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tabRatio="879" activeTab="4"/>
  </bookViews>
  <sheets>
    <sheet name="Description" sheetId="4" r:id="rId1"/>
    <sheet name="S1A Fig" sheetId="14" r:id="rId2"/>
    <sheet name="1C,3C,S1C,S1E,S3A-C,S5B,S6D" sheetId="1" r:id="rId3"/>
    <sheet name="Fig 1D, S1C (LowPi)" sheetId="13" r:id="rId4"/>
    <sheet name="Fig 3C,S3A-C, S5B (LowPi)" sheetId="2" r:id="rId5"/>
    <sheet name="S6D Fig (LowPi)" sheetId="3" r:id="rId6"/>
    <sheet name="Fig 4B, and S4H (Recovery)" sheetId="6" r:id="rId7"/>
    <sheet name="Fig 5D and 6E (Recovery)" sheetId="7" r:id="rId8"/>
    <sheet name="Fig 6E (Recovery)" sheetId="8" r:id="rId9"/>
    <sheet name=" S4H Fig (Recovery)" sheetId="9" r:id="rId10"/>
    <sheet name="S6E Fig (Recovery)" sheetId="10" r:id="rId11"/>
  </sheets>
  <calcPr calcId="145621"/>
</workbook>
</file>

<file path=xl/calcChain.xml><?xml version="1.0" encoding="utf-8"?>
<calcChain xmlns="http://schemas.openxmlformats.org/spreadsheetml/2006/main">
  <c r="K12" i="1" l="1"/>
  <c r="G12" i="1"/>
  <c r="K13" i="1"/>
  <c r="K11" i="1"/>
  <c r="F11" i="1"/>
  <c r="G11" i="1"/>
  <c r="H11" i="1"/>
  <c r="I11" i="1"/>
  <c r="J11" i="1"/>
  <c r="F12" i="1"/>
  <c r="H12" i="1"/>
  <c r="I12" i="1"/>
  <c r="J12" i="1"/>
  <c r="F13" i="1"/>
  <c r="G13" i="1"/>
  <c r="H13" i="1"/>
  <c r="I13" i="1"/>
  <c r="J13" i="1"/>
  <c r="F14" i="1"/>
  <c r="G14" i="1"/>
  <c r="H14" i="1"/>
  <c r="I14" i="1"/>
  <c r="J14" i="1"/>
  <c r="K14" i="1"/>
  <c r="E14" i="1"/>
  <c r="E13" i="1"/>
  <c r="E12" i="1"/>
  <c r="E11" i="1"/>
</calcChain>
</file>

<file path=xl/sharedStrings.xml><?xml version="1.0" encoding="utf-8"?>
<sst xmlns="http://schemas.openxmlformats.org/spreadsheetml/2006/main" count="13082" uniqueCount="777">
  <si>
    <t>NaN</t>
  </si>
  <si>
    <t>Time (h)</t>
  </si>
  <si>
    <t>Time Courses Experiment for RNA-Seq</t>
  </si>
  <si>
    <t>Pi:</t>
  </si>
  <si>
    <t>7.3mM</t>
  </si>
  <si>
    <t>Data for figure 3C:</t>
  </si>
  <si>
    <t>Data for figure 3C and S3A:</t>
  </si>
  <si>
    <t>SPL2</t>
  </si>
  <si>
    <t>PHO8</t>
  </si>
  <si>
    <t>PHM2</t>
  </si>
  <si>
    <t>PHO12</t>
  </si>
  <si>
    <t>PHO84</t>
  </si>
  <si>
    <t>PHM4</t>
  </si>
  <si>
    <t>PHO86</t>
  </si>
  <si>
    <t>PHM3</t>
  </si>
  <si>
    <t>SDT1</t>
  </si>
  <si>
    <t>PHO81</t>
  </si>
  <si>
    <t>ISC10</t>
  </si>
  <si>
    <t>SNA3</t>
  </si>
  <si>
    <t>YNL208W</t>
  </si>
  <si>
    <t>YLR346C</t>
  </si>
  <si>
    <t>PHO11</t>
  </si>
  <si>
    <t>VIP1</t>
  </si>
  <si>
    <t>PHO5</t>
  </si>
  <si>
    <t>MAF1</t>
  </si>
  <si>
    <t>PCA1</t>
  </si>
  <si>
    <t>DUR3</t>
  </si>
  <si>
    <t>PHM6</t>
  </si>
  <si>
    <t>ATG19</t>
  </si>
  <si>
    <t>PHM8</t>
  </si>
  <si>
    <t>ICY1</t>
  </si>
  <si>
    <t>PLC1</t>
  </si>
  <si>
    <t>HPF1</t>
  </si>
  <si>
    <t>GDE1</t>
  </si>
  <si>
    <t>YBR287W</t>
  </si>
  <si>
    <t>ATG22</t>
  </si>
  <si>
    <t>KCS1</t>
  </si>
  <si>
    <t>PHO89</t>
  </si>
  <si>
    <t>DDP1</t>
  </si>
  <si>
    <t>0mM Pi</t>
  </si>
  <si>
    <t>0.06mM Pi</t>
  </si>
  <si>
    <t>0.2mM Pi</t>
  </si>
  <si>
    <t>0.5mM Pi</t>
  </si>
  <si>
    <t xml:space="preserve"> </t>
  </si>
  <si>
    <t>PRX1</t>
  </si>
  <si>
    <t>YBR053C</t>
  </si>
  <si>
    <t>TPS1</t>
  </si>
  <si>
    <t>SSE2</t>
  </si>
  <si>
    <t>OM14</t>
  </si>
  <si>
    <t>GLK1</t>
  </si>
  <si>
    <t>RTN2</t>
  </si>
  <si>
    <t>NTH1</t>
  </si>
  <si>
    <t>TPS2</t>
  </si>
  <si>
    <t>HSP42</t>
  </si>
  <si>
    <t>GRX2</t>
  </si>
  <si>
    <t>GLC3</t>
  </si>
  <si>
    <t>PIC2</t>
  </si>
  <si>
    <t>RGI1</t>
  </si>
  <si>
    <t>SPI1</t>
  </si>
  <si>
    <t>HSP12</t>
  </si>
  <si>
    <t>HXK1</t>
  </si>
  <si>
    <t>PNC1</t>
  </si>
  <si>
    <t>STF2</t>
  </si>
  <si>
    <t>UGA1</t>
  </si>
  <si>
    <t>CTT1</t>
  </si>
  <si>
    <t>SOL4</t>
  </si>
  <si>
    <t>AIM17</t>
  </si>
  <si>
    <t>GRE3</t>
  </si>
  <si>
    <t>OM45</t>
  </si>
  <si>
    <t>FMP33</t>
  </si>
  <si>
    <t>YJR096W</t>
  </si>
  <si>
    <t>YKL091C</t>
  </si>
  <si>
    <t>LAP4</t>
  </si>
  <si>
    <t>MCR1</t>
  </si>
  <si>
    <t>HSP104</t>
  </si>
  <si>
    <t>YLR149C</t>
  </si>
  <si>
    <t>TFS1</t>
  </si>
  <si>
    <t>SYM1</t>
  </si>
  <si>
    <t>YLR252W</t>
  </si>
  <si>
    <t>GSY2</t>
  </si>
  <si>
    <t>DCS1</t>
  </si>
  <si>
    <t>TMA10</t>
  </si>
  <si>
    <t>TSL1</t>
  </si>
  <si>
    <t>MSC1</t>
  </si>
  <si>
    <t>YMR090W</t>
  </si>
  <si>
    <t>PGM2</t>
  </si>
  <si>
    <t>HFD1</t>
  </si>
  <si>
    <t>GAD1</t>
  </si>
  <si>
    <t>YNL200C</t>
  </si>
  <si>
    <t>GOR1</t>
  </si>
  <si>
    <t>Protien Syntesis Genes:</t>
  </si>
  <si>
    <t>Stress Genes:</t>
  </si>
  <si>
    <t>PHO Genes:</t>
  </si>
  <si>
    <t>Data for figure 1C:</t>
  </si>
  <si>
    <t>Data for figure 1C , S3B, S5B:</t>
  </si>
  <si>
    <t>Data for figure 1C and S3C:</t>
  </si>
  <si>
    <t>EFB1</t>
  </si>
  <si>
    <t>RPL19B</t>
  </si>
  <si>
    <t>RPS8A</t>
  </si>
  <si>
    <t>RPL23A</t>
  </si>
  <si>
    <t>RPL32</t>
  </si>
  <si>
    <t>RPS11B</t>
  </si>
  <si>
    <t>GRS1</t>
  </si>
  <si>
    <t>RPS6B</t>
  </si>
  <si>
    <t>RPS9B</t>
  </si>
  <si>
    <t>RPL21A</t>
  </si>
  <si>
    <t>RPS14A</t>
  </si>
  <si>
    <t>RPS29B</t>
  </si>
  <si>
    <t>RPL31A</t>
  </si>
  <si>
    <t>RPP1A</t>
  </si>
  <si>
    <t>RPL13A</t>
  </si>
  <si>
    <t>RPS16B</t>
  </si>
  <si>
    <t>RPL35B</t>
  </si>
  <si>
    <t>RPL35A</t>
  </si>
  <si>
    <t>SES1</t>
  </si>
  <si>
    <t>RPS11A</t>
  </si>
  <si>
    <t>RPS13</t>
  </si>
  <si>
    <t>RPP2B</t>
  </si>
  <si>
    <t>YDR417C</t>
  </si>
  <si>
    <t>RPL12B</t>
  </si>
  <si>
    <t>RPS17B</t>
  </si>
  <si>
    <t>RPS18A</t>
  </si>
  <si>
    <t>GUK1</t>
  </si>
  <si>
    <t>RPL27B</t>
  </si>
  <si>
    <t>RPL37B</t>
  </si>
  <si>
    <t>SNU13</t>
  </si>
  <si>
    <t>RPL12A</t>
  </si>
  <si>
    <t>RPS24A</t>
  </si>
  <si>
    <t>RPS8B</t>
  </si>
  <si>
    <t>RPL23B</t>
  </si>
  <si>
    <t>RPS26B</t>
  </si>
  <si>
    <t>RPL30</t>
  </si>
  <si>
    <t>RPL24A</t>
  </si>
  <si>
    <t>RPL7A</t>
  </si>
  <si>
    <t>RPL28</t>
  </si>
  <si>
    <t>RPS2</t>
  </si>
  <si>
    <t>RPL1B</t>
  </si>
  <si>
    <t>RPL9A</t>
  </si>
  <si>
    <t>RPS25A</t>
  </si>
  <si>
    <t>RPL26B</t>
  </si>
  <si>
    <t>RPL11B</t>
  </si>
  <si>
    <t>RPS23A</t>
  </si>
  <si>
    <t>RPL24B</t>
  </si>
  <si>
    <t>RPS0A</t>
  </si>
  <si>
    <t>RPL14B</t>
  </si>
  <si>
    <t>RPS20</t>
  </si>
  <si>
    <t>RPL8A</t>
  </si>
  <si>
    <t>RPL27A</t>
  </si>
  <si>
    <t>RPS27B</t>
  </si>
  <si>
    <t>SSZ1</t>
  </si>
  <si>
    <t>GAR1</t>
  </si>
  <si>
    <t>RPL42B</t>
  </si>
  <si>
    <t>EGD2</t>
  </si>
  <si>
    <t>RPS4B</t>
  </si>
  <si>
    <t>RPL2B</t>
  </si>
  <si>
    <t>RPL34B</t>
  </si>
  <si>
    <t>RPL16A</t>
  </si>
  <si>
    <t>RPL40A</t>
  </si>
  <si>
    <t>RPS21B</t>
  </si>
  <si>
    <t>TIF2</t>
  </si>
  <si>
    <t>RPL17B</t>
  </si>
  <si>
    <t>RPS22A</t>
  </si>
  <si>
    <t>RPS14B</t>
  </si>
  <si>
    <t>RPS5</t>
  </si>
  <si>
    <t>RPS4A</t>
  </si>
  <si>
    <t>RPL14A</t>
  </si>
  <si>
    <t>MRT4</t>
  </si>
  <si>
    <t>TMA19</t>
  </si>
  <si>
    <t>RPS27A</t>
  </si>
  <si>
    <t>RPL17A</t>
  </si>
  <si>
    <t>PRS1</t>
  </si>
  <si>
    <t>RPS21A</t>
  </si>
  <si>
    <t>TIF1</t>
  </si>
  <si>
    <t>RPL40B</t>
  </si>
  <si>
    <t>RPL8B</t>
  </si>
  <si>
    <t>RPL15A</t>
  </si>
  <si>
    <t>RPS0B</t>
  </si>
  <si>
    <t>RPL22A</t>
  </si>
  <si>
    <t>RPL10</t>
  </si>
  <si>
    <t>STM1</t>
  </si>
  <si>
    <t>RPS31</t>
  </si>
  <si>
    <t>CBF5</t>
  </si>
  <si>
    <t>RPL37A</t>
  </si>
  <si>
    <t>NOP56</t>
  </si>
  <si>
    <t>YEF3</t>
  </si>
  <si>
    <t>RPS28B</t>
  </si>
  <si>
    <t>RPL38</t>
  </si>
  <si>
    <t>RPS25B</t>
  </si>
  <si>
    <t>RPP0</t>
  </si>
  <si>
    <t>RPL26A</t>
  </si>
  <si>
    <t>RPS22B</t>
  </si>
  <si>
    <t>SUR4</t>
  </si>
  <si>
    <t>RPS29A</t>
  </si>
  <si>
    <t>RPS1A</t>
  </si>
  <si>
    <t>RPL6B</t>
  </si>
  <si>
    <t>APT1</t>
  </si>
  <si>
    <t>RPS17A</t>
  </si>
  <si>
    <t>RPS18B</t>
  </si>
  <si>
    <t>RPS1B</t>
  </si>
  <si>
    <t>RPL6A</t>
  </si>
  <si>
    <t>URA5</t>
  </si>
  <si>
    <t>ASC1</t>
  </si>
  <si>
    <t>RPL13B</t>
  </si>
  <si>
    <t>RPL36A</t>
  </si>
  <si>
    <t>GUA1</t>
  </si>
  <si>
    <t>RPS10B</t>
  </si>
  <si>
    <t>RPL20A</t>
  </si>
  <si>
    <t>RPL9B</t>
  </si>
  <si>
    <t>RPL16B</t>
  </si>
  <si>
    <t>RPS7B</t>
  </si>
  <si>
    <t>RPL42A</t>
  </si>
  <si>
    <t>RPS3</t>
  </si>
  <si>
    <t>SSB2</t>
  </si>
  <si>
    <t>RPA49</t>
  </si>
  <si>
    <t>RPL18B</t>
  </si>
  <si>
    <t>RPS19B</t>
  </si>
  <si>
    <t>RPP2A</t>
  </si>
  <si>
    <t>RPS15</t>
  </si>
  <si>
    <t>WRS1</t>
  </si>
  <si>
    <t>RPL18A</t>
  </si>
  <si>
    <t>RPS19A</t>
  </si>
  <si>
    <t>RPL25</t>
  </si>
  <si>
    <t>CDC33</t>
  </si>
  <si>
    <t>RPL3</t>
  </si>
  <si>
    <t>RPS7A</t>
  </si>
  <si>
    <t>RPS28A</t>
  </si>
  <si>
    <t>RPB8</t>
  </si>
  <si>
    <t>RPL33B</t>
  </si>
  <si>
    <t>CAF20</t>
  </si>
  <si>
    <t>RPS10A</t>
  </si>
  <si>
    <t>YOR309C</t>
  </si>
  <si>
    <t>NOP58</t>
  </si>
  <si>
    <t>RPL20B</t>
  </si>
  <si>
    <t>RPS12</t>
  </si>
  <si>
    <t>EGD1</t>
  </si>
  <si>
    <t>RPL21B</t>
  </si>
  <si>
    <t>RPS9A</t>
  </si>
  <si>
    <t>RPS6A</t>
  </si>
  <si>
    <t>RPL5</t>
  </si>
  <si>
    <t>RPL33A</t>
  </si>
  <si>
    <t>RPL1A</t>
  </si>
  <si>
    <t>SUI3</t>
  </si>
  <si>
    <t>RPL11A</t>
  </si>
  <si>
    <t>RPC40</t>
  </si>
  <si>
    <t>RPS23B</t>
  </si>
  <si>
    <t>RPL19A</t>
  </si>
  <si>
    <t>RPL34A</t>
  </si>
  <si>
    <t>RPL2A</t>
  </si>
  <si>
    <t>Time (h):</t>
  </si>
  <si>
    <t xml:space="preserve"> Experiment 1: </t>
  </si>
  <si>
    <t xml:space="preserve"> Experiment 2: </t>
  </si>
  <si>
    <t>Data for  S1C fig:</t>
  </si>
  <si>
    <t>Data for figure 1C , S1B, and S6D:</t>
  </si>
  <si>
    <t>Shown log2 expression normalised to the WT initial time point (t=0,7.3mM Pi of Experiment 1)  before transfer to low Pi levels.</t>
  </si>
  <si>
    <t>Shown log2 expression normalised to the WT initial time point (t=0,7.3mM Pi of this Experiment)  before transfer to low Pi levels.</t>
  </si>
  <si>
    <t>Data for S3B Fig:</t>
  </si>
  <si>
    <t>Data for S3C Fig:</t>
  </si>
  <si>
    <t>Data for S3A Fig:</t>
  </si>
  <si>
    <r>
      <rPr>
        <b/>
        <sz val="28"/>
        <color theme="1"/>
        <rFont val="Calibri"/>
        <family val="2"/>
        <scheme val="minor"/>
      </rPr>
      <t xml:space="preserve">Wild-type + Pho84-L74F(ttG/ttC) (and with PHO84p-Venus reporter)- grown  in 0.06mM low Pi levels </t>
    </r>
    <r>
      <rPr>
        <sz val="28"/>
        <color theme="1"/>
        <rFont val="Calibri"/>
        <family val="2"/>
        <scheme val="minor"/>
      </rPr>
      <t>(for 24.7 hours).</t>
    </r>
  </si>
  <si>
    <r>
      <rPr>
        <b/>
        <sz val="28"/>
        <color theme="1"/>
        <rFont val="Calibri"/>
        <family val="2"/>
        <scheme val="minor"/>
      </rPr>
      <t xml:space="preserve">PHO84c (with PHO84p-Venus reporter and with mCherry)- grown  in 0.06mM low Pi levels </t>
    </r>
    <r>
      <rPr>
        <sz val="28"/>
        <color theme="1"/>
        <rFont val="Calibri"/>
        <family val="2"/>
        <scheme val="minor"/>
      </rPr>
      <t>(for 24.7 hours).</t>
    </r>
  </si>
  <si>
    <t>PHO84c+ Pho84-L74F(ttG/ttC)  (with PHO84p-Venus reporter and with mCherry)- grown  in 0.06mM low Pi levels (for 24.7 hours).</t>
  </si>
  <si>
    <t>Recovery into 7.3mM Pi:</t>
  </si>
  <si>
    <t>24.67h (Mean 2 technical repeats)</t>
  </si>
  <si>
    <t>Technical repeats (Time point 24.67h):</t>
  </si>
  <si>
    <t>Data S6D Fig:</t>
  </si>
  <si>
    <t>Data Fig 5D:</t>
  </si>
  <si>
    <t>Recovery into 20mM Pi:</t>
  </si>
  <si>
    <t xml:space="preserve"> 0mM Pi: </t>
  </si>
  <si>
    <t xml:space="preserve"> Recovered from:</t>
  </si>
  <si>
    <t>PHO84c (with PHO84p-Venus reporter and with mCherry)</t>
  </si>
  <si>
    <t>PHO84c + ∆spl2 (with PHO84p-Venus reporter)</t>
  </si>
  <si>
    <t>0</t>
  </si>
  <si>
    <t>t=0 of recovery (Time point 24.67h low Pi). Mean 2 technical repeats:</t>
  </si>
  <si>
    <t>2 Technical repeats t=0 of recovery (Time point 24.67h low Pi):</t>
  </si>
  <si>
    <r>
      <rPr>
        <b/>
        <u/>
        <sz val="22"/>
        <color theme="1"/>
        <rFont val="Calibri"/>
        <family val="2"/>
        <scheme val="minor"/>
      </rPr>
      <t xml:space="preserve">The indicated mutants cells recovered after 24.7h (t=0) of growth in low Pi levels of </t>
    </r>
    <r>
      <rPr>
        <sz val="22"/>
        <color theme="1"/>
        <rFont val="Calibri"/>
        <family val="2"/>
        <scheme val="minor"/>
      </rPr>
      <t>0.2mM Pi.</t>
    </r>
  </si>
  <si>
    <t>Shown is the log2 expression normalised to the WT initial time point (t=0,7.3mM Pi of this Experiment)  before transfer to low Pi levels.</t>
  </si>
  <si>
    <t>Shown is the log2 expression normalised to the WT initial time point (t=0,7.3mM Pi of Experiment 1)  before transfer to low Pi levels.</t>
  </si>
  <si>
    <t>Data Fig 5D, and 6E:</t>
  </si>
  <si>
    <t>Data Fig 6E:</t>
  </si>
  <si>
    <t>Recovered from: 0.2mM Pi</t>
  </si>
  <si>
    <t>PHO84c+ Pho84-L74F(ttG/ttC)  (with PHO84p-Venus reporter and with mCherry)</t>
  </si>
  <si>
    <t>Shown is the  log2 expression normalised to the WT initial time point (t=0,7.3mM Pi of this Experiment 1)  before transfer to low Pi levels.</t>
  </si>
  <si>
    <t>Wild-type (with PHO84p-Venus reporter )</t>
  </si>
  <si>
    <t>Data S6E Fig:</t>
  </si>
  <si>
    <t>The indicated mutants cells recovered after 24.7h (t=0) of growth in low Pi levels of 0.06mM Pi.</t>
  </si>
  <si>
    <t>Recovered from: 0.06mM Pi</t>
  </si>
  <si>
    <t>PHO4-SA12346-GFP (+ mCherry cytoplasmaty)  cells  recovered after 24.7h (t=0) of growth in low Pi levels of 0.2mM Pi.</t>
  </si>
  <si>
    <t>Recovered  from: 0.2mM Pi</t>
  </si>
  <si>
    <t>Data Fig S4H:</t>
  </si>
  <si>
    <t>PHO4-SA12346-GFP (+ GFP cytoplasmaty)  cells  recovered after 24.7h (t=0) of growth in low Pi levels of 0.2mM Pi.</t>
  </si>
  <si>
    <t>mean (log2 RNA) of the first 2h in 0.06mM:</t>
  </si>
  <si>
    <t>0mM Pi:</t>
  </si>
  <si>
    <t>0.06mM Pi:</t>
  </si>
  <si>
    <t>0.2mM Pi:</t>
  </si>
  <si>
    <t>0.5mM Pi:</t>
  </si>
  <si>
    <t>Mean Log2(RNA) of late PHO Genes:</t>
  </si>
  <si>
    <t>Y axis data for S1E Fig (see S1 Data for the X axis data) :</t>
  </si>
  <si>
    <t>High Pi (7.3mM)</t>
  </si>
  <si>
    <t>Data for figure 1D:</t>
  </si>
  <si>
    <t>Pearson correlation</t>
  </si>
  <si>
    <t>Wild-type cells (with PHO84p-Venus reporter) grown  in low Pi levels of  0.2mM (for 24.7 hours).</t>
  </si>
  <si>
    <t>Wild-type cells (with PHO84p-Venus reporter) grown  in low Pi levels of  0.06mM (for 24.7 hours).</t>
  </si>
  <si>
    <r>
      <rPr>
        <b/>
        <sz val="11"/>
        <color theme="1"/>
        <rFont val="Calibri"/>
        <family val="2"/>
        <scheme val="minor"/>
      </rPr>
      <t>S</t>
    </r>
    <r>
      <rPr>
        <b/>
        <sz val="14"/>
        <color theme="1"/>
        <rFont val="Calibri"/>
        <family val="2"/>
        <scheme val="minor"/>
      </rPr>
      <t>hown is the Pearson correlation of  log2  PHO genes expression</t>
    </r>
    <r>
      <rPr>
        <sz val="11"/>
        <color theme="1"/>
        <rFont val="Calibri"/>
        <family val="2"/>
        <scheme val="minor"/>
      </rPr>
      <t xml:space="preserve"> normalised to the WT initial time point (t=0,7.3mM Pi of this Experiment)  before transfer to low Pi levels (data used for correlation is seen in data shown in Fig 1C)</t>
    </r>
  </si>
  <si>
    <r>
      <rPr>
        <b/>
        <sz val="14"/>
        <color theme="1"/>
        <rFont val="Calibri"/>
        <family val="2"/>
        <scheme val="minor"/>
      </rPr>
      <t>Shown is the Pearson correlation of  log2  PHO genes expression</t>
    </r>
    <r>
      <rPr>
        <sz val="11"/>
        <color theme="1"/>
        <rFont val="Calibri"/>
        <family val="2"/>
        <scheme val="minor"/>
      </rPr>
      <t xml:space="preserve">  normalised to the WT initial time point (t=0,7.3mM Pi of this Experiment 1)  before transfer to low Pi levels (data used for correlation is seen in data shown in Fig 1C)</t>
    </r>
  </si>
  <si>
    <t>Data for S1C Fig:</t>
  </si>
  <si>
    <r>
      <rPr>
        <b/>
        <sz val="14"/>
        <color theme="1"/>
        <rFont val="Calibri"/>
        <family val="2"/>
        <scheme val="minor"/>
      </rPr>
      <t>Shown is the Pearson correlation of  log2  PHO genes expression</t>
    </r>
    <r>
      <rPr>
        <sz val="11"/>
        <color theme="1"/>
        <rFont val="Calibri"/>
        <family val="2"/>
        <scheme val="minor"/>
      </rPr>
      <t xml:space="preserve">  normalised to the WT initial time point (t=0,7.3mM Pi of this Experiment 1)  before transfer to low Pi levels (data used for correlation is seen in data shown in  S1C Fig)</t>
    </r>
  </si>
  <si>
    <t xml:space="preserve">Time (H) in low Pi of 0.2mM </t>
  </si>
  <si>
    <t xml:space="preserve">Time (H) in low Pi of 0.06mM </t>
  </si>
  <si>
    <r>
      <rPr>
        <b/>
        <sz val="14"/>
        <color theme="1"/>
        <rFont val="Calibri"/>
        <family val="2"/>
        <scheme val="minor"/>
      </rPr>
      <t>Shown is the Pearson correlation of  log2  expression</t>
    </r>
    <r>
      <rPr>
        <sz val="11"/>
        <color theme="1"/>
        <rFont val="Calibri"/>
        <family val="2"/>
        <scheme val="minor"/>
      </rPr>
      <t xml:space="preserve"> </t>
    </r>
    <r>
      <rPr>
        <b/>
        <sz val="14"/>
        <color theme="1"/>
        <rFont val="Calibri"/>
        <family val="2"/>
        <scheme val="minor"/>
      </rPr>
      <t xml:space="preserve"> of ALL GENES</t>
    </r>
    <r>
      <rPr>
        <sz val="11"/>
        <color theme="1"/>
        <rFont val="Calibri"/>
        <family val="2"/>
        <scheme val="minor"/>
      </rPr>
      <t xml:space="preserve"> normalised to the WT initial time point (t=0,7.3mM Pi of this Experiment 1)  before transfer to low Pi levels (the experiment used for correlation is seen in data shown in  S1C Fig)</t>
    </r>
  </si>
  <si>
    <r>
      <rPr>
        <b/>
        <sz val="14"/>
        <color theme="1"/>
        <rFont val="Calibri"/>
        <family val="2"/>
        <scheme val="minor"/>
      </rPr>
      <t>Shown is the Pearson correlation of  log2  expression</t>
    </r>
    <r>
      <rPr>
        <sz val="11"/>
        <color theme="1"/>
        <rFont val="Calibri"/>
        <family val="2"/>
        <scheme val="minor"/>
      </rPr>
      <t xml:space="preserve"> </t>
    </r>
    <r>
      <rPr>
        <b/>
        <sz val="14"/>
        <color theme="1"/>
        <rFont val="Calibri"/>
        <family val="2"/>
        <scheme val="minor"/>
      </rPr>
      <t xml:space="preserve"> of ALL GENES</t>
    </r>
    <r>
      <rPr>
        <sz val="11"/>
        <color theme="1"/>
        <rFont val="Calibri"/>
        <family val="2"/>
        <scheme val="minor"/>
      </rPr>
      <t xml:space="preserve"> normalised to the WT initial time point (t=0,7.3mM Pi of this Experiment 1)  before transfer to low Pi levels (the experiment used for correlation is seen in data shown in   Fig 1C)</t>
    </r>
  </si>
  <si>
    <r>
      <rPr>
        <b/>
        <sz val="14"/>
        <color theme="1"/>
        <rFont val="Calibri"/>
        <family val="2"/>
        <scheme val="minor"/>
      </rPr>
      <t>Shown is the Pearson correlation of  log2  expression</t>
    </r>
    <r>
      <rPr>
        <sz val="11"/>
        <color theme="1"/>
        <rFont val="Calibri"/>
        <family val="2"/>
        <scheme val="minor"/>
      </rPr>
      <t xml:space="preserve"> </t>
    </r>
    <r>
      <rPr>
        <b/>
        <sz val="14"/>
        <color theme="1"/>
        <rFont val="Calibri"/>
        <family val="2"/>
        <scheme val="minor"/>
      </rPr>
      <t xml:space="preserve"> of ALL GENES</t>
    </r>
    <r>
      <rPr>
        <sz val="11"/>
        <color theme="1"/>
        <rFont val="Calibri"/>
        <family val="2"/>
        <scheme val="minor"/>
      </rPr>
      <t xml:space="preserve"> normalised to the WT initial time point (t=0,7.3mM Pi of this Experiment)  before transfer to low Pi levels (the experiment used for correlation is seen in data shown in   Fig 1C)</t>
    </r>
  </si>
  <si>
    <t xml:space="preserve">Gene Aliases: </t>
  </si>
  <si>
    <t>VTC1</t>
  </si>
  <si>
    <t>VTC2</t>
  </si>
  <si>
    <t>VTC3</t>
  </si>
  <si>
    <t>VTC4</t>
  </si>
  <si>
    <t>VTC1:</t>
  </si>
  <si>
    <t>VTC2:</t>
  </si>
  <si>
    <t>VTC3:</t>
  </si>
  <si>
    <t>VTC4:</t>
  </si>
  <si>
    <t>PHM1</t>
  </si>
  <si>
    <t>The PHO regulated genes           (33 genes:):</t>
  </si>
  <si>
    <t>SSA1</t>
  </si>
  <si>
    <t>BDH1</t>
  </si>
  <si>
    <t>BDH2</t>
  </si>
  <si>
    <t>GDH3</t>
  </si>
  <si>
    <t>BUD14</t>
  </si>
  <si>
    <t>ECM15</t>
  </si>
  <si>
    <t>ACH1</t>
  </si>
  <si>
    <t>YBL029W</t>
  </si>
  <si>
    <t>ECM13</t>
  </si>
  <si>
    <t>RRT1</t>
  </si>
  <si>
    <t>URA3</t>
  </si>
  <si>
    <t>MOH1</t>
  </si>
  <si>
    <t>AST1</t>
  </si>
  <si>
    <t>ATG8</t>
  </si>
  <si>
    <t>YBL086C</t>
  </si>
  <si>
    <t>ROX3</t>
  </si>
  <si>
    <t>ATP1</t>
  </si>
  <si>
    <t>YHB1</t>
  </si>
  <si>
    <t>YBL107C</t>
  </si>
  <si>
    <t>NTH2</t>
  </si>
  <si>
    <t>DSF2</t>
  </si>
  <si>
    <t>YBR012C</t>
  </si>
  <si>
    <t>QDR3</t>
  </si>
  <si>
    <t>YRO2</t>
  </si>
  <si>
    <t>YBR056W</t>
  </si>
  <si>
    <t>YEH1</t>
  </si>
  <si>
    <t>YBR062C</t>
  </si>
  <si>
    <t>NRG2</t>
  </si>
  <si>
    <t>HSP26</t>
  </si>
  <si>
    <t>FET3</t>
  </si>
  <si>
    <t>YBR137W</t>
  </si>
  <si>
    <t>YBR138C</t>
  </si>
  <si>
    <t>YNL217W</t>
  </si>
  <si>
    <t>YBR139W</t>
  </si>
  <si>
    <t>ADH5</t>
  </si>
  <si>
    <t>ICS2</t>
  </si>
  <si>
    <t>FZO1</t>
  </si>
  <si>
    <t>DUR1_2</t>
  </si>
  <si>
    <t>SDS24</t>
  </si>
  <si>
    <t>PRP5</t>
  </si>
  <si>
    <t>YBR241C</t>
  </si>
  <si>
    <t>FMP21</t>
  </si>
  <si>
    <t>HSM3</t>
  </si>
  <si>
    <t>YBR285W</t>
  </si>
  <si>
    <t>CTP1</t>
  </si>
  <si>
    <t>MAL33</t>
  </si>
  <si>
    <t>AGP1</t>
  </si>
  <si>
    <t>HIS4</t>
  </si>
  <si>
    <t>LSB5</t>
  </si>
  <si>
    <t>GRX1</t>
  </si>
  <si>
    <t>MGR1</t>
  </si>
  <si>
    <t>LRE1</t>
  </si>
  <si>
    <t>PBN1</t>
  </si>
  <si>
    <t>YCP4</t>
  </si>
  <si>
    <t>CIT2</t>
  </si>
  <si>
    <t>ADP1</t>
  </si>
  <si>
    <t>SRD1</t>
  </si>
  <si>
    <t>CPR4</t>
  </si>
  <si>
    <t>YCR076C</t>
  </si>
  <si>
    <t>PTC6</t>
  </si>
  <si>
    <t>CSM1</t>
  </si>
  <si>
    <t>GIT1</t>
  </si>
  <si>
    <t>ERP3</t>
  </si>
  <si>
    <t>GPM2</t>
  </si>
  <si>
    <t>GPD1</t>
  </si>
  <si>
    <t>YDL027C</t>
  </si>
  <si>
    <t>NPC2</t>
  </si>
  <si>
    <t>SNU23</t>
  </si>
  <si>
    <t>QRI7</t>
  </si>
  <si>
    <t>MSS2</t>
  </si>
  <si>
    <t>TMA17</t>
  </si>
  <si>
    <t>IWR1</t>
  </si>
  <si>
    <t>ATG9</t>
  </si>
  <si>
    <t>UGX2</t>
  </si>
  <si>
    <t>YDL176W</t>
  </si>
  <si>
    <t>INH1</t>
  </si>
  <si>
    <t>MGT1</t>
  </si>
  <si>
    <t>GDH2</t>
  </si>
  <si>
    <t>WHI4</t>
  </si>
  <si>
    <t>GYP7</t>
  </si>
  <si>
    <t>GCV1</t>
  </si>
  <si>
    <t>CIS1</t>
  </si>
  <si>
    <t>MIC14</t>
  </si>
  <si>
    <t>PST2</t>
  </si>
  <si>
    <t>RSM10</t>
  </si>
  <si>
    <t>NRG1</t>
  </si>
  <si>
    <t>TGL2</t>
  </si>
  <si>
    <t>YDR061W</t>
  </si>
  <si>
    <t>FMP16</t>
  </si>
  <si>
    <t>SHU2</t>
  </si>
  <si>
    <t>VPS41</t>
  </si>
  <si>
    <t>TMN2</t>
  </si>
  <si>
    <t>YDR109C</t>
  </si>
  <si>
    <t>DOP1</t>
  </si>
  <si>
    <t>STB3</t>
  </si>
  <si>
    <t>RAD9</t>
  </si>
  <si>
    <t>COX20</t>
  </si>
  <si>
    <t>TRS23</t>
  </si>
  <si>
    <t>PAM1</t>
  </si>
  <si>
    <t>HSP78</t>
  </si>
  <si>
    <t>PEX10</t>
  </si>
  <si>
    <t>HXT7</t>
  </si>
  <si>
    <t>RGA2</t>
  </si>
  <si>
    <t>YDR391C</t>
  </si>
  <si>
    <t>SHE9</t>
  </si>
  <si>
    <t>URH1</t>
  </si>
  <si>
    <t>ARO80</t>
  </si>
  <si>
    <t>CAD1</t>
  </si>
  <si>
    <t>PPN1</t>
  </si>
  <si>
    <t>TSA2</t>
  </si>
  <si>
    <t>PFA5</t>
  </si>
  <si>
    <t>TFB3</t>
  </si>
  <si>
    <t>MFA1</t>
  </si>
  <si>
    <t>PEX29</t>
  </si>
  <si>
    <t>VPS52</t>
  </si>
  <si>
    <t>VPS3</t>
  </si>
  <si>
    <t>ACN9</t>
  </si>
  <si>
    <t>EMI1</t>
  </si>
  <si>
    <t>QCR7</t>
  </si>
  <si>
    <t>APA2</t>
  </si>
  <si>
    <t>HSP31</t>
  </si>
  <si>
    <t>UBC8</t>
  </si>
  <si>
    <t>ECM10</t>
  </si>
  <si>
    <t>PRB1</t>
  </si>
  <si>
    <t>HPA3</t>
  </si>
  <si>
    <t>GPA2</t>
  </si>
  <si>
    <t>YAT2</t>
  </si>
  <si>
    <t>YER034W</t>
  </si>
  <si>
    <t>HOR2</t>
  </si>
  <si>
    <t>YER079W</t>
  </si>
  <si>
    <t>SER3</t>
  </si>
  <si>
    <t>IES5</t>
  </si>
  <si>
    <t>SHC1</t>
  </si>
  <si>
    <t>SSA4</t>
  </si>
  <si>
    <t>AVT6</t>
  </si>
  <si>
    <t>YER121W</t>
  </si>
  <si>
    <t>DSE1</t>
  </si>
  <si>
    <t>MAG1</t>
  </si>
  <si>
    <t>YER158C</t>
  </si>
  <si>
    <t>YER160C</t>
  </si>
  <si>
    <t>YER163C</t>
  </si>
  <si>
    <t>RPH1</t>
  </si>
  <si>
    <t>YER186C</t>
  </si>
  <si>
    <t>IES1</t>
  </si>
  <si>
    <t>EPL1</t>
  </si>
  <si>
    <t>BST1</t>
  </si>
  <si>
    <t>CAK1</t>
  </si>
  <si>
    <t>SWP82</t>
  </si>
  <si>
    <t>SNZ3</t>
  </si>
  <si>
    <t>ATG18</t>
  </si>
  <si>
    <t>PHO4</t>
  </si>
  <si>
    <t>IRC6</t>
  </si>
  <si>
    <t>CDH1</t>
  </si>
  <si>
    <t>SCW11</t>
  </si>
  <si>
    <t>AGA2</t>
  </si>
  <si>
    <t>HOP2</t>
  </si>
  <si>
    <t>OCH1</t>
  </si>
  <si>
    <t>PKP2</t>
  </si>
  <si>
    <t>PYC1</t>
  </si>
  <si>
    <t>KXD1</t>
  </si>
  <si>
    <t>MMS2</t>
  </si>
  <si>
    <t>GPG1</t>
  </si>
  <si>
    <t>HUL5</t>
  </si>
  <si>
    <t>AMS1</t>
  </si>
  <si>
    <t>CUP2</t>
  </si>
  <si>
    <t>YGL193C</t>
  </si>
  <si>
    <t>CLG1</t>
  </si>
  <si>
    <t>PDE1</t>
  </si>
  <si>
    <t>YGR015C</t>
  </si>
  <si>
    <t>MSP1</t>
  </si>
  <si>
    <t>GSC2</t>
  </si>
  <si>
    <t>RME1</t>
  </si>
  <si>
    <t>ERG25</t>
  </si>
  <si>
    <t>ROM1</t>
  </si>
  <si>
    <t>SRB5</t>
  </si>
  <si>
    <t>MEP1</t>
  </si>
  <si>
    <t>ECL1</t>
  </si>
  <si>
    <t>FYV8</t>
  </si>
  <si>
    <t>YGR201C</t>
  </si>
  <si>
    <t>BNS1</t>
  </si>
  <si>
    <t>YGR237C</t>
  </si>
  <si>
    <t>FMP43</t>
  </si>
  <si>
    <t>ENO1</t>
  </si>
  <si>
    <t>GND2</t>
  </si>
  <si>
    <t>NPR3</t>
  </si>
  <si>
    <t>YHR033W</t>
  </si>
  <si>
    <t>COX6</t>
  </si>
  <si>
    <t>HTD2</t>
  </si>
  <si>
    <t>NAM8</t>
  </si>
  <si>
    <t>RTC3</t>
  </si>
  <si>
    <t>TRR2</t>
  </si>
  <si>
    <t>ERP5</t>
  </si>
  <si>
    <t>YHR112C</t>
  </si>
  <si>
    <t>NDT80</t>
  </si>
  <si>
    <t>YHR138C</t>
  </si>
  <si>
    <t>PIG2</t>
  </si>
  <si>
    <t>YIL055C</t>
  </si>
  <si>
    <t>PCI8</t>
  </si>
  <si>
    <t>AVT7</t>
  </si>
  <si>
    <t>SGA1</t>
  </si>
  <si>
    <t>COX5B</t>
  </si>
  <si>
    <t>RHO3</t>
  </si>
  <si>
    <t>QDR1</t>
  </si>
  <si>
    <t>VHS2</t>
  </si>
  <si>
    <t>REV7</t>
  </si>
  <si>
    <t>YIL151C</t>
  </si>
  <si>
    <t>YIL161W</t>
  </si>
  <si>
    <t>YIL165C</t>
  </si>
  <si>
    <t>IST3</t>
  </si>
  <si>
    <t>DAL2</t>
  </si>
  <si>
    <t>DAL7</t>
  </si>
  <si>
    <t>DAL3</t>
  </si>
  <si>
    <t>LYS1</t>
  </si>
  <si>
    <t>YIR035C</t>
  </si>
  <si>
    <t>GTT1</t>
  </si>
  <si>
    <t>COX16</t>
  </si>
  <si>
    <t>PET130</t>
  </si>
  <si>
    <t>BET4</t>
  </si>
  <si>
    <t>SNX4</t>
  </si>
  <si>
    <t>NUP192</t>
  </si>
  <si>
    <t>TDH1</t>
  </si>
  <si>
    <t>ZAP1</t>
  </si>
  <si>
    <t>BNA3</t>
  </si>
  <si>
    <t>YJL068C</t>
  </si>
  <si>
    <t>YJL070C</t>
  </si>
  <si>
    <t>KHA1</t>
  </si>
  <si>
    <t>YJL144W</t>
  </si>
  <si>
    <t>TPK1</t>
  </si>
  <si>
    <t>BUD19</t>
  </si>
  <si>
    <t>YJR008W</t>
  </si>
  <si>
    <t>MET3</t>
  </si>
  <si>
    <t>YJR011C</t>
  </si>
  <si>
    <t>RAD26</t>
  </si>
  <si>
    <t>TAH11</t>
  </si>
  <si>
    <t>YJR056C</t>
  </si>
  <si>
    <t>CBF1</t>
  </si>
  <si>
    <t>CPA2</t>
  </si>
  <si>
    <t>STR2</t>
  </si>
  <si>
    <t>GPX1</t>
  </si>
  <si>
    <t>BLI1</t>
  </si>
  <si>
    <t>STB6</t>
  </si>
  <si>
    <t>YKL133C</t>
  </si>
  <si>
    <t>MRP8</t>
  </si>
  <si>
    <t>YKL151C</t>
  </si>
  <si>
    <t>PTK1</t>
  </si>
  <si>
    <t>MNN4</t>
  </si>
  <si>
    <t>FOX2</t>
  </si>
  <si>
    <t>NTR2</t>
  </si>
  <si>
    <t>YKR023W</t>
  </si>
  <si>
    <t>DAL80</t>
  </si>
  <si>
    <t>GAP1</t>
  </si>
  <si>
    <t>PET10</t>
  </si>
  <si>
    <t>FMP46</t>
  </si>
  <si>
    <t>TRK2</t>
  </si>
  <si>
    <t>LAS1</t>
  </si>
  <si>
    <t>MTD1</t>
  </si>
  <si>
    <t>TGL4</t>
  </si>
  <si>
    <t>ISA1</t>
  </si>
  <si>
    <t>UBI4</t>
  </si>
  <si>
    <t>VPS13</t>
  </si>
  <si>
    <t>YLL058W</t>
  </si>
  <si>
    <t>GTT2</t>
  </si>
  <si>
    <t>UBR2</t>
  </si>
  <si>
    <t>APC9</t>
  </si>
  <si>
    <t>REX3</t>
  </si>
  <si>
    <t>YLR152C</t>
  </si>
  <si>
    <t>YLR164W</t>
  </si>
  <si>
    <t>ATG26</t>
  </si>
  <si>
    <t>YLR271W</t>
  </si>
  <si>
    <t>UBC12</t>
  </si>
  <si>
    <t>CDA1</t>
  </si>
  <si>
    <t>BUD6</t>
  </si>
  <si>
    <t>ATG33</t>
  </si>
  <si>
    <t>STE11</t>
  </si>
  <si>
    <t>VAC14</t>
  </si>
  <si>
    <t>COX8</t>
  </si>
  <si>
    <t>BLS1</t>
  </si>
  <si>
    <t>SPP382</t>
  </si>
  <si>
    <t>TUS1</t>
  </si>
  <si>
    <t>MAG2</t>
  </si>
  <si>
    <t>CAR2</t>
  </si>
  <si>
    <t>UBX2</t>
  </si>
  <si>
    <t>CYB2</t>
  </si>
  <si>
    <t>CMP2</t>
  </si>
  <si>
    <t>DUS1</t>
  </si>
  <si>
    <t>UFO1</t>
  </si>
  <si>
    <t>BUL2</t>
  </si>
  <si>
    <t>ATR1</t>
  </si>
  <si>
    <t>GTR1</t>
  </si>
  <si>
    <t>MVP1</t>
  </si>
  <si>
    <t>YET2</t>
  </si>
  <si>
    <t>AEP1</t>
  </si>
  <si>
    <t>AVO2</t>
  </si>
  <si>
    <t>SNZ1</t>
  </si>
  <si>
    <t>ATP25</t>
  </si>
  <si>
    <t>ADE17</t>
  </si>
  <si>
    <t>DLT1</t>
  </si>
  <si>
    <t>YMR160W</t>
  </si>
  <si>
    <t>DNF3</t>
  </si>
  <si>
    <t>ALD2</t>
  </si>
  <si>
    <t>DDR48</t>
  </si>
  <si>
    <t>SGS1</t>
  </si>
  <si>
    <t>MRPL24</t>
  </si>
  <si>
    <t>YMR196W</t>
  </si>
  <si>
    <t>RAD14</t>
  </si>
  <si>
    <t>DML1</t>
  </si>
  <si>
    <t>CUS1</t>
  </si>
  <si>
    <t>YMR252C</t>
  </si>
  <si>
    <t>GFD1</t>
  </si>
  <si>
    <t>URA10</t>
  </si>
  <si>
    <t>PGM3</t>
  </si>
  <si>
    <t>YME2</t>
  </si>
  <si>
    <t>UBP15</t>
  </si>
  <si>
    <t>PET8</t>
  </si>
  <si>
    <t>LST8</t>
  </si>
  <si>
    <t>HEF3</t>
  </si>
  <si>
    <t>PBI2</t>
  </si>
  <si>
    <t>NCE103</t>
  </si>
  <si>
    <t>YNL040W</t>
  </si>
  <si>
    <t>VAC7</t>
  </si>
  <si>
    <t>POR1</t>
  </si>
  <si>
    <t>MLF3</t>
  </si>
  <si>
    <t>YNL115C</t>
  </si>
  <si>
    <t>ESBP6</t>
  </si>
  <si>
    <t>FAR11</t>
  </si>
  <si>
    <t>MEP2</t>
  </si>
  <si>
    <t>YNL155W</t>
  </si>
  <si>
    <t>IGO1</t>
  </si>
  <si>
    <t>APC1</t>
  </si>
  <si>
    <t>ADE12</t>
  </si>
  <si>
    <t>MET2</t>
  </si>
  <si>
    <t>SNZ2</t>
  </si>
  <si>
    <t>CIT1</t>
  </si>
  <si>
    <t>PET494</t>
  </si>
  <si>
    <t>NTG2</t>
  </si>
  <si>
    <t>RRT8</t>
  </si>
  <si>
    <t>MAM3</t>
  </si>
  <si>
    <t>EMI5</t>
  </si>
  <si>
    <t>MCH4</t>
  </si>
  <si>
    <t>ROD1</t>
  </si>
  <si>
    <t>YOR019W</t>
  </si>
  <si>
    <t>CRS5</t>
  </si>
  <si>
    <t>SHE4</t>
  </si>
  <si>
    <t>PEP12</t>
  </si>
  <si>
    <t>GLO4</t>
  </si>
  <si>
    <t>IRC23</t>
  </si>
  <si>
    <t>VHS3</t>
  </si>
  <si>
    <t>YOR059C</t>
  </si>
  <si>
    <t>CYT1</t>
  </si>
  <si>
    <t>GCY1</t>
  </si>
  <si>
    <t>IAH1</t>
  </si>
  <si>
    <t>ADE2</t>
  </si>
  <si>
    <t>ARP8</t>
  </si>
  <si>
    <t>YOR152C</t>
  </si>
  <si>
    <t>PNS1</t>
  </si>
  <si>
    <t>DCS2</t>
  </si>
  <si>
    <t>GSP2</t>
  </si>
  <si>
    <t>ULS1</t>
  </si>
  <si>
    <t>PEX27</t>
  </si>
  <si>
    <t>AIM41</t>
  </si>
  <si>
    <t>RCN2</t>
  </si>
  <si>
    <t>HER1</t>
  </si>
  <si>
    <t>MKK1</t>
  </si>
  <si>
    <t>KIN4</t>
  </si>
  <si>
    <t>MOD5</t>
  </si>
  <si>
    <t>RDL1</t>
  </si>
  <si>
    <t>YOR289W</t>
  </si>
  <si>
    <t>SNF2</t>
  </si>
  <si>
    <t>YOR292C</t>
  </si>
  <si>
    <t>YOR338W</t>
  </si>
  <si>
    <t>TYE7</t>
  </si>
  <si>
    <t>PYK2</t>
  </si>
  <si>
    <t>ALD4</t>
  </si>
  <si>
    <t>NCR1</t>
  </si>
  <si>
    <t>RMI1</t>
  </si>
  <si>
    <t>SKS1</t>
  </si>
  <si>
    <t>VPS16</t>
  </si>
  <si>
    <t>GCR1</t>
  </si>
  <si>
    <t>YPL088W</t>
  </si>
  <si>
    <t>SSU1</t>
  </si>
  <si>
    <t>PEP4</t>
  </si>
  <si>
    <t>DAP1</t>
  </si>
  <si>
    <t>CUP9</t>
  </si>
  <si>
    <t>TPK2</t>
  </si>
  <si>
    <t>LEA1</t>
  </si>
  <si>
    <t>YPL216W</t>
  </si>
  <si>
    <t>FMP40</t>
  </si>
  <si>
    <t>GRE1</t>
  </si>
  <si>
    <t>HSP82</t>
  </si>
  <si>
    <t>HUT1</t>
  </si>
  <si>
    <t>GYP5</t>
  </si>
  <si>
    <t>YPR015C</t>
  </si>
  <si>
    <t>ATH1</t>
  </si>
  <si>
    <t>APL4</t>
  </si>
  <si>
    <t>TIP41</t>
  </si>
  <si>
    <t>MCM16</t>
  </si>
  <si>
    <t>MSF1</t>
  </si>
  <si>
    <t>YPR084W</t>
  </si>
  <si>
    <t>YTH1</t>
  </si>
  <si>
    <t>YPR117W</t>
  </si>
  <si>
    <t>YPR127W</t>
  </si>
  <si>
    <t>YPR130C</t>
  </si>
  <si>
    <t>NAT3</t>
  </si>
  <si>
    <t>GPH1</t>
  </si>
  <si>
    <t>MET16</t>
  </si>
  <si>
    <t>GDB1</t>
  </si>
  <si>
    <t>YDR179W-A</t>
  </si>
  <si>
    <t>DDR2</t>
  </si>
  <si>
    <t>HOR7</t>
  </si>
  <si>
    <t>MTW1</t>
  </si>
  <si>
    <t>QCR10</t>
  </si>
  <si>
    <t>YMR173W-A</t>
  </si>
  <si>
    <t>YER138W-A</t>
  </si>
  <si>
    <t>VID28</t>
  </si>
  <si>
    <t>STF1</t>
  </si>
  <si>
    <t>YJL133C-A</t>
  </si>
  <si>
    <t>YJL127C-B</t>
  </si>
  <si>
    <t>PAI3</t>
  </si>
  <si>
    <t>CMC4</t>
  </si>
  <si>
    <t>YNL277W-A</t>
  </si>
  <si>
    <t>YNL146C-A</t>
  </si>
  <si>
    <t>YNR034W-A</t>
  </si>
  <si>
    <t>YOR020W-A</t>
  </si>
  <si>
    <t>YPL119C-A</t>
  </si>
  <si>
    <t>YPR010C-A</t>
  </si>
  <si>
    <t>YBL068W-A</t>
  </si>
  <si>
    <t>YBR085C-A</t>
  </si>
  <si>
    <t>YCL048W-A</t>
  </si>
  <si>
    <t>AMD2</t>
  </si>
  <si>
    <t>YDR374W-A</t>
  </si>
  <si>
    <t>YDR379C-A</t>
  </si>
  <si>
    <t>YDR381C-A</t>
  </si>
  <si>
    <t>YDR461C-A</t>
  </si>
  <si>
    <t>YFR052C-A</t>
  </si>
  <si>
    <t>YGR161W-C</t>
  </si>
  <si>
    <t>YGR174W-A</t>
  </si>
  <si>
    <t>YIL014C-A</t>
  </si>
  <si>
    <r>
      <rPr>
        <b/>
        <sz val="18"/>
        <color theme="1"/>
        <rFont val="Calibri"/>
        <family val="2"/>
        <scheme val="minor"/>
      </rPr>
      <t>494 genes:</t>
    </r>
    <r>
      <rPr>
        <sz val="11"/>
        <color theme="1"/>
        <rFont val="Calibri"/>
        <family val="2"/>
        <scheme val="minor"/>
      </rPr>
      <t xml:space="preserve"> Induced in WT in no Pi Vs high Pi (in at least 6 out of 8 samples):</t>
    </r>
  </si>
  <si>
    <r>
      <rPr>
        <b/>
        <sz val="18"/>
        <color theme="1"/>
        <rFont val="Calibri"/>
        <family val="2"/>
        <scheme val="minor"/>
      </rPr>
      <t>38 genes:</t>
    </r>
    <r>
      <rPr>
        <b/>
        <sz val="16"/>
        <color theme="1"/>
        <rFont val="Calibri"/>
        <family val="2"/>
        <scheme val="minor"/>
      </rPr>
      <t xml:space="preserve"> </t>
    </r>
    <r>
      <rPr>
        <sz val="11"/>
        <color theme="1"/>
        <rFont val="Calibri"/>
        <family val="2"/>
        <scheme val="minor"/>
      </rPr>
      <t>Induced in Full ON Vs Full OFF cells (in at least 15 out of 25 samples in high and low Pi) :</t>
    </r>
  </si>
  <si>
    <t>Data for S1A  Fig:</t>
  </si>
  <si>
    <t>Data for  S5B Fig:</t>
  </si>
  <si>
    <r>
      <rPr>
        <b/>
        <sz val="36"/>
        <color theme="1"/>
        <rFont val="Calibri"/>
        <family val="2"/>
        <scheme val="minor"/>
      </rPr>
      <t>PHO84c + PHO4-SA1234 cells</t>
    </r>
    <r>
      <rPr>
        <b/>
        <sz val="24"/>
        <color theme="1"/>
        <rFont val="Calibri"/>
        <family val="2"/>
        <scheme val="minor"/>
      </rPr>
      <t xml:space="preserve">  grown  in low Pi levels: </t>
    </r>
    <r>
      <rPr>
        <sz val="24"/>
        <color theme="1"/>
        <rFont val="Calibri"/>
        <family val="2"/>
        <scheme val="minor"/>
      </rPr>
      <t xml:space="preserve">  0.2mM (for 24.7 hours).</t>
    </r>
  </si>
  <si>
    <r>
      <rPr>
        <b/>
        <sz val="36"/>
        <color theme="1"/>
        <rFont val="Calibri"/>
        <family val="2"/>
        <scheme val="minor"/>
      </rPr>
      <t>PHO84c cells</t>
    </r>
    <r>
      <rPr>
        <b/>
        <sz val="24"/>
        <color theme="1"/>
        <rFont val="Calibri"/>
        <family val="2"/>
        <scheme val="minor"/>
      </rPr>
      <t xml:space="preserve">  grown  in low Pi levels: </t>
    </r>
    <r>
      <rPr>
        <sz val="24"/>
        <color theme="1"/>
        <rFont val="Calibri"/>
        <family val="2"/>
        <scheme val="minor"/>
      </rPr>
      <t xml:space="preserve">  0.2mM (for 24.7 hours).</t>
    </r>
  </si>
  <si>
    <r>
      <rPr>
        <b/>
        <sz val="24"/>
        <color theme="1"/>
        <rFont val="Calibri"/>
        <family val="2"/>
        <scheme val="minor"/>
      </rPr>
      <t xml:space="preserve">PHO4-SA12346-GFP (+ mCherry cytoplasmaty)  cells  grown  in low Pi levels: </t>
    </r>
    <r>
      <rPr>
        <sz val="24"/>
        <color theme="1"/>
        <rFont val="Calibri"/>
        <family val="2"/>
        <scheme val="minor"/>
      </rPr>
      <t xml:space="preserve"> 0.06mM, 0.2mM, and 0.5mM Pi (for 24.7 hours).</t>
    </r>
  </si>
  <si>
    <r>
      <rPr>
        <b/>
        <sz val="24"/>
        <color theme="1"/>
        <rFont val="Calibri"/>
        <family val="2"/>
        <scheme val="minor"/>
      </rPr>
      <t xml:space="preserve">PHO4-SA1234-GFP (+ GFP cytoplasmaty) cells  grown  in low Pi levels: </t>
    </r>
    <r>
      <rPr>
        <sz val="24"/>
        <color theme="1"/>
        <rFont val="Calibri"/>
        <family val="2"/>
        <scheme val="minor"/>
      </rPr>
      <t xml:space="preserve"> 0.06mM, 0.2mM, and 0.5mM Pi (for 24.7 hours).</t>
    </r>
  </si>
  <si>
    <r>
      <rPr>
        <b/>
        <sz val="24"/>
        <color theme="1"/>
        <rFont val="Calibri"/>
        <family val="2"/>
      </rPr>
      <t xml:space="preserve">∆pho4 (with mCherry cytoplasmaty) </t>
    </r>
    <r>
      <rPr>
        <b/>
        <sz val="24"/>
        <color theme="1"/>
        <rFont val="Calibri"/>
        <family val="2"/>
        <scheme val="minor"/>
      </rPr>
      <t xml:space="preserve">cells  grown  in low Pi levels: </t>
    </r>
    <r>
      <rPr>
        <sz val="24"/>
        <color theme="1"/>
        <rFont val="Calibri"/>
        <family val="2"/>
        <scheme val="minor"/>
      </rPr>
      <t xml:space="preserve"> 0.06mM, 0.2mM, and 0.5mM Pi (for 24.7 hours).</t>
    </r>
  </si>
  <si>
    <t>Data for Fig 4B and S4H (recovery from 0.2mM Pi):</t>
  </si>
  <si>
    <r>
      <rPr>
        <b/>
        <sz val="36"/>
        <color theme="1"/>
        <rFont val="Calibri"/>
        <family val="2"/>
        <scheme val="minor"/>
      </rPr>
      <t xml:space="preserve">Wild-type cells (with PHO84p-Venus reporter) recovered after 24.7h (t=0) of growth in low Pi levels: </t>
    </r>
    <r>
      <rPr>
        <sz val="36"/>
        <color theme="1"/>
        <rFont val="Calibri"/>
        <family val="2"/>
        <scheme val="minor"/>
      </rPr>
      <t>no-Pi, 0.06mM, 0.2mM, and 0.5mM Pi.</t>
    </r>
  </si>
  <si>
    <r>
      <rPr>
        <b/>
        <sz val="22"/>
        <color theme="1"/>
        <rFont val="Calibri"/>
        <family val="2"/>
        <scheme val="minor"/>
      </rPr>
      <t xml:space="preserve">The indicated mutants cells recovered after 24.7h (t=0) of growth in low Pi levels of </t>
    </r>
    <r>
      <rPr>
        <sz val="22"/>
        <color theme="1"/>
        <rFont val="Calibri"/>
        <family val="2"/>
        <scheme val="minor"/>
      </rPr>
      <t>0.2mM Pi.</t>
    </r>
  </si>
  <si>
    <r>
      <rPr>
        <b/>
        <sz val="22"/>
        <color theme="1"/>
        <rFont val="Calibri"/>
        <family val="2"/>
        <scheme val="minor"/>
      </rPr>
      <t>The indicated mutants cells recovered after 24.7h (t=0) of growth in low Pi levels of</t>
    </r>
    <r>
      <rPr>
        <sz val="22"/>
        <color theme="1"/>
        <rFont val="Calibri"/>
        <family val="2"/>
        <scheme val="minor"/>
      </rPr>
      <t xml:space="preserve"> 0.2mM Pi.</t>
    </r>
  </si>
  <si>
    <t>PHO84c +PHO90c (with PHO84p-Venus reporter and with mCherry)</t>
  </si>
  <si>
    <r>
      <rPr>
        <b/>
        <sz val="10"/>
        <color theme="1"/>
        <rFont val="Times New Roman"/>
        <family val="1"/>
      </rPr>
      <t>Description:</t>
    </r>
    <r>
      <rPr>
        <sz val="10"/>
        <color theme="1"/>
        <rFont val="Times New Roman"/>
        <family val="1"/>
      </rPr>
      <t xml:space="preserve"> Time Courses Experiment for RNA-Seq. Cells were grown as above for WT growth rate and reporter activation dynamics. Briefly, logarithmic cells (OD600~0.4) grown overnight in high Pi levels (7.3mM Pi), were washed in the relevant low Pi media. Cells were then inoculated to a specified medium: no Pi, very low Pi (0.06mM Pi), low Pi (0.2mM Pi), and intermediate–low Pi (0.5mM Pi) levels at an initial OD600 of 0.05. Cells were grown at 30˚C until Pi was exhausted and they reached stationary phase (24.7hr). The following day, cells were recovered into high Pi levels of 7.3mM or 20mM Pi as described (diluted to an OD600 of 0.05), and grown for 24.7 hours till stationary phase. Samples for RNA sequencing were taken prior to entry into low Pi levels (t=0), and at several time points during growth at low Pi levels till stationary phase 24.7 hours, and similarly during recovery. All wild-type and mutants log2(RNA) data presented is normalized to logarithmic growing wild-type cells in 7.3mM Pi (t=0 of experiment 1); before distributed between: no-Pi, 0.06mM, 0.2mM, and 0.5mM Pi and grown for 24.7 hours and recovered into 20mM  Pi. Shown here are stress and protein synthesis genes that are not presented in the figures: (1) during growth in low Pi they were below detection levels (NaN) in the (normalized) start time point (t=0, 7.3mM Pi). (2) During recovery from low Pi they were below detection levels (NaN) in the (normalized)  t=0 time point of recovery (the last time point of growth in low Pi prior to recovery). </t>
    </r>
  </si>
  <si>
    <r>
      <rPr>
        <b/>
        <sz val="36"/>
        <color theme="1"/>
        <rFont val="Calibri"/>
        <family val="2"/>
        <scheme val="minor"/>
      </rPr>
      <t xml:space="preserve">Wild-type cells (with PHO84p-Venus reporter) grown  in low Pi levels: </t>
    </r>
    <r>
      <rPr>
        <sz val="36"/>
        <color theme="1"/>
        <rFont val="Calibri"/>
        <family val="2"/>
        <scheme val="minor"/>
      </rPr>
      <t>no-Pi, 0.06mM, 0.2mM, and 0.5mM Pi (for 24.7 hours).</t>
    </r>
  </si>
  <si>
    <r>
      <rPr>
        <b/>
        <sz val="36"/>
        <color theme="1"/>
        <rFont val="Calibri"/>
        <family val="2"/>
        <scheme val="minor"/>
      </rPr>
      <t xml:space="preserve">Wild-type cells (with PHO84p-Venus reporter)  grown  in 0.06mM low Pi levels </t>
    </r>
    <r>
      <rPr>
        <sz val="36"/>
        <color theme="1"/>
        <rFont val="Calibri"/>
        <family val="2"/>
        <scheme val="minor"/>
      </rPr>
      <t>(for 24.7 hours).</t>
    </r>
  </si>
  <si>
    <r>
      <rPr>
        <b/>
        <sz val="36"/>
        <color theme="1"/>
        <rFont val="Calibri"/>
        <family val="2"/>
        <scheme val="minor"/>
      </rPr>
      <t xml:space="preserve">Wild-type cells (with PHO84p-Venus reporter)  grown  in 0.2mM low Pi levels </t>
    </r>
    <r>
      <rPr>
        <sz val="36"/>
        <color theme="1"/>
        <rFont val="Calibri"/>
        <family val="2"/>
        <scheme val="minor"/>
      </rPr>
      <t>(for 24.7 hours).</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</si>
</sst>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b/>
      <sz val="11"/>
      <color theme="1"/>
      <name val="Calibri"/>
      <family val="2"/>
      <scheme val="minor"/>
    </font>
    <font>
      <sz val="10"/>
      <color theme="1"/>
      <name val="Times New Roman"/>
      <family val="1"/>
    </font>
    <font>
      <b/>
      <sz val="10"/>
      <color theme="1"/>
      <name val="Times New Roman"/>
      <family val="1"/>
    </font>
    <font>
      <u/>
      <sz val="10"/>
      <color theme="1"/>
      <name val="Times New Roman"/>
      <family val="1"/>
    </font>
    <font>
      <sz val="22"/>
      <color theme="1"/>
      <name val="Calibri"/>
      <family val="2"/>
      <scheme val="minor"/>
    </font>
    <font>
      <sz val="18"/>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b/>
      <sz val="22"/>
      <color theme="1"/>
      <name val="Calibri"/>
      <family val="2"/>
      <scheme val="minor"/>
    </font>
    <font>
      <b/>
      <sz val="16"/>
      <color theme="9" tint="-0.249977111117893"/>
      <name val="Calibri"/>
      <family val="2"/>
      <scheme val="minor"/>
    </font>
    <font>
      <b/>
      <sz val="18"/>
      <color theme="1"/>
      <name val="Calibri"/>
      <family val="2"/>
      <scheme val="minor"/>
    </font>
    <font>
      <b/>
      <sz val="24"/>
      <color theme="1"/>
      <name val="Calibri"/>
      <family val="2"/>
      <scheme val="minor"/>
    </font>
    <font>
      <b/>
      <sz val="26"/>
      <color theme="1"/>
      <name val="Calibri"/>
      <family val="2"/>
      <scheme val="minor"/>
    </font>
    <font>
      <b/>
      <sz val="10"/>
      <color theme="1"/>
      <name val="Calibri"/>
      <family val="2"/>
      <scheme val="minor"/>
    </font>
    <font>
      <b/>
      <sz val="28"/>
      <color theme="1"/>
      <name val="Calibri"/>
      <family val="2"/>
      <scheme val="minor"/>
    </font>
    <font>
      <b/>
      <sz val="36"/>
      <color theme="1"/>
      <name val="Calibri"/>
      <family val="2"/>
      <scheme val="minor"/>
    </font>
    <font>
      <b/>
      <sz val="48"/>
      <color theme="1"/>
      <name val="Calibri"/>
      <family val="2"/>
      <scheme val="minor"/>
    </font>
    <font>
      <b/>
      <u/>
      <sz val="22"/>
      <color theme="1"/>
      <name val="Calibri"/>
      <family val="2"/>
      <scheme val="minor"/>
    </font>
    <font>
      <sz val="24"/>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16"/>
      <color theme="1"/>
      <name val="Calibri"/>
      <family val="2"/>
      <scheme val="minor"/>
    </font>
    <font>
      <sz val="14"/>
      <color theme="1"/>
      <name val="Calibri"/>
      <family val="2"/>
      <scheme val="minor"/>
    </font>
    <font>
      <sz val="10"/>
      <color theme="1"/>
      <name val="Calibri"/>
      <family val="2"/>
      <scheme val="minor"/>
    </font>
    <font>
      <b/>
      <sz val="16"/>
      <color theme="1"/>
      <name val="Calibri"/>
      <family val="2"/>
      <scheme val="minor"/>
    </font>
    <font>
      <b/>
      <sz val="22"/>
      <color theme="9" tint="-0.249977111117893"/>
      <name val="Calibri"/>
      <family val="2"/>
      <scheme val="minor"/>
    </font>
    <font>
      <b/>
      <sz val="14"/>
      <color theme="9" tint="-0.249977111117893"/>
      <name val="Calibri"/>
      <family val="2"/>
      <scheme val="minor"/>
    </font>
    <font>
      <b/>
      <sz val="24"/>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s>
  <cellStyleXfs count="1">
    <xf numFmtId="0" fontId="0" fillId="0" borderId="0"/>
  </cellStyleXfs>
  <cellXfs count="196">
    <xf numFmtId="0" fontId="0" fillId="0" borderId="0" xfId="0"/>
    <xf numFmtId="0" fontId="0" fillId="3" borderId="1" xfId="0" applyFill="1" applyBorder="1"/>
    <xf numFmtId="0" fontId="0" fillId="0" borderId="1" xfId="0" applyBorder="1"/>
    <xf numFmtId="0" fontId="1" fillId="3" borderId="1" xfId="0" applyFont="1" applyFill="1" applyBorder="1"/>
    <xf numFmtId="0" fontId="5" fillId="0" borderId="0" xfId="0" applyFont="1"/>
    <xf numFmtId="0" fontId="6" fillId="0" borderId="0" xfId="0" applyFont="1"/>
    <xf numFmtId="0" fontId="9" fillId="3" borderId="1" xfId="0" applyFont="1" applyFill="1" applyBorder="1"/>
    <xf numFmtId="0" fontId="9" fillId="3"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0" fontId="9" fillId="0" borderId="0" xfId="0" applyFont="1"/>
    <xf numFmtId="0" fontId="10" fillId="0" borderId="0" xfId="0" applyFont="1"/>
    <xf numFmtId="0" fontId="13" fillId="0" borderId="0" xfId="0" applyFont="1"/>
    <xf numFmtId="0" fontId="14" fillId="0" borderId="0" xfId="0" applyFont="1"/>
    <xf numFmtId="0" fontId="1" fillId="5" borderId="1" xfId="0" applyFont="1" applyFill="1" applyBorder="1"/>
    <xf numFmtId="0" fontId="1" fillId="0" borderId="1" xfId="0" applyFont="1" applyBorder="1"/>
    <xf numFmtId="0" fontId="13" fillId="3" borderId="1" xfId="0" applyFont="1" applyFill="1" applyBorder="1" applyAlignment="1">
      <alignment horizontal="center"/>
    </xf>
    <xf numFmtId="0" fontId="13" fillId="5" borderId="1" xfId="0" applyFont="1" applyFill="1" applyBorder="1" applyAlignment="1">
      <alignment horizontal="center"/>
    </xf>
    <xf numFmtId="0" fontId="0" fillId="0" borderId="0" xfId="0" applyBorder="1"/>
    <xf numFmtId="0" fontId="13" fillId="3" borderId="3" xfId="0" applyFont="1" applyFill="1" applyBorder="1" applyAlignment="1"/>
    <xf numFmtId="0" fontId="13" fillId="3" borderId="4" xfId="0" applyFont="1" applyFill="1" applyBorder="1" applyAlignment="1"/>
    <xf numFmtId="0" fontId="13" fillId="3" borderId="5" xfId="0" applyFont="1" applyFill="1" applyBorder="1" applyAlignment="1"/>
    <xf numFmtId="0" fontId="0" fillId="0" borderId="7" xfId="0" applyBorder="1"/>
    <xf numFmtId="0" fontId="1" fillId="3" borderId="1" xfId="0" applyFont="1" applyFill="1" applyBorder="1" applyAlignment="1">
      <alignment horizontal="center" vertical="center"/>
    </xf>
    <xf numFmtId="0" fontId="1" fillId="0" borderId="1" xfId="0" quotePrefix="1" applyFont="1" applyBorder="1"/>
    <xf numFmtId="0" fontId="16" fillId="0" borderId="0" xfId="0" applyFont="1"/>
    <xf numFmtId="0" fontId="17" fillId="0" borderId="0" xfId="0" applyFont="1"/>
    <xf numFmtId="0" fontId="18" fillId="0" borderId="0" xfId="0" applyFont="1"/>
    <xf numFmtId="11" fontId="0" fillId="0" borderId="1" xfId="0" applyNumberFormat="1" applyBorder="1"/>
    <xf numFmtId="0" fontId="20" fillId="0" borderId="0" xfId="0" applyFont="1"/>
    <xf numFmtId="0" fontId="20" fillId="0" borderId="7" xfId="0" applyFont="1" applyBorder="1"/>
    <xf numFmtId="0" fontId="23" fillId="0" borderId="0" xfId="0" applyFont="1"/>
    <xf numFmtId="0" fontId="23" fillId="0" borderId="7" xfId="0" applyFont="1" applyBorder="1"/>
    <xf numFmtId="0" fontId="0" fillId="0" borderId="0" xfId="0" applyAlignment="1">
      <alignment wrapText="1"/>
    </xf>
    <xf numFmtId="0" fontId="1" fillId="0" borderId="3" xfId="0" applyFont="1" applyBorder="1"/>
    <xf numFmtId="0" fontId="9" fillId="3" borderId="5" xfId="0" applyFont="1" applyFill="1" applyBorder="1"/>
    <xf numFmtId="0" fontId="9" fillId="3" borderId="5" xfId="0" applyFont="1" applyFill="1" applyBorder="1" applyAlignment="1">
      <alignment horizontal="center"/>
    </xf>
    <xf numFmtId="0" fontId="0" fillId="0" borderId="5" xfId="0" applyBorder="1"/>
    <xf numFmtId="0" fontId="9" fillId="5" borderId="11" xfId="0" applyFont="1" applyFill="1" applyBorder="1"/>
    <xf numFmtId="0" fontId="9" fillId="5" borderId="11" xfId="0" applyFont="1" applyFill="1" applyBorder="1" applyAlignment="1">
      <alignment horizontal="center"/>
    </xf>
    <xf numFmtId="0" fontId="9" fillId="5" borderId="12" xfId="0" applyFont="1" applyFill="1" applyBorder="1"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9" fillId="3" borderId="11" xfId="0" applyFont="1" applyFill="1" applyBorder="1"/>
    <xf numFmtId="0" fontId="9" fillId="3" borderId="11" xfId="0" applyFont="1" applyFill="1" applyBorder="1" applyAlignment="1">
      <alignment horizontal="center"/>
    </xf>
    <xf numFmtId="0" fontId="9" fillId="3" borderId="12" xfId="0" applyFont="1" applyFill="1" applyBorder="1" applyAlignment="1">
      <alignment horizontal="center"/>
    </xf>
    <xf numFmtId="0" fontId="0" fillId="0" borderId="21" xfId="0" applyBorder="1"/>
    <xf numFmtId="0" fontId="22" fillId="0" borderId="0" xfId="0" applyFont="1" applyAlignment="1">
      <alignment horizontal="center" wrapText="1"/>
    </xf>
    <xf numFmtId="0" fontId="9" fillId="3" borderId="22" xfId="0" applyFont="1" applyFill="1" applyBorder="1"/>
    <xf numFmtId="0" fontId="1" fillId="0" borderId="3" xfId="0" quotePrefix="1" applyFont="1" applyBorder="1"/>
    <xf numFmtId="0" fontId="27" fillId="3" borderId="1" xfId="0" applyFont="1" applyFill="1" applyBorder="1"/>
    <xf numFmtId="0" fontId="27" fillId="2" borderId="1" xfId="0" applyFont="1" applyFill="1" applyBorder="1"/>
    <xf numFmtId="0" fontId="27" fillId="3" borderId="11" xfId="0" applyFont="1" applyFill="1" applyBorder="1"/>
    <xf numFmtId="0" fontId="27" fillId="3" borderId="12" xfId="0" applyFont="1" applyFill="1" applyBorder="1"/>
    <xf numFmtId="0" fontId="27" fillId="2" borderId="11" xfId="0" applyFont="1" applyFill="1" applyBorder="1"/>
    <xf numFmtId="0" fontId="27" fillId="2" borderId="12" xfId="0" applyFont="1" applyFill="1" applyBorder="1"/>
    <xf numFmtId="0" fontId="1" fillId="0" borderId="0" xfId="0" applyFont="1" applyBorder="1"/>
    <xf numFmtId="0" fontId="28" fillId="0" borderId="0" xfId="0" applyFont="1"/>
    <xf numFmtId="0" fontId="0" fillId="0" borderId="7" xfId="0" applyFill="1" applyBorder="1"/>
    <xf numFmtId="0" fontId="0" fillId="0" borderId="0" xfId="0" applyFill="1"/>
    <xf numFmtId="0" fontId="0" fillId="0" borderId="1" xfId="0" applyFill="1" applyBorder="1"/>
    <xf numFmtId="0" fontId="0" fillId="0" borderId="0" xfId="0" applyFont="1"/>
    <xf numFmtId="0" fontId="27" fillId="4" borderId="11" xfId="0" applyFont="1" applyFill="1" applyBorder="1"/>
    <xf numFmtId="0" fontId="27" fillId="4" borderId="1" xfId="0" applyFont="1" applyFill="1" applyBorder="1"/>
    <xf numFmtId="0" fontId="27" fillId="4" borderId="12" xfId="0" applyFont="1" applyFill="1" applyBorder="1"/>
    <xf numFmtId="0" fontId="0" fillId="0" borderId="28" xfId="0" applyBorder="1"/>
    <xf numFmtId="0" fontId="0" fillId="0" borderId="29" xfId="0" applyBorder="1"/>
    <xf numFmtId="11" fontId="0" fillId="0" borderId="12" xfId="0" applyNumberFormat="1" applyBorder="1"/>
    <xf numFmtId="0" fontId="12" fillId="0" borderId="3" xfId="0" applyFont="1" applyBorder="1"/>
    <xf numFmtId="0" fontId="12" fillId="0" borderId="0" xfId="0" applyFont="1" applyBorder="1" applyAlignment="1">
      <alignment vertical="center"/>
    </xf>
    <xf numFmtId="0" fontId="15" fillId="0" borderId="1" xfId="0" applyFont="1" applyFill="1" applyBorder="1" applyAlignment="1">
      <alignment vertical="center" wrapText="1"/>
    </xf>
    <xf numFmtId="0" fontId="0" fillId="5" borderId="1" xfId="0" applyFill="1" applyBorder="1"/>
    <xf numFmtId="0" fontId="15" fillId="5" borderId="1" xfId="0" applyFont="1" applyFill="1" applyBorder="1" applyAlignment="1">
      <alignment wrapText="1"/>
    </xf>
    <xf numFmtId="0" fontId="7" fillId="5" borderId="1" xfId="0" quotePrefix="1" applyFont="1" applyFill="1" applyBorder="1" applyAlignment="1">
      <alignment horizontal="center"/>
    </xf>
    <xf numFmtId="0" fontId="7" fillId="5" borderId="1" xfId="0" applyFont="1" applyFill="1" applyBorder="1" applyAlignment="1">
      <alignment horizontal="center"/>
    </xf>
    <xf numFmtId="0" fontId="14" fillId="0" borderId="7" xfId="0" applyFont="1" applyFill="1" applyBorder="1" applyAlignment="1">
      <alignment horizontal="center"/>
    </xf>
    <xf numFmtId="0" fontId="13" fillId="0" borderId="7" xfId="0" applyFont="1" applyFill="1" applyBorder="1" applyAlignment="1">
      <alignment horizontal="center" vertical="center"/>
    </xf>
    <xf numFmtId="0" fontId="7" fillId="0" borderId="7" xfId="0" applyFont="1" applyFill="1" applyBorder="1" applyAlignment="1">
      <alignment horizontal="center"/>
    </xf>
    <xf numFmtId="0" fontId="0" fillId="0" borderId="1" xfId="0" applyFont="1" applyBorder="1"/>
    <xf numFmtId="0" fontId="0" fillId="0" borderId="1" xfId="0" applyFont="1" applyFill="1" applyBorder="1"/>
    <xf numFmtId="0" fontId="26" fillId="0" borderId="1" xfId="0" applyFont="1" applyFill="1" applyBorder="1" applyAlignment="1">
      <alignment vertical="center" wrapText="1"/>
    </xf>
    <xf numFmtId="0" fontId="0" fillId="0" borderId="1" xfId="0" applyBorder="1" applyAlignment="1"/>
    <xf numFmtId="0" fontId="23" fillId="0" borderId="0" xfId="0" applyFont="1" applyBorder="1"/>
    <xf numFmtId="0" fontId="9" fillId="3" borderId="25" xfId="0" applyFont="1" applyFill="1" applyBorder="1"/>
    <xf numFmtId="2" fontId="0" fillId="0" borderId="1" xfId="0" applyNumberFormat="1" applyBorder="1"/>
    <xf numFmtId="0" fontId="9" fillId="0" borderId="0" xfId="0" applyFont="1" applyFill="1" applyBorder="1" applyAlignment="1"/>
    <xf numFmtId="0" fontId="11" fillId="0" borderId="0" xfId="0" applyFont="1" applyFill="1" applyBorder="1" applyAlignment="1"/>
    <xf numFmtId="0" fontId="24" fillId="3" borderId="11" xfId="0" applyFont="1" applyFill="1" applyBorder="1"/>
    <xf numFmtId="0" fontId="24" fillId="3" borderId="13" xfId="0" applyFont="1" applyFill="1" applyBorder="1"/>
    <xf numFmtId="0" fontId="24" fillId="2" borderId="8" xfId="0" applyFont="1" applyFill="1" applyBorder="1"/>
    <xf numFmtId="0" fontId="9" fillId="2" borderId="9" xfId="0" applyFont="1" applyFill="1" applyBorder="1" applyAlignment="1">
      <alignment horizontal="center"/>
    </xf>
    <xf numFmtId="0" fontId="9" fillId="2" borderId="10" xfId="0" applyFont="1" applyFill="1" applyBorder="1" applyAlignment="1">
      <alignment horizontal="center"/>
    </xf>
    <xf numFmtId="0" fontId="1" fillId="0" borderId="22" xfId="0" applyFont="1" applyBorder="1"/>
    <xf numFmtId="0" fontId="0" fillId="0" borderId="22" xfId="0" applyBorder="1"/>
    <xf numFmtId="0" fontId="0" fillId="0" borderId="9" xfId="0" applyBorder="1"/>
    <xf numFmtId="0" fontId="0" fillId="0" borderId="10" xfId="0" applyBorder="1"/>
    <xf numFmtId="0" fontId="1" fillId="0" borderId="8" xfId="0" applyFont="1" applyBorder="1"/>
    <xf numFmtId="0" fontId="1" fillId="0" borderId="11" xfId="0" applyFont="1" applyBorder="1"/>
    <xf numFmtId="0" fontId="1" fillId="0" borderId="13" xfId="0" applyFont="1" applyBorder="1"/>
    <xf numFmtId="0" fontId="0" fillId="5" borderId="1" xfId="0" applyFill="1" applyBorder="1" applyAlignment="1">
      <alignment wrapText="1"/>
    </xf>
    <xf numFmtId="0" fontId="0" fillId="0" borderId="7" xfId="0" applyFont="1" applyBorder="1"/>
    <xf numFmtId="0" fontId="1" fillId="0" borderId="7" xfId="0" applyFont="1" applyBorder="1"/>
    <xf numFmtId="0" fontId="0" fillId="5" borderId="1" xfId="0" quotePrefix="1" applyFill="1" applyBorder="1"/>
    <xf numFmtId="0" fontId="8" fillId="0" borderId="0" xfId="0" applyFont="1" applyAlignment="1">
      <alignment wrapText="1"/>
    </xf>
    <xf numFmtId="0" fontId="0" fillId="0" borderId="27" xfId="0" applyBorder="1"/>
    <xf numFmtId="0" fontId="0" fillId="0" borderId="35" xfId="0" applyBorder="1"/>
    <xf numFmtId="0" fontId="2" fillId="0" borderId="0" xfId="0" applyFont="1" applyAlignment="1">
      <alignment horizontal="center" vertical="center" wrapText="1"/>
    </xf>
    <xf numFmtId="0" fontId="4" fillId="0" borderId="0" xfId="0" applyFont="1" applyAlignment="1">
      <alignment horizontal="center" vertical="center" wrapText="1"/>
    </xf>
    <xf numFmtId="0" fontId="0" fillId="0" borderId="3" xfId="0" applyBorder="1" applyAlignment="1">
      <alignment horizontal="center"/>
    </xf>
    <xf numFmtId="0" fontId="0" fillId="0" borderId="5" xfId="0" applyBorder="1" applyAlignment="1">
      <alignment horizontal="center"/>
    </xf>
    <xf numFmtId="0" fontId="0" fillId="0" borderId="0" xfId="0" applyAlignment="1">
      <alignment horizontal="center" wrapText="1"/>
    </xf>
    <xf numFmtId="0" fontId="27" fillId="0" borderId="0" xfId="0" applyFont="1" applyAlignment="1">
      <alignment horizontal="center" vertical="center" wrapText="1"/>
    </xf>
    <xf numFmtId="0" fontId="29" fillId="2" borderId="32" xfId="0" applyFont="1" applyFill="1" applyBorder="1" applyAlignment="1">
      <alignment horizontal="center"/>
    </xf>
    <xf numFmtId="0" fontId="29" fillId="2" borderId="33" xfId="0" applyFont="1" applyFill="1" applyBorder="1" applyAlignment="1">
      <alignment horizontal="center"/>
    </xf>
    <xf numFmtId="0" fontId="29" fillId="2" borderId="34" xfId="0" applyFont="1" applyFill="1" applyBorder="1" applyAlignment="1">
      <alignment horizontal="center"/>
    </xf>
    <xf numFmtId="0" fontId="1"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center" wrapText="1"/>
    </xf>
    <xf numFmtId="0" fontId="11" fillId="3" borderId="1" xfId="0" applyFont="1" applyFill="1" applyBorder="1" applyAlignment="1">
      <alignment horizontal="center"/>
    </xf>
    <xf numFmtId="0" fontId="13" fillId="3" borderId="22" xfId="0" applyFont="1" applyFill="1" applyBorder="1" applyAlignment="1">
      <alignment horizontal="center"/>
    </xf>
    <xf numFmtId="0" fontId="13" fillId="5" borderId="23" xfId="0" applyFont="1" applyFill="1" applyBorder="1" applyAlignment="1">
      <alignment horizontal="center"/>
    </xf>
    <xf numFmtId="0" fontId="13" fillId="5" borderId="24" xfId="0" applyFont="1" applyFill="1" applyBorder="1" applyAlignment="1">
      <alignment horizontal="center"/>
    </xf>
    <xf numFmtId="0" fontId="13" fillId="5" borderId="25" xfId="0" applyFont="1" applyFill="1" applyBorder="1" applyAlignment="1">
      <alignment horizontal="center"/>
    </xf>
    <xf numFmtId="0" fontId="13" fillId="5" borderId="6" xfId="0" applyFont="1" applyFill="1" applyBorder="1" applyAlignment="1">
      <alignment horizontal="center"/>
    </xf>
    <xf numFmtId="0" fontId="13" fillId="5" borderId="2" xfId="0" applyFont="1" applyFill="1" applyBorder="1" applyAlignment="1">
      <alignment horizontal="center"/>
    </xf>
    <xf numFmtId="0" fontId="13" fillId="5" borderId="26" xfId="0" applyFont="1" applyFill="1" applyBorder="1" applyAlignment="1">
      <alignment horizontal="center"/>
    </xf>
    <xf numFmtId="0" fontId="9" fillId="3" borderId="22" xfId="0" applyFont="1" applyFill="1" applyBorder="1" applyAlignment="1">
      <alignment horizontal="center"/>
    </xf>
    <xf numFmtId="0" fontId="9" fillId="3" borderId="16" xfId="0" applyFont="1" applyFill="1" applyBorder="1" applyAlignment="1">
      <alignment horizontal="center"/>
    </xf>
    <xf numFmtId="0" fontId="13" fillId="3" borderId="23" xfId="0" applyFont="1" applyFill="1" applyBorder="1" applyAlignment="1">
      <alignment horizontal="center"/>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6" xfId="0" applyFont="1" applyFill="1" applyBorder="1" applyAlignment="1">
      <alignment horizontal="center"/>
    </xf>
    <xf numFmtId="0" fontId="13" fillId="3" borderId="2" xfId="0" applyFont="1" applyFill="1" applyBorder="1" applyAlignment="1">
      <alignment horizontal="center"/>
    </xf>
    <xf numFmtId="0" fontId="13" fillId="3" borderId="26" xfId="0" applyFont="1" applyFill="1" applyBorder="1" applyAlignment="1">
      <alignment horizontal="center"/>
    </xf>
    <xf numFmtId="0" fontId="9" fillId="5" borderId="22" xfId="0" applyFont="1" applyFill="1" applyBorder="1" applyAlignment="1">
      <alignment horizontal="center"/>
    </xf>
    <xf numFmtId="0" fontId="9" fillId="5" borderId="16" xfId="0" applyFont="1" applyFill="1" applyBorder="1" applyAlignment="1">
      <alignment horizontal="center"/>
    </xf>
    <xf numFmtId="0" fontId="8" fillId="3" borderId="1" xfId="0" applyFont="1" applyFill="1" applyBorder="1" applyAlignment="1">
      <alignment horizontal="center" wrapText="1"/>
    </xf>
    <xf numFmtId="0" fontId="11" fillId="5" borderId="1" xfId="0" applyFont="1" applyFill="1" applyBorder="1" applyAlignment="1">
      <alignment horizontal="center"/>
    </xf>
    <xf numFmtId="0" fontId="13" fillId="3" borderId="1" xfId="0" applyFont="1" applyFill="1" applyBorder="1" applyAlignment="1">
      <alignment horizontal="center"/>
    </xf>
    <xf numFmtId="0" fontId="13" fillId="5" borderId="1" xfId="0" applyFont="1"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11" fillId="0" borderId="0" xfId="0" applyFont="1" applyFill="1" applyBorder="1" applyAlignment="1">
      <alignment horizontal="center"/>
    </xf>
    <xf numFmtId="0" fontId="0" fillId="0" borderId="0" xfId="0" applyBorder="1" applyAlignment="1">
      <alignment horizontal="center" wrapText="1"/>
    </xf>
    <xf numFmtId="0" fontId="9" fillId="0" borderId="0" xfId="0" applyFont="1" applyAlignment="1">
      <alignment horizontal="center" wrapText="1"/>
    </xf>
    <xf numFmtId="0" fontId="0" fillId="0" borderId="2" xfId="0" applyBorder="1" applyAlignment="1">
      <alignment horizontal="center" wrapText="1"/>
    </xf>
    <xf numFmtId="0" fontId="0" fillId="0" borderId="0" xfId="0" applyBorder="1" applyAlignment="1">
      <alignment horizontal="center" vertical="center" wrapText="1"/>
    </xf>
    <xf numFmtId="0" fontId="20" fillId="0" borderId="0" xfId="0" applyFont="1" applyAlignment="1">
      <alignment horizontal="center" vertical="top" wrapText="1"/>
    </xf>
    <xf numFmtId="0" fontId="25" fillId="0" borderId="0" xfId="0" applyFont="1" applyAlignment="1">
      <alignment horizontal="center" wrapText="1"/>
    </xf>
    <xf numFmtId="0" fontId="11" fillId="5" borderId="8" xfId="0" applyFont="1" applyFill="1" applyBorder="1" applyAlignment="1">
      <alignment horizontal="center"/>
    </xf>
    <xf numFmtId="0" fontId="11" fillId="5" borderId="9" xfId="0" applyFont="1" applyFill="1" applyBorder="1" applyAlignment="1">
      <alignment horizontal="center"/>
    </xf>
    <xf numFmtId="0" fontId="11" fillId="5" borderId="10" xfId="0" applyFont="1" applyFill="1" applyBorder="1" applyAlignment="1">
      <alignment horizontal="center"/>
    </xf>
    <xf numFmtId="0" fontId="11" fillId="3" borderId="8" xfId="0" applyFont="1" applyFill="1" applyBorder="1" applyAlignment="1">
      <alignment horizontal="center"/>
    </xf>
    <xf numFmtId="0" fontId="11" fillId="3" borderId="9" xfId="0" applyFont="1" applyFill="1" applyBorder="1" applyAlignment="1">
      <alignment horizontal="center"/>
    </xf>
    <xf numFmtId="0" fontId="11" fillId="3" borderId="10" xfId="0" applyFont="1" applyFill="1" applyBorder="1" applyAlignment="1">
      <alignment horizontal="center"/>
    </xf>
    <xf numFmtId="0" fontId="13" fillId="5" borderId="12" xfId="0" applyFont="1" applyFill="1" applyBorder="1" applyAlignment="1">
      <alignment horizontal="center"/>
    </xf>
    <xf numFmtId="0" fontId="13" fillId="3" borderId="12" xfId="0" applyFont="1" applyFill="1" applyBorder="1" applyAlignment="1">
      <alignment horizontal="center"/>
    </xf>
    <xf numFmtId="0" fontId="11" fillId="3" borderId="20" xfId="0" applyFont="1" applyFill="1" applyBorder="1" applyAlignment="1">
      <alignment horizontal="center"/>
    </xf>
    <xf numFmtId="0" fontId="22" fillId="0" borderId="0" xfId="0" applyFont="1" applyAlignment="1">
      <alignment horizontal="center" wrapText="1"/>
    </xf>
    <xf numFmtId="0" fontId="16" fillId="0" borderId="0" xfId="0" applyFont="1" applyAlignment="1">
      <alignment horizontal="center" wrapText="1"/>
    </xf>
    <xf numFmtId="0" fontId="27" fillId="3" borderId="1" xfId="0" applyFont="1" applyFill="1" applyBorder="1" applyAlignment="1">
      <alignment horizontal="center"/>
    </xf>
    <xf numFmtId="0" fontId="27" fillId="2" borderId="1" xfId="0" applyFont="1" applyFill="1" applyBorder="1" applyAlignment="1">
      <alignment horizontal="center"/>
    </xf>
    <xf numFmtId="0" fontId="27" fillId="3" borderId="8" xfId="0" applyFont="1" applyFill="1" applyBorder="1" applyAlignment="1">
      <alignment horizontal="center"/>
    </xf>
    <xf numFmtId="0" fontId="27" fillId="3" borderId="9" xfId="0" applyFont="1" applyFill="1" applyBorder="1" applyAlignment="1">
      <alignment horizontal="center"/>
    </xf>
    <xf numFmtId="0" fontId="27" fillId="3" borderId="10" xfId="0" applyFont="1" applyFill="1" applyBorder="1" applyAlignment="1">
      <alignment horizontal="center"/>
    </xf>
    <xf numFmtId="0" fontId="27" fillId="2" borderId="8" xfId="0" applyFont="1" applyFill="1" applyBorder="1" applyAlignment="1">
      <alignment horizontal="center"/>
    </xf>
    <xf numFmtId="0" fontId="27" fillId="2" borderId="9" xfId="0" applyFont="1" applyFill="1" applyBorder="1" applyAlignment="1">
      <alignment horizontal="center"/>
    </xf>
    <xf numFmtId="0" fontId="27" fillId="2" borderId="10" xfId="0" applyFont="1" applyFill="1" applyBorder="1" applyAlignment="1">
      <alignment horizontal="center"/>
    </xf>
    <xf numFmtId="0" fontId="14" fillId="5" borderId="1" xfId="0" applyFont="1" applyFill="1" applyBorder="1" applyAlignment="1">
      <alignment horizontal="center"/>
    </xf>
    <xf numFmtId="0" fontId="15" fillId="5" borderId="1" xfId="0" applyFont="1" applyFill="1" applyBorder="1" applyAlignment="1">
      <alignment horizontal="center" vertical="center" wrapText="1"/>
    </xf>
    <xf numFmtId="0" fontId="13" fillId="5" borderId="1" xfId="0" applyFont="1" applyFill="1" applyBorder="1" applyAlignment="1">
      <alignment horizontal="center" vertical="center"/>
    </xf>
    <xf numFmtId="0" fontId="21" fillId="4" borderId="17" xfId="0" applyFont="1" applyFill="1" applyBorder="1" applyAlignment="1">
      <alignment horizontal="center" vertical="center" wrapText="1"/>
    </xf>
    <xf numFmtId="0" fontId="21" fillId="4" borderId="18" xfId="0" applyFont="1" applyFill="1" applyBorder="1" applyAlignment="1">
      <alignment horizontal="center" vertical="center" wrapText="1"/>
    </xf>
    <xf numFmtId="0" fontId="21" fillId="4" borderId="19" xfId="0" applyFont="1" applyFill="1" applyBorder="1" applyAlignment="1">
      <alignment horizontal="center" vertical="center" wrapText="1"/>
    </xf>
    <xf numFmtId="0" fontId="21" fillId="4" borderId="28" xfId="0" applyFont="1" applyFill="1" applyBorder="1" applyAlignment="1">
      <alignment horizontal="center" vertical="center" wrapText="1"/>
    </xf>
    <xf numFmtId="0" fontId="21" fillId="4" borderId="0" xfId="0" applyFont="1" applyFill="1" applyBorder="1" applyAlignment="1">
      <alignment horizontal="center" vertical="center" wrapText="1"/>
    </xf>
    <xf numFmtId="0" fontId="21" fillId="4" borderId="29" xfId="0" applyFont="1" applyFill="1" applyBorder="1" applyAlignment="1">
      <alignment horizontal="center" vertical="center" wrapText="1"/>
    </xf>
    <xf numFmtId="0" fontId="21" fillId="4" borderId="30" xfId="0" applyFont="1" applyFill="1" applyBorder="1" applyAlignment="1">
      <alignment horizontal="center" vertical="center" wrapText="1"/>
    </xf>
    <xf numFmtId="0" fontId="21" fillId="4" borderId="27" xfId="0" applyFont="1" applyFill="1" applyBorder="1" applyAlignment="1">
      <alignment horizontal="center" vertical="center" wrapText="1"/>
    </xf>
    <xf numFmtId="0" fontId="21" fillId="4" borderId="31" xfId="0" applyFont="1" applyFill="1" applyBorder="1" applyAlignment="1">
      <alignment horizontal="center" vertical="center" wrapText="1"/>
    </xf>
    <xf numFmtId="0" fontId="21" fillId="2" borderId="17" xfId="0" applyFont="1" applyFill="1" applyBorder="1" applyAlignment="1">
      <alignment horizontal="center" vertical="center" wrapText="1"/>
    </xf>
    <xf numFmtId="0" fontId="21" fillId="2" borderId="18" xfId="0" applyFont="1" applyFill="1" applyBorder="1" applyAlignment="1">
      <alignment horizontal="center" vertical="center" wrapText="1"/>
    </xf>
    <xf numFmtId="0" fontId="21" fillId="2" borderId="19" xfId="0" applyFont="1" applyFill="1" applyBorder="1" applyAlignment="1">
      <alignment horizontal="center" vertical="center" wrapText="1"/>
    </xf>
    <xf numFmtId="0" fontId="21" fillId="2" borderId="28"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21" fillId="2" borderId="29" xfId="0" applyFont="1" applyFill="1" applyBorder="1" applyAlignment="1">
      <alignment horizontal="center" vertical="center" wrapText="1"/>
    </xf>
    <xf numFmtId="0" fontId="21" fillId="2" borderId="30"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2" borderId="31" xfId="0" applyFont="1" applyFill="1" applyBorder="1" applyAlignment="1">
      <alignment horizontal="center" vertical="center" wrapText="1"/>
    </xf>
    <xf numFmtId="0" fontId="27" fillId="4" borderId="8" xfId="0" applyFont="1" applyFill="1" applyBorder="1" applyAlignment="1">
      <alignment horizontal="center"/>
    </xf>
    <xf numFmtId="0" fontId="27" fillId="4" borderId="9" xfId="0" applyFont="1" applyFill="1" applyBorder="1" applyAlignment="1">
      <alignment horizontal="center"/>
    </xf>
    <xf numFmtId="0" fontId="27" fillId="4" borderId="10" xfId="0" applyFont="1" applyFill="1" applyBorder="1" applyAlignment="1">
      <alignment horizontal="center"/>
    </xf>
    <xf numFmtId="0" fontId="14"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U13"/>
  <sheetViews>
    <sheetView topLeftCell="A4" zoomScale="130" zoomScaleNormal="130" workbookViewId="0">
      <selection activeCell="F22" sqref="F22"/>
    </sheetView>
  </sheetViews>
  <sheetFormatPr defaultRowHeight="15" x14ac:dyDescent="0.25"/>
  <sheetData>
    <row r="5" spans="3:21" x14ac:dyDescent="0.25">
      <c r="C5" s="109" t="s">
        <v>773</v>
      </c>
      <c r="D5" s="110"/>
      <c r="E5" s="110"/>
      <c r="F5" s="110"/>
      <c r="G5" s="110"/>
      <c r="H5" s="110"/>
      <c r="I5" s="110"/>
      <c r="J5" s="110"/>
      <c r="K5" s="110"/>
      <c r="L5" s="110"/>
      <c r="M5" s="110"/>
      <c r="N5" s="110"/>
      <c r="O5" s="110"/>
      <c r="P5" s="110"/>
      <c r="Q5" s="110"/>
      <c r="R5" s="110"/>
      <c r="S5" s="110"/>
      <c r="T5" s="110"/>
      <c r="U5" s="110"/>
    </row>
    <row r="6" spans="3:21" x14ac:dyDescent="0.25">
      <c r="C6" s="110"/>
      <c r="D6" s="110"/>
      <c r="E6" s="110"/>
      <c r="F6" s="110"/>
      <c r="G6" s="110"/>
      <c r="H6" s="110"/>
      <c r="I6" s="110"/>
      <c r="J6" s="110"/>
      <c r="K6" s="110"/>
      <c r="L6" s="110"/>
      <c r="M6" s="110"/>
      <c r="N6" s="110"/>
      <c r="O6" s="110"/>
      <c r="P6" s="110"/>
      <c r="Q6" s="110"/>
      <c r="R6" s="110"/>
      <c r="S6" s="110"/>
      <c r="T6" s="110"/>
      <c r="U6" s="110"/>
    </row>
    <row r="7" spans="3:21" x14ac:dyDescent="0.25">
      <c r="C7" s="110"/>
      <c r="D7" s="110"/>
      <c r="E7" s="110"/>
      <c r="F7" s="110"/>
      <c r="G7" s="110"/>
      <c r="H7" s="110"/>
      <c r="I7" s="110"/>
      <c r="J7" s="110"/>
      <c r="K7" s="110"/>
      <c r="L7" s="110"/>
      <c r="M7" s="110"/>
      <c r="N7" s="110"/>
      <c r="O7" s="110"/>
      <c r="P7" s="110"/>
      <c r="Q7" s="110"/>
      <c r="R7" s="110"/>
      <c r="S7" s="110"/>
      <c r="T7" s="110"/>
      <c r="U7" s="110"/>
    </row>
    <row r="8" spans="3:21" x14ac:dyDescent="0.25">
      <c r="C8" s="110"/>
      <c r="D8" s="110"/>
      <c r="E8" s="110"/>
      <c r="F8" s="110"/>
      <c r="G8" s="110"/>
      <c r="H8" s="110"/>
      <c r="I8" s="110"/>
      <c r="J8" s="110"/>
      <c r="K8" s="110"/>
      <c r="L8" s="110"/>
      <c r="M8" s="110"/>
      <c r="N8" s="110"/>
      <c r="O8" s="110"/>
      <c r="P8" s="110"/>
      <c r="Q8" s="110"/>
      <c r="R8" s="110"/>
      <c r="S8" s="110"/>
      <c r="T8" s="110"/>
      <c r="U8" s="110"/>
    </row>
    <row r="9" spans="3:21" x14ac:dyDescent="0.25">
      <c r="C9" s="110"/>
      <c r="D9" s="110"/>
      <c r="E9" s="110"/>
      <c r="F9" s="110"/>
      <c r="G9" s="110"/>
      <c r="H9" s="110"/>
      <c r="I9" s="110"/>
      <c r="J9" s="110"/>
      <c r="K9" s="110"/>
      <c r="L9" s="110"/>
      <c r="M9" s="110"/>
      <c r="N9" s="110"/>
      <c r="O9" s="110"/>
      <c r="P9" s="110"/>
      <c r="Q9" s="110"/>
      <c r="R9" s="110"/>
      <c r="S9" s="110"/>
      <c r="T9" s="110"/>
      <c r="U9" s="110"/>
    </row>
    <row r="10" spans="3:21" x14ac:dyDescent="0.25">
      <c r="C10" s="110"/>
      <c r="D10" s="110"/>
      <c r="E10" s="110"/>
      <c r="F10" s="110"/>
      <c r="G10" s="110"/>
      <c r="H10" s="110"/>
      <c r="I10" s="110"/>
      <c r="J10" s="110"/>
      <c r="K10" s="110"/>
      <c r="L10" s="110"/>
      <c r="M10" s="110"/>
      <c r="N10" s="110"/>
      <c r="O10" s="110"/>
      <c r="P10" s="110"/>
      <c r="Q10" s="110"/>
      <c r="R10" s="110"/>
      <c r="S10" s="110"/>
      <c r="T10" s="110"/>
      <c r="U10" s="110"/>
    </row>
    <row r="11" spans="3:21" x14ac:dyDescent="0.25">
      <c r="C11" s="110"/>
      <c r="D11" s="110"/>
      <c r="E11" s="110"/>
      <c r="F11" s="110"/>
      <c r="G11" s="110"/>
      <c r="H11" s="110"/>
      <c r="I11" s="110"/>
      <c r="J11" s="110"/>
      <c r="K11" s="110"/>
      <c r="L11" s="110"/>
      <c r="M11" s="110"/>
      <c r="N11" s="110"/>
      <c r="O11" s="110"/>
      <c r="P11" s="110"/>
      <c r="Q11" s="110"/>
      <c r="R11" s="110"/>
      <c r="S11" s="110"/>
      <c r="T11" s="110"/>
      <c r="U11" s="110"/>
    </row>
    <row r="12" spans="3:21" x14ac:dyDescent="0.25">
      <c r="C12" s="110"/>
      <c r="D12" s="110"/>
      <c r="E12" s="110"/>
      <c r="F12" s="110"/>
      <c r="G12" s="110"/>
      <c r="H12" s="110"/>
      <c r="I12" s="110"/>
      <c r="J12" s="110"/>
      <c r="K12" s="110"/>
      <c r="L12" s="110"/>
      <c r="M12" s="110"/>
      <c r="N12" s="110"/>
      <c r="O12" s="110"/>
      <c r="P12" s="110"/>
      <c r="Q12" s="110"/>
      <c r="R12" s="110"/>
      <c r="S12" s="110"/>
      <c r="T12" s="110"/>
      <c r="U12" s="110"/>
    </row>
    <row r="13" spans="3:21" x14ac:dyDescent="0.25">
      <c r="C13" s="110"/>
      <c r="D13" s="110"/>
      <c r="E13" s="110"/>
      <c r="F13" s="110"/>
      <c r="G13" s="110"/>
      <c r="H13" s="110"/>
      <c r="I13" s="110"/>
      <c r="J13" s="110"/>
      <c r="K13" s="110"/>
      <c r="L13" s="110"/>
      <c r="M13" s="110"/>
      <c r="N13" s="110"/>
      <c r="O13" s="110"/>
      <c r="P13" s="110"/>
      <c r="Q13" s="110"/>
      <c r="R13" s="110"/>
      <c r="S13" s="110"/>
      <c r="T13" s="110"/>
      <c r="U13" s="110"/>
    </row>
  </sheetData>
  <mergeCells count="1">
    <mergeCell ref="C5:U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3"/>
  <sheetViews>
    <sheetView zoomScale="40" zoomScaleNormal="40" workbookViewId="0">
      <selection activeCell="Y9" sqref="Y9"/>
    </sheetView>
  </sheetViews>
  <sheetFormatPr defaultRowHeight="15" x14ac:dyDescent="0.25"/>
  <cols>
    <col min="2" max="2" width="15.5703125" customWidth="1"/>
    <col min="12" max="12" width="9.140625" style="22"/>
    <col min="14" max="14" width="15.5703125" customWidth="1"/>
  </cols>
  <sheetData>
    <row r="1" spans="1:23" ht="46.5" x14ac:dyDescent="0.7">
      <c r="A1" s="26" t="s">
        <v>266</v>
      </c>
      <c r="M1" s="26" t="s">
        <v>266</v>
      </c>
    </row>
    <row r="2" spans="1:23" ht="28.5" x14ac:dyDescent="0.45">
      <c r="A2" s="60" t="s">
        <v>288</v>
      </c>
      <c r="M2" s="60" t="s">
        <v>288</v>
      </c>
    </row>
    <row r="5" spans="1:23" ht="46.5" x14ac:dyDescent="0.7">
      <c r="A5" s="31"/>
      <c r="M5" s="31"/>
    </row>
    <row r="7" spans="1:23" ht="61.5" x14ac:dyDescent="0.9">
      <c r="C7" s="27" t="s">
        <v>249</v>
      </c>
      <c r="O7" s="27" t="s">
        <v>249</v>
      </c>
    </row>
    <row r="8" spans="1:23" x14ac:dyDescent="0.25">
      <c r="C8" s="195" t="s">
        <v>286</v>
      </c>
      <c r="D8" s="150"/>
      <c r="E8" s="150"/>
      <c r="F8" s="150"/>
      <c r="G8" s="150"/>
      <c r="H8" s="150"/>
      <c r="I8" s="150"/>
      <c r="J8" s="150"/>
      <c r="K8" s="150"/>
      <c r="O8" s="195" t="s">
        <v>289</v>
      </c>
      <c r="P8" s="150"/>
      <c r="Q8" s="150"/>
      <c r="R8" s="150"/>
      <c r="S8" s="150"/>
      <c r="T8" s="150"/>
      <c r="U8" s="150"/>
      <c r="V8" s="150"/>
      <c r="W8" s="150"/>
    </row>
    <row r="9" spans="1:23" ht="135.75" customHeight="1" x14ac:dyDescent="0.25">
      <c r="C9" s="150"/>
      <c r="D9" s="150"/>
      <c r="E9" s="150"/>
      <c r="F9" s="150"/>
      <c r="G9" s="150"/>
      <c r="H9" s="150"/>
      <c r="I9" s="150"/>
      <c r="J9" s="150"/>
      <c r="K9" s="150"/>
      <c r="O9" s="150"/>
      <c r="P9" s="150"/>
      <c r="Q9" s="150"/>
      <c r="R9" s="150"/>
      <c r="S9" s="150"/>
      <c r="T9" s="150"/>
      <c r="U9" s="150"/>
      <c r="V9" s="150"/>
      <c r="W9" s="150"/>
    </row>
    <row r="10" spans="1:23" x14ac:dyDescent="0.25">
      <c r="C10" s="151" t="s">
        <v>276</v>
      </c>
      <c r="D10" s="151"/>
      <c r="E10" s="151"/>
      <c r="F10" s="151"/>
      <c r="G10" s="151"/>
      <c r="H10" s="151"/>
      <c r="I10" s="151"/>
      <c r="J10" s="151"/>
      <c r="K10" s="151"/>
      <c r="O10" s="151" t="s">
        <v>276</v>
      </c>
      <c r="P10" s="151"/>
      <c r="Q10" s="151"/>
      <c r="R10" s="151"/>
      <c r="S10" s="151"/>
      <c r="T10" s="151"/>
      <c r="U10" s="151"/>
      <c r="V10" s="151"/>
      <c r="W10" s="151"/>
    </row>
    <row r="11" spans="1:23" ht="28.5" x14ac:dyDescent="0.45">
      <c r="A11" s="11" t="s">
        <v>92</v>
      </c>
      <c r="C11" s="151"/>
      <c r="D11" s="151"/>
      <c r="E11" s="151"/>
      <c r="F11" s="151"/>
      <c r="G11" s="151"/>
      <c r="H11" s="151"/>
      <c r="I11" s="151"/>
      <c r="J11" s="151"/>
      <c r="K11" s="151"/>
      <c r="M11" s="11" t="s">
        <v>92</v>
      </c>
      <c r="O11" s="151"/>
      <c r="P11" s="151"/>
      <c r="Q11" s="151"/>
      <c r="R11" s="151"/>
      <c r="S11" s="151"/>
      <c r="T11" s="151"/>
      <c r="U11" s="151"/>
      <c r="V11" s="151"/>
      <c r="W11" s="151"/>
    </row>
    <row r="13" spans="1:23" ht="31.5" x14ac:dyDescent="0.5">
      <c r="B13" s="15" t="s">
        <v>3</v>
      </c>
      <c r="C13" s="8" t="s">
        <v>4</v>
      </c>
      <c r="D13" s="142" t="s">
        <v>287</v>
      </c>
      <c r="E13" s="142"/>
      <c r="F13" s="142"/>
      <c r="G13" s="142"/>
      <c r="H13" s="142"/>
      <c r="I13" s="142"/>
      <c r="J13" s="142"/>
      <c r="K13" s="142"/>
      <c r="N13" s="15" t="s">
        <v>3</v>
      </c>
      <c r="O13" s="8" t="s">
        <v>4</v>
      </c>
      <c r="P13" s="142" t="s">
        <v>287</v>
      </c>
      <c r="Q13" s="142"/>
      <c r="R13" s="142"/>
      <c r="S13" s="142"/>
      <c r="T13" s="142"/>
      <c r="U13" s="142"/>
      <c r="V13" s="142"/>
      <c r="W13" s="142"/>
    </row>
    <row r="14" spans="1:23" ht="18.75" x14ac:dyDescent="0.3">
      <c r="B14" s="15" t="s">
        <v>1</v>
      </c>
      <c r="C14" s="9">
        <v>0</v>
      </c>
      <c r="D14" s="9">
        <v>1</v>
      </c>
      <c r="E14" s="9">
        <v>2</v>
      </c>
      <c r="F14" s="9">
        <v>3.5</v>
      </c>
      <c r="G14" s="9">
        <v>5</v>
      </c>
      <c r="H14" s="9">
        <v>6.5</v>
      </c>
      <c r="I14" s="9">
        <v>8</v>
      </c>
      <c r="J14" s="9">
        <v>9.5</v>
      </c>
      <c r="K14" s="9">
        <v>24.67</v>
      </c>
      <c r="N14" s="15" t="s">
        <v>1</v>
      </c>
      <c r="O14" s="9">
        <v>0</v>
      </c>
      <c r="P14" s="9">
        <v>1</v>
      </c>
      <c r="Q14" s="9">
        <v>2</v>
      </c>
      <c r="R14" s="9">
        <v>3.5</v>
      </c>
      <c r="S14" s="9">
        <v>5</v>
      </c>
      <c r="T14" s="9">
        <v>6.5</v>
      </c>
      <c r="U14" s="9">
        <v>8</v>
      </c>
      <c r="V14" s="9">
        <v>9.5</v>
      </c>
      <c r="W14" s="9">
        <v>24.67</v>
      </c>
    </row>
    <row r="15" spans="1:23" x14ac:dyDescent="0.25">
      <c r="B15" s="15" t="s">
        <v>7</v>
      </c>
      <c r="C15" s="2">
        <v>2.9601747230564701</v>
      </c>
      <c r="D15" s="2">
        <v>2.59095288955786</v>
      </c>
      <c r="E15" s="2">
        <v>2.2993350987238999</v>
      </c>
      <c r="F15" s="2">
        <v>2.38673938055602</v>
      </c>
      <c r="G15" s="2">
        <v>2.3487829922910501</v>
      </c>
      <c r="H15" s="2">
        <v>2.6673441277143199</v>
      </c>
      <c r="I15" s="2">
        <v>2.5193917074521899</v>
      </c>
      <c r="J15" s="2">
        <v>2.71862812380287</v>
      </c>
      <c r="K15" s="2">
        <v>3.3511998349024799</v>
      </c>
      <c r="N15" s="15" t="s">
        <v>7</v>
      </c>
      <c r="O15" s="2">
        <v>2.3647527918014601</v>
      </c>
      <c r="P15" s="2">
        <v>1.16864340419387</v>
      </c>
      <c r="Q15" s="2">
        <v>1.03391141812715</v>
      </c>
      <c r="R15" s="2">
        <v>1.3304744650173399</v>
      </c>
      <c r="S15" s="2">
        <v>1.44039117784002</v>
      </c>
      <c r="T15" s="2">
        <v>1.6170517132209801</v>
      </c>
      <c r="U15" s="2">
        <v>1.7034167478936399</v>
      </c>
      <c r="V15" s="2">
        <v>1.9402571103564099</v>
      </c>
      <c r="W15" s="2">
        <v>1.7547647644337701</v>
      </c>
    </row>
    <row r="16" spans="1:23" x14ac:dyDescent="0.25">
      <c r="B16" s="15" t="s">
        <v>8</v>
      </c>
      <c r="C16" s="2">
        <v>3.3591352556574399</v>
      </c>
      <c r="D16" s="2">
        <v>1.56181977005454</v>
      </c>
      <c r="E16" s="2">
        <v>1.55321922763794</v>
      </c>
      <c r="F16" s="2">
        <v>1.6586241915396001</v>
      </c>
      <c r="G16" s="2">
        <v>1.7688151717093501</v>
      </c>
      <c r="H16" s="2">
        <v>1.69843445114195</v>
      </c>
      <c r="I16" s="2">
        <v>1.6234838618227201</v>
      </c>
      <c r="J16" s="2">
        <v>1.67826289274791</v>
      </c>
      <c r="K16" s="2">
        <v>1.69733186763223</v>
      </c>
      <c r="N16" s="15" t="s">
        <v>8</v>
      </c>
      <c r="O16" s="2">
        <v>2.9312058958479699</v>
      </c>
      <c r="P16" s="2">
        <v>0.37407057439630498</v>
      </c>
      <c r="Q16" s="2">
        <v>1.38533775052641</v>
      </c>
      <c r="R16" s="2">
        <v>1.71137191590778</v>
      </c>
      <c r="S16" s="2">
        <v>0.61564436113180099</v>
      </c>
      <c r="T16" s="2">
        <v>1.1976489995877599</v>
      </c>
      <c r="U16" s="2">
        <v>1.3031228572081199</v>
      </c>
      <c r="V16" s="2">
        <v>0.70860067525274295</v>
      </c>
      <c r="W16" s="2">
        <v>1.49886078308342</v>
      </c>
    </row>
    <row r="17" spans="2:23" x14ac:dyDescent="0.25">
      <c r="B17" s="15" t="s">
        <v>9</v>
      </c>
      <c r="C17" s="2">
        <v>2.4076484930309698</v>
      </c>
      <c r="D17" s="2">
        <v>2.7501128452502002</v>
      </c>
      <c r="E17" s="2">
        <v>2.93729936758788</v>
      </c>
      <c r="F17" s="2">
        <v>2.8211080803856601</v>
      </c>
      <c r="G17" s="2">
        <v>2.4845369837300502</v>
      </c>
      <c r="H17" s="2">
        <v>2.6349642328388501</v>
      </c>
      <c r="I17" s="2">
        <v>2.5091306752857401</v>
      </c>
      <c r="J17" s="2">
        <v>2.3879828118144002</v>
      </c>
      <c r="K17" s="2">
        <v>2.1039705311016399</v>
      </c>
      <c r="N17" s="15" t="s">
        <v>9</v>
      </c>
      <c r="O17" s="2">
        <v>1.8364268119733</v>
      </c>
      <c r="P17" s="2">
        <v>1.6242913987351699</v>
      </c>
      <c r="Q17" s="2">
        <v>1.9368857828983801</v>
      </c>
      <c r="R17" s="2">
        <v>2.1853089686660301</v>
      </c>
      <c r="S17" s="2">
        <v>2.2152130168101101</v>
      </c>
      <c r="T17" s="2">
        <v>2.00708691181122</v>
      </c>
      <c r="U17" s="2">
        <v>1.8284509196813501</v>
      </c>
      <c r="V17" s="2">
        <v>1.70996232370041</v>
      </c>
      <c r="W17" s="2">
        <v>1.7355168798404901</v>
      </c>
    </row>
    <row r="18" spans="2:23" x14ac:dyDescent="0.25">
      <c r="B18" s="15" t="s">
        <v>10</v>
      </c>
      <c r="C18" s="2">
        <v>2.8232831141277202</v>
      </c>
      <c r="D18" s="2">
        <v>2.5436650195751098</v>
      </c>
      <c r="E18" s="2">
        <v>3.2834456109600301</v>
      </c>
      <c r="F18" s="2">
        <v>3.1672252968554302</v>
      </c>
      <c r="G18" s="2">
        <v>3.1507618704658702</v>
      </c>
      <c r="H18" s="2">
        <v>3.1835075900888898</v>
      </c>
      <c r="I18" s="2">
        <v>3.04935543845763</v>
      </c>
      <c r="J18" s="2">
        <v>3.0451813565339498</v>
      </c>
      <c r="K18" s="2">
        <v>2.71227880062282</v>
      </c>
      <c r="N18" s="15" t="s">
        <v>10</v>
      </c>
      <c r="O18" s="2">
        <v>1.63934015891369</v>
      </c>
      <c r="P18" s="2">
        <v>0.35462590098200802</v>
      </c>
      <c r="Q18" s="2">
        <v>0.839087083957475</v>
      </c>
      <c r="R18" s="2">
        <v>1.09620105015407</v>
      </c>
      <c r="S18" s="2">
        <v>1.2291515016085801</v>
      </c>
      <c r="T18" s="2">
        <v>1.34191289540768</v>
      </c>
      <c r="U18" s="2">
        <v>1.2210389874398899</v>
      </c>
      <c r="V18" s="2">
        <v>1.20494391205897</v>
      </c>
      <c r="W18" s="2">
        <v>1.04620014178559</v>
      </c>
    </row>
    <row r="19" spans="2:23" x14ac:dyDescent="0.25">
      <c r="B19" s="15" t="s">
        <v>11</v>
      </c>
      <c r="C19" s="2">
        <v>2.3338614329907701</v>
      </c>
      <c r="D19" s="2">
        <v>2.1783689538651001</v>
      </c>
      <c r="E19" s="2">
        <v>2.31944928411012</v>
      </c>
      <c r="F19" s="2">
        <v>1.9777079670166999</v>
      </c>
      <c r="G19" s="2">
        <v>2.08990847199374</v>
      </c>
      <c r="H19" s="2">
        <v>2.11541042738064</v>
      </c>
      <c r="I19" s="2">
        <v>2.1674510434983798</v>
      </c>
      <c r="J19" s="2">
        <v>2.0610318774018501</v>
      </c>
      <c r="K19" s="2">
        <v>1.6813484365948099</v>
      </c>
      <c r="N19" s="15" t="s">
        <v>11</v>
      </c>
      <c r="O19" s="2">
        <v>1.91023905729629</v>
      </c>
      <c r="P19" s="2">
        <v>1.25939866875232</v>
      </c>
      <c r="Q19" s="2">
        <v>1.10687468968237</v>
      </c>
      <c r="R19" s="2">
        <v>0.93824500876651395</v>
      </c>
      <c r="S19" s="2">
        <v>1.0748539246278299</v>
      </c>
      <c r="T19" s="2">
        <v>1.1577673008529701</v>
      </c>
      <c r="U19" s="2">
        <v>0.99457121797010395</v>
      </c>
      <c r="V19" s="2">
        <v>0.66760535620724804</v>
      </c>
      <c r="W19" s="2">
        <v>1.07438269863393</v>
      </c>
    </row>
    <row r="20" spans="2:23" x14ac:dyDescent="0.25">
      <c r="B20" s="15" t="s">
        <v>12</v>
      </c>
      <c r="C20" s="2">
        <v>1.8702541383822799</v>
      </c>
      <c r="D20" s="2">
        <v>1.52821713420989</v>
      </c>
      <c r="E20" s="2">
        <v>1.6844461008893701</v>
      </c>
      <c r="F20" s="2">
        <v>1.64386109351992</v>
      </c>
      <c r="G20" s="2">
        <v>1.8739029745650899</v>
      </c>
      <c r="H20" s="2">
        <v>1.9956089053641599</v>
      </c>
      <c r="I20" s="2">
        <v>1.99929730690826</v>
      </c>
      <c r="J20" s="2">
        <v>1.85799519361285</v>
      </c>
      <c r="K20" s="2">
        <v>1.6056211104315601</v>
      </c>
      <c r="N20" s="15" t="s">
        <v>12</v>
      </c>
      <c r="O20" s="2">
        <v>1.2321671521836499</v>
      </c>
      <c r="P20" s="2">
        <v>0.45243637019446098</v>
      </c>
      <c r="Q20" s="2">
        <v>0.56373236465583998</v>
      </c>
      <c r="R20" s="2">
        <v>0.93639658437414597</v>
      </c>
      <c r="S20" s="2">
        <v>1.07318220365179</v>
      </c>
      <c r="T20" s="2">
        <v>1.0247096821342201</v>
      </c>
      <c r="U20" s="2">
        <v>1.0159712895712301</v>
      </c>
      <c r="V20" s="2">
        <v>0.81250156315803701</v>
      </c>
      <c r="W20" s="2">
        <v>0.82640263852242202</v>
      </c>
    </row>
    <row r="21" spans="2:23" x14ac:dyDescent="0.25">
      <c r="B21" s="15" t="s">
        <v>13</v>
      </c>
      <c r="C21" s="2">
        <v>1.37597940929351</v>
      </c>
      <c r="D21" s="2">
        <v>1.4265329940803999</v>
      </c>
      <c r="E21" s="2">
        <v>1.4151797413440601</v>
      </c>
      <c r="F21" s="2">
        <v>1.2788025584869001</v>
      </c>
      <c r="G21" s="2">
        <v>1.4297029876746099</v>
      </c>
      <c r="H21" s="2">
        <v>1.31423437757868</v>
      </c>
      <c r="I21" s="2">
        <v>1.10435420817334</v>
      </c>
      <c r="J21" s="2">
        <v>0.980522509789997</v>
      </c>
      <c r="K21" s="2">
        <v>0.95747284186904502</v>
      </c>
      <c r="N21" s="15" t="s">
        <v>13</v>
      </c>
      <c r="O21" s="2">
        <v>0.85894982859943703</v>
      </c>
      <c r="P21" s="2">
        <v>0.402193615414839</v>
      </c>
      <c r="Q21" s="2">
        <v>0.77874525562668995</v>
      </c>
      <c r="R21" s="2">
        <v>0.90808751000295596</v>
      </c>
      <c r="S21" s="2">
        <v>0.85035412021302104</v>
      </c>
      <c r="T21" s="2">
        <v>0.57029794452123606</v>
      </c>
      <c r="U21" s="2">
        <v>0.73400506772705898</v>
      </c>
      <c r="V21" s="2">
        <v>0.16090186940658999</v>
      </c>
      <c r="W21" s="2">
        <v>0.87578016539513104</v>
      </c>
    </row>
    <row r="22" spans="2:23" x14ac:dyDescent="0.25">
      <c r="B22" s="15" t="s">
        <v>14</v>
      </c>
      <c r="C22" s="2">
        <v>2.1651412145851499</v>
      </c>
      <c r="D22" s="2">
        <v>2.3936411125230301</v>
      </c>
      <c r="E22" s="2">
        <v>2.37834297316369</v>
      </c>
      <c r="F22" s="2">
        <v>2.6292998055710299</v>
      </c>
      <c r="G22" s="2">
        <v>2.5697265034030701</v>
      </c>
      <c r="H22" s="2">
        <v>2.4610757659079501</v>
      </c>
      <c r="I22" s="2">
        <v>2.4844969170060001</v>
      </c>
      <c r="J22" s="2">
        <v>2.2961643418299298</v>
      </c>
      <c r="K22" s="2">
        <v>1.7492309088756299</v>
      </c>
      <c r="N22" s="15" t="s">
        <v>14</v>
      </c>
      <c r="O22" s="2">
        <v>1.50005540735813</v>
      </c>
      <c r="P22" s="2">
        <v>1.3009102795776599</v>
      </c>
      <c r="Q22" s="2">
        <v>1.69301538160081</v>
      </c>
      <c r="R22" s="2">
        <v>1.7406931091759601</v>
      </c>
      <c r="S22" s="2">
        <v>1.8377172945350899</v>
      </c>
      <c r="T22" s="2">
        <v>1.9252978610142499</v>
      </c>
      <c r="U22" s="2">
        <v>1.5727241606939999</v>
      </c>
      <c r="V22" s="2">
        <v>1.5170456796318701</v>
      </c>
      <c r="W22" s="2">
        <v>1.42152135631857</v>
      </c>
    </row>
    <row r="23" spans="2:23" x14ac:dyDescent="0.25">
      <c r="B23" s="15" t="s">
        <v>15</v>
      </c>
      <c r="C23" s="2">
        <v>1.5000206732368799</v>
      </c>
      <c r="D23" s="2">
        <v>1.2412228294319201</v>
      </c>
      <c r="E23" s="2">
        <v>1.54142359356394</v>
      </c>
      <c r="F23" s="2">
        <v>1.2428700178766401</v>
      </c>
      <c r="G23" s="2">
        <v>0.90483483411697696</v>
      </c>
      <c r="H23" s="2">
        <v>1.47150512541919</v>
      </c>
      <c r="I23" s="2">
        <v>1.3556932803747599</v>
      </c>
      <c r="J23" s="2">
        <v>0.81244120833137301</v>
      </c>
      <c r="K23" s="2">
        <v>1.0032765314821701</v>
      </c>
      <c r="N23" s="15" t="s">
        <v>15</v>
      </c>
      <c r="O23" s="2">
        <v>1.05159490654183</v>
      </c>
      <c r="P23" s="2">
        <v>-0.39798727375503001</v>
      </c>
      <c r="Q23" s="2">
        <v>7.83055374855985E-2</v>
      </c>
      <c r="R23" s="2">
        <v>-0.163255665884107</v>
      </c>
      <c r="S23" s="2">
        <v>-7.8410975018260706E-2</v>
      </c>
      <c r="T23" s="2">
        <v>0.41870476585118199</v>
      </c>
      <c r="U23" s="2">
        <v>0.64654222647671999</v>
      </c>
      <c r="V23" s="2">
        <v>0.53810729515969502</v>
      </c>
      <c r="W23" s="2">
        <v>0.45389828507423202</v>
      </c>
    </row>
    <row r="24" spans="2:23" x14ac:dyDescent="0.25">
      <c r="B24" s="15" t="s">
        <v>16</v>
      </c>
      <c r="C24" s="2">
        <v>2.2748932841791998</v>
      </c>
      <c r="D24" s="2">
        <v>1.5364376410148599</v>
      </c>
      <c r="E24" s="2">
        <v>1.4189849576610301</v>
      </c>
      <c r="F24" s="2">
        <v>1.27505042362579</v>
      </c>
      <c r="G24" s="2">
        <v>1.23805408976928</v>
      </c>
      <c r="H24" s="2">
        <v>1.4142549091549601</v>
      </c>
      <c r="I24" s="2">
        <v>1.1355358634216199</v>
      </c>
      <c r="J24" s="2">
        <v>1.45179884861721</v>
      </c>
      <c r="K24" s="2">
        <v>1.1407800552320999</v>
      </c>
      <c r="N24" s="15" t="s">
        <v>16</v>
      </c>
      <c r="O24" s="2">
        <v>1.4769007412745001</v>
      </c>
      <c r="P24" s="2">
        <v>0.297158144716549</v>
      </c>
      <c r="Q24" s="2">
        <v>0.53398502126178804</v>
      </c>
      <c r="R24" s="2">
        <v>1.1359610762563299</v>
      </c>
      <c r="S24" s="2">
        <v>0.63465635145058097</v>
      </c>
      <c r="T24" s="2">
        <v>1.0259774282974301</v>
      </c>
      <c r="U24" s="2">
        <v>1.03356534958597</v>
      </c>
      <c r="V24" s="2">
        <v>0.70064561797125402</v>
      </c>
      <c r="W24" s="2">
        <v>1.0979695189515399</v>
      </c>
    </row>
    <row r="25" spans="2:23" x14ac:dyDescent="0.25">
      <c r="B25" s="15" t="s">
        <v>17</v>
      </c>
      <c r="C25" s="2">
        <v>2.2655554195998602</v>
      </c>
      <c r="D25" s="2">
        <v>1.4592697804924</v>
      </c>
      <c r="E25" s="2">
        <v>1.3683588845910699</v>
      </c>
      <c r="F25" s="2">
        <v>1.56783217285364</v>
      </c>
      <c r="G25" s="2">
        <v>1.0626870032587099</v>
      </c>
      <c r="H25" s="2">
        <v>1.3828907382456199</v>
      </c>
      <c r="I25" s="2">
        <v>1.39540299017673</v>
      </c>
      <c r="J25" s="2">
        <v>1.3638511493415</v>
      </c>
      <c r="K25" s="2">
        <v>1.4362359387582799</v>
      </c>
      <c r="N25" s="15" t="s">
        <v>17</v>
      </c>
      <c r="O25" s="2">
        <v>1.81712965290481</v>
      </c>
      <c r="P25" s="2">
        <v>0.68947556749530903</v>
      </c>
      <c r="Q25" s="2">
        <v>1.1486948653769999</v>
      </c>
      <c r="R25" s="2">
        <v>0.94331599831393698</v>
      </c>
      <c r="S25" s="2">
        <v>1.0794411941234801</v>
      </c>
      <c r="T25" s="2">
        <v>0.72480789357686004</v>
      </c>
      <c r="U25" s="2">
        <v>1.35549344447333</v>
      </c>
      <c r="V25" s="2">
        <v>0.86754292671599798</v>
      </c>
      <c r="W25" s="2">
        <v>0.50322599743780005</v>
      </c>
    </row>
    <row r="26" spans="2:23" x14ac:dyDescent="0.25">
      <c r="B26" s="15" t="s">
        <v>18</v>
      </c>
      <c r="C26" s="2">
        <v>1.7360980096841201</v>
      </c>
      <c r="D26" s="2">
        <v>0.37448936029538399</v>
      </c>
      <c r="E26" s="2">
        <v>0.642981264700071</v>
      </c>
      <c r="F26" s="2">
        <v>0.41361125415876798</v>
      </c>
      <c r="G26" s="2">
        <v>-7.7023246326835002E-3</v>
      </c>
      <c r="H26" s="2">
        <v>0.493126300453746</v>
      </c>
      <c r="I26" s="2">
        <v>0.89558507070086801</v>
      </c>
      <c r="J26" s="2">
        <v>0.67268924478842096</v>
      </c>
      <c r="K26" s="2">
        <v>0.13654306234563399</v>
      </c>
      <c r="N26" s="15" t="s">
        <v>18</v>
      </c>
      <c r="O26" s="2">
        <v>1.3641851368498601</v>
      </c>
      <c r="P26" s="2">
        <v>-0.35783014728304602</v>
      </c>
      <c r="Q26" s="2">
        <v>0.190198417556496</v>
      </c>
      <c r="R26" s="2">
        <v>0.107514388729292</v>
      </c>
      <c r="S26" s="2">
        <v>0.16338001262337301</v>
      </c>
      <c r="T26" s="2">
        <v>0.34046719152093402</v>
      </c>
      <c r="U26" s="2">
        <v>5.6648962699008501E-2</v>
      </c>
      <c r="V26" s="2">
        <v>0.41459841066104802</v>
      </c>
      <c r="W26" s="2">
        <v>0.29242155037656498</v>
      </c>
    </row>
    <row r="27" spans="2:23" x14ac:dyDescent="0.25">
      <c r="B27" s="15" t="s">
        <v>19</v>
      </c>
      <c r="C27" s="2">
        <v>1.8855526385483801</v>
      </c>
      <c r="D27" s="2">
        <v>9.5812502960963997E-2</v>
      </c>
      <c r="E27" s="2">
        <v>0.25833609726323697</v>
      </c>
      <c r="F27" s="2">
        <v>0.344598775077818</v>
      </c>
      <c r="G27" s="2">
        <v>0.57389332499007395</v>
      </c>
      <c r="H27" s="2">
        <v>0.78408699252819702</v>
      </c>
      <c r="I27" s="2">
        <v>0.89593901943691501</v>
      </c>
      <c r="J27" s="2">
        <v>0.62688555517529698</v>
      </c>
      <c r="K27" s="2">
        <v>0.46911403776824701</v>
      </c>
      <c r="N27" s="15" t="s">
        <v>19</v>
      </c>
      <c r="O27" s="2">
        <v>1.3915694568466499</v>
      </c>
      <c r="P27" s="2">
        <v>-1.6978062653861501</v>
      </c>
      <c r="Q27" s="2">
        <v>-0.87211243366383995</v>
      </c>
      <c r="R27" s="2">
        <v>-0.69961126117194705</v>
      </c>
      <c r="S27" s="2">
        <v>-0.45037975240521899</v>
      </c>
      <c r="T27" s="2">
        <v>-0.26764529736979098</v>
      </c>
      <c r="U27" s="2">
        <v>-0.28710219909547702</v>
      </c>
      <c r="V27" s="2">
        <v>-0.30967030683590702</v>
      </c>
      <c r="W27" s="2">
        <v>0.224250047734985</v>
      </c>
    </row>
    <row r="28" spans="2:23" x14ac:dyDescent="0.25">
      <c r="B28" s="15" t="s">
        <v>12</v>
      </c>
      <c r="C28" s="2">
        <v>1.39456687041868</v>
      </c>
      <c r="D28" s="2">
        <v>0.83021469558807703</v>
      </c>
      <c r="E28" s="2">
        <v>1.17670911199404</v>
      </c>
      <c r="F28" s="2">
        <v>1.1031639058501901</v>
      </c>
      <c r="G28" s="2">
        <v>1.0233245709879399</v>
      </c>
      <c r="H28" s="2">
        <v>1.2177827531010901</v>
      </c>
      <c r="I28" s="2">
        <v>0.98518250719566403</v>
      </c>
      <c r="J28" s="2">
        <v>1.1907864403686199</v>
      </c>
      <c r="K28" s="2">
        <v>0.96084126516177304</v>
      </c>
      <c r="N28" s="15" t="s">
        <v>12</v>
      </c>
      <c r="O28" s="2">
        <v>0.82571349912550496</v>
      </c>
      <c r="P28" s="2">
        <v>-0.24912388784054701</v>
      </c>
      <c r="Q28" s="2">
        <v>3.58702711652015E-2</v>
      </c>
      <c r="R28" s="2">
        <v>0.69015183650420397</v>
      </c>
      <c r="S28" s="2">
        <v>0.61477292712003195</v>
      </c>
      <c r="T28" s="2">
        <v>0.39764315032335201</v>
      </c>
      <c r="U28" s="2">
        <v>0.53975073692300701</v>
      </c>
      <c r="V28" s="2">
        <v>0.36852315492177701</v>
      </c>
      <c r="W28" s="2">
        <v>0.24912471637401401</v>
      </c>
    </row>
    <row r="29" spans="2:23" x14ac:dyDescent="0.25">
      <c r="B29" s="15" t="s">
        <v>20</v>
      </c>
      <c r="C29" s="2">
        <v>2.9581268944076098</v>
      </c>
      <c r="D29" s="2">
        <v>0.495795656517518</v>
      </c>
      <c r="E29" s="2">
        <v>0.74275439937256305</v>
      </c>
      <c r="F29" s="2">
        <v>-0.28016473370131401</v>
      </c>
      <c r="G29" s="2">
        <v>0.99229767536731694</v>
      </c>
      <c r="H29" s="2">
        <v>1.83445411354958</v>
      </c>
      <c r="I29" s="2">
        <v>1.60185386764416</v>
      </c>
      <c r="J29" s="2">
        <v>1.51585424278655</v>
      </c>
      <c r="K29" s="2">
        <v>2.1909035346579402</v>
      </c>
      <c r="N29" s="15" t="s">
        <v>20</v>
      </c>
      <c r="O29" s="2">
        <v>2.2035979999868802</v>
      </c>
      <c r="P29" s="2">
        <v>-0.74348383978079602</v>
      </c>
      <c r="Q29" s="2">
        <v>-9.1619463956713595E-2</v>
      </c>
      <c r="R29" s="2">
        <v>-0.34525349962699498</v>
      </c>
      <c r="S29" s="2">
        <v>-0.160873135210234</v>
      </c>
      <c r="T29" s="2">
        <v>-0.31583409092048498</v>
      </c>
      <c r="U29" s="2">
        <v>-0.13635965185634499</v>
      </c>
      <c r="V29" s="2">
        <v>0.102008180353022</v>
      </c>
      <c r="W29" s="2">
        <v>0.65522909088285097</v>
      </c>
    </row>
    <row r="30" spans="2:23" x14ac:dyDescent="0.25">
      <c r="B30" s="15" t="s">
        <v>21</v>
      </c>
      <c r="C30" s="2">
        <v>2.3169791270425799</v>
      </c>
      <c r="D30" s="2">
        <v>2.5090202713051499</v>
      </c>
      <c r="E30" s="2">
        <v>2.8841161485205098</v>
      </c>
      <c r="F30" s="2">
        <v>2.7159616395695299</v>
      </c>
      <c r="G30" s="2">
        <v>2.7799341303632699</v>
      </c>
      <c r="H30" s="2">
        <v>2.75205856205555</v>
      </c>
      <c r="I30" s="2">
        <v>2.7970361103564398</v>
      </c>
      <c r="J30" s="2">
        <v>2.5675914546091501</v>
      </c>
      <c r="K30" s="2">
        <v>2.1483737513971</v>
      </c>
      <c r="N30" s="15" t="s">
        <v>21</v>
      </c>
      <c r="O30" s="2">
        <v>0.84563428944234598</v>
      </c>
      <c r="P30" s="2">
        <v>0.27363439548332003</v>
      </c>
      <c r="Q30" s="2">
        <v>0.34748335825193</v>
      </c>
      <c r="R30" s="2">
        <v>0.383902921751334</v>
      </c>
      <c r="S30" s="2">
        <v>0.47310449480969302</v>
      </c>
      <c r="T30" s="2">
        <v>6.9130447284602603E-2</v>
      </c>
      <c r="U30" s="2">
        <v>0.28240599897212199</v>
      </c>
      <c r="V30" s="2">
        <v>0.53036547919426102</v>
      </c>
      <c r="W30" s="2">
        <v>-0.33818355453614302</v>
      </c>
    </row>
    <row r="31" spans="2:23" x14ac:dyDescent="0.25">
      <c r="B31" s="15" t="s">
        <v>22</v>
      </c>
      <c r="C31" s="2">
        <v>1.2500424202285401</v>
      </c>
      <c r="D31" s="2">
        <v>1.6937350341294299</v>
      </c>
      <c r="E31" s="2">
        <v>1.85075165167167</v>
      </c>
      <c r="F31" s="2">
        <v>1.2428700178766401</v>
      </c>
      <c r="G31" s="2">
        <v>1.3642664527542701</v>
      </c>
      <c r="H31" s="2">
        <v>1.5316261178567601</v>
      </c>
      <c r="I31" s="2">
        <v>1.6298682438137599</v>
      </c>
      <c r="J31" s="2">
        <v>0.99885433256225498</v>
      </c>
      <c r="K31" s="2">
        <v>0.50077619095298698</v>
      </c>
      <c r="N31" s="15" t="s">
        <v>22</v>
      </c>
      <c r="O31" s="2">
        <v>1.6079882550662199</v>
      </c>
      <c r="P31" s="2">
        <v>1.7050225523814098E-2</v>
      </c>
      <c r="Q31" s="2">
        <v>0.990842696235259</v>
      </c>
      <c r="R31" s="2">
        <v>0.97424785786582702</v>
      </c>
      <c r="S31" s="2">
        <v>0.96598314434019295</v>
      </c>
      <c r="T31" s="2">
        <v>0.76662806927148797</v>
      </c>
      <c r="U31" s="2">
        <v>0.26803060322298999</v>
      </c>
      <c r="V31" s="2">
        <v>0.102008180353022</v>
      </c>
      <c r="W31" s="2">
        <v>0.389767947654517</v>
      </c>
    </row>
    <row r="32" spans="2:23" x14ac:dyDescent="0.25">
      <c r="B32" s="15" t="s">
        <v>23</v>
      </c>
      <c r="C32" s="2">
        <v>3.3403408709503402</v>
      </c>
      <c r="D32" s="2">
        <v>1.8159462436890801</v>
      </c>
      <c r="E32" s="2">
        <v>2.6994105762856999</v>
      </c>
      <c r="F32" s="2">
        <v>2.49689231166652</v>
      </c>
      <c r="G32" s="2">
        <v>2.5760480980562601</v>
      </c>
      <c r="H32" s="2">
        <v>2.55360776169762</v>
      </c>
      <c r="I32" s="2">
        <v>2.4170019221980201</v>
      </c>
      <c r="J32" s="2">
        <v>2.4748700640041901</v>
      </c>
      <c r="K32" s="2">
        <v>2.0785598000699799</v>
      </c>
      <c r="N32" s="15" t="s">
        <v>23</v>
      </c>
      <c r="O32" s="2">
        <v>2.4377039193284999</v>
      </c>
      <c r="P32" s="2">
        <v>-0.431012190319088</v>
      </c>
      <c r="Q32" s="2">
        <v>-0.44165891257929601</v>
      </c>
      <c r="R32" s="2">
        <v>-0.42347608876735299</v>
      </c>
      <c r="S32" s="2">
        <v>-0.58305578938610003</v>
      </c>
      <c r="T32" s="2">
        <v>-0.40859846299790997</v>
      </c>
      <c r="U32" s="2">
        <v>-0.21615271478741099</v>
      </c>
      <c r="V32" s="2">
        <v>-0.10918230126086401</v>
      </c>
      <c r="W32" s="2">
        <v>8.6772777862368103E-2</v>
      </c>
    </row>
    <row r="33" spans="2:23" x14ac:dyDescent="0.25">
      <c r="B33" s="15" t="s">
        <v>24</v>
      </c>
      <c r="C33" s="2">
        <v>2.0915260198248098</v>
      </c>
      <c r="D33" s="2">
        <v>0.92875506379362405</v>
      </c>
      <c r="E33" s="2">
        <v>-0.21660361613009099</v>
      </c>
      <c r="F33" s="2">
        <v>0.76047725079603201</v>
      </c>
      <c r="G33" s="2">
        <v>0.370809298621047</v>
      </c>
      <c r="H33" s="2">
        <v>0.58934161571304899</v>
      </c>
      <c r="I33" s="2">
        <v>0.942890785479225</v>
      </c>
      <c r="J33" s="2">
        <v>-0.11008003899091</v>
      </c>
      <c r="K33" s="2">
        <v>0.3817881547359</v>
      </c>
      <c r="N33" s="15" t="s">
        <v>24</v>
      </c>
      <c r="O33" s="2">
        <v>1.18909843029177</v>
      </c>
      <c r="P33" s="2">
        <v>-0.21741502811320901</v>
      </c>
      <c r="Q33" s="2">
        <v>0.66326803820675495</v>
      </c>
      <c r="R33" s="2">
        <v>-0.49725659307204501</v>
      </c>
      <c r="S33" s="2">
        <v>-0.14295122721297199</v>
      </c>
      <c r="T33" s="2">
        <v>-0.27519210642314001</v>
      </c>
      <c r="U33" s="2">
        <v>0.29659975541976102</v>
      </c>
      <c r="V33" s="2">
        <v>-0.21991991453434201</v>
      </c>
      <c r="W33" s="2">
        <v>-0.4967740025622</v>
      </c>
    </row>
    <row r="34" spans="2:23" x14ac:dyDescent="0.25">
      <c r="B34" s="15" t="s">
        <v>25</v>
      </c>
      <c r="C34" s="2">
        <v>1.26555541959986</v>
      </c>
      <c r="D34" s="2">
        <v>1.66572065795983</v>
      </c>
      <c r="E34" s="2">
        <v>1.6902869794784301</v>
      </c>
      <c r="F34" s="2">
        <v>1.56783217285364</v>
      </c>
      <c r="G34" s="2">
        <v>1.47772450253756</v>
      </c>
      <c r="H34" s="2">
        <v>1.0043791149918899</v>
      </c>
      <c r="I34" s="2">
        <v>1.39540299017673</v>
      </c>
      <c r="J34" s="2">
        <v>1.88991996100909</v>
      </c>
      <c r="K34" s="2">
        <v>1.3817881547359001</v>
      </c>
      <c r="N34" s="15" t="s">
        <v>25</v>
      </c>
      <c r="O34" s="2">
        <v>-0.270333188345529</v>
      </c>
      <c r="P34" s="2">
        <v>-0.21741502811320901</v>
      </c>
      <c r="Q34" s="2">
        <v>0.92630244404054896</v>
      </c>
      <c r="R34" s="2">
        <v>-0.30461151512964901</v>
      </c>
      <c r="S34" s="2">
        <v>0.49447869340232098</v>
      </c>
      <c r="T34" s="2" t="s">
        <v>0</v>
      </c>
      <c r="U34" s="2">
        <v>3.3565349585967102E-2</v>
      </c>
      <c r="V34" s="2">
        <v>0.58743500752326405</v>
      </c>
      <c r="W34" s="2">
        <v>0.50322599743780105</v>
      </c>
    </row>
    <row r="35" spans="2:23" x14ac:dyDescent="0.25">
      <c r="B35" s="15" t="s">
        <v>26</v>
      </c>
      <c r="C35" s="2">
        <v>3.1459738038471898</v>
      </c>
      <c r="D35" s="2">
        <v>2.1511474851300698</v>
      </c>
      <c r="E35" s="2">
        <v>1.24282800250721</v>
      </c>
      <c r="F35" s="2">
        <v>1.21990886943333</v>
      </c>
      <c r="G35" s="2">
        <v>1.47772450253756</v>
      </c>
      <c r="H35" s="2">
        <v>1.1418826387418299</v>
      </c>
      <c r="I35" s="2">
        <v>2.0872806948144</v>
      </c>
      <c r="J35" s="2">
        <v>2.42043467770787</v>
      </c>
      <c r="K35" s="2">
        <v>2.0032765314821699</v>
      </c>
      <c r="N35" s="15" t="s">
        <v>26</v>
      </c>
      <c r="O35" s="2">
        <v>0.31462931237562702</v>
      </c>
      <c r="P35" s="2">
        <v>-0.21741502811320901</v>
      </c>
      <c r="Q35" s="2">
        <v>0.75637744259823603</v>
      </c>
      <c r="R35" s="2" t="s">
        <v>0</v>
      </c>
      <c r="S35" s="2">
        <v>0.49447869340232098</v>
      </c>
      <c r="T35" s="2">
        <v>-0.27519210642314001</v>
      </c>
      <c r="U35" s="2">
        <v>-0.288362745301395</v>
      </c>
      <c r="V35" s="2">
        <v>1.48051980360675</v>
      </c>
      <c r="W35" s="2" t="s">
        <v>0</v>
      </c>
    </row>
    <row r="36" spans="2:23" x14ac:dyDescent="0.25">
      <c r="B36" s="15" t="s">
        <v>27</v>
      </c>
      <c r="C36" s="2">
        <v>3.0215219756961198</v>
      </c>
      <c r="D36" s="2">
        <v>1.3370979104984599</v>
      </c>
      <c r="E36" s="2">
        <v>1.5278565145830401</v>
      </c>
      <c r="F36" s="2">
        <v>1.7889972908060801</v>
      </c>
      <c r="G36" s="2">
        <v>1.75901061292758</v>
      </c>
      <c r="H36" s="2">
        <v>1.9892722226016799</v>
      </c>
      <c r="I36" s="2">
        <v>1.8748723620505701</v>
      </c>
      <c r="J36" s="2">
        <v>2.0716703978481901</v>
      </c>
      <c r="K36" s="2">
        <v>2.1462344853242099</v>
      </c>
      <c r="N36" s="15" t="s">
        <v>27</v>
      </c>
      <c r="O36" s="2">
        <v>1.9260640244579701</v>
      </c>
      <c r="P36" s="2">
        <v>-0.63914717996606096</v>
      </c>
      <c r="Q36" s="2">
        <v>-0.36369900939351502</v>
      </c>
      <c r="R36" s="2">
        <v>-0.48018307971310298</v>
      </c>
      <c r="S36" s="2">
        <v>-0.46043341706914198</v>
      </c>
      <c r="T36" s="2">
        <v>-0.31583409092048498</v>
      </c>
      <c r="U36" s="2">
        <v>3.3565349585967602E-2</v>
      </c>
      <c r="V36" s="2">
        <v>0.32440060168946899</v>
      </c>
      <c r="W36" s="2">
        <v>-2.28428142297874E-2</v>
      </c>
    </row>
    <row r="37" spans="2:23" x14ac:dyDescent="0.25">
      <c r="B37" s="15" t="s">
        <v>28</v>
      </c>
      <c r="C37" s="2">
        <v>2.5340442555257598</v>
      </c>
      <c r="D37" s="2">
        <v>2.04423228121356</v>
      </c>
      <c r="E37" s="2">
        <v>1.24282800250721</v>
      </c>
      <c r="F37" s="2">
        <v>1.0084047642396201</v>
      </c>
      <c r="G37" s="2">
        <v>0.67036958047995399</v>
      </c>
      <c r="H37" s="2">
        <v>1.2060129761615399</v>
      </c>
      <c r="I37" s="2">
        <v>0.69496327203563901</v>
      </c>
      <c r="J37" s="2">
        <v>0.62688555517529698</v>
      </c>
      <c r="K37" s="2">
        <v>0.266310937315963</v>
      </c>
      <c r="N37" s="15" t="s">
        <v>28</v>
      </c>
      <c r="O37" s="2">
        <v>1.3146293123756301</v>
      </c>
      <c r="P37" s="2">
        <v>-1.2174150281132099</v>
      </c>
      <c r="Q37" s="2">
        <v>-7.3697555959451905E-2</v>
      </c>
      <c r="R37" s="2" t="s">
        <v>0</v>
      </c>
      <c r="S37" s="2">
        <v>-0.50552130659768002</v>
      </c>
      <c r="T37" s="2">
        <v>0.18423951221415799</v>
      </c>
      <c r="U37" s="2">
        <v>-0.118437743859083</v>
      </c>
      <c r="V37" s="2">
        <v>0.68697068107417703</v>
      </c>
      <c r="W37" s="2">
        <v>0.86579607682250803</v>
      </c>
    </row>
    <row r="38" spans="2:23" x14ac:dyDescent="0.25">
      <c r="B38" s="15" t="s">
        <v>29</v>
      </c>
      <c r="C38" s="2">
        <v>2.60609919265457</v>
      </c>
      <c r="D38" s="2">
        <v>0.31779735453952401</v>
      </c>
      <c r="E38" s="2">
        <v>-0.30971302052157201</v>
      </c>
      <c r="F38" s="2">
        <v>-0.81805898076569095</v>
      </c>
      <c r="G38" s="2">
        <v>-0.81505724669028701</v>
      </c>
      <c r="H38" s="2">
        <v>-0.27941385100869798</v>
      </c>
      <c r="I38" s="2">
        <v>-0.46853546024724002</v>
      </c>
      <c r="J38" s="2">
        <v>-0.30600024896616601</v>
      </c>
      <c r="K38" s="2">
        <v>0.78088411014572201</v>
      </c>
      <c r="N38" s="15" t="s">
        <v>29</v>
      </c>
      <c r="O38" s="2">
        <v>2.0515949065418302</v>
      </c>
      <c r="P38" s="2">
        <v>-1.7028418552834499</v>
      </c>
      <c r="Q38" s="2">
        <v>-2.4071212896846399</v>
      </c>
      <c r="R38" s="2">
        <v>-2.2050758415787302</v>
      </c>
      <c r="S38" s="2">
        <v>-2.7983030558255302</v>
      </c>
      <c r="T38" s="2">
        <v>-1.1756564328722201</v>
      </c>
      <c r="U38" s="2">
        <v>-1.96643465041403</v>
      </c>
      <c r="V38" s="2">
        <v>-0.79845614609606397</v>
      </c>
      <c r="W38" s="2">
        <v>-0.20459325106888901</v>
      </c>
    </row>
    <row r="39" spans="2:23" x14ac:dyDescent="0.25">
      <c r="B39" s="15" t="s">
        <v>30</v>
      </c>
      <c r="C39" s="2">
        <v>3.8459086670684299</v>
      </c>
      <c r="D39" s="2">
        <v>0.73972123940360801</v>
      </c>
      <c r="E39" s="2">
        <v>0.71537796044125801</v>
      </c>
      <c r="F39" s="2">
        <v>0.64183275429741304</v>
      </c>
      <c r="G39" s="2">
        <v>-7.7023246326835002E-3</v>
      </c>
      <c r="H39" s="2">
        <v>-0.543108680310601</v>
      </c>
      <c r="I39" s="2">
        <v>1.6891366923002402E-2</v>
      </c>
      <c r="J39" s="2">
        <v>0.37895804173171099</v>
      </c>
      <c r="K39" s="2">
        <v>0.34031151875974103</v>
      </c>
      <c r="N39" s="15" t="s">
        <v>30</v>
      </c>
      <c r="O39" s="2">
        <v>3.6365574072629898</v>
      </c>
      <c r="P39" s="2">
        <v>-0.55845194594827596</v>
      </c>
      <c r="Q39" s="2">
        <v>-0.362267053900383</v>
      </c>
      <c r="R39" s="2">
        <v>-0.64564843296471597</v>
      </c>
      <c r="S39" s="2">
        <v>-1.4315207251538999</v>
      </c>
      <c r="T39" s="2">
        <v>-1.3938366029217599</v>
      </c>
      <c r="U39" s="2">
        <v>-0.75493054522031999</v>
      </c>
      <c r="V39" s="2">
        <v>-0.82399123820320197</v>
      </c>
      <c r="W39" s="2">
        <v>1.7799170267559301E-2</v>
      </c>
    </row>
    <row r="40" spans="2:23" x14ac:dyDescent="0.25">
      <c r="B40" s="15" t="s">
        <v>31</v>
      </c>
      <c r="C40" s="2">
        <v>2.6943987184037299</v>
      </c>
      <c r="D40" s="2">
        <v>1.4026862521260399</v>
      </c>
      <c r="E40" s="2">
        <v>1.0487409503909</v>
      </c>
      <c r="F40" s="2">
        <v>1.13685312970577</v>
      </c>
      <c r="G40" s="2">
        <v>0.24605426761309901</v>
      </c>
      <c r="H40" s="2">
        <v>0.30393939685080001</v>
      </c>
      <c r="I40" s="2">
        <v>0.70876907156067004</v>
      </c>
      <c r="J40" s="2">
        <v>0.62688555517529598</v>
      </c>
      <c r="K40" s="2">
        <v>0.97526215531257199</v>
      </c>
      <c r="N40" s="15" t="s">
        <v>31</v>
      </c>
      <c r="O40" s="2">
        <v>1.70870719301882</v>
      </c>
      <c r="P40" s="2">
        <v>0.79639077141182102</v>
      </c>
      <c r="Q40" s="2">
        <v>0.235846814472078</v>
      </c>
      <c r="R40" s="2">
        <v>-0.43519562493979302</v>
      </c>
      <c r="S40" s="2">
        <v>0.30861214809098603</v>
      </c>
      <c r="T40" s="2">
        <v>-0.56624088842652998</v>
      </c>
      <c r="U40" s="2">
        <v>-0.34494627366776298</v>
      </c>
      <c r="V40" s="2">
        <v>-0.276503442900709</v>
      </c>
      <c r="W40" s="2">
        <v>0.12471437418407</v>
      </c>
    </row>
    <row r="41" spans="2:23" x14ac:dyDescent="0.25">
      <c r="B41" s="15" t="s">
        <v>32</v>
      </c>
      <c r="C41" s="2">
        <v>2.4032322810594802</v>
      </c>
      <c r="D41" s="2">
        <v>0.52069417568587095</v>
      </c>
      <c r="E41" s="2">
        <v>2.4851607622451</v>
      </c>
      <c r="F41" s="2">
        <v>1.80428928472926</v>
      </c>
      <c r="G41" s="2">
        <v>1.64183532398952</v>
      </c>
      <c r="H41" s="2">
        <v>1.5193781570935601</v>
      </c>
      <c r="I41" s="2">
        <v>1.1105239017697901</v>
      </c>
      <c r="J41" s="2">
        <v>0.77273643280080195</v>
      </c>
      <c r="K41" s="2">
        <v>0.12624719465956899</v>
      </c>
      <c r="N41" s="15" t="s">
        <v>32</v>
      </c>
      <c r="O41" s="2">
        <v>1.32019958158062</v>
      </c>
      <c r="P41" s="2">
        <v>0.51843394013075095</v>
      </c>
      <c r="Q41" s="2">
        <v>-2.88243260587677E-2</v>
      </c>
      <c r="R41" s="2">
        <v>8.0111717655659803E-2</v>
      </c>
      <c r="S41" s="2">
        <v>-6.8330665695337495E-2</v>
      </c>
      <c r="T41" s="2">
        <v>0.39290420815490901</v>
      </c>
      <c r="U41" s="2">
        <v>-0.27803501542355002</v>
      </c>
      <c r="V41" s="2">
        <v>-0.46906878295113402</v>
      </c>
      <c r="W41" s="2">
        <v>-0.15701748818842501</v>
      </c>
    </row>
    <row r="42" spans="2:23" x14ac:dyDescent="0.25">
      <c r="B42" s="15" t="s">
        <v>33</v>
      </c>
      <c r="C42" s="2">
        <v>2.8505179203210198</v>
      </c>
      <c r="D42" s="2">
        <v>0.92875506379362405</v>
      </c>
      <c r="E42" s="2">
        <v>1.483836102011</v>
      </c>
      <c r="F42" s="2">
        <v>1.46091696893712</v>
      </c>
      <c r="G42" s="2">
        <v>1.86676679328346</v>
      </c>
      <c r="H42" s="2">
        <v>1.52375327408547</v>
      </c>
      <c r="I42" s="2">
        <v>1.78242611328598</v>
      </c>
      <c r="J42" s="2">
        <v>1.3829599722892101</v>
      </c>
      <c r="K42" s="2">
        <v>1.34431344931724</v>
      </c>
      <c r="N42" s="15" t="s">
        <v>33</v>
      </c>
      <c r="O42" s="2">
        <v>1.6682662669903301</v>
      </c>
      <c r="P42" s="2">
        <v>-0.34294591019706799</v>
      </c>
      <c r="Q42" s="2">
        <v>0.17141494187708001</v>
      </c>
      <c r="R42" s="2">
        <v>0.50274340692795505</v>
      </c>
      <c r="S42" s="2">
        <v>9.0518662320784298E-3</v>
      </c>
      <c r="T42" s="2">
        <v>0.59927701149300205</v>
      </c>
      <c r="U42" s="2">
        <v>-0.288362745301395</v>
      </c>
      <c r="V42" s="2">
        <v>0.28258042599484201</v>
      </c>
      <c r="W42" s="2">
        <v>1.7799170267558399E-2</v>
      </c>
    </row>
    <row r="43" spans="2:23" x14ac:dyDescent="0.25">
      <c r="B43" s="15" t="s">
        <v>34</v>
      </c>
      <c r="C43" s="2">
        <v>1.38591360324677</v>
      </c>
      <c r="D43" s="2">
        <v>-0.39131028707654902</v>
      </c>
      <c r="E43" s="2">
        <v>-0.23347743469448701</v>
      </c>
      <c r="F43" s="2">
        <v>-0.173934407576391</v>
      </c>
      <c r="G43" s="2">
        <v>2.5464539302515899E-2</v>
      </c>
      <c r="H43" s="2">
        <v>0.22197055006451899</v>
      </c>
      <c r="I43" s="2">
        <v>0.52136394978378997</v>
      </c>
      <c r="J43" s="2">
        <v>7.5089918389339899E-2</v>
      </c>
      <c r="K43" s="2">
        <v>0.19172162089528</v>
      </c>
      <c r="N43" s="15" t="s">
        <v>34</v>
      </c>
      <c r="O43" s="2">
        <v>1.32576986998083</v>
      </c>
      <c r="P43" s="2">
        <v>-0.51439676587034</v>
      </c>
      <c r="Q43" s="2">
        <v>-0.34795921721649897</v>
      </c>
      <c r="R43" s="2">
        <v>-1.0166307521656199</v>
      </c>
      <c r="S43" s="2">
        <v>-0.32975004721967999</v>
      </c>
      <c r="T43" s="2">
        <v>1.27886565408852E-2</v>
      </c>
      <c r="U43" s="2">
        <v>-3.5147400498046502E-2</v>
      </c>
      <c r="V43" s="2">
        <v>0.10200818035302101</v>
      </c>
      <c r="W43" s="2">
        <v>0.14612326724309799</v>
      </c>
    </row>
    <row r="44" spans="2:23" x14ac:dyDescent="0.25">
      <c r="B44" s="15" t="s">
        <v>35</v>
      </c>
      <c r="C44" s="2">
        <v>1.23932049223648</v>
      </c>
      <c r="D44" s="2">
        <v>-0.62551063970461596</v>
      </c>
      <c r="E44" s="2">
        <v>-1.6789468301872901</v>
      </c>
      <c r="F44" s="2">
        <v>-1.0644360426458801</v>
      </c>
      <c r="G44" s="2">
        <v>-0.26145891687846601</v>
      </c>
      <c r="H44" s="2">
        <v>-0.90542307603652905</v>
      </c>
      <c r="I44" s="2">
        <v>-0.47787332482657602</v>
      </c>
      <c r="J44" s="2">
        <v>-0.157385753769266</v>
      </c>
      <c r="K44" s="2">
        <v>-0.19603227674123699</v>
      </c>
      <c r="N44" s="15" t="s">
        <v>35</v>
      </c>
      <c r="O44" s="2">
        <v>1.34532610959854</v>
      </c>
      <c r="P44" s="2">
        <v>-2.52775514872536</v>
      </c>
      <c r="Q44" s="2">
        <v>-1.70596577145896</v>
      </c>
      <c r="R44" s="2">
        <v>-1.9368797306291601</v>
      </c>
      <c r="S44" s="2">
        <v>-1.6232163492674301</v>
      </c>
      <c r="T44" s="2">
        <v>-1.00056972631413</v>
      </c>
      <c r="U44" s="2">
        <v>-1.92063096080091</v>
      </c>
      <c r="V44" s="2">
        <v>-1.3927565113965601</v>
      </c>
      <c r="W44" s="2">
        <v>-0.84893429886897698</v>
      </c>
    </row>
    <row r="45" spans="2:23" x14ac:dyDescent="0.25">
      <c r="B45" s="15" t="s">
        <v>36</v>
      </c>
      <c r="C45" s="2">
        <v>1.21294079343644</v>
      </c>
      <c r="D45" s="2">
        <v>0.62132653860137699</v>
      </c>
      <c r="E45" s="2">
        <v>0.41848236401690198</v>
      </c>
      <c r="F45" s="2">
        <v>3.8011226324941E-2</v>
      </c>
      <c r="G45" s="2">
        <v>0.37416831071096102</v>
      </c>
      <c r="H45" s="2">
        <v>-0.23266008230895599</v>
      </c>
      <c r="I45" s="2">
        <v>-0.12061215682693301</v>
      </c>
      <c r="J45" s="2">
        <v>4.1923054454140497E-2</v>
      </c>
      <c r="K45" s="2">
        <v>0.41831403076101398</v>
      </c>
      <c r="N45" s="15" t="s">
        <v>36</v>
      </c>
      <c r="O45" s="2">
        <v>0.76208828934684802</v>
      </c>
      <c r="P45" s="2">
        <v>-3.2990456975781499E-2</v>
      </c>
      <c r="Q45" s="2">
        <v>-0.79616358043054303</v>
      </c>
      <c r="R45" s="2">
        <v>-0.63476011682197997</v>
      </c>
      <c r="S45" s="2">
        <v>-0.64302483034761404</v>
      </c>
      <c r="T45" s="2">
        <v>-1.2972184127531401</v>
      </c>
      <c r="U45" s="2">
        <v>-0.36697257999776101</v>
      </c>
      <c r="V45" s="2">
        <v>-0.77246093756311895</v>
      </c>
      <c r="W45" s="2">
        <v>-0.21924002703329001</v>
      </c>
    </row>
    <row r="46" spans="2:23" x14ac:dyDescent="0.25">
      <c r="B46" s="15" t="s">
        <v>37</v>
      </c>
      <c r="C46" s="2">
        <v>2.7130143965710798</v>
      </c>
      <c r="D46" s="2">
        <v>4.0307174747390802</v>
      </c>
      <c r="E46" s="2">
        <v>3.9768097382345902</v>
      </c>
      <c r="F46" s="2">
        <v>3.5177914903540399</v>
      </c>
      <c r="G46" s="2">
        <v>3.4636033942929099</v>
      </c>
      <c r="H46" s="2">
        <v>3.60022993185579</v>
      </c>
      <c r="I46" s="2">
        <v>3.8006337317586598</v>
      </c>
      <c r="J46" s="2">
        <v>3.6323399852674001</v>
      </c>
      <c r="K46" s="2">
        <v>3.12880741356603</v>
      </c>
      <c r="N46" s="15" t="s">
        <v>37</v>
      </c>
      <c r="O46" s="2">
        <v>1.87756550676678</v>
      </c>
      <c r="P46" s="2">
        <v>1.0026334527549401</v>
      </c>
      <c r="Q46" s="2">
        <v>0.42622884090590502</v>
      </c>
      <c r="R46" s="2">
        <v>0.20174115089514</v>
      </c>
      <c r="S46" s="2">
        <v>0.54962024759478101</v>
      </c>
      <c r="T46" s="2">
        <v>0.75722937126923795</v>
      </c>
      <c r="U46" s="2">
        <v>0.57413373094867004</v>
      </c>
      <c r="V46" s="2">
        <v>0.85202992734467398</v>
      </c>
      <c r="W46" s="2">
        <v>0.98463230633235899</v>
      </c>
    </row>
    <row r="47" spans="2:23" x14ac:dyDescent="0.25">
      <c r="B47" s="15" t="s">
        <v>38</v>
      </c>
      <c r="C47" s="2">
        <v>1.41493304363809</v>
      </c>
      <c r="D47" s="2">
        <v>-0.103666413898753</v>
      </c>
      <c r="E47" s="2">
        <v>0.46146828898254699</v>
      </c>
      <c r="F47" s="2">
        <v>0.76047725079603301</v>
      </c>
      <c r="G47" s="2">
        <v>0.70599349021067603</v>
      </c>
      <c r="H47" s="2">
        <v>0.91511177689480505</v>
      </c>
      <c r="I47" s="2">
        <v>1.2556782265101201</v>
      </c>
      <c r="J47" s="2">
        <v>0.64599437812300098</v>
      </c>
      <c r="K47" s="2">
        <v>0.217401336835017</v>
      </c>
      <c r="N47" s="15" t="s">
        <v>38</v>
      </c>
      <c r="O47" s="2">
        <v>1.05159490654183</v>
      </c>
      <c r="P47" s="2">
        <v>-0.36941812155825798</v>
      </c>
      <c r="Q47" s="2">
        <v>-0.478087811038787</v>
      </c>
      <c r="R47" s="2">
        <v>-0.234222187238251</v>
      </c>
      <c r="S47" s="2">
        <v>0.49447869340231998</v>
      </c>
      <c r="T47" s="2">
        <v>-0.204802778531741</v>
      </c>
      <c r="U47" s="2">
        <v>-0.15085922155145901</v>
      </c>
      <c r="V47" s="2">
        <v>0.62807699202060996</v>
      </c>
      <c r="W47" s="2">
        <v>0.62187049393642002</v>
      </c>
    </row>
    <row r="48" spans="2:23" x14ac:dyDescent="0.25">
      <c r="B48" s="18"/>
      <c r="C48" s="18"/>
      <c r="D48" s="18"/>
      <c r="E48" s="18"/>
      <c r="F48" s="18"/>
      <c r="G48" s="18"/>
      <c r="H48" s="18"/>
      <c r="I48" s="18"/>
      <c r="J48" s="18"/>
      <c r="K48" s="18"/>
      <c r="N48" s="18"/>
      <c r="O48" s="18"/>
      <c r="P48" s="18"/>
      <c r="Q48" s="18"/>
      <c r="R48" s="18"/>
      <c r="S48" s="18"/>
      <c r="T48" s="18"/>
      <c r="U48" s="18"/>
      <c r="V48" s="18"/>
      <c r="W48" s="18"/>
    </row>
    <row r="49" spans="1:23" ht="28.5" x14ac:dyDescent="0.45">
      <c r="A49" s="11" t="s">
        <v>91</v>
      </c>
      <c r="M49" s="11" t="s">
        <v>91</v>
      </c>
    </row>
    <row r="50" spans="1:23" ht="31.5" x14ac:dyDescent="0.5">
      <c r="B50" s="15" t="s">
        <v>3</v>
      </c>
      <c r="C50" s="8" t="s">
        <v>4</v>
      </c>
      <c r="D50" s="142" t="s">
        <v>287</v>
      </c>
      <c r="E50" s="142"/>
      <c r="F50" s="142"/>
      <c r="G50" s="142"/>
      <c r="H50" s="142"/>
      <c r="I50" s="142"/>
      <c r="J50" s="142"/>
      <c r="K50" s="142"/>
      <c r="N50" s="15" t="s">
        <v>3</v>
      </c>
      <c r="O50" s="8" t="s">
        <v>4</v>
      </c>
      <c r="P50" s="142" t="s">
        <v>287</v>
      </c>
      <c r="Q50" s="142"/>
      <c r="R50" s="142"/>
      <c r="S50" s="142"/>
      <c r="T50" s="142"/>
      <c r="U50" s="142"/>
      <c r="V50" s="142"/>
      <c r="W50" s="142"/>
    </row>
    <row r="51" spans="1:23" ht="18.75" x14ac:dyDescent="0.3">
      <c r="B51" s="15" t="s">
        <v>1</v>
      </c>
      <c r="C51" s="9">
        <v>0</v>
      </c>
      <c r="D51" s="9">
        <v>1</v>
      </c>
      <c r="E51" s="9">
        <v>2</v>
      </c>
      <c r="F51" s="9">
        <v>3.5</v>
      </c>
      <c r="G51" s="9">
        <v>5</v>
      </c>
      <c r="H51" s="9">
        <v>6.5</v>
      </c>
      <c r="I51" s="9">
        <v>8</v>
      </c>
      <c r="J51" s="9">
        <v>9.5</v>
      </c>
      <c r="K51" s="9">
        <v>24.67</v>
      </c>
      <c r="N51" s="15" t="s">
        <v>1</v>
      </c>
      <c r="O51" s="9">
        <v>0</v>
      </c>
      <c r="P51" s="9">
        <v>1</v>
      </c>
      <c r="Q51" s="9">
        <v>2</v>
      </c>
      <c r="R51" s="9">
        <v>3.5</v>
      </c>
      <c r="S51" s="9">
        <v>5</v>
      </c>
      <c r="T51" s="9">
        <v>6.5</v>
      </c>
      <c r="U51" s="9">
        <v>8</v>
      </c>
      <c r="V51" s="9">
        <v>9.5</v>
      </c>
      <c r="W51" s="9">
        <v>24.67</v>
      </c>
    </row>
    <row r="52" spans="1:23" x14ac:dyDescent="0.25">
      <c r="B52" s="15" t="s">
        <v>44</v>
      </c>
      <c r="C52" s="2">
        <v>1.0155771665915101</v>
      </c>
      <c r="D52" s="2">
        <v>-2.24116993764869</v>
      </c>
      <c r="E52" s="2">
        <v>-1.40924869407249</v>
      </c>
      <c r="F52" s="2" t="s">
        <v>0</v>
      </c>
      <c r="G52" s="2">
        <v>-2.0077023246326799</v>
      </c>
      <c r="H52" s="2">
        <v>-0.73258647917431396</v>
      </c>
      <c r="I52" s="2">
        <v>-0.60459700982326903</v>
      </c>
      <c r="J52" s="2">
        <v>-0.82057342179592496</v>
      </c>
      <c r="K52" s="2">
        <v>-0.41176096779667398</v>
      </c>
      <c r="N52" s="15" t="s">
        <v>44</v>
      </c>
      <c r="O52" s="2">
        <v>1.8995918130967799</v>
      </c>
      <c r="P52" s="2" t="s">
        <v>0</v>
      </c>
      <c r="Q52" s="2">
        <v>-2.2436225574017601</v>
      </c>
      <c r="R52" s="2">
        <v>-1.4972565930720501</v>
      </c>
      <c r="S52" s="2">
        <v>-0.99094813376792201</v>
      </c>
      <c r="T52" s="2">
        <v>-0.690229605701983</v>
      </c>
      <c r="U52" s="2">
        <v>-1.48100782324379</v>
      </c>
      <c r="V52" s="2">
        <v>-1.21991991453434</v>
      </c>
      <c r="W52" s="2">
        <v>-0.30412892461980401</v>
      </c>
    </row>
    <row r="53" spans="1:23" x14ac:dyDescent="0.25">
      <c r="B53" s="15" t="s">
        <v>45</v>
      </c>
      <c r="C53" s="2">
        <v>0.86501749001613204</v>
      </c>
      <c r="D53" s="2">
        <v>-0.82613243836984496</v>
      </c>
      <c r="E53" s="2" t="s">
        <v>0</v>
      </c>
      <c r="F53" s="2">
        <v>-0.36505363128782697</v>
      </c>
      <c r="G53" s="2">
        <v>-1.1072379981836</v>
      </c>
      <c r="H53" s="2">
        <v>-1.0951565585590199</v>
      </c>
      <c r="I53" s="2">
        <v>-0.30503672796436099</v>
      </c>
      <c r="J53" s="2">
        <v>-0.40553592251708098</v>
      </c>
      <c r="K53" s="2">
        <v>-0.31865156340519302</v>
      </c>
      <c r="N53" s="15" t="s">
        <v>45</v>
      </c>
      <c r="O53" s="2">
        <v>0.845144029074406</v>
      </c>
      <c r="P53" s="2" t="s">
        <v>0</v>
      </c>
      <c r="Q53" s="2" t="s">
        <v>0</v>
      </c>
      <c r="R53" s="2">
        <v>-1.5676459209634399</v>
      </c>
      <c r="S53" s="2">
        <v>-1.31287622865528</v>
      </c>
      <c r="T53" s="2">
        <v>-0.53822651225693396</v>
      </c>
      <c r="U53" s="2">
        <v>3.35653495859667E-2</v>
      </c>
      <c r="V53" s="2">
        <v>-0.63495741381318505</v>
      </c>
      <c r="W53" s="2">
        <v>-0.30412892461980401</v>
      </c>
    </row>
    <row r="54" spans="1:23" x14ac:dyDescent="0.25">
      <c r="B54" s="15" t="s">
        <v>46</v>
      </c>
      <c r="C54" s="2">
        <v>0.99312231576381804</v>
      </c>
      <c r="D54" s="2">
        <v>-0.639133923568591</v>
      </c>
      <c r="E54" s="2">
        <v>-0.79513984769181401</v>
      </c>
      <c r="F54" s="2">
        <v>-0.13998707565305299</v>
      </c>
      <c r="G54" s="2">
        <v>-0.11461752854919501</v>
      </c>
      <c r="H54" s="2">
        <v>0.55457619755237297</v>
      </c>
      <c r="I54" s="2">
        <v>0.53146453975275998</v>
      </c>
      <c r="J54" s="2">
        <v>-0.24186991154644999</v>
      </c>
      <c r="K54" s="2">
        <v>-4.9190888411965603E-2</v>
      </c>
      <c r="N54" s="15" t="s">
        <v>46</v>
      </c>
      <c r="O54" s="2">
        <v>1.9721604390474301</v>
      </c>
      <c r="P54" s="2">
        <v>-2.3809137603960902</v>
      </c>
      <c r="Q54" s="2">
        <v>-0.26961776593470799</v>
      </c>
      <c r="R54" s="2">
        <v>-0.62011334085757897</v>
      </c>
      <c r="S54" s="2">
        <v>-1.47637496093816</v>
      </c>
      <c r="T54" s="2">
        <v>0.36866408335158601</v>
      </c>
      <c r="U54" s="2">
        <v>-0.12993338269691199</v>
      </c>
      <c r="V54" s="2">
        <v>0.15263425342299</v>
      </c>
      <c r="W54" s="2">
        <v>-0.20459325106888901</v>
      </c>
    </row>
    <row r="55" spans="1:23" x14ac:dyDescent="0.25">
      <c r="B55" s="15" t="s">
        <v>47</v>
      </c>
      <c r="C55" s="2">
        <v>1.87528582546996</v>
      </c>
      <c r="D55" s="2">
        <v>-2.6157046677838001E-2</v>
      </c>
      <c r="E55" s="2" t="s">
        <v>0</v>
      </c>
      <c r="F55" s="2">
        <v>8.2405345683394401E-2</v>
      </c>
      <c r="G55" s="2">
        <v>-1.0077023246326799</v>
      </c>
      <c r="H55" s="2">
        <v>4.3791149918934701E-3</v>
      </c>
      <c r="I55" s="2">
        <v>-1.46853546024724</v>
      </c>
      <c r="J55" s="2">
        <v>-0.30600024896616601</v>
      </c>
      <c r="K55" s="2">
        <v>0.58823903220332696</v>
      </c>
      <c r="N55" s="15" t="s">
        <v>47</v>
      </c>
      <c r="O55" s="2">
        <v>2.52964220334648</v>
      </c>
      <c r="P55" s="2">
        <v>-1.3809137603960899</v>
      </c>
      <c r="Q55" s="2">
        <v>-1.14408688385085</v>
      </c>
      <c r="R55" s="2">
        <v>-0.20507584157873501</v>
      </c>
      <c r="S55" s="2">
        <v>-0.47637496093816301</v>
      </c>
      <c r="T55" s="2">
        <v>-1.43869083870602</v>
      </c>
      <c r="U55" s="2">
        <v>-0.77378957247163604</v>
      </c>
      <c r="V55" s="2">
        <v>-0.53542174026226996</v>
      </c>
      <c r="W55" s="2">
        <v>0.38036924965226698</v>
      </c>
    </row>
    <row r="56" spans="1:23" x14ac:dyDescent="0.25">
      <c r="B56" s="15" t="s">
        <v>48</v>
      </c>
      <c r="C56" s="2">
        <v>0.61347872302016804</v>
      </c>
      <c r="D56" s="2">
        <v>-1.1256927202287501</v>
      </c>
      <c r="E56" s="2">
        <v>-1.6316411154089401</v>
      </c>
      <c r="F56" s="2">
        <v>-1.3650536312878301</v>
      </c>
      <c r="G56" s="2">
        <v>-0.91459292024120198</v>
      </c>
      <c r="H56" s="2">
        <v>-1.2020717624755299</v>
      </c>
      <c r="I56" s="2">
        <v>-0.72007422724320502</v>
      </c>
      <c r="J56" s="2">
        <v>-0.86496754115437802</v>
      </c>
      <c r="K56" s="2">
        <v>-0.31865156340519302</v>
      </c>
      <c r="N56" s="15" t="s">
        <v>48</v>
      </c>
      <c r="O56" s="2">
        <v>1.9775943250980601</v>
      </c>
      <c r="P56" s="2">
        <v>-0.27881557277735203</v>
      </c>
      <c r="Q56" s="2">
        <v>-1.50665696323556</v>
      </c>
      <c r="R56" s="2">
        <v>-1.4301423972135101</v>
      </c>
      <c r="S56" s="2">
        <v>-0.99094813376792201</v>
      </c>
      <c r="T56" s="2">
        <v>-1.1597148890032001</v>
      </c>
      <c r="U56" s="2">
        <v>-0.55139715113518895</v>
      </c>
      <c r="V56" s="2">
        <v>-0.55695490181191198</v>
      </c>
      <c r="W56" s="2">
        <v>-0.30412892461980401</v>
      </c>
    </row>
    <row r="57" spans="1:23" x14ac:dyDescent="0.25">
      <c r="B57" s="15" t="s">
        <v>49</v>
      </c>
      <c r="C57" s="2">
        <v>1.25875558749452</v>
      </c>
      <c r="D57" s="2">
        <v>-1.60729783644659</v>
      </c>
      <c r="E57" s="2">
        <v>-1.4307284214829401</v>
      </c>
      <c r="F57" s="2">
        <v>-0.96822072738657405</v>
      </c>
      <c r="G57" s="2">
        <v>-1.5437552248728901</v>
      </c>
      <c r="H57" s="2">
        <v>-1.0987143779722099</v>
      </c>
      <c r="I57" s="2">
        <v>-0.88689331781769498</v>
      </c>
      <c r="J57" s="2">
        <v>-0.77166382131497802</v>
      </c>
      <c r="K57" s="2">
        <v>-4.7349541587798298E-2</v>
      </c>
      <c r="N57" s="15" t="s">
        <v>49</v>
      </c>
      <c r="O57" s="2">
        <v>1.71717586747127</v>
      </c>
      <c r="P57" s="2">
        <v>-1.9461130062958101</v>
      </c>
      <c r="Q57" s="2">
        <v>-1.77967545764197</v>
      </c>
      <c r="R57" s="2">
        <v>-1.7532015741195199</v>
      </c>
      <c r="S57" s="2">
        <v>-1.67900412745318</v>
      </c>
      <c r="T57" s="2">
        <v>-2.0038900846057501</v>
      </c>
      <c r="U57" s="2">
        <v>-1.6544906440992899</v>
      </c>
      <c r="V57" s="2">
        <v>-1.05553309663346</v>
      </c>
      <c r="W57" s="2">
        <v>-0.22547198074480501</v>
      </c>
    </row>
    <row r="58" spans="1:23" x14ac:dyDescent="0.25">
      <c r="B58" s="15" t="s">
        <v>50</v>
      </c>
      <c r="C58" s="2" t="s">
        <v>0</v>
      </c>
      <c r="D58" s="2" t="s">
        <v>0</v>
      </c>
      <c r="E58" s="2" t="s">
        <v>0</v>
      </c>
      <c r="F58" s="2" t="s">
        <v>0</v>
      </c>
      <c r="G58" s="2" t="s">
        <v>0</v>
      </c>
      <c r="H58" s="2" t="s">
        <v>0</v>
      </c>
      <c r="I58" s="2" t="s">
        <v>0</v>
      </c>
      <c r="J58" s="2" t="s">
        <v>0</v>
      </c>
      <c r="K58" s="2" t="s">
        <v>0</v>
      </c>
      <c r="N58" s="15" t="s">
        <v>50</v>
      </c>
      <c r="O58" s="2" t="s">
        <v>0</v>
      </c>
      <c r="P58" s="2" t="s">
        <v>0</v>
      </c>
      <c r="Q58" s="2" t="s">
        <v>0</v>
      </c>
      <c r="R58" s="2" t="s">
        <v>0</v>
      </c>
      <c r="S58" s="2" t="s">
        <v>0</v>
      </c>
      <c r="T58" s="2" t="s">
        <v>0</v>
      </c>
      <c r="U58" s="2" t="s">
        <v>0</v>
      </c>
      <c r="V58" s="2" t="s">
        <v>0</v>
      </c>
      <c r="W58" s="2" t="s">
        <v>0</v>
      </c>
    </row>
    <row r="59" spans="1:23" x14ac:dyDescent="0.25">
      <c r="B59" s="15" t="s">
        <v>51</v>
      </c>
      <c r="C59" s="2">
        <v>0.73377295673787901</v>
      </c>
      <c r="D59" s="2">
        <v>-0.27287879737602699</v>
      </c>
      <c r="E59" s="2">
        <v>-0.61088255524213797</v>
      </c>
      <c r="F59" s="2">
        <v>-1.44115661037362</v>
      </c>
      <c r="G59" s="2">
        <v>-0.94630177996854103</v>
      </c>
      <c r="H59" s="2">
        <v>-0.93422034034396395</v>
      </c>
      <c r="I59" s="2">
        <v>-0.114353166355251</v>
      </c>
      <c r="J59" s="2">
        <v>-0.67428397954526897</v>
      </c>
      <c r="K59" s="2">
        <v>-0.712930502517239</v>
      </c>
      <c r="N59" s="15" t="s">
        <v>51</v>
      </c>
      <c r="O59" s="2">
        <v>1.22847266862591</v>
      </c>
      <c r="P59" s="2">
        <v>-1.24912388784055</v>
      </c>
      <c r="Q59" s="2">
        <v>-0.86029391785025799</v>
      </c>
      <c r="R59" s="2">
        <v>-0.80580565815820804</v>
      </c>
      <c r="S59" s="2">
        <v>-0.70715516776733001</v>
      </c>
      <c r="T59" s="2">
        <v>-1.01739434895549</v>
      </c>
      <c r="U59" s="2">
        <v>-0.583106010862528</v>
      </c>
      <c r="V59" s="2">
        <v>-0.61419885364638704</v>
      </c>
      <c r="W59" s="2">
        <v>0.35221820933811798</v>
      </c>
    </row>
    <row r="60" spans="1:23" x14ac:dyDescent="0.25">
      <c r="B60" s="15" t="s">
        <v>52</v>
      </c>
      <c r="C60" s="2">
        <v>1.3124764669873501</v>
      </c>
      <c r="D60" s="2">
        <v>-1.37867346139862</v>
      </c>
      <c r="E60" s="2">
        <v>-0.76914463915886999</v>
      </c>
      <c r="F60" s="2">
        <v>-1.05509817806654</v>
      </c>
      <c r="G60" s="2">
        <v>-0.46713394326998098</v>
      </c>
      <c r="H60" s="2">
        <v>-0.13312440875804199</v>
      </c>
      <c r="I60" s="2">
        <v>-0.44254025171429601</v>
      </c>
      <c r="J60" s="2">
        <v>4.1923054454140497E-2</v>
      </c>
      <c r="K60" s="2">
        <v>-0.286230085712815</v>
      </c>
      <c r="N60" s="15" t="s">
        <v>52</v>
      </c>
      <c r="O60" s="2">
        <v>1.59216328790454</v>
      </c>
      <c r="P60" s="2" t="s">
        <v>0</v>
      </c>
      <c r="Q60" s="2">
        <v>-0.57377115909409504</v>
      </c>
      <c r="R60" s="2">
        <v>-0.85715253815842796</v>
      </c>
      <c r="S60" s="2" t="s">
        <v>0</v>
      </c>
      <c r="T60" s="2">
        <v>-0.60534070811547003</v>
      </c>
      <c r="U60" s="2">
        <v>-1.42586626905133</v>
      </c>
      <c r="V60" s="2" t="s">
        <v>0</v>
      </c>
      <c r="W60" s="2">
        <v>0.46525814723878001</v>
      </c>
    </row>
    <row r="61" spans="1:23" x14ac:dyDescent="0.25">
      <c r="B61" s="15" t="s">
        <v>53</v>
      </c>
      <c r="C61" s="2">
        <v>2.8161078895351901</v>
      </c>
      <c r="D61" s="2">
        <v>1.37026477443366</v>
      </c>
      <c r="E61" s="2">
        <v>0.39483109595225702</v>
      </c>
      <c r="F61" s="2">
        <v>0.49744284496223801</v>
      </c>
      <c r="G61" s="2" t="s">
        <v>0</v>
      </c>
      <c r="H61" s="2">
        <v>0.74134470915809902</v>
      </c>
      <c r="I61" s="2">
        <v>1.016891366923</v>
      </c>
      <c r="J61" s="2">
        <v>-0.12800194698817199</v>
      </c>
      <c r="K61" s="2">
        <v>0.15527962492722</v>
      </c>
      <c r="N61" s="15" t="s">
        <v>53</v>
      </c>
      <c r="O61" s="2">
        <v>3.9477590955572901</v>
      </c>
      <c r="P61" s="2">
        <v>-6.5411934668159005E-2</v>
      </c>
      <c r="Q61" s="2" t="s">
        <v>0</v>
      </c>
      <c r="R61" s="2">
        <v>-0.83068032679723702</v>
      </c>
      <c r="S61" s="2">
        <v>-0.57591063448907798</v>
      </c>
      <c r="T61" s="2">
        <v>0.198739081909273</v>
      </c>
      <c r="U61" s="2">
        <v>-0.55139715113518895</v>
      </c>
      <c r="V61" s="2">
        <v>-6.7916821089291105E-2</v>
      </c>
      <c r="W61" s="2">
        <v>-0.15212583117475401</v>
      </c>
    </row>
    <row r="62" spans="1:23" x14ac:dyDescent="0.25">
      <c r="B62" s="15" t="s">
        <v>54</v>
      </c>
      <c r="C62" s="2">
        <v>0.76389556557326599</v>
      </c>
      <c r="D62" s="2">
        <v>-0.65620743692753203</v>
      </c>
      <c r="E62" s="2">
        <v>-1.4576117156338899</v>
      </c>
      <c r="F62" s="2">
        <v>-0.54764504456629903</v>
      </c>
      <c r="G62" s="2">
        <v>-5.2790214161221101E-2</v>
      </c>
      <c r="H62" s="2">
        <v>-4.0708774536645002E-2</v>
      </c>
      <c r="I62" s="2">
        <v>-7.4739108542566199E-2</v>
      </c>
      <c r="J62" s="2">
        <v>-0.22555725641084601</v>
      </c>
      <c r="K62" s="2">
        <v>3.27653148216989E-3</v>
      </c>
      <c r="N62" s="15" t="s">
        <v>54</v>
      </c>
      <c r="O62" s="2">
        <v>1.15851011045834</v>
      </c>
      <c r="P62" s="2">
        <v>-2.0109641506457798</v>
      </c>
      <c r="Q62" s="2">
        <v>-0.89966815618440199</v>
      </c>
      <c r="R62" s="2">
        <v>-0.96065711391228803</v>
      </c>
      <c r="S62" s="2">
        <v>-0.15533495166880401</v>
      </c>
      <c r="T62" s="2">
        <v>-0.690229605701983</v>
      </c>
      <c r="U62" s="2">
        <v>7.72867270152853E-2</v>
      </c>
      <c r="V62" s="2">
        <v>-8.7469618510691099E-2</v>
      </c>
      <c r="W62" s="2">
        <v>0.103955814017273</v>
      </c>
    </row>
    <row r="63" spans="1:23" x14ac:dyDescent="0.25">
      <c r="B63" s="15" t="s">
        <v>55</v>
      </c>
      <c r="C63" s="2">
        <v>3.1724460152083802</v>
      </c>
      <c r="D63" s="2">
        <v>8.0758157238673994E-2</v>
      </c>
      <c r="E63" s="2" t="s">
        <v>0</v>
      </c>
      <c r="F63" s="2">
        <v>8.2405345683394401E-2</v>
      </c>
      <c r="G63" s="2" t="s">
        <v>0</v>
      </c>
      <c r="H63" s="2" t="s">
        <v>0</v>
      </c>
      <c r="I63" s="2" t="s">
        <v>0</v>
      </c>
      <c r="J63" s="2" t="s">
        <v>0</v>
      </c>
      <c r="K63" s="2" t="s">
        <v>0</v>
      </c>
      <c r="N63" s="15" t="s">
        <v>55</v>
      </c>
      <c r="O63" s="2">
        <v>4.0515949065418297</v>
      </c>
      <c r="P63" s="2" t="s">
        <v>0</v>
      </c>
      <c r="Q63" s="2" t="s">
        <v>0</v>
      </c>
      <c r="R63" s="2" t="s">
        <v>0</v>
      </c>
      <c r="S63" s="2" t="s">
        <v>0</v>
      </c>
      <c r="T63" s="2">
        <v>4.6735988464222403E-2</v>
      </c>
      <c r="U63" s="2">
        <v>0.35549344447332898</v>
      </c>
      <c r="V63" s="2" t="s">
        <v>0</v>
      </c>
      <c r="W63" s="2" t="s">
        <v>0</v>
      </c>
    </row>
    <row r="64" spans="1:23" x14ac:dyDescent="0.25">
      <c r="B64" s="15" t="s">
        <v>56</v>
      </c>
      <c r="C64" s="2">
        <v>0.42350777937609702</v>
      </c>
      <c r="D64" s="2">
        <v>-2.3786734613986198</v>
      </c>
      <c r="E64" s="2">
        <v>-2.03217904499266</v>
      </c>
      <c r="F64" s="2">
        <v>-1.7920637722327499</v>
      </c>
      <c r="G64" s="2">
        <v>-2.4671339432699799</v>
      </c>
      <c r="H64" s="2" t="s">
        <v>0</v>
      </c>
      <c r="I64" s="2">
        <v>-1.6351853296566901</v>
      </c>
      <c r="J64" s="2">
        <v>-1.8325460634620001</v>
      </c>
      <c r="K64" s="2">
        <v>-1.4561550871551301</v>
      </c>
      <c r="N64" s="15" t="s">
        <v>56</v>
      </c>
      <c r="O64" s="2">
        <v>1.3995182099621399</v>
      </c>
      <c r="P64" s="2">
        <v>-1.18499355042083</v>
      </c>
      <c r="Q64" s="2">
        <v>-2.3811260811517001</v>
      </c>
      <c r="R64" s="2">
        <v>-1.85715253815843</v>
      </c>
      <c r="S64" s="2">
        <v>-2.4503797524052202</v>
      </c>
      <c r="T64" s="2" t="s">
        <v>0</v>
      </c>
      <c r="U64" s="2">
        <v>-2.1039381741639702</v>
      </c>
      <c r="V64" s="2">
        <v>-1.35742343828428</v>
      </c>
      <c r="W64" s="2">
        <v>-1.2717074469274301</v>
      </c>
    </row>
    <row r="65" spans="2:23" x14ac:dyDescent="0.25">
      <c r="B65" s="15" t="s">
        <v>57</v>
      </c>
      <c r="C65" s="2">
        <v>2.4235077793761</v>
      </c>
      <c r="D65" s="2">
        <v>0.52821713420989502</v>
      </c>
      <c r="E65" s="2">
        <v>-0.76914463915886999</v>
      </c>
      <c r="F65" s="2">
        <v>8.2405345683394401E-2</v>
      </c>
      <c r="G65" s="2">
        <v>-1.4671339432699799</v>
      </c>
      <c r="H65" s="2" t="s">
        <v>0</v>
      </c>
      <c r="I65" s="2" t="s">
        <v>0</v>
      </c>
      <c r="J65" s="2">
        <v>-1.41750856418316</v>
      </c>
      <c r="K65" s="2">
        <v>0.12880741356602901</v>
      </c>
      <c r="N65" s="15" t="s">
        <v>57</v>
      </c>
      <c r="O65" s="2">
        <v>3.2360194776792599</v>
      </c>
      <c r="P65" s="2">
        <v>-1.3549185518631399</v>
      </c>
      <c r="Q65" s="2">
        <v>-1.3811260811517001</v>
      </c>
      <c r="R65" s="2">
        <v>-1.44211503887958</v>
      </c>
      <c r="S65" s="2" t="s">
        <v>0</v>
      </c>
      <c r="T65" s="2" t="s">
        <v>0</v>
      </c>
      <c r="U65" s="2">
        <v>-0.61851134699372601</v>
      </c>
      <c r="V65" s="2">
        <v>0.10200818035302101</v>
      </c>
      <c r="W65" s="2" t="s">
        <v>0</v>
      </c>
    </row>
    <row r="66" spans="2:23" x14ac:dyDescent="0.25">
      <c r="B66" s="15" t="s">
        <v>58</v>
      </c>
      <c r="C66" s="2">
        <v>2.4816888504646299</v>
      </c>
      <c r="D66" s="2">
        <v>-0.28181192214603401</v>
      </c>
      <c r="E66" s="2">
        <v>-0.74267242779767795</v>
      </c>
      <c r="F66" s="2">
        <v>-1.76559156087156</v>
      </c>
      <c r="G66" s="2">
        <v>-1.1776273260750001</v>
      </c>
      <c r="H66" s="2" t="s">
        <v>0</v>
      </c>
      <c r="I66" s="2">
        <v>-1.5680711337981501</v>
      </c>
      <c r="J66" s="2">
        <v>-1.80607385210081</v>
      </c>
      <c r="K66" s="2">
        <v>-0.58168596923898597</v>
      </c>
      <c r="N66" s="15" t="s">
        <v>58</v>
      </c>
      <c r="O66" s="2">
        <v>3.3894645452982202</v>
      </c>
      <c r="P66" s="2">
        <v>-2.0654119346681599</v>
      </c>
      <c r="Q66" s="2">
        <v>-1.50665696323556</v>
      </c>
      <c r="R66" s="2">
        <v>-1.5676459209634399</v>
      </c>
      <c r="S66" s="2">
        <v>-1.5759106344890801</v>
      </c>
      <c r="T66" s="2" t="s">
        <v>0</v>
      </c>
      <c r="U66" s="2">
        <v>-1.81443155696898</v>
      </c>
      <c r="V66" s="2">
        <v>-0.36747710294819802</v>
      </c>
      <c r="W66" s="2">
        <v>-1.34477090911715</v>
      </c>
    </row>
    <row r="67" spans="2:23" x14ac:dyDescent="0.25">
      <c r="B67" s="15" t="s">
        <v>59</v>
      </c>
      <c r="C67" s="2">
        <v>0.46441508100085699</v>
      </c>
      <c r="D67" s="2">
        <v>-2.2737746030806201</v>
      </c>
      <c r="E67" s="2">
        <v>-2.7935287977858301</v>
      </c>
      <c r="F67" s="2">
        <v>-3.0794823366934998</v>
      </c>
      <c r="G67" s="2">
        <v>-4.1695900070095799</v>
      </c>
      <c r="H67" s="2">
        <v>-2.7789969441312699</v>
      </c>
      <c r="I67" s="2">
        <v>-2.14499631545389</v>
      </c>
      <c r="J67" s="2">
        <v>-2.5350021272015999</v>
      </c>
      <c r="K67" s="2">
        <v>-7.9659809499901299E-2</v>
      </c>
      <c r="N67" s="15" t="s">
        <v>59</v>
      </c>
      <c r="O67" s="2">
        <v>2.0148623554872298</v>
      </c>
      <c r="P67" s="2">
        <v>-2.9869852877113399</v>
      </c>
      <c r="Q67" s="2">
        <v>-3.15758272633507</v>
      </c>
      <c r="R67" s="2">
        <v>-3.3790363562561998</v>
      </c>
      <c r="S67" s="2">
        <v>-3.4747639110321802</v>
      </c>
      <c r="T67" s="2">
        <v>-2.91351783274302</v>
      </c>
      <c r="U67" s="2">
        <v>-2.8652879269571301</v>
      </c>
      <c r="V67" s="2">
        <v>-2.2118825954689201</v>
      </c>
      <c r="W67" s="2">
        <v>-0.33673359005173098</v>
      </c>
    </row>
    <row r="68" spans="2:23" x14ac:dyDescent="0.25">
      <c r="B68" s="15" t="s">
        <v>60</v>
      </c>
      <c r="C68" s="2">
        <v>2.5874835144872201</v>
      </c>
      <c r="D68" s="2">
        <v>0.15114748513007201</v>
      </c>
      <c r="E68" s="2" t="s">
        <v>0</v>
      </c>
      <c r="F68" s="2">
        <v>-1.23952274920397</v>
      </c>
      <c r="G68" s="2">
        <v>-1.74466791879889</v>
      </c>
      <c r="H68" s="2">
        <v>-0.85811736125817295</v>
      </c>
      <c r="I68" s="2">
        <v>-1.1351117265220501</v>
      </c>
      <c r="J68" s="2">
        <v>-1.11008003899091</v>
      </c>
      <c r="K68" s="2">
        <v>0.32520462636953201</v>
      </c>
      <c r="N68" s="15" t="s">
        <v>60</v>
      </c>
      <c r="O68" s="2">
        <v>4.4091469111599197</v>
      </c>
      <c r="P68" s="2" t="s">
        <v>0</v>
      </c>
      <c r="Q68" s="2">
        <v>-2.2436225574017601</v>
      </c>
      <c r="R68" s="2" t="s">
        <v>0</v>
      </c>
      <c r="S68" s="2">
        <v>-1.50552130659768</v>
      </c>
      <c r="T68" s="2">
        <v>-1.10526710498083</v>
      </c>
      <c r="U68" s="2">
        <v>-0.96643465041403298</v>
      </c>
      <c r="V68" s="2">
        <v>-0.63495741381318604</v>
      </c>
      <c r="W68" s="2">
        <v>0.28083357610135201</v>
      </c>
    </row>
    <row r="69" spans="2:23" x14ac:dyDescent="0.25">
      <c r="B69" s="15" t="s">
        <v>61</v>
      </c>
      <c r="C69" s="2">
        <v>0.80612380096256397</v>
      </c>
      <c r="D69" s="2">
        <v>-1.4526740428424001</v>
      </c>
      <c r="E69" s="2">
        <v>-1.4281077213238</v>
      </c>
      <c r="F69" s="2">
        <v>-1.3770262729539</v>
      </c>
      <c r="G69" s="2">
        <v>-0.70159919690700301</v>
      </c>
      <c r="H69" s="2">
        <v>-7.6540880391674698E-2</v>
      </c>
      <c r="I69" s="2">
        <v>-6.4028628460564896E-2</v>
      </c>
      <c r="J69" s="2">
        <v>4.1923054454140497E-2</v>
      </c>
      <c r="K69" s="2">
        <v>-0.223494330364852</v>
      </c>
      <c r="N69" s="15" t="s">
        <v>61</v>
      </c>
      <c r="O69" s="2">
        <v>1.9981556475803699</v>
      </c>
      <c r="P69" s="2">
        <v>-3.6768466467505099</v>
      </c>
      <c r="Q69" s="2">
        <v>-2.5331291745967501</v>
      </c>
      <c r="R69" s="2">
        <v>-1.30461151512965</v>
      </c>
      <c r="S69" s="2">
        <v>-1.3799904245138199</v>
      </c>
      <c r="T69" s="2">
        <v>-0.56469872361812401</v>
      </c>
      <c r="U69" s="2">
        <v>-0.53834099830974202</v>
      </c>
      <c r="V69" s="2">
        <v>-0.46989816754268798</v>
      </c>
      <c r="W69" s="2">
        <v>0.14333005235141799</v>
      </c>
    </row>
    <row r="70" spans="2:23" x14ac:dyDescent="0.25">
      <c r="B70" s="15" t="s">
        <v>62</v>
      </c>
      <c r="C70" s="2">
        <v>1.73854948867822</v>
      </c>
      <c r="D70" s="2">
        <v>-1.26716514618163</v>
      </c>
      <c r="E70" s="2">
        <v>-2.1170679425791801</v>
      </c>
      <c r="F70" s="2">
        <v>-2.4030214814868498</v>
      </c>
      <c r="G70" s="2">
        <v>-2.64513224524798</v>
      </c>
      <c r="H70" s="2">
        <v>-1.2794138510087001</v>
      </c>
      <c r="I70" s="2">
        <v>-1.09002383699351</v>
      </c>
      <c r="J70" s="2">
        <v>-0.37311444482470302</v>
      </c>
      <c r="K70" s="2">
        <v>-0.10363867243434099</v>
      </c>
      <c r="N70" s="15" t="s">
        <v>62</v>
      </c>
      <c r="O70" s="2">
        <v>2.3837913368830201</v>
      </c>
      <c r="P70" s="2">
        <v>-2.7028418552834501</v>
      </c>
      <c r="Q70" s="2">
        <v>-2.5591243831296899</v>
      </c>
      <c r="R70" s="2">
        <v>-2.2050758415787302</v>
      </c>
      <c r="S70" s="2">
        <v>-2.7983030558255302</v>
      </c>
      <c r="T70" s="2">
        <v>-1.30118731495608</v>
      </c>
      <c r="U70" s="2">
        <v>-1.07334985433054</v>
      </c>
      <c r="V70" s="2">
        <v>-9.0636897589374293E-2</v>
      </c>
      <c r="W70" s="2">
        <v>-0.33012413315274802</v>
      </c>
    </row>
    <row r="71" spans="2:23" x14ac:dyDescent="0.25">
      <c r="B71" s="15" t="s">
        <v>63</v>
      </c>
      <c r="C71" s="2">
        <v>1.1805193157440601</v>
      </c>
      <c r="D71" s="2">
        <v>-0.767238749316276</v>
      </c>
      <c r="E71" s="2">
        <v>-1.6495630234062</v>
      </c>
      <c r="F71" s="2">
        <v>-1.5025571550377601</v>
      </c>
      <c r="G71" s="2">
        <v>-0.37027240401739098</v>
      </c>
      <c r="H71" s="2">
        <v>-0.50258087372798999</v>
      </c>
      <c r="I71" s="2">
        <v>0.26200386475953302</v>
      </c>
      <c r="J71" s="2">
        <v>-0.39103635282196603</v>
      </c>
      <c r="K71" s="2">
        <v>-0.16664846996014199</v>
      </c>
      <c r="N71" s="15" t="s">
        <v>63</v>
      </c>
      <c r="O71" s="2">
        <v>1.7885605007080401</v>
      </c>
      <c r="P71" s="2">
        <v>-1.480449433947</v>
      </c>
      <c r="Q71" s="2">
        <v>-2.6765819646778701</v>
      </c>
      <c r="R71" s="2">
        <v>-1.7375709224057601</v>
      </c>
      <c r="S71" s="2">
        <v>-0.93848071387378496</v>
      </c>
      <c r="T71" s="2">
        <v>-0.62068867244890602</v>
      </c>
      <c r="U71" s="2">
        <v>-0.81443155696898295</v>
      </c>
      <c r="V71" s="2">
        <v>-0.65287932181044706</v>
      </c>
      <c r="W71" s="2">
        <v>-0.48916081845232401</v>
      </c>
    </row>
    <row r="72" spans="2:23" x14ac:dyDescent="0.25">
      <c r="B72" s="15" t="s">
        <v>64</v>
      </c>
      <c r="C72" s="2">
        <v>2.7130143965710798</v>
      </c>
      <c r="D72" s="2">
        <v>-1.0567453665112601</v>
      </c>
      <c r="E72" s="2">
        <v>-0.76914463915886999</v>
      </c>
      <c r="F72" s="2">
        <v>-1.3770262729539</v>
      </c>
      <c r="G72" s="2" t="s">
        <v>0</v>
      </c>
      <c r="H72" s="2">
        <v>-1.4550525036454001</v>
      </c>
      <c r="I72" s="2" t="s">
        <v>0</v>
      </c>
      <c r="J72" s="2">
        <v>-1.09558046929579</v>
      </c>
      <c r="K72" s="2">
        <v>-0.13422699226776499</v>
      </c>
      <c r="N72" s="15" t="s">
        <v>64</v>
      </c>
      <c r="O72" s="2">
        <v>4.3336302743056798</v>
      </c>
      <c r="P72" s="2">
        <v>-0.54756362980553996</v>
      </c>
      <c r="Q72" s="2">
        <v>-1.0591979862643399</v>
      </c>
      <c r="R72" s="2" t="s">
        <v>0</v>
      </c>
      <c r="S72" s="2" t="s">
        <v>0</v>
      </c>
      <c r="T72" s="2" t="s">
        <v>0</v>
      </c>
      <c r="U72" s="2">
        <v>-1.10393817416397</v>
      </c>
      <c r="V72" s="2" t="s">
        <v>0</v>
      </c>
      <c r="W72" s="2">
        <v>-0.44163244836973897</v>
      </c>
    </row>
    <row r="73" spans="2:23" x14ac:dyDescent="0.25">
      <c r="B73" s="15" t="s">
        <v>65</v>
      </c>
      <c r="C73" s="2">
        <v>2.19844122374132</v>
      </c>
      <c r="D73" s="2" t="s">
        <v>0</v>
      </c>
      <c r="E73" s="2">
        <v>-0.21660361613009099</v>
      </c>
      <c r="F73" s="2" t="s">
        <v>0</v>
      </c>
      <c r="G73" s="2" t="s">
        <v>0</v>
      </c>
      <c r="H73" s="2" t="s">
        <v>0</v>
      </c>
      <c r="I73" s="2" t="s">
        <v>0</v>
      </c>
      <c r="J73" s="2">
        <v>-0.280005040433222</v>
      </c>
      <c r="K73" s="2" t="s">
        <v>0</v>
      </c>
      <c r="N73" s="15" t="s">
        <v>65</v>
      </c>
      <c r="O73" s="2">
        <v>3.9391201772834199</v>
      </c>
      <c r="P73" s="2" t="s">
        <v>0</v>
      </c>
      <c r="Q73" s="2" t="s">
        <v>0</v>
      </c>
      <c r="R73" s="2" t="s">
        <v>0</v>
      </c>
      <c r="S73" s="2" t="s">
        <v>0</v>
      </c>
      <c r="T73" s="2" t="s">
        <v>0</v>
      </c>
      <c r="U73" s="2" t="s">
        <v>0</v>
      </c>
      <c r="V73" s="2" t="s">
        <v>0</v>
      </c>
      <c r="W73" s="2">
        <v>1.15530269401749</v>
      </c>
    </row>
    <row r="74" spans="2:23" x14ac:dyDescent="0.25">
      <c r="B74" s="15" t="s">
        <v>66</v>
      </c>
      <c r="C74" s="2">
        <v>2.5610113031260302</v>
      </c>
      <c r="D74" s="2">
        <v>0.56618498440891596</v>
      </c>
      <c r="E74" s="2">
        <v>-0.21660361613009099</v>
      </c>
      <c r="F74" s="2">
        <v>0.56783217285363596</v>
      </c>
      <c r="G74" s="2">
        <v>-0.32963041952004601</v>
      </c>
      <c r="H74" s="2" t="s">
        <v>0</v>
      </c>
      <c r="I74" s="2" t="s">
        <v>0</v>
      </c>
      <c r="J74" s="2">
        <v>-0.280005040433222</v>
      </c>
      <c r="K74" s="2">
        <v>1.0032765314821701</v>
      </c>
      <c r="N74" s="15" t="s">
        <v>66</v>
      </c>
      <c r="O74" s="2">
        <v>2.8171296529048102</v>
      </c>
      <c r="P74" s="2" t="s">
        <v>0</v>
      </c>
      <c r="Q74" s="2" t="s">
        <v>0</v>
      </c>
      <c r="R74" s="2" t="s">
        <v>0</v>
      </c>
      <c r="S74" s="2">
        <v>-0.31287622865528403</v>
      </c>
      <c r="T74" s="2" t="s">
        <v>0</v>
      </c>
      <c r="U74" s="2">
        <v>3.3565349585967102E-2</v>
      </c>
      <c r="V74" s="2">
        <v>0.95000508690797203</v>
      </c>
      <c r="W74" s="2">
        <v>1.7799170267558801E-2</v>
      </c>
    </row>
    <row r="75" spans="2:23" x14ac:dyDescent="0.25">
      <c r="B75" s="15" t="s">
        <v>67</v>
      </c>
      <c r="C75" s="2">
        <v>1.5787133048594899</v>
      </c>
      <c r="D75" s="2">
        <v>-1.24116993764869</v>
      </c>
      <c r="E75" s="2">
        <v>-0.479638021963885</v>
      </c>
      <c r="F75" s="2">
        <v>0.26297759132521598</v>
      </c>
      <c r="G75" s="2">
        <v>-0.107237998183598</v>
      </c>
      <c r="H75" s="2">
        <v>0.852376021546842</v>
      </c>
      <c r="I75" s="2">
        <v>0.27992577275679498</v>
      </c>
      <c r="J75" s="2">
        <v>0.222495300095961</v>
      </c>
      <c r="K75" s="2">
        <v>-0.444182445489052</v>
      </c>
      <c r="N75" s="15" t="s">
        <v>67</v>
      </c>
      <c r="O75" s="2">
        <v>1.1447043109333099</v>
      </c>
      <c r="P75" s="2" t="s">
        <v>0</v>
      </c>
      <c r="Q75" s="2">
        <v>-1.50665696323556</v>
      </c>
      <c r="R75" s="2">
        <v>-0.88957401585080598</v>
      </c>
      <c r="S75" s="2">
        <v>-0.43840711073914301</v>
      </c>
      <c r="T75" s="2">
        <v>-1.0527996850866901</v>
      </c>
      <c r="U75" s="2">
        <v>0.37460226742103397</v>
      </c>
      <c r="V75" s="2">
        <v>2.47250680210698E-3</v>
      </c>
      <c r="W75" s="2">
        <v>0.43283666954640199</v>
      </c>
    </row>
    <row r="76" spans="2:23" x14ac:dyDescent="0.25">
      <c r="B76" s="15" t="s">
        <v>68</v>
      </c>
      <c r="C76" s="2">
        <v>1.9424962426938499</v>
      </c>
      <c r="D76" s="2">
        <v>-0.31779121925160098</v>
      </c>
      <c r="E76" s="2">
        <v>-0.50472900292671496</v>
      </c>
      <c r="F76" s="2">
        <v>-0.68811280819383802</v>
      </c>
      <c r="G76" s="2">
        <v>-0.86568331976025503</v>
      </c>
      <c r="H76" s="2">
        <v>-0.60567436669209396</v>
      </c>
      <c r="I76" s="2">
        <v>-0.67116462676225797</v>
      </c>
      <c r="J76" s="2">
        <v>-0.29249598461641801</v>
      </c>
      <c r="K76" s="2">
        <v>0.27457855329956399</v>
      </c>
      <c r="N76" s="15" t="s">
        <v>68</v>
      </c>
      <c r="O76" s="2">
        <v>3.2704295084650901</v>
      </c>
      <c r="P76" s="2">
        <v>-1.9461130062958101</v>
      </c>
      <c r="Q76" s="2">
        <v>-0.97232053558437004</v>
      </c>
      <c r="R76" s="2">
        <v>-1.3812327967325599</v>
      </c>
      <c r="S76" s="2">
        <v>-0.38949751025819601</v>
      </c>
      <c r="T76" s="2">
        <v>-0.64132000522103605</v>
      </c>
      <c r="U76" s="2">
        <v>-1.1239759274005101</v>
      </c>
      <c r="V76" s="2">
        <v>-0.75597281477455103</v>
      </c>
      <c r="W76" s="2">
        <v>-0.196325635085288</v>
      </c>
    </row>
    <row r="77" spans="2:23" x14ac:dyDescent="0.25">
      <c r="B77" s="15" t="s">
        <v>69</v>
      </c>
      <c r="C77" s="2">
        <v>1.71301439657108</v>
      </c>
      <c r="D77" s="2" t="s">
        <v>0</v>
      </c>
      <c r="E77" s="2" t="s">
        <v>0</v>
      </c>
      <c r="F77" s="2" t="s">
        <v>0</v>
      </c>
      <c r="G77" s="2" t="s">
        <v>0</v>
      </c>
      <c r="H77" s="2" t="s">
        <v>0</v>
      </c>
      <c r="I77" s="2" t="s">
        <v>0</v>
      </c>
      <c r="J77" s="2">
        <v>0.62688555517529698</v>
      </c>
      <c r="K77" s="2" t="s">
        <v>0</v>
      </c>
      <c r="N77" s="15" t="s">
        <v>69</v>
      </c>
      <c r="O77" s="2">
        <v>1.8589498285994399</v>
      </c>
      <c r="P77" s="2" t="s">
        <v>0</v>
      </c>
      <c r="Q77" s="2" t="s">
        <v>0</v>
      </c>
      <c r="R77" s="2" t="s">
        <v>0</v>
      </c>
      <c r="S77" s="2" t="s">
        <v>0</v>
      </c>
      <c r="T77" s="2" t="s">
        <v>0</v>
      </c>
      <c r="U77" s="2" t="s">
        <v>0</v>
      </c>
      <c r="V77" s="2" t="s">
        <v>0</v>
      </c>
      <c r="W77" s="2" t="s">
        <v>0</v>
      </c>
    </row>
    <row r="78" spans="2:23" x14ac:dyDescent="0.25">
      <c r="B78" s="15" t="s">
        <v>70</v>
      </c>
      <c r="C78" s="2">
        <v>1.8385452786549401</v>
      </c>
      <c r="D78" s="2">
        <v>-0.37867346139862301</v>
      </c>
      <c r="E78" s="2">
        <v>-0.546752217822422</v>
      </c>
      <c r="F78" s="2" t="s">
        <v>0</v>
      </c>
      <c r="G78" s="2">
        <v>-0.65977902121237697</v>
      </c>
      <c r="H78" s="2">
        <v>-0.455052503645405</v>
      </c>
      <c r="I78" s="2">
        <v>1.68913669230015E-2</v>
      </c>
      <c r="J78" s="2">
        <v>-0.41750856418315702</v>
      </c>
      <c r="K78" s="2">
        <v>3.27653148216989E-3</v>
      </c>
      <c r="N78" s="15" t="s">
        <v>70</v>
      </c>
      <c r="O78" s="2">
        <v>2.2360194776792599</v>
      </c>
      <c r="P78" s="2">
        <v>-0.54756362980553996</v>
      </c>
      <c r="Q78" s="2">
        <v>-1.3811260811517001</v>
      </c>
      <c r="R78" s="2" t="s">
        <v>0</v>
      </c>
      <c r="S78" s="2" t="s">
        <v>0</v>
      </c>
      <c r="T78" s="2">
        <v>-0.41269563017307498</v>
      </c>
      <c r="U78" s="2">
        <v>-0.61851134699372601</v>
      </c>
      <c r="V78" s="2">
        <v>-1.0354953433969101</v>
      </c>
      <c r="W78" s="2">
        <v>0.25880726977135399</v>
      </c>
    </row>
    <row r="79" spans="2:23" x14ac:dyDescent="0.25">
      <c r="B79" s="15" t="s">
        <v>71</v>
      </c>
      <c r="C79" s="2" t="s">
        <v>0</v>
      </c>
      <c r="D79" s="2" t="s">
        <v>0</v>
      </c>
      <c r="E79" s="2" t="s">
        <v>0</v>
      </c>
      <c r="F79" s="2" t="s">
        <v>0</v>
      </c>
      <c r="G79" s="2" t="s">
        <v>0</v>
      </c>
      <c r="H79" s="2" t="s">
        <v>0</v>
      </c>
      <c r="I79" s="2" t="s">
        <v>0</v>
      </c>
      <c r="J79" s="2" t="s">
        <v>0</v>
      </c>
      <c r="K79" s="2" t="s">
        <v>0</v>
      </c>
      <c r="N79" s="15" t="s">
        <v>71</v>
      </c>
      <c r="O79" s="2" t="s">
        <v>0</v>
      </c>
      <c r="P79" s="2" t="s">
        <v>0</v>
      </c>
      <c r="Q79" s="2" t="s">
        <v>0</v>
      </c>
      <c r="R79" s="2" t="s">
        <v>0</v>
      </c>
      <c r="S79" s="2" t="s">
        <v>0</v>
      </c>
      <c r="T79" s="2" t="s">
        <v>0</v>
      </c>
      <c r="U79" s="2" t="s">
        <v>0</v>
      </c>
      <c r="V79" s="2" t="s">
        <v>0</v>
      </c>
      <c r="W79" s="2" t="s">
        <v>0</v>
      </c>
    </row>
    <row r="80" spans="2:23" x14ac:dyDescent="0.25">
      <c r="B80" s="15" t="s">
        <v>72</v>
      </c>
      <c r="C80" s="2">
        <v>2.4010703902563399</v>
      </c>
      <c r="D80" s="2">
        <v>-0.69684942142487805</v>
      </c>
      <c r="E80" s="2">
        <v>-0.89467552124272798</v>
      </c>
      <c r="F80" s="2">
        <v>-0.69520223298015804</v>
      </c>
      <c r="G80" s="2">
        <v>0.21469009670376399</v>
      </c>
      <c r="H80" s="2">
        <v>0.119856332411828</v>
      </c>
      <c r="I80" s="2">
        <v>0.43192886620184501</v>
      </c>
      <c r="J80" s="2">
        <v>0.62688555517529698</v>
      </c>
      <c r="K80" s="2">
        <v>-0.122254350601689</v>
      </c>
      <c r="N80" s="15" t="s">
        <v>72</v>
      </c>
      <c r="O80" s="2">
        <v>2.4208287162075499</v>
      </c>
      <c r="P80" s="2" t="s">
        <v>0</v>
      </c>
      <c r="Q80" s="2" t="s">
        <v>0</v>
      </c>
      <c r="R80" s="2">
        <v>-0.98268342024228705</v>
      </c>
      <c r="S80" s="2" t="s">
        <v>0</v>
      </c>
      <c r="T80" s="2">
        <v>-0.953264011535777</v>
      </c>
      <c r="U80" s="2">
        <v>-0.38147214969287602</v>
      </c>
      <c r="V80" s="2">
        <v>0.32440060168946999</v>
      </c>
      <c r="W80" s="2">
        <v>0.75476476443376495</v>
      </c>
    </row>
    <row r="81" spans="2:23" x14ac:dyDescent="0.25">
      <c r="B81" s="15" t="s">
        <v>73</v>
      </c>
      <c r="C81" s="2">
        <v>0.49728570551564499</v>
      </c>
      <c r="D81" s="2">
        <v>-1.1118869207037201</v>
      </c>
      <c r="E81" s="2">
        <v>-1.2317105085203</v>
      </c>
      <c r="F81" s="2">
        <v>-1.0431255364004599</v>
      </c>
      <c r="G81" s="2">
        <v>-1.4227398239115301</v>
      </c>
      <c r="H81" s="2">
        <v>-1.2586552908419</v>
      </c>
      <c r="I81" s="2">
        <v>-0.98310863307699903</v>
      </c>
      <c r="J81" s="2">
        <v>-0.73568452420941199</v>
      </c>
      <c r="K81" s="2">
        <v>-0.37223260361003602</v>
      </c>
      <c r="N81" s="15" t="s">
        <v>73</v>
      </c>
      <c r="O81" s="2">
        <v>1.48900021884913</v>
      </c>
      <c r="P81" s="2">
        <v>-1.39298659269666</v>
      </c>
      <c r="Q81" s="2">
        <v>-2.5066569632355602</v>
      </c>
      <c r="R81" s="2">
        <v>-2.5676459209634399</v>
      </c>
      <c r="S81" s="2">
        <v>-0.82102313232560897</v>
      </c>
      <c r="T81" s="2">
        <v>-0.837786794115841</v>
      </c>
      <c r="U81" s="2">
        <v>-0.90754096136046403</v>
      </c>
      <c r="V81" s="2">
        <v>-0.83909813059340999</v>
      </c>
      <c r="W81" s="2">
        <v>-0.35770996482464801</v>
      </c>
    </row>
    <row r="82" spans="2:23" x14ac:dyDescent="0.25">
      <c r="B82" s="15" t="s">
        <v>74</v>
      </c>
      <c r="C82" s="2">
        <v>2.1618546039406601</v>
      </c>
      <c r="D82" s="2">
        <v>-0.16251299377369</v>
      </c>
      <c r="E82" s="2">
        <v>-0.99776901420683295</v>
      </c>
      <c r="F82" s="2">
        <v>-0.22098679776654101</v>
      </c>
      <c r="G82" s="2">
        <v>-0.193257977788761</v>
      </c>
      <c r="H82" s="2">
        <v>0.50395012448240295</v>
      </c>
      <c r="I82" s="2">
        <v>0.52523258604124501</v>
      </c>
      <c r="J82" s="2">
        <v>0.38361440416293202</v>
      </c>
      <c r="K82" s="2">
        <v>0.51161775060041303</v>
      </c>
      <c r="N82" s="15" t="s">
        <v>74</v>
      </c>
      <c r="O82" s="2">
        <v>2.35348524819265</v>
      </c>
      <c r="P82" s="2">
        <v>-1.8954869332258499</v>
      </c>
      <c r="Q82" s="2">
        <v>-1.5702220920130301</v>
      </c>
      <c r="R82" s="2">
        <v>-1.5187363204825</v>
      </c>
      <c r="S82" s="2">
        <v>-0.94203853328697595</v>
      </c>
      <c r="T82" s="2">
        <v>-0.58242631616746898</v>
      </c>
      <c r="U82" s="2">
        <v>-0.25456003721065701</v>
      </c>
      <c r="V82" s="2">
        <v>-0.248178174575855</v>
      </c>
      <c r="W82" s="2">
        <v>7.8681412414580307E-2</v>
      </c>
    </row>
    <row r="83" spans="2:23" x14ac:dyDescent="0.25">
      <c r="B83" s="15" t="s">
        <v>75</v>
      </c>
      <c r="C83" s="2" t="s">
        <v>0</v>
      </c>
      <c r="D83" s="2" t="s">
        <v>0</v>
      </c>
      <c r="E83" s="2" t="s">
        <v>0</v>
      </c>
      <c r="F83" s="2" t="s">
        <v>0</v>
      </c>
      <c r="G83" s="2" t="s">
        <v>0</v>
      </c>
      <c r="H83" s="2" t="s">
        <v>0</v>
      </c>
      <c r="I83" s="2" t="s">
        <v>0</v>
      </c>
      <c r="J83" s="2" t="s">
        <v>0</v>
      </c>
      <c r="K83" s="2" t="s">
        <v>0</v>
      </c>
      <c r="N83" s="15" t="s">
        <v>75</v>
      </c>
      <c r="O83" s="2" t="s">
        <v>0</v>
      </c>
      <c r="P83" s="2" t="s">
        <v>0</v>
      </c>
      <c r="Q83" s="2" t="s">
        <v>0</v>
      </c>
      <c r="R83" s="2" t="s">
        <v>0</v>
      </c>
      <c r="S83" s="2" t="s">
        <v>0</v>
      </c>
      <c r="T83" s="2" t="s">
        <v>0</v>
      </c>
      <c r="U83" s="2" t="s">
        <v>0</v>
      </c>
      <c r="V83" s="2" t="s">
        <v>0</v>
      </c>
      <c r="W83" s="2" t="s">
        <v>0</v>
      </c>
    </row>
    <row r="84" spans="2:23" x14ac:dyDescent="0.25">
      <c r="B84" s="15" t="s">
        <v>76</v>
      </c>
      <c r="C84" s="2">
        <v>2.2500424202285401</v>
      </c>
      <c r="D84" s="2">
        <v>-0.306264965870573</v>
      </c>
      <c r="E84" s="2">
        <v>-0.660210267605705</v>
      </c>
      <c r="F84" s="2">
        <v>-0.68312940067958206</v>
      </c>
      <c r="G84" s="2">
        <v>-1.0951651658830199</v>
      </c>
      <c r="H84" s="2">
        <v>-0.49812122553728999</v>
      </c>
      <c r="I84" s="2">
        <v>-0.90064647288502497</v>
      </c>
      <c r="J84" s="2">
        <v>-1.2381848647386</v>
      </c>
      <c r="K84" s="2">
        <v>0.163741203675416</v>
      </c>
      <c r="N84" s="15" t="s">
        <v>76</v>
      </c>
      <c r="O84" s="2">
        <v>2.7454917788161501</v>
      </c>
      <c r="P84" s="2">
        <v>-0.175594852418581</v>
      </c>
      <c r="Q84" s="2">
        <v>-0.83923230232242796</v>
      </c>
      <c r="R84" s="2">
        <v>-1.2627913394350201</v>
      </c>
      <c r="S84" s="2">
        <v>-0.75648288013089804</v>
      </c>
      <c r="T84" s="2">
        <v>-0.34028713464502403</v>
      </c>
      <c r="U84" s="2">
        <v>-1.4689349909432201</v>
      </c>
      <c r="V84" s="2">
        <v>-0.815529659455005</v>
      </c>
      <c r="W84" s="2">
        <v>0.32265375179597999</v>
      </c>
    </row>
    <row r="85" spans="2:23" x14ac:dyDescent="0.25">
      <c r="B85" s="15" t="s">
        <v>77</v>
      </c>
      <c r="C85" s="2" t="s">
        <v>0</v>
      </c>
      <c r="D85" s="2" t="s">
        <v>0</v>
      </c>
      <c r="E85" s="2" t="s">
        <v>0</v>
      </c>
      <c r="F85" s="2" t="s">
        <v>0</v>
      </c>
      <c r="G85" s="2" t="s">
        <v>0</v>
      </c>
      <c r="H85" s="2" t="s">
        <v>0</v>
      </c>
      <c r="I85" s="2" t="s">
        <v>0</v>
      </c>
      <c r="J85" s="2" t="s">
        <v>0</v>
      </c>
      <c r="K85" s="2" t="s">
        <v>0</v>
      </c>
      <c r="N85" s="15" t="s">
        <v>77</v>
      </c>
      <c r="O85" s="2" t="s">
        <v>0</v>
      </c>
      <c r="P85" s="2" t="s">
        <v>0</v>
      </c>
      <c r="Q85" s="2" t="s">
        <v>0</v>
      </c>
      <c r="R85" s="2" t="s">
        <v>0</v>
      </c>
      <c r="S85" s="2" t="s">
        <v>0</v>
      </c>
      <c r="T85" s="2" t="s">
        <v>0</v>
      </c>
      <c r="U85" s="2" t="s">
        <v>0</v>
      </c>
      <c r="V85" s="2" t="s">
        <v>0</v>
      </c>
      <c r="W85" s="2" t="s">
        <v>0</v>
      </c>
    </row>
    <row r="86" spans="2:23" x14ac:dyDescent="0.25">
      <c r="B86" s="15" t="s">
        <v>78</v>
      </c>
      <c r="C86" s="2" t="s">
        <v>0</v>
      </c>
      <c r="D86" s="2" t="s">
        <v>0</v>
      </c>
      <c r="E86" s="2" t="s">
        <v>0</v>
      </c>
      <c r="F86" s="2" t="s">
        <v>0</v>
      </c>
      <c r="G86" s="2" t="s">
        <v>0</v>
      </c>
      <c r="H86" s="2" t="s">
        <v>0</v>
      </c>
      <c r="I86" s="2" t="s">
        <v>0</v>
      </c>
      <c r="J86" s="2" t="s">
        <v>0</v>
      </c>
      <c r="K86" s="2" t="s">
        <v>0</v>
      </c>
      <c r="N86" s="15" t="s">
        <v>78</v>
      </c>
      <c r="O86" s="2" t="s">
        <v>0</v>
      </c>
      <c r="P86" s="2" t="s">
        <v>0</v>
      </c>
      <c r="Q86" s="2" t="s">
        <v>0</v>
      </c>
      <c r="R86" s="2" t="s">
        <v>0</v>
      </c>
      <c r="S86" s="2" t="s">
        <v>0</v>
      </c>
      <c r="T86" s="2" t="s">
        <v>0</v>
      </c>
      <c r="U86" s="2" t="s">
        <v>0</v>
      </c>
      <c r="V86" s="2" t="s">
        <v>0</v>
      </c>
      <c r="W86" s="2" t="s">
        <v>0</v>
      </c>
    </row>
    <row r="87" spans="2:23" x14ac:dyDescent="0.25">
      <c r="B87" s="15" t="s">
        <v>79</v>
      </c>
      <c r="C87" s="2">
        <v>1.26555541959986</v>
      </c>
      <c r="D87" s="2">
        <v>-0.24116993764868799</v>
      </c>
      <c r="E87" s="2" t="s">
        <v>0</v>
      </c>
      <c r="F87" s="2" t="s">
        <v>0</v>
      </c>
      <c r="G87" s="2">
        <v>-0.32963041952004601</v>
      </c>
      <c r="H87" s="2" t="s">
        <v>0</v>
      </c>
      <c r="I87" s="2">
        <v>-0.30503672796436099</v>
      </c>
      <c r="J87" s="2" t="s">
        <v>0</v>
      </c>
      <c r="K87" s="2">
        <v>0.266310937315964</v>
      </c>
      <c r="N87" s="15" t="s">
        <v>79</v>
      </c>
      <c r="O87" s="2">
        <v>2.6365574072629898</v>
      </c>
      <c r="P87" s="2" t="s">
        <v>0</v>
      </c>
      <c r="Q87" s="2" t="s">
        <v>0</v>
      </c>
      <c r="R87" s="2" t="s">
        <v>0</v>
      </c>
      <c r="S87" s="2" t="s">
        <v>0</v>
      </c>
      <c r="T87" s="2">
        <v>-0.27519210642314001</v>
      </c>
      <c r="U87" s="2" t="s">
        <v>0</v>
      </c>
      <c r="V87" s="2" t="s">
        <v>0</v>
      </c>
      <c r="W87" s="2">
        <v>0.50322599743780105</v>
      </c>
    </row>
    <row r="88" spans="2:23" x14ac:dyDescent="0.25">
      <c r="B88" s="15" t="s">
        <v>80</v>
      </c>
      <c r="C88" s="2">
        <v>0.80612380096256298</v>
      </c>
      <c r="D88" s="2" t="s">
        <v>0</v>
      </c>
      <c r="E88" s="2" t="s">
        <v>0</v>
      </c>
      <c r="F88" s="2" t="s">
        <v>0</v>
      </c>
      <c r="G88" s="2">
        <v>-0.52227549746244195</v>
      </c>
      <c r="H88" s="2">
        <v>-0.147623978453158</v>
      </c>
      <c r="I88" s="2">
        <v>-0.72007422724320502</v>
      </c>
      <c r="J88" s="2">
        <v>-0.280005040433222</v>
      </c>
      <c r="K88" s="2">
        <v>0.58823903220332596</v>
      </c>
      <c r="N88" s="15" t="s">
        <v>80</v>
      </c>
      <c r="O88" s="2">
        <v>1.18909843029177</v>
      </c>
      <c r="P88" s="2" t="s">
        <v>0</v>
      </c>
      <c r="Q88" s="2">
        <v>-0.65866005668060801</v>
      </c>
      <c r="R88" s="2" t="s">
        <v>0</v>
      </c>
      <c r="S88" s="2">
        <v>-0.50552130659768002</v>
      </c>
      <c r="T88" s="2">
        <v>-1.27519210642314</v>
      </c>
      <c r="U88" s="2" t="s">
        <v>0</v>
      </c>
      <c r="V88" s="2">
        <v>-0.412564992476737</v>
      </c>
      <c r="W88" s="2">
        <v>0.155302694017493</v>
      </c>
    </row>
    <row r="89" spans="2:23" x14ac:dyDescent="0.25">
      <c r="B89" s="15" t="s">
        <v>81</v>
      </c>
      <c r="C89" s="2">
        <v>2.2979768972922399</v>
      </c>
      <c r="D89" s="2">
        <v>8.0758157238673994E-2</v>
      </c>
      <c r="E89" s="2">
        <v>-0.21660361613009099</v>
      </c>
      <c r="F89" s="2" t="s">
        <v>0</v>
      </c>
      <c r="G89" s="2" t="s">
        <v>0</v>
      </c>
      <c r="H89" s="2">
        <v>-1.31754897989547</v>
      </c>
      <c r="I89" s="2" t="s">
        <v>0</v>
      </c>
      <c r="J89" s="2">
        <v>-1.2800050404332199</v>
      </c>
      <c r="K89" s="2">
        <v>3.27653148216989E-3</v>
      </c>
      <c r="N89" s="15" t="s">
        <v>81</v>
      </c>
      <c r="O89" s="2">
        <v>3.8171296529048102</v>
      </c>
      <c r="P89" s="2" t="s">
        <v>0</v>
      </c>
      <c r="Q89" s="2">
        <v>-1.2436225574017601</v>
      </c>
      <c r="R89" s="2">
        <v>-1.30461151512965</v>
      </c>
      <c r="S89" s="2" t="s">
        <v>0</v>
      </c>
      <c r="T89" s="2">
        <v>-0.690229605701983</v>
      </c>
      <c r="U89" s="2" t="s">
        <v>0</v>
      </c>
      <c r="V89" s="2">
        <v>-0.63495741381318604</v>
      </c>
      <c r="W89" s="2">
        <v>0.39631079352128801</v>
      </c>
    </row>
    <row r="90" spans="2:23" x14ac:dyDescent="0.25">
      <c r="B90" s="15" t="s">
        <v>82</v>
      </c>
      <c r="C90" s="2">
        <v>1.9056594745134801</v>
      </c>
      <c r="D90" s="2">
        <v>-0.72659676481892999</v>
      </c>
      <c r="E90" s="2" t="s">
        <v>0</v>
      </c>
      <c r="F90" s="2" t="s">
        <v>0</v>
      </c>
      <c r="G90" s="2" t="s">
        <v>0</v>
      </c>
      <c r="H90" s="2" t="s">
        <v>0</v>
      </c>
      <c r="I90" s="2">
        <v>-1.46853546024724</v>
      </c>
      <c r="J90" s="2">
        <v>-0.95807694554585998</v>
      </c>
      <c r="K90" s="2">
        <v>-0.10363867243434099</v>
      </c>
      <c r="N90" s="15" t="s">
        <v>82</v>
      </c>
      <c r="O90" s="2">
        <v>2.6365574072629898</v>
      </c>
      <c r="P90" s="2">
        <v>-0.89548693322584605</v>
      </c>
      <c r="Q90" s="2">
        <v>-0.72904938457200497</v>
      </c>
      <c r="R90" s="2">
        <v>-1.79003834229989</v>
      </c>
      <c r="S90" s="2" t="s">
        <v>0</v>
      </c>
      <c r="T90" s="2">
        <v>-1.1756564328722201</v>
      </c>
      <c r="U90" s="2">
        <v>-1.7737895724716399</v>
      </c>
      <c r="V90" s="2">
        <v>-0.89799181964697805</v>
      </c>
      <c r="W90" s="2">
        <v>-0.46762765690268299</v>
      </c>
    </row>
    <row r="91" spans="2:23" x14ac:dyDescent="0.25">
      <c r="B91" s="15" t="s">
        <v>83</v>
      </c>
      <c r="C91" s="2">
        <v>1.47200629706729</v>
      </c>
      <c r="D91" s="2">
        <v>-0.91924184276132703</v>
      </c>
      <c r="E91" s="2">
        <v>-1.78776031732622</v>
      </c>
      <c r="F91" s="2">
        <v>-1.81067945040009</v>
      </c>
      <c r="G91" s="2">
        <v>-1.53821704133146</v>
      </c>
      <c r="H91" s="2">
        <v>-1.2366289845119001</v>
      </c>
      <c r="I91" s="2">
        <v>-1.22411673258079</v>
      </c>
      <c r="J91" s="2">
        <v>-0.75162606807843402</v>
      </c>
      <c r="K91" s="2">
        <v>0.20972740894959599</v>
      </c>
      <c r="N91" s="15" t="s">
        <v>83</v>
      </c>
      <c r="O91" s="2">
        <v>2.6365574072629898</v>
      </c>
      <c r="P91" s="2">
        <v>-1.7885717293093299</v>
      </c>
      <c r="Q91" s="2">
        <v>-1.1627025620182001</v>
      </c>
      <c r="R91" s="2">
        <v>-1.5131981369410701</v>
      </c>
      <c r="S91" s="2">
        <v>-2.3694597570216498</v>
      </c>
      <c r="T91" s="2">
        <v>-2.0687412289557101</v>
      </c>
      <c r="U91" s="2">
        <v>-2.3449462736677602</v>
      </c>
      <c r="V91" s="2" t="s">
        <v>0</v>
      </c>
      <c r="W91" s="2">
        <v>7.2246954289934898E-2</v>
      </c>
    </row>
    <row r="92" spans="2:23" x14ac:dyDescent="0.25">
      <c r="B92" s="15" t="s">
        <v>84</v>
      </c>
      <c r="C92" s="2">
        <v>1.9609419100146701</v>
      </c>
      <c r="D92" s="2">
        <v>-0.33427934204017001</v>
      </c>
      <c r="E92" s="2" t="s">
        <v>0</v>
      </c>
      <c r="F92" s="2">
        <v>-0.59566655942924296</v>
      </c>
      <c r="G92" s="2">
        <v>-1.4227398239115301</v>
      </c>
      <c r="H92" s="2">
        <v>-0.41065838428695101</v>
      </c>
      <c r="I92" s="2">
        <v>-0.52367701443970105</v>
      </c>
      <c r="J92" s="2">
        <v>-0.498645326908562</v>
      </c>
      <c r="K92" s="2">
        <v>0.25120404492575499</v>
      </c>
      <c r="N92" s="15" t="s">
        <v>84</v>
      </c>
      <c r="O92" s="2">
        <v>2.6954510963165599</v>
      </c>
      <c r="P92" s="2">
        <v>-1.3105244325046901</v>
      </c>
      <c r="Q92" s="2">
        <v>-0.92169446251440201</v>
      </c>
      <c r="R92" s="2">
        <v>-0.66075532535492398</v>
      </c>
      <c r="S92" s="2">
        <v>-1.1835932117103201</v>
      </c>
      <c r="T92" s="2">
        <v>-0.953264011535778</v>
      </c>
      <c r="U92" s="2">
        <v>-0.64450655552667102</v>
      </c>
      <c r="V92" s="2">
        <v>-9.0636897589374293E-2</v>
      </c>
      <c r="W92" s="2">
        <v>-0.17484590767483699</v>
      </c>
    </row>
    <row r="93" spans="2:23" x14ac:dyDescent="0.25">
      <c r="B93" s="15" t="s">
        <v>85</v>
      </c>
      <c r="C93" s="2">
        <v>2.0948850319147301</v>
      </c>
      <c r="D93" s="2">
        <v>-1.5713185393410201</v>
      </c>
      <c r="E93" s="2">
        <v>-0.546752217822422</v>
      </c>
      <c r="F93" s="2">
        <v>-1.05509817806654</v>
      </c>
      <c r="G93" s="2">
        <v>-1.14520584838262</v>
      </c>
      <c r="H93" s="2" t="s">
        <v>0</v>
      </c>
      <c r="I93" s="2" t="s">
        <v>0</v>
      </c>
      <c r="J93" s="2">
        <v>-0.61015364212555301</v>
      </c>
      <c r="K93" s="2">
        <v>0.35119983490247603</v>
      </c>
      <c r="N93" s="15" t="s">
        <v>85</v>
      </c>
      <c r="O93" s="2">
        <v>3.3995182099621402</v>
      </c>
      <c r="P93" s="2">
        <v>-1.3549185518631399</v>
      </c>
      <c r="Q93" s="2">
        <v>-1.3811260811517001</v>
      </c>
      <c r="R93" s="2" t="s">
        <v>0</v>
      </c>
      <c r="S93" s="2" t="s">
        <v>0</v>
      </c>
      <c r="T93" s="2" t="s">
        <v>0</v>
      </c>
      <c r="U93" s="2">
        <v>-0.61851134699372601</v>
      </c>
      <c r="V93" s="2">
        <v>-1.0354953433969101</v>
      </c>
      <c r="W93" s="2">
        <v>0.64583039288060096</v>
      </c>
    </row>
    <row r="94" spans="2:23" x14ac:dyDescent="0.25">
      <c r="B94" s="15" t="s">
        <v>86</v>
      </c>
      <c r="C94" s="2">
        <v>1.0932864776892499</v>
      </c>
      <c r="D94" s="2">
        <v>-0.61111954739899499</v>
      </c>
      <c r="E94" s="2">
        <v>-0.82756132538419203</v>
      </c>
      <c r="F94" s="2">
        <v>-0.60947235895427398</v>
      </c>
      <c r="G94" s="2">
        <v>-1.07809165252408</v>
      </c>
      <c r="H94" s="2">
        <v>-0.92850668914957102</v>
      </c>
      <c r="I94" s="2">
        <v>-0.12749854241217301</v>
      </c>
      <c r="J94" s="2">
        <v>-1.02846627343726</v>
      </c>
      <c r="K94" s="2">
        <v>-0.14111337785300601</v>
      </c>
      <c r="N94" s="15" t="s">
        <v>86</v>
      </c>
      <c r="O94" s="2">
        <v>0.98120557865043401</v>
      </c>
      <c r="P94" s="2">
        <v>-1.7028418552834499</v>
      </c>
      <c r="Q94" s="2">
        <v>-0.31401188529316199</v>
      </c>
      <c r="R94" s="2">
        <v>-0.46811024741252899</v>
      </c>
      <c r="S94" s="2" t="s">
        <v>0</v>
      </c>
      <c r="T94" s="2">
        <v>-0.88614981567724005</v>
      </c>
      <c r="U94" s="2">
        <v>-1.35875207319279</v>
      </c>
      <c r="V94" s="2">
        <v>-0.20284640117540001</v>
      </c>
      <c r="W94" s="2">
        <v>-0.20459325106889001</v>
      </c>
    </row>
    <row r="95" spans="2:23" x14ac:dyDescent="0.25">
      <c r="B95" s="15" t="s">
        <v>87</v>
      </c>
      <c r="C95" s="2">
        <v>1.8284916139910199</v>
      </c>
      <c r="D95" s="2">
        <v>-0.67131432931774104</v>
      </c>
      <c r="E95" s="2" t="s">
        <v>0</v>
      </c>
      <c r="F95" s="2">
        <v>-0.91759465431660603</v>
      </c>
      <c r="G95" s="2" t="s">
        <v>0</v>
      </c>
      <c r="H95" s="2">
        <v>-0.41065838428695101</v>
      </c>
      <c r="I95" s="2">
        <v>-0.66118053818963596</v>
      </c>
      <c r="J95" s="2">
        <v>-0.95807694554585998</v>
      </c>
      <c r="K95" s="2">
        <v>-0.67479537363046804</v>
      </c>
      <c r="N95" s="15" t="s">
        <v>87</v>
      </c>
      <c r="O95" s="2">
        <v>2.44391232932059</v>
      </c>
      <c r="P95" s="2">
        <v>-1.43605531458855</v>
      </c>
      <c r="Q95" s="2">
        <v>-1.33673196179325</v>
      </c>
      <c r="R95" s="2">
        <v>-1.07579282463377</v>
      </c>
      <c r="S95" s="2">
        <v>-1.99094813376792</v>
      </c>
      <c r="T95" s="2">
        <v>-1.1459090894781701</v>
      </c>
      <c r="U95" s="2" t="s">
        <v>0</v>
      </c>
      <c r="V95" s="2">
        <v>-0.89799181964697905</v>
      </c>
      <c r="W95" s="2">
        <v>-1.6602727348450801</v>
      </c>
    </row>
    <row r="96" spans="2:23" x14ac:dyDescent="0.25">
      <c r="B96" s="15" t="s">
        <v>88</v>
      </c>
      <c r="C96" s="2">
        <v>0.78012859242961996</v>
      </c>
      <c r="D96" s="2">
        <v>-0.91924184276132603</v>
      </c>
      <c r="E96" s="2">
        <v>-1.38010234841297</v>
      </c>
      <c r="F96" s="2" t="s">
        <v>0</v>
      </c>
      <c r="G96" s="2">
        <v>-1.0077023246326799</v>
      </c>
      <c r="H96" s="2">
        <v>-1.4810477121783501</v>
      </c>
      <c r="I96" s="2">
        <v>-0.62053855369229005</v>
      </c>
      <c r="J96" s="2" t="s">
        <v>0</v>
      </c>
      <c r="K96" s="2">
        <v>0.102812205033085</v>
      </c>
      <c r="N96" s="15" t="s">
        <v>88</v>
      </c>
      <c r="O96" s="2">
        <v>2.24423998448423</v>
      </c>
      <c r="P96" s="2">
        <v>-1.11787935456229</v>
      </c>
      <c r="Q96" s="2" t="s">
        <v>0</v>
      </c>
      <c r="R96" s="2" t="s">
        <v>0</v>
      </c>
      <c r="S96" s="2">
        <v>-1.47637496093816</v>
      </c>
      <c r="T96" s="2">
        <v>-0.953264011535777</v>
      </c>
      <c r="U96" s="2">
        <v>-1.1888270717504801</v>
      </c>
      <c r="V96" s="2">
        <v>-1.70534674170458</v>
      </c>
      <c r="W96" s="2">
        <v>0.11733484381847301</v>
      </c>
    </row>
    <row r="97" spans="1:23" x14ac:dyDescent="0.25">
      <c r="B97" s="15" t="s">
        <v>89</v>
      </c>
      <c r="C97" s="2">
        <v>1.04558973565795</v>
      </c>
      <c r="D97" s="2">
        <v>-0.767238749316276</v>
      </c>
      <c r="E97" s="2" t="s">
        <v>0</v>
      </c>
      <c r="F97" s="2" t="s">
        <v>0</v>
      </c>
      <c r="G97" s="2">
        <v>-0.59266482535384002</v>
      </c>
      <c r="H97" s="2" t="s">
        <v>0</v>
      </c>
      <c r="I97" s="2" t="s">
        <v>0</v>
      </c>
      <c r="J97" s="2">
        <v>-0.12800194698817199</v>
      </c>
      <c r="K97" s="2">
        <v>-0.35929354790253898</v>
      </c>
      <c r="N97" s="15" t="s">
        <v>89</v>
      </c>
      <c r="O97" s="2">
        <v>1.58210962324061</v>
      </c>
      <c r="P97" s="2" t="s">
        <v>0</v>
      </c>
      <c r="Q97" s="2" t="s">
        <v>0</v>
      </c>
      <c r="R97" s="2">
        <v>-0.83068032679723702</v>
      </c>
      <c r="S97" s="2">
        <v>-0.35351821315262899</v>
      </c>
      <c r="T97" s="2">
        <v>-0.12318901297809</v>
      </c>
      <c r="U97" s="2">
        <v>-0.32900472979874101</v>
      </c>
      <c r="V97" s="2">
        <v>-0.26056189903168703</v>
      </c>
      <c r="W97" s="2">
        <v>-0.56716333045359801</v>
      </c>
    </row>
    <row r="99" spans="1:23" ht="28.5" x14ac:dyDescent="0.45">
      <c r="A99" s="11" t="s">
        <v>90</v>
      </c>
      <c r="M99" s="11" t="s">
        <v>90</v>
      </c>
    </row>
    <row r="100" spans="1:23" ht="31.5" x14ac:dyDescent="0.5">
      <c r="B100" s="15" t="s">
        <v>3</v>
      </c>
      <c r="C100" s="8" t="s">
        <v>4</v>
      </c>
      <c r="D100" s="142" t="s">
        <v>287</v>
      </c>
      <c r="E100" s="142"/>
      <c r="F100" s="142"/>
      <c r="G100" s="142"/>
      <c r="H100" s="142"/>
      <c r="I100" s="142"/>
      <c r="J100" s="142"/>
      <c r="K100" s="142"/>
      <c r="N100" s="15" t="s">
        <v>3</v>
      </c>
      <c r="O100" s="8" t="s">
        <v>4</v>
      </c>
      <c r="P100" s="142" t="s">
        <v>287</v>
      </c>
      <c r="Q100" s="142"/>
      <c r="R100" s="142"/>
      <c r="S100" s="142"/>
      <c r="T100" s="142"/>
      <c r="U100" s="142"/>
      <c r="V100" s="142"/>
      <c r="W100" s="142"/>
    </row>
    <row r="101" spans="1:23" ht="18.75" x14ac:dyDescent="0.3">
      <c r="B101" s="15" t="s">
        <v>248</v>
      </c>
      <c r="C101" s="9">
        <v>0</v>
      </c>
      <c r="D101" s="9">
        <v>1</v>
      </c>
      <c r="E101" s="9">
        <v>2</v>
      </c>
      <c r="F101" s="9">
        <v>3.5</v>
      </c>
      <c r="G101" s="9">
        <v>5</v>
      </c>
      <c r="H101" s="9">
        <v>6.5</v>
      </c>
      <c r="I101" s="9">
        <v>8</v>
      </c>
      <c r="J101" s="9">
        <v>9.5</v>
      </c>
      <c r="K101" s="9">
        <v>24.67</v>
      </c>
      <c r="N101" s="15" t="s">
        <v>248</v>
      </c>
      <c r="O101" s="9">
        <v>0</v>
      </c>
      <c r="P101" s="9">
        <v>1</v>
      </c>
      <c r="Q101" s="9">
        <v>2</v>
      </c>
      <c r="R101" s="9">
        <v>3.5</v>
      </c>
      <c r="S101" s="9">
        <v>5</v>
      </c>
      <c r="T101" s="9">
        <v>6.5</v>
      </c>
      <c r="U101" s="9">
        <v>8</v>
      </c>
      <c r="V101" s="9">
        <v>9.5</v>
      </c>
      <c r="W101" s="9">
        <v>24.67</v>
      </c>
    </row>
    <row r="102" spans="1:23" x14ac:dyDescent="0.25">
      <c r="B102" s="24" t="s">
        <v>96</v>
      </c>
      <c r="C102" s="2">
        <v>-0.31963882074766797</v>
      </c>
      <c r="D102" s="2">
        <v>0.14798820895279399</v>
      </c>
      <c r="E102" s="2">
        <v>0.26672792535373102</v>
      </c>
      <c r="F102" s="2">
        <v>0.411452852470928</v>
      </c>
      <c r="G102" s="2">
        <v>0.248518868817619</v>
      </c>
      <c r="H102" s="2">
        <v>0.13817033038049201</v>
      </c>
      <c r="I102" s="2">
        <v>4.46606327366013E-2</v>
      </c>
      <c r="J102" s="2">
        <v>6.9692320267741095E-2</v>
      </c>
      <c r="K102" s="2">
        <v>-5.9232669995841702E-2</v>
      </c>
      <c r="N102" s="24" t="s">
        <v>96</v>
      </c>
      <c r="O102" s="2">
        <v>-0.42063799431855398</v>
      </c>
      <c r="P102" s="2">
        <v>0.188673514438152</v>
      </c>
      <c r="Q102" s="2">
        <v>0.19574214002389601</v>
      </c>
      <c r="R102" s="2">
        <v>0.25203670399709199</v>
      </c>
      <c r="S102" s="2">
        <v>0.22414318372252501</v>
      </c>
      <c r="T102" s="2">
        <v>0.111531111261291</v>
      </c>
      <c r="U102" s="2">
        <v>7.84817947759287E-3</v>
      </c>
      <c r="V102" s="2">
        <v>7.1984869717009996E-3</v>
      </c>
      <c r="W102" s="2">
        <v>0.18602388272003101</v>
      </c>
    </row>
    <row r="103" spans="1:23" x14ac:dyDescent="0.25">
      <c r="B103" s="15" t="s">
        <v>97</v>
      </c>
      <c r="C103" s="2">
        <v>-0.72927870752169499</v>
      </c>
      <c r="D103" s="2">
        <v>0.17024469265500899</v>
      </c>
      <c r="E103" s="2">
        <v>-8.3523699573648399E-2</v>
      </c>
      <c r="F103" s="2">
        <v>-0.25957409891675298</v>
      </c>
      <c r="G103" s="2">
        <v>-0.187634579403715</v>
      </c>
      <c r="H103" s="2">
        <v>-0.30284478597165099</v>
      </c>
      <c r="I103" s="2">
        <v>-0.237276598237774</v>
      </c>
      <c r="J103" s="2">
        <v>-0.14029332725482899</v>
      </c>
      <c r="K103" s="2">
        <v>-0.47234487249585499</v>
      </c>
      <c r="N103" s="15" t="s">
        <v>97</v>
      </c>
      <c r="O103" s="2">
        <v>-0.95795478702266101</v>
      </c>
      <c r="P103" s="2">
        <v>0.28115671591844699</v>
      </c>
      <c r="Q103" s="2">
        <v>9.7938132081001293E-3</v>
      </c>
      <c r="R103" s="2">
        <v>-2.5843949589786398E-2</v>
      </c>
      <c r="S103" s="2">
        <v>-4.4719117230048497E-2</v>
      </c>
      <c r="T103" s="2">
        <v>-0.110419166006837</v>
      </c>
      <c r="U103" s="2">
        <v>-9.1792492115534002E-2</v>
      </c>
      <c r="V103" s="2">
        <v>-8.0700136336956205E-2</v>
      </c>
      <c r="W103" s="2">
        <v>-0.100726344026526</v>
      </c>
    </row>
    <row r="104" spans="1:23" x14ac:dyDescent="0.25">
      <c r="B104" s="15" t="s">
        <v>98</v>
      </c>
      <c r="C104" s="2">
        <v>-0.35328345364707803</v>
      </c>
      <c r="D104" s="2">
        <v>0.44378984756804701</v>
      </c>
      <c r="E104" s="2">
        <v>0.36493339163749799</v>
      </c>
      <c r="F104" s="2">
        <v>0.23361262152568299</v>
      </c>
      <c r="G104" s="2">
        <v>0.187060868069198</v>
      </c>
      <c r="H104" s="2">
        <v>0.12837304223020499</v>
      </c>
      <c r="I104" s="2">
        <v>3.0093045079416601E-2</v>
      </c>
      <c r="J104" s="2">
        <v>0.23286391608172299</v>
      </c>
      <c r="K104" s="2">
        <v>-7.0887496806772504E-2</v>
      </c>
      <c r="N104" s="15" t="s">
        <v>98</v>
      </c>
      <c r="O104" s="2">
        <v>-0.14324386754644</v>
      </c>
      <c r="P104" s="2">
        <v>0.64354552231428197</v>
      </c>
      <c r="Q104" s="2">
        <v>0.414701454214631</v>
      </c>
      <c r="R104" s="2">
        <v>0.42366618266412298</v>
      </c>
      <c r="S104" s="2">
        <v>0.18054367301822799</v>
      </c>
      <c r="T104" s="2">
        <v>0.39608937002330602</v>
      </c>
      <c r="U104" s="2">
        <v>0.25776531762717902</v>
      </c>
      <c r="V104" s="2">
        <v>0.13612055052073299</v>
      </c>
      <c r="W104" s="2">
        <v>2.0545010064093799E-2</v>
      </c>
    </row>
    <row r="105" spans="1:23" x14ac:dyDescent="0.25">
      <c r="B105" s="15" t="s">
        <v>99</v>
      </c>
      <c r="C105" s="2">
        <v>-0.54276045319367205</v>
      </c>
      <c r="D105" s="2">
        <v>4.0782056014837302E-2</v>
      </c>
      <c r="E105" s="2">
        <v>0.14882502610367601</v>
      </c>
      <c r="F105" s="2">
        <v>-3.5005850972250799E-2</v>
      </c>
      <c r="G105" s="2">
        <v>6.8931842594290402E-2</v>
      </c>
      <c r="H105" s="2">
        <v>-4.6918034659338297E-2</v>
      </c>
      <c r="I105" s="2">
        <v>-5.5956823957082201E-2</v>
      </c>
      <c r="J105" s="2">
        <v>-6.8569592992362899E-2</v>
      </c>
      <c r="K105" s="2">
        <v>-0.39572667132334699</v>
      </c>
      <c r="N105" s="15" t="s">
        <v>99</v>
      </c>
      <c r="O105" s="2">
        <v>-0.59415221492475501</v>
      </c>
      <c r="P105" s="2">
        <v>0.30374975322059999</v>
      </c>
      <c r="Q105" s="2">
        <v>0.18172103542818099</v>
      </c>
      <c r="R105" s="2">
        <v>0.37729928856522199</v>
      </c>
      <c r="S105" s="2">
        <v>0.274949859611965</v>
      </c>
      <c r="T105" s="2">
        <v>5.3828043059125398E-2</v>
      </c>
      <c r="U105" s="2">
        <v>0.11064383180621799</v>
      </c>
      <c r="V105" s="2">
        <v>0.14792540115164399</v>
      </c>
      <c r="W105" s="2">
        <v>-5.5817234400509001E-2</v>
      </c>
    </row>
    <row r="106" spans="1:23" x14ac:dyDescent="0.25">
      <c r="B106" s="15" t="s">
        <v>100</v>
      </c>
      <c r="C106" s="2">
        <v>-0.78321918555574199</v>
      </c>
      <c r="D106" s="2">
        <v>0.149095287001828</v>
      </c>
      <c r="E106" s="2">
        <v>5.6043575986052502E-2</v>
      </c>
      <c r="F106" s="2">
        <v>9.4466962960272099E-2</v>
      </c>
      <c r="G106" s="2">
        <v>-9.0797940396145194E-2</v>
      </c>
      <c r="H106" s="2">
        <v>-0.16537767155593699</v>
      </c>
      <c r="I106" s="2">
        <v>-0.17575371101939499</v>
      </c>
      <c r="J106" s="2">
        <v>-0.184962347906687</v>
      </c>
      <c r="K106" s="2">
        <v>-0.37981807529391898</v>
      </c>
      <c r="N106" s="15" t="s">
        <v>100</v>
      </c>
      <c r="O106" s="2">
        <v>-0.59242951774312802</v>
      </c>
      <c r="P106" s="2">
        <v>0.46573672045134501</v>
      </c>
      <c r="Q106" s="2">
        <v>0.20204090590784299</v>
      </c>
      <c r="R106" s="2">
        <v>9.2191120591174104E-3</v>
      </c>
      <c r="S106" s="2">
        <v>5.2793330053100697E-2</v>
      </c>
      <c r="T106" s="2">
        <v>-2.9249238136049599E-2</v>
      </c>
      <c r="U106" s="2">
        <v>6.8138498133393496E-2</v>
      </c>
      <c r="V106" s="2">
        <v>-0.19424316647531001</v>
      </c>
      <c r="W106" s="2">
        <v>-7.5310234123922001E-2</v>
      </c>
    </row>
    <row r="107" spans="1:23" x14ac:dyDescent="0.25">
      <c r="B107" s="15" t="s">
        <v>101</v>
      </c>
      <c r="C107" s="2">
        <v>-0.61615872870544097</v>
      </c>
      <c r="D107" s="2">
        <v>0.44806894478724302</v>
      </c>
      <c r="E107" s="2">
        <v>0.38024065786324002</v>
      </c>
      <c r="F107" s="2">
        <v>0.30399740684711302</v>
      </c>
      <c r="G107" s="2">
        <v>0.134313756161413</v>
      </c>
      <c r="H107" s="2">
        <v>0.13289651790311699</v>
      </c>
      <c r="I107" s="2">
        <v>1.9593495470468601E-2</v>
      </c>
      <c r="J107" s="2">
        <v>8.3233961928131706E-2</v>
      </c>
      <c r="K107" s="2">
        <v>-0.43252995078876599</v>
      </c>
      <c r="N107" s="15" t="s">
        <v>101</v>
      </c>
      <c r="O107" s="2">
        <v>-0.55771234168032502</v>
      </c>
      <c r="P107" s="2">
        <v>0.56509425234598998</v>
      </c>
      <c r="Q107" s="2">
        <v>0.43922775014924298</v>
      </c>
      <c r="R107" s="2">
        <v>0.41604765952088801</v>
      </c>
      <c r="S107" s="2">
        <v>0.33688754599276099</v>
      </c>
      <c r="T107" s="2">
        <v>0.16713069042825199</v>
      </c>
      <c r="U107" s="2">
        <v>0.16151854735775101</v>
      </c>
      <c r="V107" s="2">
        <v>0.16379801753581599</v>
      </c>
      <c r="W107" s="2">
        <v>3.9390600082320801E-2</v>
      </c>
    </row>
    <row r="108" spans="1:23" x14ac:dyDescent="0.25">
      <c r="B108" s="15" t="s">
        <v>102</v>
      </c>
      <c r="C108" s="2">
        <v>-0.47112446409093101</v>
      </c>
      <c r="D108" s="2">
        <v>-0.110540494996204</v>
      </c>
      <c r="E108" s="2">
        <v>0.12406104133885699</v>
      </c>
      <c r="F108" s="2">
        <v>4.4186023452905197E-2</v>
      </c>
      <c r="G108" s="2">
        <v>2.95305815662932E-2</v>
      </c>
      <c r="H108" s="2">
        <v>-8.3083726258445595E-2</v>
      </c>
      <c r="I108" s="2">
        <v>-6.0587385754715201E-2</v>
      </c>
      <c r="J108" s="2">
        <v>-0.149375597780738</v>
      </c>
      <c r="K108" s="2">
        <v>-0.47275159768582098</v>
      </c>
      <c r="N108" s="15" t="s">
        <v>102</v>
      </c>
      <c r="O108" s="2">
        <v>-0.59108309203561105</v>
      </c>
      <c r="P108" s="2">
        <v>-7.6059178867666305E-2</v>
      </c>
      <c r="Q108" s="2">
        <v>0.13380065007730299</v>
      </c>
      <c r="R108" s="2">
        <v>0.117480741683146</v>
      </c>
      <c r="S108" s="2">
        <v>2.7788428813664699E-2</v>
      </c>
      <c r="T108" s="2">
        <v>-1.1984885994778E-3</v>
      </c>
      <c r="U108" s="2">
        <v>-0.10488142038317599</v>
      </c>
      <c r="V108" s="2">
        <v>-0.11098554298117599</v>
      </c>
      <c r="W108" s="2">
        <v>-0.17349948196732101</v>
      </c>
    </row>
    <row r="109" spans="1:23" x14ac:dyDescent="0.25">
      <c r="B109" s="15" t="s">
        <v>103</v>
      </c>
      <c r="C109" s="2">
        <v>-0.83504593268020799</v>
      </c>
      <c r="D109" s="2">
        <v>0.33418114482217098</v>
      </c>
      <c r="E109" s="2">
        <v>0.26687678267593801</v>
      </c>
      <c r="F109" s="2">
        <v>8.5703237277376901E-2</v>
      </c>
      <c r="G109" s="2">
        <v>-8.4112335503228105E-3</v>
      </c>
      <c r="H109" s="2">
        <v>-6.7427144320451105E-2</v>
      </c>
      <c r="I109" s="2">
        <v>-0.109135450665249</v>
      </c>
      <c r="J109" s="2">
        <v>-0.22752014172578899</v>
      </c>
      <c r="K109" s="2">
        <v>-0.204777517446077</v>
      </c>
      <c r="N109" s="15" t="s">
        <v>103</v>
      </c>
      <c r="O109" s="2">
        <v>-0.58672430578485701</v>
      </c>
      <c r="P109" s="2">
        <v>0.48357001441966802</v>
      </c>
      <c r="Q109" s="2">
        <v>0.26917440409075299</v>
      </c>
      <c r="R109" s="2">
        <v>0.26779970611624299</v>
      </c>
      <c r="S109" s="2">
        <v>0.115576240614223</v>
      </c>
      <c r="T109" s="2">
        <v>9.9176679048502706E-2</v>
      </c>
      <c r="U109" s="2">
        <v>6.0544827272945398E-2</v>
      </c>
      <c r="V109" s="2">
        <v>-0.171140199658048</v>
      </c>
      <c r="W109" s="2">
        <v>-0.14087320488577701</v>
      </c>
    </row>
    <row r="110" spans="1:23" x14ac:dyDescent="0.25">
      <c r="B110" s="15" t="s">
        <v>104</v>
      </c>
      <c r="C110" s="2">
        <v>-0.70204890962323296</v>
      </c>
      <c r="D110" s="2">
        <v>0.58198166572221599</v>
      </c>
      <c r="E110" s="2">
        <v>0.39132577978562499</v>
      </c>
      <c r="F110" s="2">
        <v>0.40285115155718798</v>
      </c>
      <c r="G110" s="2">
        <v>4.8566136134937203E-2</v>
      </c>
      <c r="H110" s="2">
        <v>-6.2990096268721998E-2</v>
      </c>
      <c r="I110" s="2">
        <v>-1.06831212670606E-2</v>
      </c>
      <c r="J110" s="2">
        <v>-7.23955876270619E-2</v>
      </c>
      <c r="K110" s="2">
        <v>-0.33349218839302402</v>
      </c>
      <c r="N110" s="15" t="s">
        <v>104</v>
      </c>
      <c r="O110" s="2">
        <v>-0.61037844872222502</v>
      </c>
      <c r="P110" s="2">
        <v>0.76126982317235603</v>
      </c>
      <c r="Q110" s="2">
        <v>0.68350385581958095</v>
      </c>
      <c r="R110" s="2">
        <v>0.456781591435028</v>
      </c>
      <c r="S110" s="2">
        <v>0.34280117759479001</v>
      </c>
      <c r="T110" s="2">
        <v>0.21039110141814099</v>
      </c>
      <c r="U110" s="2">
        <v>0.14262917743260001</v>
      </c>
      <c r="V110" s="2">
        <v>0.12669552554611699</v>
      </c>
      <c r="W110" s="2">
        <v>-7.6859817710795794E-2</v>
      </c>
    </row>
    <row r="111" spans="1:23" x14ac:dyDescent="0.25">
      <c r="B111" s="15" t="s">
        <v>105</v>
      </c>
      <c r="C111" s="2">
        <v>-0.72656467578046602</v>
      </c>
      <c r="D111" s="2">
        <v>-8.8884731345812498E-2</v>
      </c>
      <c r="E111" s="2">
        <v>9.6657241411470807E-2</v>
      </c>
      <c r="F111" s="2">
        <v>-0.164924016378803</v>
      </c>
      <c r="G111" s="2">
        <v>-0.130353373560014</v>
      </c>
      <c r="H111" s="2">
        <v>-0.178788086936915</v>
      </c>
      <c r="I111" s="2">
        <v>-0.25828652969966398</v>
      </c>
      <c r="J111" s="2">
        <v>-0.19517633930053599</v>
      </c>
      <c r="K111" s="2">
        <v>-0.31901720315983401</v>
      </c>
      <c r="N111" s="15" t="s">
        <v>105</v>
      </c>
      <c r="O111" s="2">
        <v>-0.76899688971608404</v>
      </c>
      <c r="P111" s="2">
        <v>0.113296517868028</v>
      </c>
      <c r="Q111" s="2">
        <v>0.208323659225401</v>
      </c>
      <c r="R111" s="2">
        <v>2.0573798970952201E-2</v>
      </c>
      <c r="S111" s="2">
        <v>-0.10566938159894</v>
      </c>
      <c r="T111" s="2">
        <v>-0.13000188405978499</v>
      </c>
      <c r="U111" s="2">
        <v>-2.5555281171344601E-2</v>
      </c>
      <c r="V111" s="2">
        <v>-9.9489203414178107E-2</v>
      </c>
      <c r="W111" s="2">
        <v>-0.30897602007443198</v>
      </c>
    </row>
    <row r="112" spans="1:23" x14ac:dyDescent="0.25">
      <c r="B112" s="15" t="s">
        <v>106</v>
      </c>
      <c r="C112" s="2">
        <v>-0.42845660523585299</v>
      </c>
      <c r="D112" s="2">
        <v>0.64969094769237901</v>
      </c>
      <c r="E112" s="2">
        <v>0.49055990945189398</v>
      </c>
      <c r="F112" s="2">
        <v>0.37197375082224599</v>
      </c>
      <c r="G112" s="2">
        <v>0.31557206395757798</v>
      </c>
      <c r="H112" s="2">
        <v>0.22356391389987401</v>
      </c>
      <c r="I112" s="2">
        <v>0.111221634328224</v>
      </c>
      <c r="J112" s="2">
        <v>7.7096909828702195E-2</v>
      </c>
      <c r="K112" s="2">
        <v>-0.27638024433236003</v>
      </c>
      <c r="N112" s="15" t="s">
        <v>106</v>
      </c>
      <c r="O112" s="2">
        <v>-0.204835112779055</v>
      </c>
      <c r="P112" s="2">
        <v>0.67908097745854501</v>
      </c>
      <c r="Q112" s="2">
        <v>0.56587808637676895</v>
      </c>
      <c r="R112" s="2">
        <v>0.47345305210287197</v>
      </c>
      <c r="S112" s="2">
        <v>0.40642418736782698</v>
      </c>
      <c r="T112" s="2">
        <v>0.26566702213405302</v>
      </c>
      <c r="U112" s="2">
        <v>0.27854850015725002</v>
      </c>
      <c r="V112" s="2">
        <v>0.174313246799567</v>
      </c>
      <c r="W112" s="2">
        <v>1.1101882664650699E-2</v>
      </c>
    </row>
    <row r="113" spans="2:23" x14ac:dyDescent="0.25">
      <c r="B113" s="15" t="s">
        <v>107</v>
      </c>
      <c r="C113" s="2">
        <v>-0.50036357652532903</v>
      </c>
      <c r="D113" s="2">
        <v>0.342627282691367</v>
      </c>
      <c r="E113" s="2">
        <v>0.234177111335516</v>
      </c>
      <c r="F113" s="2">
        <v>-0.16989788697875599</v>
      </c>
      <c r="G113" s="2">
        <v>-0.14456715479847501</v>
      </c>
      <c r="H113" s="2">
        <v>-6.1994874683192001E-2</v>
      </c>
      <c r="I113" s="2">
        <v>8.3576714900646096E-2</v>
      </c>
      <c r="J113" s="2">
        <v>7.4195464008662199E-2</v>
      </c>
      <c r="K113" s="2">
        <v>-0.29540162085076599</v>
      </c>
      <c r="N113" s="15" t="s">
        <v>107</v>
      </c>
      <c r="O113" s="2">
        <v>-0.25165821952637102</v>
      </c>
      <c r="P113" s="2">
        <v>0.49196498572188802</v>
      </c>
      <c r="Q113" s="2">
        <v>0.30069673892149101</v>
      </c>
      <c r="R113" s="2">
        <v>0.20380706975806401</v>
      </c>
      <c r="S113" s="2">
        <v>0.14393834967522601</v>
      </c>
      <c r="T113" s="2">
        <v>-0.13217693158170499</v>
      </c>
      <c r="U113" s="2">
        <v>0.190147300504762</v>
      </c>
      <c r="V113" s="2">
        <v>0.138642850814611</v>
      </c>
      <c r="W113" s="2">
        <v>-5.8861003473245098E-2</v>
      </c>
    </row>
    <row r="114" spans="2:23" x14ac:dyDescent="0.25">
      <c r="B114" s="15" t="s">
        <v>108</v>
      </c>
      <c r="C114" s="2">
        <v>-0.88396506892529203</v>
      </c>
      <c r="D114" s="2">
        <v>0.19695117474319601</v>
      </c>
      <c r="E114" s="2">
        <v>0.242223479120657</v>
      </c>
      <c r="F114" s="2">
        <v>2.8213245319797398E-2</v>
      </c>
      <c r="G114" s="2">
        <v>-0.13262893653351401</v>
      </c>
      <c r="H114" s="2">
        <v>-0.14984180370297701</v>
      </c>
      <c r="I114" s="2">
        <v>-0.109485918846554</v>
      </c>
      <c r="J114" s="2">
        <v>-0.12163074478091</v>
      </c>
      <c r="K114" s="2">
        <v>-0.33536895835012698</v>
      </c>
      <c r="N114" s="15" t="s">
        <v>108</v>
      </c>
      <c r="O114" s="2">
        <v>-0.86697749411432101</v>
      </c>
      <c r="P114" s="2">
        <v>0.16984135990563801</v>
      </c>
      <c r="Q114" s="2">
        <v>0.24630862077396801</v>
      </c>
      <c r="R114" s="2">
        <v>0.189496341697062</v>
      </c>
      <c r="S114" s="2">
        <v>0.12769636273069701</v>
      </c>
      <c r="T114" s="2">
        <v>-5.6603761228462397E-2</v>
      </c>
      <c r="U114" s="2">
        <v>-5.2734496808254198E-2</v>
      </c>
      <c r="V114" s="2">
        <v>-6.4099067501979703E-2</v>
      </c>
      <c r="W114" s="2">
        <v>-0.39148788891860098</v>
      </c>
    </row>
    <row r="115" spans="2:23" x14ac:dyDescent="0.25">
      <c r="B115" s="15" t="s">
        <v>109</v>
      </c>
      <c r="C115" s="2">
        <v>-0.13269433338859701</v>
      </c>
      <c r="D115" s="2">
        <v>0.55468934557108596</v>
      </c>
      <c r="E115" s="2">
        <v>0.21322707331381499</v>
      </c>
      <c r="F115" s="2">
        <v>0.21799927942469899</v>
      </c>
      <c r="G115" s="2">
        <v>0.29269260870503899</v>
      </c>
      <c r="H115" s="2">
        <v>0.28762674171519498</v>
      </c>
      <c r="I115" s="2">
        <v>0.20953644486539799</v>
      </c>
      <c r="J115" s="2">
        <v>0.30463937076158998</v>
      </c>
      <c r="K115" s="2">
        <v>-1.8837854156801701E-2</v>
      </c>
      <c r="N115" s="15" t="s">
        <v>109</v>
      </c>
      <c r="O115" s="2">
        <v>-0.17973063956462301</v>
      </c>
      <c r="P115" s="2">
        <v>0.69582267426119404</v>
      </c>
      <c r="Q115" s="2">
        <v>0.42295370887304501</v>
      </c>
      <c r="R115" s="2">
        <v>0.393918613002812</v>
      </c>
      <c r="S115" s="2">
        <v>0.42623463734248002</v>
      </c>
      <c r="T115" s="2">
        <v>0.320543919301221</v>
      </c>
      <c r="U115" s="2">
        <v>0.28990510284575399</v>
      </c>
      <c r="V115" s="2">
        <v>0.347120678189553</v>
      </c>
      <c r="W115" s="2">
        <v>0.24509039101684699</v>
      </c>
    </row>
    <row r="116" spans="2:23" x14ac:dyDescent="0.25">
      <c r="B116" s="15" t="s">
        <v>110</v>
      </c>
      <c r="C116" s="2">
        <v>-0.82941074564517503</v>
      </c>
      <c r="D116" s="2">
        <v>0.59364253305475501</v>
      </c>
      <c r="E116" s="2">
        <v>0.30607180111687698</v>
      </c>
      <c r="F116" s="2">
        <v>0.26783761298526998</v>
      </c>
      <c r="G116" s="2">
        <v>0.17609512217051401</v>
      </c>
      <c r="H116" s="2">
        <v>-6.2449509591838002E-2</v>
      </c>
      <c r="I116" s="2">
        <v>-4.81828085416574E-2</v>
      </c>
      <c r="J116" s="2">
        <v>-8.7442324456201703E-3</v>
      </c>
      <c r="K116" s="2">
        <v>-0.49131918912648098</v>
      </c>
      <c r="N116" s="15" t="s">
        <v>110</v>
      </c>
      <c r="O116" s="2">
        <v>-0.52436119545533799</v>
      </c>
      <c r="P116" s="2">
        <v>0.57854480693450405</v>
      </c>
      <c r="Q116" s="2">
        <v>0.51686115155562495</v>
      </c>
      <c r="R116" s="2">
        <v>0.48452722508010398</v>
      </c>
      <c r="S116" s="2">
        <v>0.33022586961648398</v>
      </c>
      <c r="T116" s="2">
        <v>0.271260093556558</v>
      </c>
      <c r="U116" s="2">
        <v>0.12208346592394299</v>
      </c>
      <c r="V116" s="2">
        <v>-0.14884469568673001</v>
      </c>
      <c r="W116" s="2">
        <v>-0.20664928327434301</v>
      </c>
    </row>
    <row r="117" spans="2:23" x14ac:dyDescent="0.25">
      <c r="B117" s="15" t="s">
        <v>111</v>
      </c>
      <c r="C117" s="2">
        <v>-0.64005963995671999</v>
      </c>
      <c r="D117" s="2">
        <v>0.38328210197500001</v>
      </c>
      <c r="E117" s="2">
        <v>0.30612519373352898</v>
      </c>
      <c r="F117" s="2">
        <v>7.6833601842068305E-2</v>
      </c>
      <c r="G117" s="2">
        <v>3.6439368397310497E-2</v>
      </c>
      <c r="H117" s="2">
        <v>-9.1141408094570095E-2</v>
      </c>
      <c r="I117" s="2">
        <v>-4.0428151111392203E-2</v>
      </c>
      <c r="J117" s="2">
        <v>-7.4836190009310898E-3</v>
      </c>
      <c r="K117" s="2">
        <v>-3.76997697191701E-2</v>
      </c>
      <c r="N117" s="15" t="s">
        <v>111</v>
      </c>
      <c r="O117" s="2">
        <v>-0.50172617324427005</v>
      </c>
      <c r="P117" s="2">
        <v>0.70272938471773305</v>
      </c>
      <c r="Q117" s="2">
        <v>0.57360372881659105</v>
      </c>
      <c r="R117" s="2">
        <v>0.16765186042597699</v>
      </c>
      <c r="S117" s="2">
        <v>0.22508891738574199</v>
      </c>
      <c r="T117" s="2">
        <v>0.107206112381803</v>
      </c>
      <c r="U117" s="2">
        <v>0.15456975926726299</v>
      </c>
      <c r="V117" s="2">
        <v>0.16378133985543999</v>
      </c>
      <c r="W117" s="2">
        <v>-0.29425519717905502</v>
      </c>
    </row>
    <row r="118" spans="2:23" x14ac:dyDescent="0.25">
      <c r="B118" s="15" t="s">
        <v>112</v>
      </c>
      <c r="C118" s="2">
        <v>-0.58351604077797603</v>
      </c>
      <c r="D118" s="2">
        <v>0.362963978603766</v>
      </c>
      <c r="E118" s="2">
        <v>3.7219298710725802E-2</v>
      </c>
      <c r="F118" s="2">
        <v>8.4377584687739898E-2</v>
      </c>
      <c r="G118" s="2">
        <v>-2.9109336424873799E-2</v>
      </c>
      <c r="H118" s="2">
        <v>-3.3966739658024998E-2</v>
      </c>
      <c r="I118" s="2">
        <v>-0.16294001853451701</v>
      </c>
      <c r="J118" s="2">
        <v>-3.5830060473307099E-2</v>
      </c>
      <c r="K118" s="2">
        <v>0.28151890731037799</v>
      </c>
      <c r="N118" s="15" t="s">
        <v>112</v>
      </c>
      <c r="O118" s="2">
        <v>-0.74509347772852197</v>
      </c>
      <c r="P118" s="2">
        <v>0.45501033678622499</v>
      </c>
      <c r="Q118" s="2">
        <v>0.15665767433755701</v>
      </c>
      <c r="R118" s="2">
        <v>0.22992180985539801</v>
      </c>
      <c r="S118" s="2">
        <v>5.4536944967338699E-2</v>
      </c>
      <c r="T118" s="2">
        <v>0.19936890587426601</v>
      </c>
      <c r="U118" s="2">
        <v>0.43623641765346499</v>
      </c>
      <c r="V118" s="2">
        <v>0.3318660519146</v>
      </c>
      <c r="W118" s="2">
        <v>-9.8326724886593594E-2</v>
      </c>
    </row>
    <row r="119" spans="2:23" x14ac:dyDescent="0.25">
      <c r="B119" s="15" t="s">
        <v>113</v>
      </c>
      <c r="C119" s="2">
        <v>-0.56261565144223102</v>
      </c>
      <c r="D119" s="2">
        <v>0.197953446205689</v>
      </c>
      <c r="E119" s="2">
        <v>0.16299876099497199</v>
      </c>
      <c r="F119" s="2">
        <v>-8.2565390922662005E-2</v>
      </c>
      <c r="G119" s="2">
        <v>-0.22152623407619201</v>
      </c>
      <c r="H119" s="2">
        <v>6.7675788066541304E-3</v>
      </c>
      <c r="I119" s="2">
        <v>-2.95249015018406E-2</v>
      </c>
      <c r="J119" s="2">
        <v>-0.16472199578719501</v>
      </c>
      <c r="K119" s="2">
        <v>0.234526690361895</v>
      </c>
      <c r="N119" s="15" t="s">
        <v>113</v>
      </c>
      <c r="O119" s="2">
        <v>-0.90100605235030296</v>
      </c>
      <c r="P119" s="2">
        <v>0.51801149338705499</v>
      </c>
      <c r="Q119" s="2">
        <v>0.134304174533799</v>
      </c>
      <c r="R119" s="2">
        <v>0.148566461091827</v>
      </c>
      <c r="S119" s="2">
        <v>0.172341531257311</v>
      </c>
      <c r="T119" s="2">
        <v>-0.21608678809333501</v>
      </c>
      <c r="U119" s="2">
        <v>0.15906737881439301</v>
      </c>
      <c r="V119" s="2">
        <v>-1.33218639857429E-2</v>
      </c>
      <c r="W119" s="2">
        <v>0.150443526017947</v>
      </c>
    </row>
    <row r="120" spans="2:23" x14ac:dyDescent="0.25">
      <c r="B120" s="15" t="s">
        <v>114</v>
      </c>
      <c r="C120" s="2">
        <v>-0.503560698170052</v>
      </c>
      <c r="D120" s="2">
        <v>-0.29121062014828403</v>
      </c>
      <c r="E120" s="2">
        <v>-0.24977048006529001</v>
      </c>
      <c r="F120" s="2">
        <v>-0.25601087199253703</v>
      </c>
      <c r="G120" s="2">
        <v>-0.32963041952004501</v>
      </c>
      <c r="H120" s="2">
        <v>-0.20712499020181999</v>
      </c>
      <c r="I120" s="2">
        <v>-0.22530953549362701</v>
      </c>
      <c r="J120" s="2">
        <v>-0.280005040433222</v>
      </c>
      <c r="K120" s="2">
        <v>-0.14872656196288001</v>
      </c>
      <c r="N120" s="15" t="s">
        <v>114</v>
      </c>
      <c r="O120" s="2">
        <v>-0.55983980554051505</v>
      </c>
      <c r="P120" s="2">
        <v>-0.28452922397174701</v>
      </c>
      <c r="Q120" s="2">
        <v>-0.17949221998204801</v>
      </c>
      <c r="R120" s="2">
        <v>0.10632158581645799</v>
      </c>
      <c r="S120" s="2">
        <v>-8.5807320109363899E-2</v>
      </c>
      <c r="T120" s="2">
        <v>-9.07675352857122E-2</v>
      </c>
      <c r="U120" s="2">
        <v>9.7695687005682402E-2</v>
      </c>
      <c r="V120" s="2">
        <v>0.115064333178468</v>
      </c>
      <c r="W120" s="2">
        <v>0.131257220050843</v>
      </c>
    </row>
    <row r="121" spans="2:23" x14ac:dyDescent="0.25">
      <c r="B121" s="15" t="s">
        <v>115</v>
      </c>
      <c r="C121" s="2">
        <v>-0.88736697364761996</v>
      </c>
      <c r="D121" s="2">
        <v>0.19657395975015399</v>
      </c>
      <c r="E121" s="2">
        <v>0.347696076856856</v>
      </c>
      <c r="F121" s="2">
        <v>0.14203917966421301</v>
      </c>
      <c r="G121" s="2">
        <v>0.10168310396991501</v>
      </c>
      <c r="H121" s="2">
        <v>-3.8193274949504599E-2</v>
      </c>
      <c r="I121" s="2">
        <v>-0.10238053965253301</v>
      </c>
      <c r="J121" s="2">
        <v>-0.131875583290499</v>
      </c>
      <c r="K121" s="2">
        <v>-0.53091059309410105</v>
      </c>
      <c r="N121" s="15" t="s">
        <v>115</v>
      </c>
      <c r="O121" s="2">
        <v>-0.69615162229414695</v>
      </c>
      <c r="P121" s="2">
        <v>0.226815493810889</v>
      </c>
      <c r="Q121" s="2">
        <v>0.42663957922671297</v>
      </c>
      <c r="R121" s="2">
        <v>0.23311336814577099</v>
      </c>
      <c r="S121" s="2">
        <v>0.253494015787259</v>
      </c>
      <c r="T121" s="2">
        <v>0.122877195754894</v>
      </c>
      <c r="U121" s="2">
        <v>-8.1864701298067999E-2</v>
      </c>
      <c r="V121" s="2">
        <v>-7.3633903575419907E-2</v>
      </c>
      <c r="W121" s="2">
        <v>-0.121402944009914</v>
      </c>
    </row>
    <row r="122" spans="2:23" x14ac:dyDescent="0.25">
      <c r="B122" s="15" t="s">
        <v>116</v>
      </c>
      <c r="C122" s="2">
        <v>-0.78915950543631097</v>
      </c>
      <c r="D122" s="2">
        <v>0.29346378523056399</v>
      </c>
      <c r="E122" s="2">
        <v>0.39816619161865502</v>
      </c>
      <c r="F122" s="2">
        <v>0.251350588146872</v>
      </c>
      <c r="G122" s="2">
        <v>3.5712035746934503E-2</v>
      </c>
      <c r="H122" s="2">
        <v>-2.5307015552757099E-2</v>
      </c>
      <c r="I122" s="2">
        <v>-1.42952266179393E-2</v>
      </c>
      <c r="J122" s="2">
        <v>3.21064812019678E-3</v>
      </c>
      <c r="K122" s="2">
        <v>-0.35887385479677503</v>
      </c>
      <c r="N122" s="15" t="s">
        <v>116</v>
      </c>
      <c r="O122" s="2">
        <v>-0.58420355959575698</v>
      </c>
      <c r="P122" s="2">
        <v>0.50700852045860001</v>
      </c>
      <c r="Q122" s="2">
        <v>0.36634226658513003</v>
      </c>
      <c r="R122" s="2">
        <v>0.323290071698702</v>
      </c>
      <c r="S122" s="2">
        <v>0.23437957859307401</v>
      </c>
      <c r="T122" s="2">
        <v>0.12952458717798401</v>
      </c>
      <c r="U122" s="2">
        <v>0.33000032717136002</v>
      </c>
      <c r="V122" s="2">
        <v>9.3166303601215403E-2</v>
      </c>
      <c r="W122" s="2">
        <v>-2.6962280739189399E-2</v>
      </c>
    </row>
    <row r="123" spans="2:23" x14ac:dyDescent="0.25">
      <c r="B123" s="15" t="s">
        <v>117</v>
      </c>
      <c r="C123" s="2">
        <v>-0.25674599025123401</v>
      </c>
      <c r="D123" s="2">
        <v>0.54442376729578301</v>
      </c>
      <c r="E123" s="2">
        <v>0.31595103219589099</v>
      </c>
      <c r="F123" s="2">
        <v>0.21888500714204501</v>
      </c>
      <c r="G123" s="2">
        <v>0.26548254180192798</v>
      </c>
      <c r="H123" s="2">
        <v>0.18125687707597199</v>
      </c>
      <c r="I123" s="2">
        <v>0.29406341703104899</v>
      </c>
      <c r="J123" s="2">
        <v>0.421547725242228</v>
      </c>
      <c r="K123" s="2">
        <v>-0.20949788729268101</v>
      </c>
      <c r="N123" s="15" t="s">
        <v>117</v>
      </c>
      <c r="O123" s="2">
        <v>-0.310286042167776</v>
      </c>
      <c r="P123" s="2">
        <v>0.62085434694457597</v>
      </c>
      <c r="Q123" s="2">
        <v>0.37524987113749497</v>
      </c>
      <c r="R123" s="2">
        <v>0.36317051389055699</v>
      </c>
      <c r="S123" s="2">
        <v>0.36875980944504899</v>
      </c>
      <c r="T123" s="2">
        <v>0.32390803857227202</v>
      </c>
      <c r="U123" s="2">
        <v>0.155338512229593</v>
      </c>
      <c r="V123" s="2">
        <v>0.27888594243710202</v>
      </c>
      <c r="W123" s="2">
        <v>7.4568266200056896E-2</v>
      </c>
    </row>
    <row r="124" spans="2:23" x14ac:dyDescent="0.25">
      <c r="B124" s="15" t="s">
        <v>118</v>
      </c>
      <c r="C124" s="2" t="s">
        <v>0</v>
      </c>
      <c r="D124" s="2" t="s">
        <v>0</v>
      </c>
      <c r="E124" s="2" t="s">
        <v>0</v>
      </c>
      <c r="F124" s="2" t="s">
        <v>0</v>
      </c>
      <c r="G124" s="2" t="s">
        <v>0</v>
      </c>
      <c r="H124" s="2" t="s">
        <v>0</v>
      </c>
      <c r="I124" s="2" t="s">
        <v>0</v>
      </c>
      <c r="J124" s="2" t="s">
        <v>0</v>
      </c>
      <c r="K124" s="2" t="s">
        <v>0</v>
      </c>
      <c r="N124" s="15" t="s">
        <v>118</v>
      </c>
      <c r="O124" s="2" t="s">
        <v>0</v>
      </c>
      <c r="P124" s="2" t="s">
        <v>0</v>
      </c>
      <c r="Q124" s="2" t="s">
        <v>0</v>
      </c>
      <c r="R124" s="2" t="s">
        <v>0</v>
      </c>
      <c r="S124" s="2" t="s">
        <v>0</v>
      </c>
      <c r="T124" s="2" t="s">
        <v>0</v>
      </c>
      <c r="U124" s="2" t="s">
        <v>0</v>
      </c>
      <c r="V124" s="2" t="s">
        <v>0</v>
      </c>
      <c r="W124" s="2" t="s">
        <v>0</v>
      </c>
    </row>
    <row r="125" spans="2:23" x14ac:dyDescent="0.25">
      <c r="B125" s="15" t="s">
        <v>119</v>
      </c>
      <c r="C125" s="2">
        <v>-0.65741066701545503</v>
      </c>
      <c r="D125" s="2">
        <v>0.33177246121470999</v>
      </c>
      <c r="E125" s="2">
        <v>0.44052046943172002</v>
      </c>
      <c r="F125" s="2">
        <v>0.28785553909596501</v>
      </c>
      <c r="G125" s="2">
        <v>0.132570631887173</v>
      </c>
      <c r="H125" s="2">
        <v>3.2465346149786398E-2</v>
      </c>
      <c r="I125" s="2">
        <v>1.25213515423166E-2</v>
      </c>
      <c r="J125" s="2">
        <v>-8.2329555348081805E-3</v>
      </c>
      <c r="K125" s="2">
        <v>-0.37572877746169903</v>
      </c>
      <c r="N125" s="15" t="s">
        <v>119</v>
      </c>
      <c r="O125" s="2">
        <v>-0.60618714451116595</v>
      </c>
      <c r="P125" s="2">
        <v>0.301886600740634</v>
      </c>
      <c r="Q125" s="2">
        <v>0.35171536096056999</v>
      </c>
      <c r="R125" s="2">
        <v>0.25123774341316701</v>
      </c>
      <c r="S125" s="2">
        <v>0.233859584305288</v>
      </c>
      <c r="T125" s="2">
        <v>0.197762778307457</v>
      </c>
      <c r="U125" s="2">
        <v>-4.36353954549418E-2</v>
      </c>
      <c r="V125" s="2">
        <v>-1.9144584024282101E-3</v>
      </c>
      <c r="W125" s="2">
        <v>-0.226295892490949</v>
      </c>
    </row>
    <row r="126" spans="2:23" x14ac:dyDescent="0.25">
      <c r="B126" s="15" t="s">
        <v>120</v>
      </c>
      <c r="C126" s="2">
        <v>-0.74283260550766905</v>
      </c>
      <c r="D126" s="2">
        <v>-0.135223156748246</v>
      </c>
      <c r="E126" s="2">
        <v>-0.41474547860577898</v>
      </c>
      <c r="F126" s="2">
        <v>-0.52252598248888305</v>
      </c>
      <c r="G126" s="2">
        <v>-0.43851685346247898</v>
      </c>
      <c r="H126" s="2">
        <v>-0.38613287712231398</v>
      </c>
      <c r="I126" s="2">
        <v>-0.25117235918913799</v>
      </c>
      <c r="J126" s="2">
        <v>9.2201013111608901E-2</v>
      </c>
      <c r="K126" s="2">
        <v>0.15986878471702101</v>
      </c>
      <c r="N126" s="15" t="s">
        <v>120</v>
      </c>
      <c r="O126" s="2">
        <v>-1.0097333211124899</v>
      </c>
      <c r="P126" s="2">
        <v>-0.13171469864785099</v>
      </c>
      <c r="Q126" s="2">
        <v>-0.419591968240839</v>
      </c>
      <c r="R126" s="2">
        <v>-0.24815379123053</v>
      </c>
      <c r="S126" s="2">
        <v>-0.184776614727648</v>
      </c>
      <c r="T126" s="2">
        <v>-0.25097701419139401</v>
      </c>
      <c r="U126" s="2">
        <v>0.26479946463386</v>
      </c>
      <c r="V126" s="2">
        <v>0.33356929568136801</v>
      </c>
      <c r="W126" s="2">
        <v>0.126171810971622</v>
      </c>
    </row>
    <row r="127" spans="2:23" x14ac:dyDescent="0.25">
      <c r="B127" s="15" t="s">
        <v>121</v>
      </c>
      <c r="C127" s="2">
        <v>-0.70297460567833203</v>
      </c>
      <c r="D127" s="2">
        <v>0.15682099579368899</v>
      </c>
      <c r="E127" s="2">
        <v>-0.16179381961693401</v>
      </c>
      <c r="F127" s="2">
        <v>-8.3590883077190994E-2</v>
      </c>
      <c r="G127" s="2">
        <v>-0.13666336058509099</v>
      </c>
      <c r="H127" s="2">
        <v>-0.15995115642945701</v>
      </c>
      <c r="I127" s="2">
        <v>-8.8751168114882303E-2</v>
      </c>
      <c r="J127" s="2">
        <v>4.7432091342928501E-2</v>
      </c>
      <c r="K127" s="2">
        <v>0.30073528564472901</v>
      </c>
      <c r="N127" s="15" t="s">
        <v>121</v>
      </c>
      <c r="O127" s="2">
        <v>-0.70544760289380704</v>
      </c>
      <c r="P127" s="2">
        <v>0.25556564002755</v>
      </c>
      <c r="Q127" s="2">
        <v>-0.12240605567950701</v>
      </c>
      <c r="R127" s="2">
        <v>6.7191806709571394E-2</v>
      </c>
      <c r="S127" s="2">
        <v>5.71475328454341E-3</v>
      </c>
      <c r="T127" s="2">
        <v>2.8245271024587699E-2</v>
      </c>
      <c r="U127" s="2">
        <v>0.25483927387335797</v>
      </c>
      <c r="V127" s="2">
        <v>0.29949341946129399</v>
      </c>
      <c r="W127" s="2">
        <v>7.5960385737399605E-2</v>
      </c>
    </row>
    <row r="128" spans="2:23" x14ac:dyDescent="0.25">
      <c r="B128" s="15" t="s">
        <v>122</v>
      </c>
      <c r="C128" s="2">
        <v>-0.82002031210621396</v>
      </c>
      <c r="D128" s="2">
        <v>-0.38814621401890698</v>
      </c>
      <c r="E128" s="2">
        <v>-0.33255299687968398</v>
      </c>
      <c r="F128" s="2">
        <v>-0.50633879558019002</v>
      </c>
      <c r="G128" s="2">
        <v>-0.63093484228155805</v>
      </c>
      <c r="H128" s="2">
        <v>-0.38322515416384001</v>
      </c>
      <c r="I128" s="2">
        <v>-0.45201300433457797</v>
      </c>
      <c r="J128" s="2">
        <v>-0.30668708308572901</v>
      </c>
      <c r="K128" s="2">
        <v>-0.52975817719512497</v>
      </c>
      <c r="N128" s="15" t="s">
        <v>122</v>
      </c>
      <c r="O128" s="2">
        <v>-0.74447420796925801</v>
      </c>
      <c r="P128" s="2">
        <v>-0.150987666374235</v>
      </c>
      <c r="Q128" s="2">
        <v>-0.204502541658524</v>
      </c>
      <c r="R128" s="2">
        <v>-0.46208016531750901</v>
      </c>
      <c r="S128" s="2">
        <v>-0.48091412055333099</v>
      </c>
      <c r="T128" s="2">
        <v>-0.36076783812921498</v>
      </c>
      <c r="U128" s="2">
        <v>-0.29593596500619801</v>
      </c>
      <c r="V128" s="2">
        <v>-0.556557410408134</v>
      </c>
      <c r="W128" s="2">
        <v>-3.6067701711177201E-2</v>
      </c>
    </row>
    <row r="129" spans="2:23" x14ac:dyDescent="0.25">
      <c r="B129" s="15" t="s">
        <v>123</v>
      </c>
      <c r="C129" s="2">
        <v>-0.63704020566625996</v>
      </c>
      <c r="D129" s="2">
        <v>0.248142459353698</v>
      </c>
      <c r="E129" s="2">
        <v>1.4808867492689601E-2</v>
      </c>
      <c r="F129" s="2">
        <v>-0.21262345166524499</v>
      </c>
      <c r="G129" s="2">
        <v>-0.121580509849609</v>
      </c>
      <c r="H129" s="2">
        <v>-0.13884547882398299</v>
      </c>
      <c r="I129" s="2">
        <v>-0.20897282047676699</v>
      </c>
      <c r="J129" s="2">
        <v>3.6649446326338299E-2</v>
      </c>
      <c r="K129" s="2">
        <v>0.33470208222445103</v>
      </c>
      <c r="N129" s="15" t="s">
        <v>123</v>
      </c>
      <c r="O129" s="2">
        <v>-1.07464281787705</v>
      </c>
      <c r="P129" s="2">
        <v>0.51576698762043804</v>
      </c>
      <c r="Q129" s="2">
        <v>6.80717210455484E-2</v>
      </c>
      <c r="R129" s="2">
        <v>2.6759222855455199E-2</v>
      </c>
      <c r="S129" s="2">
        <v>-0.112844495710807</v>
      </c>
      <c r="T129" s="2">
        <v>-0.13134868634578301</v>
      </c>
      <c r="U129" s="2">
        <v>0.213730283475348</v>
      </c>
      <c r="V129" s="2">
        <v>0.14339371595351799</v>
      </c>
      <c r="W129" s="2">
        <v>-0.160285504542447</v>
      </c>
    </row>
    <row r="130" spans="2:23" x14ac:dyDescent="0.25">
      <c r="B130" s="15" t="s">
        <v>124</v>
      </c>
      <c r="C130" s="2">
        <v>-0.85645044782485302</v>
      </c>
      <c r="D130" s="2">
        <v>0.50258921444225602</v>
      </c>
      <c r="E130" s="2">
        <v>0.24510125939742999</v>
      </c>
      <c r="F130" s="2">
        <v>1.1775868081718601E-2</v>
      </c>
      <c r="G130" s="2">
        <v>-8.4714315902228804E-2</v>
      </c>
      <c r="H130" s="2">
        <v>-0.22001563251646999</v>
      </c>
      <c r="I130" s="2">
        <v>-0.19373928399585</v>
      </c>
      <c r="J130" s="2">
        <v>-0.22089930253279599</v>
      </c>
      <c r="K130" s="2">
        <v>-0.39308729852403301</v>
      </c>
      <c r="N130" s="15" t="s">
        <v>124</v>
      </c>
      <c r="O130" s="2">
        <v>-1.02467473020236</v>
      </c>
      <c r="P130" s="2">
        <v>0.58040922056599897</v>
      </c>
      <c r="Q130" s="2">
        <v>0.40936559977050502</v>
      </c>
      <c r="R130" s="2">
        <v>0.22470928387275499</v>
      </c>
      <c r="S130" s="2">
        <v>0.21109054431572</v>
      </c>
      <c r="T130" s="2">
        <v>0.14071607428518201</v>
      </c>
      <c r="U130" s="2">
        <v>0.15033835114084901</v>
      </c>
      <c r="V130" s="2">
        <v>4.2646974649796797E-2</v>
      </c>
      <c r="W130" s="2">
        <v>-0.171134683025779</v>
      </c>
    </row>
    <row r="131" spans="2:23" x14ac:dyDescent="0.25">
      <c r="B131" s="15" t="s">
        <v>125</v>
      </c>
      <c r="C131" s="2">
        <v>-0.76832547307591703</v>
      </c>
      <c r="D131" s="2">
        <v>0.10359813359678501</v>
      </c>
      <c r="E131" s="2">
        <v>0.41492177173391398</v>
      </c>
      <c r="F131" s="2">
        <v>3.56111342044532E-2</v>
      </c>
      <c r="G131" s="2">
        <v>2.2671324410835001E-2</v>
      </c>
      <c r="H131" s="2">
        <v>-0.18388752243993001</v>
      </c>
      <c r="I131" s="2">
        <v>-0.103069257117911</v>
      </c>
      <c r="J131" s="2">
        <v>-0.17281579433887201</v>
      </c>
      <c r="K131" s="2">
        <v>-0.62057498263258104</v>
      </c>
      <c r="N131" s="15" t="s">
        <v>125</v>
      </c>
      <c r="O131" s="2">
        <v>-0.57225660757291796</v>
      </c>
      <c r="P131" s="2">
        <v>0.46878745237111002</v>
      </c>
      <c r="Q131" s="2">
        <v>0.76212142513304004</v>
      </c>
      <c r="R131" s="2">
        <v>7.0058041829685905E-2</v>
      </c>
      <c r="S131" s="2">
        <v>0.318649159208722</v>
      </c>
      <c r="T131" s="2">
        <v>0.22006759134978399</v>
      </c>
      <c r="U131" s="2">
        <v>-0.14598407074474601</v>
      </c>
      <c r="V131" s="2">
        <v>-0.15795992243298901</v>
      </c>
      <c r="W131" s="2">
        <v>-0.559509757910162</v>
      </c>
    </row>
    <row r="132" spans="2:23" x14ac:dyDescent="0.25">
      <c r="B132" s="15" t="s">
        <v>126</v>
      </c>
      <c r="C132" s="2">
        <v>-0.62361225834232903</v>
      </c>
      <c r="D132" s="2">
        <v>0.35599159947123099</v>
      </c>
      <c r="E132" s="2">
        <v>0.38657610589432101</v>
      </c>
      <c r="F132" s="2">
        <v>7.5784110779911998E-2</v>
      </c>
      <c r="G132" s="2">
        <v>1.78457299404471E-2</v>
      </c>
      <c r="H132" s="2">
        <v>-9.5064583613098108E-3</v>
      </c>
      <c r="I132" s="2">
        <v>8.8769130106616301E-2</v>
      </c>
      <c r="J132" s="2">
        <v>0.16056843158782499</v>
      </c>
      <c r="K132" s="2">
        <v>-0.37847518397426999</v>
      </c>
      <c r="N132" s="15" t="s">
        <v>126</v>
      </c>
      <c r="O132" s="2">
        <v>-0.56431922223113595</v>
      </c>
      <c r="P132" s="2">
        <v>0.59844016904418995</v>
      </c>
      <c r="Q132" s="2">
        <v>0.408317252455355</v>
      </c>
      <c r="R132" s="2">
        <v>0.31681508802862401</v>
      </c>
      <c r="S132" s="2">
        <v>0.198109996313759</v>
      </c>
      <c r="T132" s="2">
        <v>0.19739621083841999</v>
      </c>
      <c r="U132" s="2">
        <v>-2.78899803194399E-2</v>
      </c>
      <c r="V132" s="2">
        <v>0.16053825666268101</v>
      </c>
      <c r="W132" s="2">
        <v>-0.123254090432162</v>
      </c>
    </row>
    <row r="133" spans="2:23" x14ac:dyDescent="0.25">
      <c r="B133" s="15" t="s">
        <v>127</v>
      </c>
      <c r="C133" s="2">
        <v>-0.577447186195993</v>
      </c>
      <c r="D133" s="2">
        <v>0.51312676795601297</v>
      </c>
      <c r="E133" s="2">
        <v>0.32717908519403099</v>
      </c>
      <c r="F133" s="2">
        <v>0.11980958247960601</v>
      </c>
      <c r="G133" s="2">
        <v>9.9227555296478101E-2</v>
      </c>
      <c r="H133" s="2">
        <v>-7.6947045531767302E-2</v>
      </c>
      <c r="I133" s="2">
        <v>-9.53299143366131E-2</v>
      </c>
      <c r="J133" s="2">
        <v>-0.14331685595225899</v>
      </c>
      <c r="K133" s="2">
        <v>-0.32613862059024101</v>
      </c>
      <c r="N133" s="15" t="s">
        <v>127</v>
      </c>
      <c r="O133" s="2">
        <v>-0.694246537222316</v>
      </c>
      <c r="P133" s="2">
        <v>0.66480362983620001</v>
      </c>
      <c r="Q133" s="2">
        <v>0.39883132838935298</v>
      </c>
      <c r="R133" s="2">
        <v>0.18567081495530899</v>
      </c>
      <c r="S133" s="2">
        <v>9.4685905125034595E-2</v>
      </c>
      <c r="T133" s="2">
        <v>-2.4586194266026599E-2</v>
      </c>
      <c r="U133" s="2">
        <v>-5.9451926804351601E-2</v>
      </c>
      <c r="V133" s="2">
        <v>-0.15049245846891601</v>
      </c>
      <c r="W133" s="2">
        <v>-0.147140909586952</v>
      </c>
    </row>
    <row r="134" spans="2:23" x14ac:dyDescent="0.25">
      <c r="B134" s="15" t="s">
        <v>128</v>
      </c>
      <c r="C134" s="2">
        <v>-1.0111673755550501</v>
      </c>
      <c r="D134" s="2">
        <v>9.8522479708782001E-2</v>
      </c>
      <c r="E134" s="2">
        <v>7.4916774876616202E-2</v>
      </c>
      <c r="F134" s="2">
        <v>-0.19184751027344399</v>
      </c>
      <c r="G134" s="2">
        <v>-0.116326343660184</v>
      </c>
      <c r="H134" s="2">
        <v>-0.17978672723294101</v>
      </c>
      <c r="I134" s="2">
        <v>-0.20040174562553201</v>
      </c>
      <c r="J134" s="2">
        <v>-0.21206593757322201</v>
      </c>
      <c r="K134" s="2">
        <v>-0.24806431289969799</v>
      </c>
      <c r="N134" s="15" t="s">
        <v>128</v>
      </c>
      <c r="O134" s="2">
        <v>-0.87086405508962605</v>
      </c>
      <c r="P134" s="2">
        <v>0.200977461271167</v>
      </c>
      <c r="Q134" s="2">
        <v>9.1000903761912597E-2</v>
      </c>
      <c r="R134" s="2">
        <v>-4.7970647717102501E-2</v>
      </c>
      <c r="S134" s="2">
        <v>0.15931915257225701</v>
      </c>
      <c r="T134" s="2">
        <v>-0.179514084542236</v>
      </c>
      <c r="U134" s="2">
        <v>7.7013127543791499E-2</v>
      </c>
      <c r="V134" s="2">
        <v>-0.19817804560318</v>
      </c>
      <c r="W134" s="2">
        <v>-6.3566089616179197E-2</v>
      </c>
    </row>
    <row r="135" spans="2:23" x14ac:dyDescent="0.25">
      <c r="B135" s="15" t="s">
        <v>129</v>
      </c>
      <c r="C135" s="2">
        <v>-0.71302615010970904</v>
      </c>
      <c r="D135" s="2">
        <v>-0.17580317932744399</v>
      </c>
      <c r="E135" s="2">
        <v>-0.37496920358277003</v>
      </c>
      <c r="F135" s="2">
        <v>-0.40098918259222299</v>
      </c>
      <c r="G135" s="2">
        <v>-0.22270077236994501</v>
      </c>
      <c r="H135" s="2">
        <v>-0.26352545251601001</v>
      </c>
      <c r="I135" s="2">
        <v>-0.29347004887050698</v>
      </c>
      <c r="J135" s="2">
        <v>8.2799533547644799E-2</v>
      </c>
      <c r="K135" s="2">
        <v>0.27553827433434802</v>
      </c>
      <c r="N135" s="15" t="s">
        <v>129</v>
      </c>
      <c r="O135" s="2">
        <v>-0.90388199479078302</v>
      </c>
      <c r="P135" s="2">
        <v>8.8755136717033195E-2</v>
      </c>
      <c r="Q135" s="2">
        <v>-0.28916367540861498</v>
      </c>
      <c r="R135" s="2">
        <v>-0.136168379257011</v>
      </c>
      <c r="S135" s="2">
        <v>-0.19863995720685601</v>
      </c>
      <c r="T135" s="2">
        <v>-0.364274181255345</v>
      </c>
      <c r="U135" s="2">
        <v>0.15260617999226</v>
      </c>
      <c r="V135" s="2">
        <v>0.30764871919065101</v>
      </c>
      <c r="W135" s="2">
        <v>-0.169084580008425</v>
      </c>
    </row>
    <row r="136" spans="2:23" x14ac:dyDescent="0.25">
      <c r="B136" s="15" t="s">
        <v>130</v>
      </c>
      <c r="C136" s="2">
        <v>-0.80844588641099202</v>
      </c>
      <c r="D136" s="2">
        <v>2.77888752697866E-2</v>
      </c>
      <c r="E136" s="2">
        <v>1.78480123422151E-2</v>
      </c>
      <c r="F136" s="2">
        <v>-0.100089987570064</v>
      </c>
      <c r="G136" s="2">
        <v>-0.135023390192307</v>
      </c>
      <c r="H136" s="2">
        <v>-0.28946185158362298</v>
      </c>
      <c r="I136" s="2">
        <v>-0.30717202076206002</v>
      </c>
      <c r="J136" s="2">
        <v>-0.110817347520783</v>
      </c>
      <c r="K136" s="2">
        <v>-0.66100116025256195</v>
      </c>
      <c r="N136" s="15" t="s">
        <v>130</v>
      </c>
      <c r="O136" s="2">
        <v>-0.69853905926985005</v>
      </c>
      <c r="P136" s="2">
        <v>0.14591198202960401</v>
      </c>
      <c r="Q136" s="2">
        <v>0.208062367849251</v>
      </c>
      <c r="R136" s="2">
        <v>3.5065711348339697E-2</v>
      </c>
      <c r="S136" s="2">
        <v>5.8591025118042601E-2</v>
      </c>
      <c r="T136" s="2">
        <v>-3.1270408693265098E-2</v>
      </c>
      <c r="U136" s="2">
        <v>-6.3173435416276305E-2</v>
      </c>
      <c r="V136" s="2">
        <v>-3.2519365641627801E-2</v>
      </c>
      <c r="W136" s="2">
        <v>-0.17240680631913799</v>
      </c>
    </row>
    <row r="137" spans="2:23" x14ac:dyDescent="0.25">
      <c r="B137" s="15" t="s">
        <v>131</v>
      </c>
      <c r="C137" s="2">
        <v>-0.64955568281362597</v>
      </c>
      <c r="D137" s="2">
        <v>0.32621424388363401</v>
      </c>
      <c r="E137" s="2">
        <v>0.172638590786139</v>
      </c>
      <c r="F137" s="2">
        <v>0.121458122247169</v>
      </c>
      <c r="G137" s="2">
        <v>-4.7841715485898099E-2</v>
      </c>
      <c r="H137" s="2">
        <v>-0.108412655261288</v>
      </c>
      <c r="I137" s="2">
        <v>-0.20623431747415599</v>
      </c>
      <c r="J137" s="2">
        <v>-0.13654923357851201</v>
      </c>
      <c r="K137" s="2">
        <v>-0.10793073005501901</v>
      </c>
      <c r="N137" s="15" t="s">
        <v>131</v>
      </c>
      <c r="O137" s="2">
        <v>-0.63117633510662496</v>
      </c>
      <c r="P137" s="2">
        <v>0.30474383818644302</v>
      </c>
      <c r="Q137" s="2">
        <v>0.39022918041361399</v>
      </c>
      <c r="R137" s="2">
        <v>7.5506343429719194E-2</v>
      </c>
      <c r="S137" s="2">
        <v>0.21119560372472199</v>
      </c>
      <c r="T137" s="2">
        <v>0.100694971858211</v>
      </c>
      <c r="U137" s="2">
        <v>5.1776839085786001E-2</v>
      </c>
      <c r="V137" s="2">
        <v>1.7474670141353999E-2</v>
      </c>
      <c r="W137" s="2">
        <v>-0.284470398849335</v>
      </c>
    </row>
    <row r="138" spans="2:23" x14ac:dyDescent="0.25">
      <c r="B138" s="15" t="s">
        <v>132</v>
      </c>
      <c r="C138" s="2">
        <v>-0.909964801139163</v>
      </c>
      <c r="D138" s="2">
        <v>4.7414893921313697E-3</v>
      </c>
      <c r="E138" s="2">
        <v>-6.8595819869857494E-2</v>
      </c>
      <c r="F138" s="2">
        <v>-0.24381121551913401</v>
      </c>
      <c r="G138" s="2">
        <v>-0.32648316485706103</v>
      </c>
      <c r="H138" s="2">
        <v>-0.33537800660265799</v>
      </c>
      <c r="I138" s="2">
        <v>-0.24277442488904699</v>
      </c>
      <c r="J138" s="2">
        <v>-0.28006587093850599</v>
      </c>
      <c r="K138" s="2">
        <v>0.135790567431012</v>
      </c>
      <c r="N138" s="15" t="s">
        <v>132</v>
      </c>
      <c r="O138" s="2">
        <v>-0.76501165390037995</v>
      </c>
      <c r="P138" s="2">
        <v>0.29652630296231802</v>
      </c>
      <c r="Q138" s="2">
        <v>-1.57305076164178E-2</v>
      </c>
      <c r="R138" s="2">
        <v>-9.1198409414445805E-2</v>
      </c>
      <c r="S138" s="2">
        <v>-0.15184312087276</v>
      </c>
      <c r="T138" s="2">
        <v>-0.19908412888503901</v>
      </c>
      <c r="U138" s="2">
        <v>-9.0570548531552202E-3</v>
      </c>
      <c r="V138" s="2">
        <v>-0.10203774050294501</v>
      </c>
      <c r="W138" s="2">
        <v>-0.40543756337657799</v>
      </c>
    </row>
    <row r="139" spans="2:23" x14ac:dyDescent="0.25">
      <c r="B139" s="15" t="s">
        <v>133</v>
      </c>
      <c r="C139" s="2">
        <v>-0.76631332904707306</v>
      </c>
      <c r="D139" s="2">
        <v>0.39999791055234901</v>
      </c>
      <c r="E139" s="2">
        <v>0.53802018200449098</v>
      </c>
      <c r="F139" s="2">
        <v>0.230645274345434</v>
      </c>
      <c r="G139" s="2">
        <v>0.129974749525786</v>
      </c>
      <c r="H139" s="2">
        <v>-0.119275860797854</v>
      </c>
      <c r="I139" s="2">
        <v>-3.2247681539491403E-2</v>
      </c>
      <c r="J139" s="2">
        <v>-7.0688357680316102E-2</v>
      </c>
      <c r="K139" s="2">
        <v>-0.32865407527770801</v>
      </c>
      <c r="N139" s="15" t="s">
        <v>133</v>
      </c>
      <c r="O139" s="2">
        <v>-0.52625948874821005</v>
      </c>
      <c r="P139" s="2">
        <v>0.40216744314482999</v>
      </c>
      <c r="Q139" s="2">
        <v>0.59791362188020403</v>
      </c>
      <c r="R139" s="2">
        <v>0.33980230302726799</v>
      </c>
      <c r="S139" s="2">
        <v>0.306150301451035</v>
      </c>
      <c r="T139" s="2">
        <v>0.14699229778575401</v>
      </c>
      <c r="U139" s="2">
        <v>5.2725284506543298E-2</v>
      </c>
      <c r="V139" s="2">
        <v>-4.0143283396432101E-4</v>
      </c>
      <c r="W139" s="2">
        <v>-0.26719969585251102</v>
      </c>
    </row>
    <row r="140" spans="2:23" x14ac:dyDescent="0.25">
      <c r="B140" s="15" t="s">
        <v>134</v>
      </c>
      <c r="C140" s="2">
        <v>-0.489145371846126</v>
      </c>
      <c r="D140" s="2">
        <v>0.163147286220482</v>
      </c>
      <c r="E140" s="2">
        <v>8.1342699416051493E-3</v>
      </c>
      <c r="F140" s="2">
        <v>-7.5818636460795105E-2</v>
      </c>
      <c r="G140" s="2">
        <v>-9.6480293632149397E-2</v>
      </c>
      <c r="H140" s="2">
        <v>-0.14434139446385599</v>
      </c>
      <c r="I140" s="2">
        <v>-0.17247112703009301</v>
      </c>
      <c r="J140" s="2">
        <v>0.121826920046354</v>
      </c>
      <c r="K140" s="2">
        <v>0.27341378655484899</v>
      </c>
      <c r="N140" s="15" t="s">
        <v>134</v>
      </c>
      <c r="O140" s="2">
        <v>-0.677722911073669</v>
      </c>
      <c r="P140" s="2">
        <v>0.26130622843082402</v>
      </c>
      <c r="Q140" s="2">
        <v>0.161315313945634</v>
      </c>
      <c r="R140" s="2">
        <v>4.0139350142659701E-2</v>
      </c>
      <c r="S140" s="2">
        <v>-2.1651194737337702E-3</v>
      </c>
      <c r="T140" s="2">
        <v>-7.4558776852139602E-2</v>
      </c>
      <c r="U140" s="2">
        <v>0.19447965882615201</v>
      </c>
      <c r="V140" s="2">
        <v>0.16061264414478099</v>
      </c>
      <c r="W140" s="2">
        <v>-2.0547445410734602E-3</v>
      </c>
    </row>
    <row r="141" spans="2:23" x14ac:dyDescent="0.25">
      <c r="B141" s="15" t="s">
        <v>135</v>
      </c>
      <c r="C141" s="2">
        <v>-0.86543479719140004</v>
      </c>
      <c r="D141" s="2">
        <v>0.38349734976508998</v>
      </c>
      <c r="E141" s="2">
        <v>0.38888428192246499</v>
      </c>
      <c r="F141" s="2">
        <v>0.114681748707151</v>
      </c>
      <c r="G141" s="2">
        <v>-8.2734016334209001E-2</v>
      </c>
      <c r="H141" s="2">
        <v>-0.167342213067663</v>
      </c>
      <c r="I141" s="2">
        <v>-0.201155584137481</v>
      </c>
      <c r="J141" s="2">
        <v>-0.37442064232532801</v>
      </c>
      <c r="K141" s="2">
        <v>-0.32191927723910202</v>
      </c>
      <c r="N141" s="15" t="s">
        <v>135</v>
      </c>
      <c r="O141" s="2">
        <v>-0.64038323285106302</v>
      </c>
      <c r="P141" s="2">
        <v>0.51726394375019102</v>
      </c>
      <c r="Q141" s="2">
        <v>0.429954330492961</v>
      </c>
      <c r="R141" s="2">
        <v>0.25842510702535099</v>
      </c>
      <c r="S141" s="2">
        <v>0.11717890981739899</v>
      </c>
      <c r="T141" s="2">
        <v>4.5429790963598997E-2</v>
      </c>
      <c r="U141" s="2">
        <v>-7.6265304692826802E-2</v>
      </c>
      <c r="V141" s="2">
        <v>-0.21991991453434101</v>
      </c>
      <c r="W141" s="2">
        <v>-0.23249669762858199</v>
      </c>
    </row>
    <row r="142" spans="2:23" x14ac:dyDescent="0.25">
      <c r="B142" s="15" t="s">
        <v>136</v>
      </c>
      <c r="C142" s="2">
        <v>-0.48924972319689503</v>
      </c>
      <c r="D142" s="2">
        <v>0.67076531606114598</v>
      </c>
      <c r="E142" s="2">
        <v>0.39981960689703799</v>
      </c>
      <c r="F142" s="2">
        <v>0.20014635203584799</v>
      </c>
      <c r="G142" s="2">
        <v>9.3039401085745196E-2</v>
      </c>
      <c r="H142" s="2">
        <v>-0.13150853168688301</v>
      </c>
      <c r="I142" s="2">
        <v>-6.0565124904252698E-2</v>
      </c>
      <c r="J142" s="2">
        <v>-8.9188966991741794E-2</v>
      </c>
      <c r="K142" s="2">
        <v>-0.20715961297083901</v>
      </c>
      <c r="N142" s="15" t="s">
        <v>136</v>
      </c>
      <c r="O142" s="2">
        <v>-0.64247855965536405</v>
      </c>
      <c r="P142" s="2">
        <v>0.62747116367076905</v>
      </c>
      <c r="Q142" s="2">
        <v>0.47275013297479501</v>
      </c>
      <c r="R142" s="2">
        <v>0.274962390420114</v>
      </c>
      <c r="S142" s="2">
        <v>0.12077349520908599</v>
      </c>
      <c r="T142" s="2">
        <v>4.1703277969160603E-2</v>
      </c>
      <c r="U142" s="2">
        <v>6.0297729412912601E-2</v>
      </c>
      <c r="V142" s="2">
        <v>0.15677702973487401</v>
      </c>
      <c r="W142" s="2">
        <v>-0.15326609926774801</v>
      </c>
    </row>
    <row r="143" spans="2:23" x14ac:dyDescent="0.25">
      <c r="B143" s="15" t="s">
        <v>137</v>
      </c>
      <c r="C143" s="2">
        <v>-0.99602284873986202</v>
      </c>
      <c r="D143" s="2">
        <v>2.5671869419364099E-2</v>
      </c>
      <c r="E143" s="2">
        <v>-0.19082697317473499</v>
      </c>
      <c r="F143" s="2">
        <v>-0.27647742342244902</v>
      </c>
      <c r="G143" s="2">
        <v>-0.40894137349368398</v>
      </c>
      <c r="H143" s="2">
        <v>-0.35811042860998699</v>
      </c>
      <c r="I143" s="2">
        <v>-0.44608585860495598</v>
      </c>
      <c r="J143" s="2">
        <v>-0.29549189134313802</v>
      </c>
      <c r="K143" s="2">
        <v>-0.23621053806321499</v>
      </c>
      <c r="N143" s="15" t="s">
        <v>137</v>
      </c>
      <c r="O143" s="2">
        <v>-0.97396016927739903</v>
      </c>
      <c r="P143" s="2">
        <v>8.0012104241985696E-2</v>
      </c>
      <c r="Q143" s="2">
        <v>4.4596466674100598E-3</v>
      </c>
      <c r="R143" s="2">
        <v>8.3118502861431395E-2</v>
      </c>
      <c r="S143" s="2">
        <v>-5.9487855353543402E-2</v>
      </c>
      <c r="T143" s="2">
        <v>-8.6184720769843196E-2</v>
      </c>
      <c r="U143" s="2">
        <v>-2.97077356366433E-2</v>
      </c>
      <c r="V143" s="2">
        <v>3.73943865721795E-2</v>
      </c>
      <c r="W143" s="2">
        <v>-0.26300517966523201</v>
      </c>
    </row>
    <row r="144" spans="2:23" x14ac:dyDescent="0.25">
      <c r="B144" s="15" t="s">
        <v>138</v>
      </c>
      <c r="C144" s="2">
        <v>-0.26891224617019199</v>
      </c>
      <c r="D144" s="2">
        <v>0.13688335356092399</v>
      </c>
      <c r="E144" s="2">
        <v>0.141551504275721</v>
      </c>
      <c r="F144" s="2">
        <v>1.72776176363065E-3</v>
      </c>
      <c r="G144" s="2">
        <v>-2.5800539319950699E-2</v>
      </c>
      <c r="H144" s="2">
        <v>-8.9733782540282206E-2</v>
      </c>
      <c r="I144" s="2">
        <v>-3.1665226349678798E-2</v>
      </c>
      <c r="J144" s="2">
        <v>0.164590338643233</v>
      </c>
      <c r="K144" s="2">
        <v>-0.113187368363873</v>
      </c>
      <c r="N144" s="15" t="s">
        <v>138</v>
      </c>
      <c r="O144" s="2">
        <v>-0.35579092417230002</v>
      </c>
      <c r="P144" s="2">
        <v>0.20485698583433501</v>
      </c>
      <c r="Q144" s="2">
        <v>0.17728301118166301</v>
      </c>
      <c r="R144" s="2">
        <v>0.109793313818095</v>
      </c>
      <c r="S144" s="2">
        <v>5.2140835797032999E-2</v>
      </c>
      <c r="T144" s="2">
        <v>9.6228538912402697E-2</v>
      </c>
      <c r="U144" s="2">
        <v>0.31543599887018198</v>
      </c>
      <c r="V144" s="2">
        <v>0.38653827510997602</v>
      </c>
      <c r="W144" s="2">
        <v>0.16611293414963199</v>
      </c>
    </row>
    <row r="145" spans="2:23" x14ac:dyDescent="0.25">
      <c r="B145" s="15" t="s">
        <v>139</v>
      </c>
      <c r="C145" s="2">
        <v>-0.69421634856548797</v>
      </c>
      <c r="D145" s="2">
        <v>0.267751140513383</v>
      </c>
      <c r="E145" s="2">
        <v>3.4309379243309103E-2</v>
      </c>
      <c r="F145" s="2">
        <v>-0.199543166354887</v>
      </c>
      <c r="G145" s="2">
        <v>-0.192832803058336</v>
      </c>
      <c r="H145" s="2">
        <v>-0.15435762798680799</v>
      </c>
      <c r="I145" s="2">
        <v>-0.27167870634365299</v>
      </c>
      <c r="J145" s="2">
        <v>7.3736384641911498E-2</v>
      </c>
      <c r="K145" s="2">
        <v>0.13904901223285299</v>
      </c>
      <c r="N145" s="15" t="s">
        <v>139</v>
      </c>
      <c r="O145" s="2">
        <v>-0.63091437385374904</v>
      </c>
      <c r="P145" s="2">
        <v>0.43151310941506599</v>
      </c>
      <c r="Q145" s="2">
        <v>8.5800798696036296E-2</v>
      </c>
      <c r="R145" s="2">
        <v>-3.4407883999536502E-2</v>
      </c>
      <c r="S145" s="2">
        <v>-3.2198499017374302E-2</v>
      </c>
      <c r="T145" s="2">
        <v>-5.3088802274126899E-2</v>
      </c>
      <c r="U145" s="2">
        <v>0.187562825092675</v>
      </c>
      <c r="V145" s="2">
        <v>0.33621187225496002</v>
      </c>
      <c r="W145" s="2">
        <v>-6.6467239120775901E-2</v>
      </c>
    </row>
    <row r="146" spans="2:23" x14ac:dyDescent="0.25">
      <c r="B146" s="15" t="s">
        <v>140</v>
      </c>
      <c r="C146" s="2">
        <v>-0.69766371153850004</v>
      </c>
      <c r="D146" s="2">
        <v>0.21673421047255401</v>
      </c>
      <c r="E146" s="2">
        <v>0.13225464324373001</v>
      </c>
      <c r="F146" s="2">
        <v>5.5251042849308298E-2</v>
      </c>
      <c r="G146" s="2">
        <v>-0.13266338131640201</v>
      </c>
      <c r="H146" s="2">
        <v>-0.13467138322135999</v>
      </c>
      <c r="I146" s="2">
        <v>-0.206046571145551</v>
      </c>
      <c r="J146" s="2">
        <v>-0.26549604105755098</v>
      </c>
      <c r="K146" s="2">
        <v>8.2635502405018699E-2</v>
      </c>
      <c r="N146" s="15" t="s">
        <v>140</v>
      </c>
      <c r="O146" s="2">
        <v>-0.81883093304508903</v>
      </c>
      <c r="P146" s="2">
        <v>0.32463292826068502</v>
      </c>
      <c r="Q146" s="2">
        <v>0.27396800994874199</v>
      </c>
      <c r="R146" s="2">
        <v>6.4229536603052806E-2</v>
      </c>
      <c r="S146" s="2">
        <v>-1.41355516018695E-2</v>
      </c>
      <c r="T146" s="2">
        <v>-5.7940118944097597E-2</v>
      </c>
      <c r="U146" s="2">
        <v>7.6526081465059903E-2</v>
      </c>
      <c r="V146" s="2">
        <v>-0.131130944102548</v>
      </c>
      <c r="W146" s="2">
        <v>-0.19589124803643501</v>
      </c>
    </row>
    <row r="147" spans="2:23" x14ac:dyDescent="0.25">
      <c r="B147" s="15" t="s">
        <v>141</v>
      </c>
      <c r="C147" s="2">
        <v>-0.52442049022193904</v>
      </c>
      <c r="D147" s="2">
        <v>0.12908135227335299</v>
      </c>
      <c r="E147" s="2">
        <v>-8.5893988101313198E-2</v>
      </c>
      <c r="F147" s="2">
        <v>-0.264698564850399</v>
      </c>
      <c r="G147" s="2">
        <v>-0.220672734918619</v>
      </c>
      <c r="H147" s="2">
        <v>-9.5614392699744102E-2</v>
      </c>
      <c r="I147" s="2">
        <v>-0.163185397749952</v>
      </c>
      <c r="J147" s="2">
        <v>9.3608897111355602E-2</v>
      </c>
      <c r="K147" s="2">
        <v>0.43882472216877799</v>
      </c>
      <c r="N147" s="15" t="s">
        <v>141</v>
      </c>
      <c r="O147" s="2">
        <v>-0.84891452507348797</v>
      </c>
      <c r="P147" s="2">
        <v>0.235067013330792</v>
      </c>
      <c r="Q147" s="2">
        <v>-0.106324305331688</v>
      </c>
      <c r="R147" s="2">
        <v>-0.127209344493108</v>
      </c>
      <c r="S147" s="2">
        <v>-0.29065579806387898</v>
      </c>
      <c r="T147" s="2">
        <v>-0.12734445172014799</v>
      </c>
      <c r="U147" s="2">
        <v>0.11934498145528701</v>
      </c>
      <c r="V147" s="2">
        <v>0.24207488645921399</v>
      </c>
      <c r="W147" s="2">
        <v>-1.17301977383395E-2</v>
      </c>
    </row>
    <row r="148" spans="2:23" x14ac:dyDescent="0.25">
      <c r="B148" s="15" t="s">
        <v>142</v>
      </c>
      <c r="C148" s="2">
        <v>-0.81831372758179899</v>
      </c>
      <c r="D148" s="2">
        <v>0.22917587995564601</v>
      </c>
      <c r="E148" s="2">
        <v>0.16797739579738299</v>
      </c>
      <c r="F148" s="2">
        <v>0.16780389702416099</v>
      </c>
      <c r="G148" s="2">
        <v>8.9347287697997102E-2</v>
      </c>
      <c r="H148" s="2">
        <v>-0.113928853597919</v>
      </c>
      <c r="I148" s="2">
        <v>-0.17003187623588401</v>
      </c>
      <c r="J148" s="2">
        <v>-0.147822280493076</v>
      </c>
      <c r="K148" s="2">
        <v>-0.46889486591860502</v>
      </c>
      <c r="N148" s="15" t="s">
        <v>142</v>
      </c>
      <c r="O148" s="2">
        <v>-0.72237140693868296</v>
      </c>
      <c r="P148" s="2">
        <v>0.200583324009562</v>
      </c>
      <c r="Q148" s="2">
        <v>0.26482089434246497</v>
      </c>
      <c r="R148" s="2">
        <v>0.15287208698559099</v>
      </c>
      <c r="S148" s="2">
        <v>0.14130925709581499</v>
      </c>
      <c r="T148" s="2">
        <v>0.123622999247683</v>
      </c>
      <c r="U148" s="2">
        <v>9.3353091387751205E-2</v>
      </c>
      <c r="V148" s="2">
        <v>-9.5538696088682998E-2</v>
      </c>
      <c r="W148" s="2">
        <v>-0.12763098727921501</v>
      </c>
    </row>
    <row r="149" spans="2:23" x14ac:dyDescent="0.25">
      <c r="B149" s="15" t="s">
        <v>143</v>
      </c>
      <c r="C149" s="2">
        <v>-0.81056943277988602</v>
      </c>
      <c r="D149" s="2">
        <v>0.229202380586637</v>
      </c>
      <c r="E149" s="2">
        <v>0.26949910412796801</v>
      </c>
      <c r="F149" s="2">
        <v>0.19780909655395901</v>
      </c>
      <c r="G149" s="2">
        <v>-6.7011569889334793E-2</v>
      </c>
      <c r="H149" s="2">
        <v>-0.1198042418174</v>
      </c>
      <c r="I149" s="2">
        <v>-0.146999434811626</v>
      </c>
      <c r="J149" s="2">
        <v>-0.14996763654838199</v>
      </c>
      <c r="K149" s="2">
        <v>-0.46780097110383201</v>
      </c>
      <c r="N149" s="15" t="s">
        <v>143</v>
      </c>
      <c r="O149" s="2">
        <v>-0.62434622478189195</v>
      </c>
      <c r="P149" s="2">
        <v>0.31321471356647401</v>
      </c>
      <c r="Q149" s="2">
        <v>0.377143405133195</v>
      </c>
      <c r="R149" s="2">
        <v>0.17274425359206799</v>
      </c>
      <c r="S149" s="2">
        <v>9.63994315475976E-2</v>
      </c>
      <c r="T149" s="2">
        <v>0.11744825631568299</v>
      </c>
      <c r="U149" s="2">
        <v>9.9203105314126502E-2</v>
      </c>
      <c r="V149" s="2">
        <v>-0.154308594413466</v>
      </c>
      <c r="W149" s="2">
        <v>-0.16971026925494201</v>
      </c>
    </row>
    <row r="150" spans="2:23" x14ac:dyDescent="0.25">
      <c r="B150" s="15" t="s">
        <v>144</v>
      </c>
      <c r="C150" s="2">
        <v>-0.59178108792121797</v>
      </c>
      <c r="D150" s="2">
        <v>0.591562848293259</v>
      </c>
      <c r="E150" s="2">
        <v>0.436686941647146</v>
      </c>
      <c r="F150" s="2">
        <v>0.43037350195934498</v>
      </c>
      <c r="G150" s="2">
        <v>6.0848746074807301E-2</v>
      </c>
      <c r="H150" s="2">
        <v>0.14474652575595701</v>
      </c>
      <c r="I150" s="2">
        <v>0.100841786459917</v>
      </c>
      <c r="J150" s="2">
        <v>6.3438169503975003E-2</v>
      </c>
      <c r="K150" s="2">
        <v>-0.22471740101756901</v>
      </c>
      <c r="N150" s="15" t="s">
        <v>144</v>
      </c>
      <c r="O150" s="2">
        <v>-0.47060771903163401</v>
      </c>
      <c r="P150" s="2">
        <v>0.85434917583110703</v>
      </c>
      <c r="Q150" s="2">
        <v>0.52509158346304996</v>
      </c>
      <c r="R150" s="2">
        <v>0.46195328525558699</v>
      </c>
      <c r="S150" s="2">
        <v>0.30494199201491101</v>
      </c>
      <c r="T150" s="2">
        <v>0.28800756503116498</v>
      </c>
      <c r="U150" s="2">
        <v>0.26256362007256101</v>
      </c>
      <c r="V150" s="2">
        <v>-3.5102713467862798E-2</v>
      </c>
      <c r="W150" s="2">
        <v>0.287885486193732</v>
      </c>
    </row>
    <row r="151" spans="2:23" x14ac:dyDescent="0.25">
      <c r="B151" s="15" t="s">
        <v>145</v>
      </c>
      <c r="C151" s="2">
        <v>-0.69814563241967398</v>
      </c>
      <c r="D151" s="2">
        <v>0.87449926793320498</v>
      </c>
      <c r="E151" s="2">
        <v>0.33127823253877697</v>
      </c>
      <c r="F151" s="2">
        <v>2.6420735906223E-2</v>
      </c>
      <c r="G151" s="2">
        <v>-0.18827457027450301</v>
      </c>
      <c r="H151" s="2">
        <v>-5.1605494785277997E-2</v>
      </c>
      <c r="I151" s="2">
        <v>-1.8482963178883E-2</v>
      </c>
      <c r="J151" s="2">
        <v>-8.8813162173497807E-3</v>
      </c>
      <c r="K151" s="2">
        <v>0.15926772709610901</v>
      </c>
      <c r="N151" s="15" t="s">
        <v>145</v>
      </c>
      <c r="O151" s="2">
        <v>-0.83792855709659597</v>
      </c>
      <c r="P151" s="2">
        <v>0.91685139634601298</v>
      </c>
      <c r="Q151" s="2">
        <v>0.53273647506453004</v>
      </c>
      <c r="R151" s="2">
        <v>3.7147751679283303E-2</v>
      </c>
      <c r="S151" s="2">
        <v>5.8127857929505901E-2</v>
      </c>
      <c r="T151" s="2">
        <v>4.1735307405856403E-2</v>
      </c>
      <c r="U151" s="2">
        <v>0.28070443325810102</v>
      </c>
      <c r="V151" s="2">
        <v>0.20785326798294601</v>
      </c>
      <c r="W151" s="2">
        <v>9.0801001210465401E-2</v>
      </c>
    </row>
    <row r="152" spans="2:23" x14ac:dyDescent="0.25">
      <c r="B152" s="15" t="s">
        <v>146</v>
      </c>
      <c r="C152" s="2">
        <v>-0.58197055251410001</v>
      </c>
      <c r="D152" s="2">
        <v>0.43936558233982798</v>
      </c>
      <c r="E152" s="2">
        <v>0.40169295824874302</v>
      </c>
      <c r="F152" s="2">
        <v>0.43541730595455003</v>
      </c>
      <c r="G152" s="2">
        <v>0.13493710162734601</v>
      </c>
      <c r="H152" s="2">
        <v>0.271920441609657</v>
      </c>
      <c r="I152" s="2">
        <v>0.19429207655152</v>
      </c>
      <c r="J152" s="2">
        <v>0.26968892845776099</v>
      </c>
      <c r="K152" s="2">
        <v>-0.20272295089926101</v>
      </c>
      <c r="N152" s="15" t="s">
        <v>146</v>
      </c>
      <c r="O152" s="2">
        <v>-0.61424611503964099</v>
      </c>
      <c r="P152" s="2">
        <v>0.59780939813575695</v>
      </c>
      <c r="Q152" s="2">
        <v>0.67933337717654396</v>
      </c>
      <c r="R152" s="2">
        <v>0.437168090647088</v>
      </c>
      <c r="S152" s="2">
        <v>0.32871113615048297</v>
      </c>
      <c r="T152" s="2">
        <v>0.29108162788450498</v>
      </c>
      <c r="U152" s="2">
        <v>0.359718840340715</v>
      </c>
      <c r="V152" s="2">
        <v>7.3902223794126698E-2</v>
      </c>
      <c r="W152" s="2">
        <v>0.25185946325820102</v>
      </c>
    </row>
    <row r="153" spans="2:23" x14ac:dyDescent="0.25">
      <c r="B153" s="15" t="s">
        <v>147</v>
      </c>
      <c r="C153" s="2">
        <v>-0.81963742101014403</v>
      </c>
      <c r="D153" s="2">
        <v>-4.11424298769099E-2</v>
      </c>
      <c r="E153" s="2">
        <v>-0.48349875565162598</v>
      </c>
      <c r="F153" s="2">
        <v>-0.53634868941188996</v>
      </c>
      <c r="G153" s="2">
        <v>-0.546568145280249</v>
      </c>
      <c r="H153" s="2">
        <v>-0.63389296497637004</v>
      </c>
      <c r="I153" s="2">
        <v>-0.45002740096777999</v>
      </c>
      <c r="J153" s="2">
        <v>3.1021547691892699E-2</v>
      </c>
      <c r="K153" s="2">
        <v>-1.2571937237156701E-2</v>
      </c>
      <c r="N153" s="15" t="s">
        <v>147</v>
      </c>
      <c r="O153" s="2">
        <v>-1.18990509196315</v>
      </c>
      <c r="P153" s="2">
        <v>-3.6188160448142902E-2</v>
      </c>
      <c r="Q153" s="2">
        <v>-0.48521830154573897</v>
      </c>
      <c r="R153" s="2">
        <v>-0.41402684845559001</v>
      </c>
      <c r="S153" s="2">
        <v>-0.40592988385731499</v>
      </c>
      <c r="T153" s="2">
        <v>-0.35191040192963302</v>
      </c>
      <c r="U153" s="2">
        <v>-2.30873228664219E-2</v>
      </c>
      <c r="V153" s="2">
        <v>7.8449909190302605E-2</v>
      </c>
      <c r="W153" s="2">
        <v>2.5068889183998501E-2</v>
      </c>
    </row>
    <row r="154" spans="2:23" x14ac:dyDescent="0.25">
      <c r="B154" s="15" t="s">
        <v>148</v>
      </c>
      <c r="C154" s="2">
        <v>-0.45588047627274098</v>
      </c>
      <c r="D154" s="2">
        <v>0.22200408267442601</v>
      </c>
      <c r="E154" s="2">
        <v>-2.1706086456315901E-2</v>
      </c>
      <c r="F154" s="2">
        <v>-0.123253059893253</v>
      </c>
      <c r="G154" s="2">
        <v>-0.15285174703667101</v>
      </c>
      <c r="H154" s="2">
        <v>-0.247159652004072</v>
      </c>
      <c r="I154" s="2">
        <v>-0.21031807071122299</v>
      </c>
      <c r="J154" s="2">
        <v>0.137606402509448</v>
      </c>
      <c r="K154" s="2">
        <v>-2.7974402502270099E-2</v>
      </c>
      <c r="N154" s="15" t="s">
        <v>148</v>
      </c>
      <c r="O154" s="2">
        <v>-0.60520033894039005</v>
      </c>
      <c r="P154" s="2">
        <v>0.29896038735053498</v>
      </c>
      <c r="Q154" s="2">
        <v>0.12694031273647399</v>
      </c>
      <c r="R154" s="2">
        <v>-5.4516165003354503E-2</v>
      </c>
      <c r="S154" s="2">
        <v>-2.00944794274385E-2</v>
      </c>
      <c r="T154" s="2">
        <v>-4.0340468360055198E-2</v>
      </c>
      <c r="U154" s="2">
        <v>0.345566604568038</v>
      </c>
      <c r="V154" s="2">
        <v>0.49942000895003102</v>
      </c>
      <c r="W154" s="2">
        <v>-8.4683787333693403E-2</v>
      </c>
    </row>
    <row r="155" spans="2:23" x14ac:dyDescent="0.25">
      <c r="B155" s="15" t="s">
        <v>149</v>
      </c>
      <c r="C155" s="2">
        <v>-0.27114905537820799</v>
      </c>
      <c r="D155" s="2">
        <v>-0.12974058551652101</v>
      </c>
      <c r="E155" s="2">
        <v>6.1676593854441498E-2</v>
      </c>
      <c r="F155" s="2">
        <v>3.8757460780564301E-2</v>
      </c>
      <c r="G155" s="2">
        <v>-0.137582607179592</v>
      </c>
      <c r="H155" s="2">
        <v>-0.14126848341333401</v>
      </c>
      <c r="I155" s="2">
        <v>-0.14469777535124501</v>
      </c>
      <c r="J155" s="2">
        <v>-8.7957228092768999E-2</v>
      </c>
      <c r="K155" s="2">
        <v>-0.116187135119402</v>
      </c>
      <c r="N155" s="15" t="s">
        <v>149</v>
      </c>
      <c r="O155" s="2">
        <v>-0.39239396643314001</v>
      </c>
      <c r="P155" s="2">
        <v>-0.13389167255092499</v>
      </c>
      <c r="Q155" s="2">
        <v>0.25352872718469199</v>
      </c>
      <c r="R155" s="2">
        <v>3.1577272882882902E-2</v>
      </c>
      <c r="S155" s="2">
        <v>-0.15253727604216899</v>
      </c>
      <c r="T155" s="2">
        <v>-0.15824574932340599</v>
      </c>
      <c r="U155" s="2">
        <v>-0.122690348385239</v>
      </c>
      <c r="V155" s="2">
        <v>-5.4247517618184901E-2</v>
      </c>
      <c r="W155" s="2">
        <v>-2.09332242211548E-2</v>
      </c>
    </row>
    <row r="156" spans="2:23" x14ac:dyDescent="0.25">
      <c r="B156" s="15" t="s">
        <v>150</v>
      </c>
      <c r="C156" s="2">
        <v>-0.44532263059601701</v>
      </c>
      <c r="D156" s="2">
        <v>0.40578549078492399</v>
      </c>
      <c r="E156" s="2">
        <v>0.66419775060976805</v>
      </c>
      <c r="F156" s="2">
        <v>0.29143938416482501</v>
      </c>
      <c r="G156" s="2">
        <v>0.18105931882248399</v>
      </c>
      <c r="H156" s="2">
        <v>0.10184492442751</v>
      </c>
      <c r="I156" s="2">
        <v>0.11435717635862</v>
      </c>
      <c r="J156" s="2">
        <v>-0.24930824321030401</v>
      </c>
      <c r="K156" s="2">
        <v>7.1448034123749296E-2</v>
      </c>
      <c r="N156" s="15" t="s">
        <v>150</v>
      </c>
      <c r="O156" s="2">
        <v>-0.65467389040145596</v>
      </c>
      <c r="P156" s="2">
        <v>0.27271338774700599</v>
      </c>
      <c r="Q156" s="2">
        <v>0.22564725356078499</v>
      </c>
      <c r="R156" s="2">
        <v>7.06148059177618E-2</v>
      </c>
      <c r="S156" s="2">
        <v>0.46424649198290502</v>
      </c>
      <c r="T156" s="2">
        <v>0.420466513586154</v>
      </c>
      <c r="U156" s="2">
        <v>7.18353665136853E-2</v>
      </c>
      <c r="V156" s="2">
        <v>-1.9298115869112599E-2</v>
      </c>
      <c r="W156" s="2">
        <v>0.199739547866713</v>
      </c>
    </row>
    <row r="157" spans="2:23" x14ac:dyDescent="0.25">
      <c r="B157" s="15" t="s">
        <v>151</v>
      </c>
      <c r="C157" s="2">
        <v>-0.31627717367397601</v>
      </c>
      <c r="D157" s="2">
        <v>0.41444011261645902</v>
      </c>
      <c r="E157" s="2">
        <v>0.104113428676856</v>
      </c>
      <c r="F157" s="2">
        <v>-4.2235832774311498E-2</v>
      </c>
      <c r="G157" s="2">
        <v>-6.5541817453007994E-2</v>
      </c>
      <c r="H157" s="2">
        <v>-0.107625741817092</v>
      </c>
      <c r="I157" s="2">
        <v>-8.9687739678845801E-2</v>
      </c>
      <c r="J157" s="2">
        <v>0.28030492223294501</v>
      </c>
      <c r="K157" s="2">
        <v>0.20622831694240101</v>
      </c>
      <c r="N157" s="15" t="s">
        <v>151</v>
      </c>
      <c r="O157" s="2">
        <v>-0.53332890400377397</v>
      </c>
      <c r="P157" s="2">
        <v>0.47543359506121002</v>
      </c>
      <c r="Q157" s="2">
        <v>0.183038075734133</v>
      </c>
      <c r="R157" s="2">
        <v>7.9666953212548505E-2</v>
      </c>
      <c r="S157" s="2">
        <v>0.14322399801369201</v>
      </c>
      <c r="T157" s="2">
        <v>4.7797367504038898E-3</v>
      </c>
      <c r="U157" s="2">
        <v>0.373114523514609</v>
      </c>
      <c r="V157" s="2">
        <v>0.633668714707186</v>
      </c>
      <c r="W157" s="2">
        <v>9.0152130845856604E-2</v>
      </c>
    </row>
    <row r="158" spans="2:23" x14ac:dyDescent="0.25">
      <c r="B158" s="15" t="s">
        <v>152</v>
      </c>
      <c r="C158" s="2">
        <v>-0.54155843051451502</v>
      </c>
      <c r="D158" s="2">
        <v>-0.225344970487006</v>
      </c>
      <c r="E158" s="2">
        <v>-9.3395113594809204E-2</v>
      </c>
      <c r="F158" s="2">
        <v>-5.66902639822668E-2</v>
      </c>
      <c r="G158" s="2">
        <v>7.9760516617655597E-2</v>
      </c>
      <c r="H158" s="2">
        <v>1.49483567020798E-2</v>
      </c>
      <c r="I158" s="2">
        <v>-0.12805696898809801</v>
      </c>
      <c r="J158" s="2">
        <v>-0.28398855435171899</v>
      </c>
      <c r="K158" s="2">
        <v>-0.28328640984786402</v>
      </c>
      <c r="N158" s="15" t="s">
        <v>152</v>
      </c>
      <c r="O158" s="2">
        <v>-0.64355051192974599</v>
      </c>
      <c r="P158" s="2">
        <v>-0.234756924886725</v>
      </c>
      <c r="Q158" s="2">
        <v>0.13039404863405199</v>
      </c>
      <c r="R158" s="2">
        <v>0.205978143781612</v>
      </c>
      <c r="S158" s="2">
        <v>9.1514026424052403E-2</v>
      </c>
      <c r="T158" s="2">
        <v>-9.8212347446876805E-2</v>
      </c>
      <c r="U158" s="2">
        <v>-8.8113207002285407E-2</v>
      </c>
      <c r="V158" s="2">
        <v>-0.11508994131391299</v>
      </c>
      <c r="W158" s="2">
        <v>-0.236773656818039</v>
      </c>
    </row>
    <row r="159" spans="2:23" x14ac:dyDescent="0.25">
      <c r="B159" s="15" t="s">
        <v>153</v>
      </c>
      <c r="C159" s="2">
        <v>-0.58931661993336204</v>
      </c>
      <c r="D159" s="2">
        <v>0.63059949552556005</v>
      </c>
      <c r="E159" s="2">
        <v>0.52650594558819797</v>
      </c>
      <c r="F159" s="2">
        <v>0.34204139674987899</v>
      </c>
      <c r="G159" s="2">
        <v>0.41960924801504101</v>
      </c>
      <c r="H159" s="2">
        <v>0.22380744743134601</v>
      </c>
      <c r="I159" s="2">
        <v>0.15785989846624601</v>
      </c>
      <c r="J159" s="2">
        <v>0.190859653753364</v>
      </c>
      <c r="K159" s="2">
        <v>-0.240779187695907</v>
      </c>
      <c r="N159" s="15" t="s">
        <v>153</v>
      </c>
      <c r="O159" s="2">
        <v>-0.314868207695149</v>
      </c>
      <c r="P159" s="2">
        <v>0.52327817008615396</v>
      </c>
      <c r="Q159" s="2">
        <v>0.73846105045091004</v>
      </c>
      <c r="R159" s="2">
        <v>0.47237920761702101</v>
      </c>
      <c r="S159" s="2">
        <v>0.35365156514003199</v>
      </c>
      <c r="T159" s="2">
        <v>0.38591232084022098</v>
      </c>
      <c r="U159" s="2">
        <v>0.18284124044424199</v>
      </c>
      <c r="V159" s="2">
        <v>0.122679904079792</v>
      </c>
      <c r="W159" s="2">
        <v>-0.113487437675763</v>
      </c>
    </row>
    <row r="160" spans="2:23" x14ac:dyDescent="0.25">
      <c r="B160" s="15" t="s">
        <v>154</v>
      </c>
      <c r="C160" s="2">
        <v>-0.65714098198467297</v>
      </c>
      <c r="D160" s="2">
        <v>0.46050654963774401</v>
      </c>
      <c r="E160" s="2">
        <v>0.31756112328223701</v>
      </c>
      <c r="F160" s="2">
        <v>0.24936107630054299</v>
      </c>
      <c r="G160" s="2">
        <v>0.20039666470377801</v>
      </c>
      <c r="H160" s="2">
        <v>1.39054127640321E-2</v>
      </c>
      <c r="I160" s="2">
        <v>7.7750602152221404E-2</v>
      </c>
      <c r="J160" s="2">
        <v>-0.15857130339925099</v>
      </c>
      <c r="K160" s="2">
        <v>-0.195446602827795</v>
      </c>
      <c r="N160" s="15" t="s">
        <v>154</v>
      </c>
      <c r="O160" s="2">
        <v>-0.42069127735545397</v>
      </c>
      <c r="P160" s="2">
        <v>0.55356343998409896</v>
      </c>
      <c r="Q160" s="2">
        <v>0.57414977722847604</v>
      </c>
      <c r="R160" s="2">
        <v>0.468495964685884</v>
      </c>
      <c r="S160" s="2">
        <v>0.32473089188469301</v>
      </c>
      <c r="T160" s="2">
        <v>0.180409947646268</v>
      </c>
      <c r="U160" s="2">
        <v>6.1381872169635102E-2</v>
      </c>
      <c r="V160" s="2">
        <v>-1.88845610430555E-3</v>
      </c>
      <c r="W160" s="2">
        <v>-0.128629567091082</v>
      </c>
    </row>
    <row r="161" spans="2:23" x14ac:dyDescent="0.25">
      <c r="B161" s="15" t="s">
        <v>155</v>
      </c>
      <c r="C161" s="2">
        <v>-0.81526785943588498</v>
      </c>
      <c r="D161" s="2">
        <v>0.329637496870269</v>
      </c>
      <c r="E161" s="2">
        <v>0.139541398434956</v>
      </c>
      <c r="F161" s="2">
        <v>-1.13060526698234E-2</v>
      </c>
      <c r="G161" s="2">
        <v>-0.197314958804997</v>
      </c>
      <c r="H161" s="2">
        <v>-0.29621891769369701</v>
      </c>
      <c r="I161" s="2">
        <v>-0.31563088028620701</v>
      </c>
      <c r="J161" s="2">
        <v>-0.25127938692902801</v>
      </c>
      <c r="K161" s="2">
        <v>-0.12941313468651799</v>
      </c>
      <c r="N161" s="15" t="s">
        <v>155</v>
      </c>
      <c r="O161" s="2">
        <v>-0.60500695593567699</v>
      </c>
      <c r="P161" s="2">
        <v>0.57664527419137601</v>
      </c>
      <c r="Q161" s="2">
        <v>2.6486471785279499E-2</v>
      </c>
      <c r="R161" s="2">
        <v>-3.8777642317629799E-2</v>
      </c>
      <c r="S161" s="2">
        <v>-3.34231655234003E-2</v>
      </c>
      <c r="T161" s="2">
        <v>-0.111003236128868</v>
      </c>
      <c r="U161" s="2">
        <v>5.4187668239636701E-2</v>
      </c>
      <c r="V161" s="2">
        <v>-4.3008162532034398E-2</v>
      </c>
      <c r="W161" s="2">
        <v>-0.17158026321179201</v>
      </c>
    </row>
    <row r="162" spans="2:23" x14ac:dyDescent="0.25">
      <c r="B162" s="15" t="s">
        <v>156</v>
      </c>
      <c r="C162" s="2">
        <v>-1.0167196283640501</v>
      </c>
      <c r="D162" s="2">
        <v>2.9096037416181299E-2</v>
      </c>
      <c r="E162" s="2">
        <v>0.32978676420901498</v>
      </c>
      <c r="F162" s="2">
        <v>-7.32481497261794E-3</v>
      </c>
      <c r="G162" s="2">
        <v>0.103865904413126</v>
      </c>
      <c r="H162" s="2">
        <v>-0.14842972828750001</v>
      </c>
      <c r="I162" s="2">
        <v>3.1318437558280003E-2</v>
      </c>
      <c r="J162" s="2">
        <v>-0.23714956147142599</v>
      </c>
      <c r="K162" s="2">
        <v>-0.58895396970302605</v>
      </c>
      <c r="N162" s="15" t="s">
        <v>156</v>
      </c>
      <c r="O162" s="2">
        <v>-0.88458999586072595</v>
      </c>
      <c r="P162" s="2">
        <v>0.178694879929855</v>
      </c>
      <c r="Q162" s="2">
        <v>0.21317038644254699</v>
      </c>
      <c r="R162" s="2">
        <v>0.247970698923725</v>
      </c>
      <c r="S162" s="2">
        <v>0.166843112038535</v>
      </c>
      <c r="T162" s="2">
        <v>-7.0252379236213996E-2</v>
      </c>
      <c r="U162" s="2">
        <v>-2.9412083464361399E-2</v>
      </c>
      <c r="V162" s="2">
        <v>-0.22627741005122101</v>
      </c>
      <c r="W162" s="2">
        <v>-0.315044702098987</v>
      </c>
    </row>
    <row r="163" spans="2:23" x14ac:dyDescent="0.25">
      <c r="B163" s="15" t="s">
        <v>157</v>
      </c>
      <c r="C163" s="2">
        <v>-0.50630650404911004</v>
      </c>
      <c r="D163" s="2">
        <v>0.31333291555732701</v>
      </c>
      <c r="E163" s="2">
        <v>0.15778880586565</v>
      </c>
      <c r="F163" s="2">
        <v>-2.2752730136470899E-2</v>
      </c>
      <c r="G163" s="2">
        <v>1.0232174826859E-2</v>
      </c>
      <c r="H163" s="2">
        <v>-3.6898629184550599E-2</v>
      </c>
      <c r="I163" s="2">
        <v>-9.7911557249002398E-2</v>
      </c>
      <c r="J163" s="2">
        <v>4.4723040121788004E-3</v>
      </c>
      <c r="K163" s="2">
        <v>6.2125831184900503E-4</v>
      </c>
      <c r="N163" s="15" t="s">
        <v>157</v>
      </c>
      <c r="O163" s="2">
        <v>-0.61474976350517396</v>
      </c>
      <c r="P163" s="2">
        <v>0.48217759663389798</v>
      </c>
      <c r="Q163" s="2">
        <v>0.172230679943224</v>
      </c>
      <c r="R163" s="2">
        <v>8.6534073616524806E-2</v>
      </c>
      <c r="S163" s="2">
        <v>0.12687787590486899</v>
      </c>
      <c r="T163" s="2">
        <v>8.2107162205193901E-2</v>
      </c>
      <c r="U163" s="2">
        <v>0.34437530599608701</v>
      </c>
      <c r="V163" s="2">
        <v>0.215917978861524</v>
      </c>
      <c r="W163" s="2">
        <v>-0.15616130004369</v>
      </c>
    </row>
    <row r="164" spans="2:23" x14ac:dyDescent="0.25">
      <c r="B164" s="15" t="s">
        <v>158</v>
      </c>
      <c r="C164" s="2">
        <v>-0.56192408034430796</v>
      </c>
      <c r="D164" s="2">
        <v>0.191632004723854</v>
      </c>
      <c r="E164" s="2">
        <v>0.17449147053241601</v>
      </c>
      <c r="F164" s="2">
        <v>-7.1264371603902504E-2</v>
      </c>
      <c r="G164" s="2">
        <v>-0.13678321625447001</v>
      </c>
      <c r="H164" s="2">
        <v>-0.213058493887992</v>
      </c>
      <c r="I164" s="2">
        <v>-0.15145632451642899</v>
      </c>
      <c r="J164" s="2">
        <v>1.15378902822396E-2</v>
      </c>
      <c r="K164" s="2">
        <v>-5.4811729393369597E-2</v>
      </c>
      <c r="N164" s="15" t="s">
        <v>158</v>
      </c>
      <c r="O164" s="2">
        <v>-0.47175208947209601</v>
      </c>
      <c r="P164" s="2">
        <v>0.25773304841479899</v>
      </c>
      <c r="Q164" s="2">
        <v>3.2511876516911897E-2</v>
      </c>
      <c r="R164" s="2">
        <v>-0.12952009455857399</v>
      </c>
      <c r="S164" s="2">
        <v>-2.60904009643372E-2</v>
      </c>
      <c r="T164" s="2">
        <v>-2.5043967478238099E-2</v>
      </c>
      <c r="U164" s="2">
        <v>9.3129963177739597E-2</v>
      </c>
      <c r="V164" s="2">
        <v>7.5539481492143096E-2</v>
      </c>
      <c r="W164" s="2">
        <v>-9.0433193791969995E-3</v>
      </c>
    </row>
    <row r="165" spans="2:23" x14ac:dyDescent="0.25">
      <c r="B165" s="15" t="s">
        <v>159</v>
      </c>
      <c r="C165" s="2">
        <v>-0.42641544337938497</v>
      </c>
      <c r="D165" s="2">
        <v>-0.56614829936817801</v>
      </c>
      <c r="E165" s="2">
        <v>-0.11414875364709499</v>
      </c>
      <c r="F165" s="2">
        <v>4.5358762093995302E-2</v>
      </c>
      <c r="G165" s="2">
        <v>-0.25869706685770799</v>
      </c>
      <c r="H165" s="2">
        <v>7.2753916881930905E-2</v>
      </c>
      <c r="I165" s="2">
        <v>7.2861604159873805E-2</v>
      </c>
      <c r="J165" s="2">
        <v>-0.38288984806549198</v>
      </c>
      <c r="K165" s="2">
        <v>-0.55565756613277795</v>
      </c>
      <c r="N165" s="15" t="s">
        <v>159</v>
      </c>
      <c r="O165" s="2">
        <v>-0.70106128634851195</v>
      </c>
      <c r="P165" s="2">
        <v>-0.379032461487043</v>
      </c>
      <c r="Q165" s="2">
        <v>-3.3847057923949798E-2</v>
      </c>
      <c r="R165" s="2">
        <v>3.80066699502635E-2</v>
      </c>
      <c r="S165" s="2">
        <v>-3.1947027116920899E-2</v>
      </c>
      <c r="T165" s="2">
        <v>-0.10570374406652799</v>
      </c>
      <c r="U165" s="2">
        <v>-0.104068687295507</v>
      </c>
      <c r="V165" s="2">
        <v>-7.7157841872399102E-2</v>
      </c>
      <c r="W165" s="2">
        <v>-0.40441465033746299</v>
      </c>
    </row>
    <row r="166" spans="2:23" x14ac:dyDescent="0.25">
      <c r="B166" s="15" t="s">
        <v>160</v>
      </c>
      <c r="C166" s="2">
        <v>-0.70044611853195404</v>
      </c>
      <c r="D166" s="2">
        <v>0.46729212678077497</v>
      </c>
      <c r="E166" s="2">
        <v>0.45763121270090301</v>
      </c>
      <c r="F166" s="2">
        <v>0.20802170445493801</v>
      </c>
      <c r="G166" s="2">
        <v>0.151761581012611</v>
      </c>
      <c r="H166" s="2">
        <v>7.3027758879824498E-3</v>
      </c>
      <c r="I166" s="2">
        <v>3.2202961062848701E-2</v>
      </c>
      <c r="J166" s="2">
        <v>-4.70328898430417E-2</v>
      </c>
      <c r="K166" s="2">
        <v>-0.47688978440235502</v>
      </c>
      <c r="N166" s="15" t="s">
        <v>160</v>
      </c>
      <c r="O166" s="2">
        <v>-0.66231872902861399</v>
      </c>
      <c r="P166" s="2">
        <v>0.69723967932284803</v>
      </c>
      <c r="Q166" s="2">
        <v>0.58454473849405497</v>
      </c>
      <c r="R166" s="2">
        <v>0.52689790056230601</v>
      </c>
      <c r="S166" s="2">
        <v>0.32385790977979301</v>
      </c>
      <c r="T166" s="2">
        <v>0.206069340587161</v>
      </c>
      <c r="U166" s="2">
        <v>4.63868224571939E-3</v>
      </c>
      <c r="V166" s="2">
        <v>9.1540352469451094E-2</v>
      </c>
      <c r="W166" s="2">
        <v>-0.20053567985613399</v>
      </c>
    </row>
    <row r="167" spans="2:23" x14ac:dyDescent="0.25">
      <c r="B167" s="15" t="s">
        <v>161</v>
      </c>
      <c r="C167" s="2">
        <v>-0.690362521688623</v>
      </c>
      <c r="D167" s="2">
        <v>0.238430841432653</v>
      </c>
      <c r="E167" s="2">
        <v>-7.9985006814709395E-2</v>
      </c>
      <c r="F167" s="2">
        <v>-0.23519110217175801</v>
      </c>
      <c r="G167" s="2">
        <v>-0.12932182721324301</v>
      </c>
      <c r="H167" s="2">
        <v>-0.223597356417885</v>
      </c>
      <c r="I167" s="2">
        <v>-0.17711663377460199</v>
      </c>
      <c r="J167" s="2">
        <v>0.10448654787527401</v>
      </c>
      <c r="K167" s="2">
        <v>0.25082801182942499</v>
      </c>
      <c r="N167" s="15" t="s">
        <v>161</v>
      </c>
      <c r="O167" s="2">
        <v>-0.99329782557145496</v>
      </c>
      <c r="P167" s="2">
        <v>0.42781471520708098</v>
      </c>
      <c r="Q167" s="2">
        <v>2.75534512915083E-2</v>
      </c>
      <c r="R167" s="2">
        <v>-5.7435508147646502E-2</v>
      </c>
      <c r="S167" s="2">
        <v>-3.08852136111941E-2</v>
      </c>
      <c r="T167" s="2">
        <v>-4.3506073740527298E-2</v>
      </c>
      <c r="U167" s="2">
        <v>0.24557633104780899</v>
      </c>
      <c r="V167" s="2">
        <v>0.49194319027161498</v>
      </c>
      <c r="W167" s="2">
        <v>3.9797928915277199E-3</v>
      </c>
    </row>
    <row r="168" spans="2:23" x14ac:dyDescent="0.25">
      <c r="B168" s="15" t="s">
        <v>162</v>
      </c>
      <c r="C168" s="2">
        <v>-0.46372497955088599</v>
      </c>
      <c r="D168" s="2">
        <v>0.63868590706915096</v>
      </c>
      <c r="E168" s="2">
        <v>0.49594151356411798</v>
      </c>
      <c r="F168" s="2">
        <v>0.30625839174575598</v>
      </c>
      <c r="G168" s="2">
        <v>0.23763201166926401</v>
      </c>
      <c r="H168" s="2">
        <v>0.111549727859902</v>
      </c>
      <c r="I168" s="2">
        <v>0.34675218627587501</v>
      </c>
      <c r="J168" s="2">
        <v>0.35303643274842</v>
      </c>
      <c r="K168" s="2">
        <v>-0.26478703634255402</v>
      </c>
      <c r="N168" s="15" t="s">
        <v>162</v>
      </c>
      <c r="O168" s="2">
        <v>-0.12988019067319101</v>
      </c>
      <c r="P168" s="2">
        <v>0.85798031875047798</v>
      </c>
      <c r="Q168" s="2">
        <v>0.76539872492941896</v>
      </c>
      <c r="R168" s="2">
        <v>0.49103325048827901</v>
      </c>
      <c r="S168" s="2">
        <v>0.31391266809993301</v>
      </c>
      <c r="T168" s="2">
        <v>0.42251640073669899</v>
      </c>
      <c r="U168" s="2">
        <v>0.54978584034259703</v>
      </c>
      <c r="V168" s="2">
        <v>0.23683418382949201</v>
      </c>
      <c r="W168" s="2">
        <v>5.8561860644324802E-2</v>
      </c>
    </row>
    <row r="169" spans="2:23" x14ac:dyDescent="0.25">
      <c r="B169" s="15" t="s">
        <v>163</v>
      </c>
      <c r="C169" s="2">
        <v>-0.83658381839776796</v>
      </c>
      <c r="D169" s="2">
        <v>0.164402458019696</v>
      </c>
      <c r="E169" s="2">
        <v>0.157584540398675</v>
      </c>
      <c r="F169" s="2">
        <v>-2.92066449345167E-2</v>
      </c>
      <c r="G169" s="2">
        <v>-0.15102317497793299</v>
      </c>
      <c r="H169" s="2">
        <v>-0.17903422639866301</v>
      </c>
      <c r="I169" s="2">
        <v>-0.19537683713973999</v>
      </c>
      <c r="J169" s="2">
        <v>-0.213583726221346</v>
      </c>
      <c r="K169" s="2">
        <v>-0.17903845047894301</v>
      </c>
      <c r="N169" s="15" t="s">
        <v>163</v>
      </c>
      <c r="O169" s="2">
        <v>-0.657579621576868</v>
      </c>
      <c r="P169" s="2">
        <v>0.38501935544087801</v>
      </c>
      <c r="Q169" s="2">
        <v>0.227112004494469</v>
      </c>
      <c r="R169" s="2">
        <v>7.0509518923305606E-2</v>
      </c>
      <c r="S169" s="2">
        <v>-1.0431144796534401E-2</v>
      </c>
      <c r="T169" s="2">
        <v>-2.56867365797042E-2</v>
      </c>
      <c r="U169" s="2">
        <v>-0.10868723337179099</v>
      </c>
      <c r="V169" s="2">
        <v>-5.6352069456369898E-2</v>
      </c>
      <c r="W169" s="2">
        <v>-0.24465479096340001</v>
      </c>
    </row>
    <row r="170" spans="2:23" x14ac:dyDescent="0.25">
      <c r="B170" s="15" t="s">
        <v>164</v>
      </c>
      <c r="C170" s="2">
        <v>-0.76109261010126705</v>
      </c>
      <c r="D170" s="2">
        <v>0.136309891621854</v>
      </c>
      <c r="E170" s="2">
        <v>0.28615347847859102</v>
      </c>
      <c r="F170" s="2">
        <v>0.21596853518051201</v>
      </c>
      <c r="G170" s="2">
        <v>0.120788221649288</v>
      </c>
      <c r="H170" s="2">
        <v>8.8623005178025197E-2</v>
      </c>
      <c r="I170" s="2">
        <v>4.2724779655758403E-2</v>
      </c>
      <c r="J170" s="2">
        <v>3.6988881322873403E-2</v>
      </c>
      <c r="K170" s="2">
        <v>-0.25297579444123902</v>
      </c>
      <c r="N170" s="15" t="s">
        <v>164</v>
      </c>
      <c r="O170" s="2">
        <v>-0.43846870477231897</v>
      </c>
      <c r="P170" s="2">
        <v>0.37219207229082202</v>
      </c>
      <c r="Q170" s="2">
        <v>0.33436629352793001</v>
      </c>
      <c r="R170" s="2">
        <v>0.37040183609278898</v>
      </c>
      <c r="S170" s="2">
        <v>0.14930130314992099</v>
      </c>
      <c r="T170" s="2">
        <v>0.12951954621925801</v>
      </c>
      <c r="U170" s="2">
        <v>0.126563300459269</v>
      </c>
      <c r="V170" s="2">
        <v>3.1962213676809598E-2</v>
      </c>
      <c r="W170" s="2">
        <v>-5.3289158570830601E-2</v>
      </c>
    </row>
    <row r="171" spans="2:23" x14ac:dyDescent="0.25">
      <c r="B171" s="15" t="s">
        <v>165</v>
      </c>
      <c r="C171" s="2">
        <v>-0.84251464467584303</v>
      </c>
      <c r="D171" s="2">
        <v>8.3921976915242197E-2</v>
      </c>
      <c r="E171" s="2">
        <v>7.6376211958633505E-2</v>
      </c>
      <c r="F171" s="2">
        <v>-0.19213347773692599</v>
      </c>
      <c r="G171" s="2">
        <v>-0.22181217466429201</v>
      </c>
      <c r="H171" s="2">
        <v>-0.19828600511436001</v>
      </c>
      <c r="I171" s="2">
        <v>-0.22099837498454999</v>
      </c>
      <c r="J171" s="2">
        <v>-0.19374046141885701</v>
      </c>
      <c r="K171" s="2">
        <v>-0.32914753146735598</v>
      </c>
      <c r="N171" s="15" t="s">
        <v>165</v>
      </c>
      <c r="O171" s="2">
        <v>-0.82765087197583598</v>
      </c>
      <c r="P171" s="2">
        <v>0.352460350066854</v>
      </c>
      <c r="Q171" s="2">
        <v>9.2940414126317705E-2</v>
      </c>
      <c r="R171" s="2">
        <v>-4.4718189402143303E-2</v>
      </c>
      <c r="S171" s="2">
        <v>-3.2028689487743699E-2</v>
      </c>
      <c r="T171" s="2">
        <v>-6.0824739830758603E-2</v>
      </c>
      <c r="U171" s="2">
        <v>-0.111851698398048</v>
      </c>
      <c r="V171" s="2">
        <v>-0.169819143185411</v>
      </c>
      <c r="W171" s="2">
        <v>-0.22945889350927101</v>
      </c>
    </row>
    <row r="172" spans="2:23" x14ac:dyDescent="0.25">
      <c r="B172" s="15" t="s">
        <v>166</v>
      </c>
      <c r="C172" s="2">
        <v>-0.26970761199708199</v>
      </c>
      <c r="D172" s="2">
        <v>0.197571822221424</v>
      </c>
      <c r="E172" s="2">
        <v>0.222138143740021</v>
      </c>
      <c r="F172" s="2">
        <v>-0.248239966305077</v>
      </c>
      <c r="G172" s="2">
        <v>-7.7023246326826103E-3</v>
      </c>
      <c r="H172" s="2">
        <v>-3.0810313470407601E-2</v>
      </c>
      <c r="I172" s="2">
        <v>5.1242871713777803E-2</v>
      </c>
      <c r="J172" s="2">
        <v>-8.5188863449198904E-2</v>
      </c>
      <c r="K172" s="2">
        <v>0.314737627318464</v>
      </c>
      <c r="N172" s="15" t="s">
        <v>166</v>
      </c>
      <c r="O172" s="2">
        <v>-1.07551701136151</v>
      </c>
      <c r="P172" s="2">
        <v>0.344183479542438</v>
      </c>
      <c r="Q172" s="2">
        <v>0.17899953710507199</v>
      </c>
      <c r="R172" s="2">
        <v>0.30048863116258401</v>
      </c>
      <c r="S172" s="2">
        <v>0.15757439094216699</v>
      </c>
      <c r="T172" s="2">
        <v>-0.199020425937735</v>
      </c>
      <c r="U172" s="2">
        <v>-0.112655391265077</v>
      </c>
      <c r="V172" s="2">
        <v>0.20270217997249501</v>
      </c>
      <c r="W172" s="2">
        <v>-0.187315259637054</v>
      </c>
    </row>
    <row r="173" spans="2:23" x14ac:dyDescent="0.25">
      <c r="B173" s="15" t="s">
        <v>167</v>
      </c>
      <c r="C173" s="2">
        <v>5.7216534552319197E-2</v>
      </c>
      <c r="D173" s="2">
        <v>0.28326429382826601</v>
      </c>
      <c r="E173" s="2">
        <v>0.225083455837298</v>
      </c>
      <c r="F173" s="2">
        <v>0.218489193310303</v>
      </c>
      <c r="G173" s="2">
        <v>0.22832296086813</v>
      </c>
      <c r="H173" s="2">
        <v>0.207853828348908</v>
      </c>
      <c r="I173" s="2">
        <v>0.15601566886995999</v>
      </c>
      <c r="J173" s="2">
        <v>0.45668179901452699</v>
      </c>
      <c r="K173" s="2">
        <v>0.63504115083194501</v>
      </c>
      <c r="N173" s="15" t="s">
        <v>167</v>
      </c>
      <c r="O173" s="2">
        <v>-0.29450514937497901</v>
      </c>
      <c r="P173" s="2">
        <v>0.32531187805031098</v>
      </c>
      <c r="Q173" s="2">
        <v>0.10262740922833299</v>
      </c>
      <c r="R173" s="2">
        <v>0.191447331532585</v>
      </c>
      <c r="S173" s="2">
        <v>9.0336695497470004E-2</v>
      </c>
      <c r="T173" s="2">
        <v>9.1738113046631001E-2</v>
      </c>
      <c r="U173" s="2">
        <v>0.27714402951841599</v>
      </c>
      <c r="V173" s="2">
        <v>0.53505017127727295</v>
      </c>
      <c r="W173" s="2">
        <v>0.198830423948442</v>
      </c>
    </row>
    <row r="174" spans="2:23" x14ac:dyDescent="0.25">
      <c r="B174" s="15" t="s">
        <v>168</v>
      </c>
      <c r="C174" s="2">
        <v>-0.67525619314497698</v>
      </c>
      <c r="D174" s="2">
        <v>0.13250173233267201</v>
      </c>
      <c r="E174" s="2">
        <v>-3.9492074094511102E-2</v>
      </c>
      <c r="F174" s="2">
        <v>-0.13123323991282601</v>
      </c>
      <c r="G174" s="2">
        <v>-8.6830974417223303E-2</v>
      </c>
      <c r="H174" s="2">
        <v>-0.109410542239264</v>
      </c>
      <c r="I174" s="2">
        <v>-0.13241257692109301</v>
      </c>
      <c r="J174" s="2">
        <v>-0.20019069975255599</v>
      </c>
      <c r="K174" s="2">
        <v>0.32844300043607599</v>
      </c>
      <c r="N174" s="15" t="s">
        <v>168</v>
      </c>
      <c r="O174" s="2">
        <v>-0.85428291609361795</v>
      </c>
      <c r="P174" s="2">
        <v>0.366871895428245</v>
      </c>
      <c r="Q174" s="2">
        <v>0.102417993602405</v>
      </c>
      <c r="R174" s="2">
        <v>6.1219401634527798E-2</v>
      </c>
      <c r="S174" s="2">
        <v>-2.3738068885592201E-2</v>
      </c>
      <c r="T174" s="2">
        <v>-8.0269288271097097E-2</v>
      </c>
      <c r="U174" s="2">
        <v>0.25479944485385497</v>
      </c>
      <c r="V174" s="2">
        <v>0.25198359245108798</v>
      </c>
      <c r="W174" s="2">
        <v>-0.12254390600491601</v>
      </c>
    </row>
    <row r="175" spans="2:23" x14ac:dyDescent="0.25">
      <c r="B175" s="15" t="s">
        <v>169</v>
      </c>
      <c r="C175" s="2">
        <v>-0.53547807702971495</v>
      </c>
      <c r="D175" s="2">
        <v>0.53471964131069605</v>
      </c>
      <c r="E175" s="2">
        <v>0.466423277212211</v>
      </c>
      <c r="F175" s="2">
        <v>0.27397920551284499</v>
      </c>
      <c r="G175" s="2">
        <v>0.27104767014249598</v>
      </c>
      <c r="H175" s="2">
        <v>0.114116642972522</v>
      </c>
      <c r="I175" s="2">
        <v>0.18442070711722999</v>
      </c>
      <c r="J175" s="2">
        <v>0.131237505734736</v>
      </c>
      <c r="K175" s="2">
        <v>-0.442818050663222</v>
      </c>
      <c r="N175" s="15" t="s">
        <v>169</v>
      </c>
      <c r="O175" s="2">
        <v>-0.447624157507718</v>
      </c>
      <c r="P175" s="2">
        <v>0.59506277677252795</v>
      </c>
      <c r="Q175" s="2">
        <v>0.56607500400344302</v>
      </c>
      <c r="R175" s="2">
        <v>0.43959969444064001</v>
      </c>
      <c r="S175" s="2">
        <v>0.39815309028415202</v>
      </c>
      <c r="T175" s="2">
        <v>0.27684740186267098</v>
      </c>
      <c r="U175" s="2">
        <v>0.22715326350114201</v>
      </c>
      <c r="V175" s="2">
        <v>0.13336483143648101</v>
      </c>
      <c r="W175" s="2">
        <v>-9.1014445472763897E-2</v>
      </c>
    </row>
    <row r="176" spans="2:23" x14ac:dyDescent="0.25">
      <c r="B176" s="15" t="s">
        <v>170</v>
      </c>
      <c r="C176" s="2">
        <v>-0.55446591429390302</v>
      </c>
      <c r="D176" s="2">
        <v>0.59754915531825203</v>
      </c>
      <c r="E176" s="2">
        <v>0.292410031357766</v>
      </c>
      <c r="F176" s="2">
        <v>-5.7319417983219302E-2</v>
      </c>
      <c r="G176" s="2">
        <v>-5.2790214161222003E-2</v>
      </c>
      <c r="H176" s="2">
        <v>-0.30374318037043901</v>
      </c>
      <c r="I176" s="2">
        <v>-0.135111726522048</v>
      </c>
      <c r="J176" s="2">
        <v>-0.58812733579555299</v>
      </c>
      <c r="K176" s="2">
        <v>-0.360879798794489</v>
      </c>
      <c r="N176" s="15" t="s">
        <v>170</v>
      </c>
      <c r="O176" s="2">
        <v>-0.648844811599259</v>
      </c>
      <c r="P176" s="2">
        <v>0.65200086207664798</v>
      </c>
      <c r="Q176" s="2">
        <v>0.100331843815598</v>
      </c>
      <c r="R176" s="2">
        <v>-0.134686513687337</v>
      </c>
      <c r="S176" s="2">
        <v>-0.167825895852001</v>
      </c>
      <c r="T176" s="2">
        <v>-2.1435514177357E-2</v>
      </c>
      <c r="U176" s="2">
        <v>-0.35944584336287699</v>
      </c>
      <c r="V176" s="2">
        <v>7.9640367324566697E-2</v>
      </c>
      <c r="W176" s="2">
        <v>-0.3463571600091</v>
      </c>
    </row>
    <row r="177" spans="2:23" x14ac:dyDescent="0.25">
      <c r="B177" s="15" t="s">
        <v>171</v>
      </c>
      <c r="C177" s="2">
        <v>-0.70184328758719305</v>
      </c>
      <c r="D177" s="2">
        <v>-1.08715372253023E-2</v>
      </c>
      <c r="E177" s="2">
        <v>-0.34242424719565501</v>
      </c>
      <c r="F177" s="2">
        <v>-0.54912196779780797</v>
      </c>
      <c r="G177" s="2">
        <v>-0.444183237555977</v>
      </c>
      <c r="H177" s="2">
        <v>-0.28325952336573401</v>
      </c>
      <c r="I177" s="2">
        <v>-0.23128422645423199</v>
      </c>
      <c r="J177" s="2">
        <v>-7.4798710145049796E-2</v>
      </c>
      <c r="K177" s="2">
        <v>0.118769250599172</v>
      </c>
      <c r="N177" s="15" t="s">
        <v>171</v>
      </c>
      <c r="O177" s="2">
        <v>-0.71092335032892295</v>
      </c>
      <c r="P177" s="2">
        <v>-5.3971850001532901E-2</v>
      </c>
      <c r="Q177" s="2">
        <v>-0.25763930547302599</v>
      </c>
      <c r="R177" s="2">
        <v>-0.181724478650061</v>
      </c>
      <c r="S177" s="2">
        <v>-0.31531674094168599</v>
      </c>
      <c r="T177" s="2">
        <v>-0.122321389074473</v>
      </c>
      <c r="U177" s="2">
        <v>0.28612189830106899</v>
      </c>
      <c r="V177" s="2">
        <v>0.44497444247738799</v>
      </c>
      <c r="W177" s="2">
        <v>4.7914608623223401E-2</v>
      </c>
    </row>
    <row r="178" spans="2:23" x14ac:dyDescent="0.25">
      <c r="B178" s="15" t="s">
        <v>172</v>
      </c>
      <c r="C178" s="2">
        <v>-0.46308796977268002</v>
      </c>
      <c r="D178" s="2">
        <v>0.17454112127188801</v>
      </c>
      <c r="E178" s="2">
        <v>5.5469423846059102E-2</v>
      </c>
      <c r="F178" s="2">
        <v>0.122592632688288</v>
      </c>
      <c r="G178" s="2">
        <v>9.2863461749299603E-2</v>
      </c>
      <c r="H178" s="2">
        <v>-9.0390674597198697E-2</v>
      </c>
      <c r="I178" s="2">
        <v>-5.1398621077433801E-2</v>
      </c>
      <c r="J178" s="2">
        <v>-3.06703328998221E-2</v>
      </c>
      <c r="K178" s="2">
        <v>-0.19783310843034699</v>
      </c>
      <c r="N178" s="15" t="s">
        <v>172</v>
      </c>
      <c r="O178" s="2">
        <v>-0.54283062138848603</v>
      </c>
      <c r="P178" s="2">
        <v>0.14373726762174899</v>
      </c>
      <c r="Q178" s="2">
        <v>0.12080105248876701</v>
      </c>
      <c r="R178" s="2">
        <v>0.198649966688631</v>
      </c>
      <c r="S178" s="2">
        <v>3.1682124814043498E-2</v>
      </c>
      <c r="T178" s="2">
        <v>-0.14142250390632899</v>
      </c>
      <c r="U178" s="2">
        <v>-9.3635925982562498E-2</v>
      </c>
      <c r="V178" s="2">
        <v>-0.36139363164853799</v>
      </c>
      <c r="W178" s="2">
        <v>-3.8987697780019197E-2</v>
      </c>
    </row>
    <row r="179" spans="2:23" x14ac:dyDescent="0.25">
      <c r="B179" s="15" t="s">
        <v>173</v>
      </c>
      <c r="C179" s="2">
        <v>-0.74935003481609597</v>
      </c>
      <c r="D179" s="2">
        <v>0.12563692623592199</v>
      </c>
      <c r="E179" s="2">
        <v>0.110526169161783</v>
      </c>
      <c r="F179" s="2">
        <v>1.40510109891689E-2</v>
      </c>
      <c r="G179" s="2">
        <v>-9.9718575421484004E-2</v>
      </c>
      <c r="H179" s="2">
        <v>-0.195738424898313</v>
      </c>
      <c r="I179" s="2">
        <v>-0.217458727882097</v>
      </c>
      <c r="J179" s="2">
        <v>-0.21360757226400501</v>
      </c>
      <c r="K179" s="2">
        <v>-0.165450808590835</v>
      </c>
      <c r="N179" s="15" t="s">
        <v>173</v>
      </c>
      <c r="O179" s="2">
        <v>-0.77474698951683696</v>
      </c>
      <c r="P179" s="2">
        <v>0.27869599216787</v>
      </c>
      <c r="Q179" s="2">
        <v>0.176242045235488</v>
      </c>
      <c r="R179" s="2">
        <v>9.3622212794109302E-2</v>
      </c>
      <c r="S179" s="2">
        <v>-3.26571541147214E-2</v>
      </c>
      <c r="T179" s="2">
        <v>-2.0014943743952102E-2</v>
      </c>
      <c r="U179" s="2">
        <v>8.5542730820614907E-2</v>
      </c>
      <c r="V179" s="2">
        <v>5.1443489170145199E-2</v>
      </c>
      <c r="W179" s="2">
        <v>-8.7949130285705807E-2</v>
      </c>
    </row>
    <row r="180" spans="2:23" x14ac:dyDescent="0.25">
      <c r="B180" s="15" t="s">
        <v>174</v>
      </c>
      <c r="C180" s="2">
        <v>-0.78322887998780799</v>
      </c>
      <c r="D180" s="2">
        <v>0.44269274146007698</v>
      </c>
      <c r="E180" s="2">
        <v>0.45641603742972398</v>
      </c>
      <c r="F180" s="2">
        <v>0.30402922348092598</v>
      </c>
      <c r="G180" s="2">
        <v>0.23127278397391601</v>
      </c>
      <c r="H180" s="2">
        <v>-6.1006342820569201E-2</v>
      </c>
      <c r="I180" s="2">
        <v>-0.18030857255421201</v>
      </c>
      <c r="J180" s="2">
        <v>-0.27034140303453202</v>
      </c>
      <c r="K180" s="2">
        <v>-0.52537586494762301</v>
      </c>
      <c r="N180" s="15" t="s">
        <v>174</v>
      </c>
      <c r="O180" s="2">
        <v>-0.57794907874740498</v>
      </c>
      <c r="P180" s="2">
        <v>0.57761558548849001</v>
      </c>
      <c r="Q180" s="2">
        <v>0.62365036085251901</v>
      </c>
      <c r="R180" s="2">
        <v>0.37899551688757299</v>
      </c>
      <c r="S180" s="2">
        <v>0.31475680687724</v>
      </c>
      <c r="T180" s="2">
        <v>0.167430211925785</v>
      </c>
      <c r="U180" s="2">
        <v>5.1104758346918203E-2</v>
      </c>
      <c r="V180" s="2">
        <v>-6.5132375350360802E-2</v>
      </c>
      <c r="W180" s="2">
        <v>-0.36165978831748502</v>
      </c>
    </row>
    <row r="181" spans="2:23" x14ac:dyDescent="0.25">
      <c r="B181" s="15" t="s">
        <v>175</v>
      </c>
      <c r="C181" s="2">
        <v>-0.44615545847424798</v>
      </c>
      <c r="D181" s="2">
        <v>0.59622330145132796</v>
      </c>
      <c r="E181" s="2">
        <v>9.7494391826540294E-2</v>
      </c>
      <c r="F181" s="2">
        <v>6.3848086806141097E-2</v>
      </c>
      <c r="G181" s="2">
        <v>-5.6435055044943297E-2</v>
      </c>
      <c r="H181" s="2">
        <v>-0.12792439110192599</v>
      </c>
      <c r="I181" s="2">
        <v>-0.12632352021225099</v>
      </c>
      <c r="J181" s="2">
        <v>-0.103523584596331</v>
      </c>
      <c r="K181" s="2">
        <v>-0.18762007233884501</v>
      </c>
      <c r="N181" s="15" t="s">
        <v>175</v>
      </c>
      <c r="O181" s="2">
        <v>-0.50641064878379705</v>
      </c>
      <c r="P181" s="2">
        <v>0.54336847405188504</v>
      </c>
      <c r="Q181" s="2">
        <v>0.38788696019516999</v>
      </c>
      <c r="R181" s="2">
        <v>0.18268616665329801</v>
      </c>
      <c r="S181" s="2">
        <v>9.2679787408979294E-2</v>
      </c>
      <c r="T181" s="2">
        <v>0.14051871013411901</v>
      </c>
      <c r="U181" s="2">
        <v>4.9854488552005798E-2</v>
      </c>
      <c r="V181" s="2">
        <v>-3.8485412014868103E-2</v>
      </c>
      <c r="W181" s="2">
        <v>2.9607670238004102E-2</v>
      </c>
    </row>
    <row r="182" spans="2:23" x14ac:dyDescent="0.25">
      <c r="B182" s="15" t="s">
        <v>176</v>
      </c>
      <c r="C182" s="2">
        <v>-0.69045301764973899</v>
      </c>
      <c r="D182" s="2">
        <v>0.60809649341543803</v>
      </c>
      <c r="E182" s="2">
        <v>0.66178065280740805</v>
      </c>
      <c r="F182" s="2">
        <v>0.33904078298028201</v>
      </c>
      <c r="G182" s="2">
        <v>0.27533416052245002</v>
      </c>
      <c r="H182" s="2">
        <v>6.2659599397642707E-2</v>
      </c>
      <c r="I182" s="2">
        <v>0.156968225936815</v>
      </c>
      <c r="J182" s="2">
        <v>3.5476955757101098E-3</v>
      </c>
      <c r="K182" s="2">
        <v>-0.26306111046953601</v>
      </c>
      <c r="N182" s="15" t="s">
        <v>176</v>
      </c>
      <c r="O182" s="2">
        <v>-0.62332172296051203</v>
      </c>
      <c r="P182" s="2">
        <v>0.88460345948799102</v>
      </c>
      <c r="Q182" s="2">
        <v>0.66587071165919698</v>
      </c>
      <c r="R182" s="2">
        <v>0.63495957397672598</v>
      </c>
      <c r="S182" s="2">
        <v>0.297938032921225</v>
      </c>
      <c r="T182" s="2">
        <v>0.243289950195583</v>
      </c>
      <c r="U182" s="2">
        <v>0.180171671937918</v>
      </c>
      <c r="V182" s="2">
        <v>6.1849819905077701E-2</v>
      </c>
      <c r="W182" s="2">
        <v>3.5874668109755703E-2</v>
      </c>
    </row>
    <row r="183" spans="2:23" x14ac:dyDescent="0.25">
      <c r="B183" s="15" t="s">
        <v>177</v>
      </c>
      <c r="C183" s="2">
        <v>-0.58520289805933301</v>
      </c>
      <c r="D183" s="2">
        <v>0.39898178482753699</v>
      </c>
      <c r="E183" s="2">
        <v>0.306955668558821</v>
      </c>
      <c r="F183" s="2">
        <v>0.16336975799113401</v>
      </c>
      <c r="G183" s="2">
        <v>0.196962567738074</v>
      </c>
      <c r="H183" s="2">
        <v>2.2178443747524298E-2</v>
      </c>
      <c r="I183" s="2">
        <v>4.8179914897131602E-2</v>
      </c>
      <c r="J183" s="2">
        <v>0.17337790635339301</v>
      </c>
      <c r="K183" s="2">
        <v>-0.30947785877980399</v>
      </c>
      <c r="N183" s="15" t="s">
        <v>177</v>
      </c>
      <c r="O183" s="2">
        <v>-0.52974727850062697</v>
      </c>
      <c r="P183" s="2">
        <v>0.51767218319208796</v>
      </c>
      <c r="Q183" s="2">
        <v>0.292649067924387</v>
      </c>
      <c r="R183" s="2">
        <v>0.26559553226626198</v>
      </c>
      <c r="S183" s="2">
        <v>0.26073157155934201</v>
      </c>
      <c r="T183" s="2">
        <v>0.17744203478294199</v>
      </c>
      <c r="U183" s="2">
        <v>0.40396799593628602</v>
      </c>
      <c r="V183" s="2">
        <v>0.31471343378322902</v>
      </c>
      <c r="W183" s="2">
        <v>8.1436208888398198E-2</v>
      </c>
    </row>
    <row r="184" spans="2:23" x14ac:dyDescent="0.25">
      <c r="B184" s="15" t="s">
        <v>178</v>
      </c>
      <c r="C184" s="2">
        <v>-0.68901818104088997</v>
      </c>
      <c r="D184" s="2">
        <v>0.21662604347581299</v>
      </c>
      <c r="E184" s="2">
        <v>-5.8561606203701502E-2</v>
      </c>
      <c r="F184" s="2">
        <v>-0.162758383311711</v>
      </c>
      <c r="G184" s="2">
        <v>-3.9872330293590601E-2</v>
      </c>
      <c r="H184" s="2">
        <v>-0.103281090253279</v>
      </c>
      <c r="I184" s="2">
        <v>5.7829767899235697E-3</v>
      </c>
      <c r="J184" s="2">
        <v>-0.100429868957191</v>
      </c>
      <c r="K184" s="2">
        <v>4.6874033439227303E-2</v>
      </c>
      <c r="N184" s="15" t="s">
        <v>178</v>
      </c>
      <c r="O184" s="2">
        <v>-0.565537599840232</v>
      </c>
      <c r="P184" s="2">
        <v>0.19173179030357601</v>
      </c>
      <c r="Q184" s="2">
        <v>7.55364482652503E-2</v>
      </c>
      <c r="R184" s="2">
        <v>0.105836787399657</v>
      </c>
      <c r="S184" s="2">
        <v>2.5555707306860902E-2</v>
      </c>
      <c r="T184" s="2">
        <v>7.8204268703633104E-2</v>
      </c>
      <c r="U184" s="2">
        <v>2.80905794400255E-3</v>
      </c>
      <c r="V184" s="2">
        <v>-0.109131966353205</v>
      </c>
      <c r="W184" s="2">
        <v>4.1124277198354903E-2</v>
      </c>
    </row>
    <row r="185" spans="2:23" x14ac:dyDescent="0.25">
      <c r="B185" s="15" t="s">
        <v>179</v>
      </c>
      <c r="C185" s="2">
        <v>-0.58547714307961496</v>
      </c>
      <c r="D185" s="2">
        <v>0.227330511526905</v>
      </c>
      <c r="E185" s="2">
        <v>0.31455244089527101</v>
      </c>
      <c r="F185" s="2">
        <v>0.30955521581865703</v>
      </c>
      <c r="G185" s="2">
        <v>-0.10694019757548499</v>
      </c>
      <c r="H185" s="2">
        <v>4.5484318321564701E-2</v>
      </c>
      <c r="I185" s="2">
        <v>-4.2697429366798503E-2</v>
      </c>
      <c r="J185" s="2">
        <v>-0.130610327812406</v>
      </c>
      <c r="K185" s="2">
        <v>-0.10492220903225299</v>
      </c>
      <c r="N185" s="15" t="s">
        <v>179</v>
      </c>
      <c r="O185" s="2">
        <v>-0.66878780342877098</v>
      </c>
      <c r="P185" s="2">
        <v>0.418077688726889</v>
      </c>
      <c r="Q185" s="2">
        <v>0.44780833103218998</v>
      </c>
      <c r="R185" s="2">
        <v>0.20839719518545299</v>
      </c>
      <c r="S185" s="2">
        <v>-2.4696925122462701E-2</v>
      </c>
      <c r="T185" s="2">
        <v>1.25046172632537E-4</v>
      </c>
      <c r="U185" s="2">
        <v>-3.9119104315517503E-2</v>
      </c>
      <c r="V185" s="2">
        <v>-9.9000370524002804E-2</v>
      </c>
      <c r="W185" s="2">
        <v>1.36234942963647E-2</v>
      </c>
    </row>
    <row r="186" spans="2:23" x14ac:dyDescent="0.25">
      <c r="B186" s="15" t="s">
        <v>180</v>
      </c>
      <c r="C186" s="2">
        <v>-0.65593032481776903</v>
      </c>
      <c r="D186" s="2">
        <v>3.9703088975903397E-2</v>
      </c>
      <c r="E186" s="2">
        <v>-9.4865921263915395E-2</v>
      </c>
      <c r="F186" s="2">
        <v>-0.23591330263548799</v>
      </c>
      <c r="G186" s="2">
        <v>-0.19449434189678</v>
      </c>
      <c r="H186" s="2">
        <v>-0.24221185050095301</v>
      </c>
      <c r="I186" s="2">
        <v>-0.21265029780043099</v>
      </c>
      <c r="J186" s="2">
        <v>-2.1097136085259701E-3</v>
      </c>
      <c r="K186" s="2">
        <v>0.189111305318098</v>
      </c>
      <c r="N186" s="15" t="s">
        <v>180</v>
      </c>
      <c r="O186" s="2">
        <v>-0.79860096604606701</v>
      </c>
      <c r="P186" s="2">
        <v>0.22589397196838401</v>
      </c>
      <c r="Q186" s="2">
        <v>-2.2883181265806098E-2</v>
      </c>
      <c r="R186" s="2">
        <v>-4.6679496942100898E-2</v>
      </c>
      <c r="S186" s="2">
        <v>-1.19162143964626E-2</v>
      </c>
      <c r="T186" s="2">
        <v>-8.51695356237787E-2</v>
      </c>
      <c r="U186" s="2">
        <v>0.32286168437109097</v>
      </c>
      <c r="V186" s="2">
        <v>0.382286158488711</v>
      </c>
      <c r="W186" s="2">
        <v>-2.39901524403567E-2</v>
      </c>
    </row>
    <row r="187" spans="2:23" x14ac:dyDescent="0.25">
      <c r="B187" s="15" t="s">
        <v>181</v>
      </c>
      <c r="C187" s="2">
        <v>-0.24224907192348</v>
      </c>
      <c r="D187" s="2">
        <v>0.68615450048804105</v>
      </c>
      <c r="E187" s="2">
        <v>0.55232586478200796</v>
      </c>
      <c r="F187" s="2">
        <v>0.37664105223681299</v>
      </c>
      <c r="G187" s="2">
        <v>0.201630119526506</v>
      </c>
      <c r="H187" s="2">
        <v>0.26089478071383398</v>
      </c>
      <c r="I187" s="2">
        <v>0.21044971500141299</v>
      </c>
      <c r="J187" s="2">
        <v>0.15058626253666499</v>
      </c>
      <c r="K187" s="2">
        <v>0.163769566624511</v>
      </c>
      <c r="N187" s="15" t="s">
        <v>181</v>
      </c>
      <c r="O187" s="2">
        <v>-0.52275821645459297</v>
      </c>
      <c r="P187" s="2">
        <v>0.56198638212520702</v>
      </c>
      <c r="Q187" s="2">
        <v>0.48692708984244398</v>
      </c>
      <c r="R187" s="2">
        <v>0.38566667742927802</v>
      </c>
      <c r="S187" s="2">
        <v>0.37586889214017</v>
      </c>
      <c r="T187" s="2">
        <v>0.28257993267051301</v>
      </c>
      <c r="U187" s="2">
        <v>0.16495631818620099</v>
      </c>
      <c r="V187" s="2">
        <v>0.182433462742804</v>
      </c>
      <c r="W187" s="2">
        <v>0.25585560350098502</v>
      </c>
    </row>
    <row r="188" spans="2:23" x14ac:dyDescent="0.25">
      <c r="B188" s="15" t="s">
        <v>182</v>
      </c>
      <c r="C188" s="2">
        <v>-0.73197469229759604</v>
      </c>
      <c r="D188" s="2">
        <v>0.17403376740097401</v>
      </c>
      <c r="E188" s="2">
        <v>0.46317654698831301</v>
      </c>
      <c r="F188" s="2">
        <v>0.34859279678097199</v>
      </c>
      <c r="G188" s="2">
        <v>0.154521612062853</v>
      </c>
      <c r="H188" s="2">
        <v>9.5956321570325201E-2</v>
      </c>
      <c r="I188" s="2">
        <v>4.2238415590574598E-2</v>
      </c>
      <c r="J188" s="2">
        <v>0.136697293444771</v>
      </c>
      <c r="K188" s="2">
        <v>-0.29285202238500002</v>
      </c>
      <c r="N188" s="15" t="s">
        <v>182</v>
      </c>
      <c r="O188" s="2">
        <v>-0.64185256860584206</v>
      </c>
      <c r="P188" s="2">
        <v>0.22957277312020499</v>
      </c>
      <c r="Q188" s="2">
        <v>0.44408121281368601</v>
      </c>
      <c r="R188" s="2">
        <v>0.446011787328155</v>
      </c>
      <c r="S188" s="2">
        <v>0.28790789191698202</v>
      </c>
      <c r="T188" s="2">
        <v>0.13732260384827899</v>
      </c>
      <c r="U188" s="2">
        <v>0.199641965199129</v>
      </c>
      <c r="V188" s="2">
        <v>7.2303816972558693E-2</v>
      </c>
      <c r="W188" s="2">
        <v>-0.36150705803306099</v>
      </c>
    </row>
    <row r="189" spans="2:23" x14ac:dyDescent="0.25">
      <c r="B189" s="15" t="s">
        <v>183</v>
      </c>
      <c r="C189" s="2">
        <v>-0.469990431915221</v>
      </c>
      <c r="D189" s="2">
        <v>0.62259030042864805</v>
      </c>
      <c r="E189" s="2">
        <v>0.17397666611261201</v>
      </c>
      <c r="F189" s="2">
        <v>-0.139553117147484</v>
      </c>
      <c r="G189" s="2">
        <v>-0.152777697486664</v>
      </c>
      <c r="H189" s="2">
        <v>-0.28281456376638098</v>
      </c>
      <c r="I189" s="2">
        <v>-0.23576389313079299</v>
      </c>
      <c r="J189" s="2">
        <v>-7.7465674736190607E-2</v>
      </c>
      <c r="K189" s="2">
        <v>0.17724674498243001</v>
      </c>
      <c r="N189" s="15" t="s">
        <v>183</v>
      </c>
      <c r="O189" s="2">
        <v>-0.67844296703330398</v>
      </c>
      <c r="P189" s="2">
        <v>0.46650433169136302</v>
      </c>
      <c r="Q189" s="2">
        <v>7.0471880007566795E-2</v>
      </c>
      <c r="R189" s="2">
        <v>-4.9301674177449697E-2</v>
      </c>
      <c r="S189" s="2">
        <v>-0.28451133740192303</v>
      </c>
      <c r="T189" s="2">
        <v>-9.25915877794381E-2</v>
      </c>
      <c r="U189" s="2">
        <v>-0.143538877460651</v>
      </c>
      <c r="V189" s="2">
        <v>-0.194750362440786</v>
      </c>
      <c r="W189" s="2">
        <v>0.32190951910426702</v>
      </c>
    </row>
    <row r="190" spans="2:23" x14ac:dyDescent="0.25">
      <c r="B190" s="15" t="s">
        <v>184</v>
      </c>
      <c r="C190" s="2">
        <v>-0.36985387060200697</v>
      </c>
      <c r="D190" s="2">
        <v>0.400299659289159</v>
      </c>
      <c r="E190" s="2">
        <v>0.53005607460982596</v>
      </c>
      <c r="F190" s="2">
        <v>0.37658235753563601</v>
      </c>
      <c r="G190" s="2">
        <v>0.20759051479110399</v>
      </c>
      <c r="H190" s="2">
        <v>5.6756884735873897E-2</v>
      </c>
      <c r="I190" s="2">
        <v>5.9553981833770898E-2</v>
      </c>
      <c r="J190" s="2">
        <v>-0.11994501769499299</v>
      </c>
      <c r="K190" s="2">
        <v>-0.161402442756158</v>
      </c>
      <c r="N190" s="15" t="s">
        <v>184</v>
      </c>
      <c r="O190" s="2">
        <v>-0.67225234832762004</v>
      </c>
      <c r="P190" s="2">
        <v>0.36398707075807102</v>
      </c>
      <c r="Q190" s="2">
        <v>0.42326744053479898</v>
      </c>
      <c r="R190" s="2">
        <v>0.37800283509992899</v>
      </c>
      <c r="S190" s="2">
        <v>0.208583329759714</v>
      </c>
      <c r="T190" s="2">
        <v>0.15315804760037799</v>
      </c>
      <c r="U190" s="2">
        <v>-7.8621083171540804E-2</v>
      </c>
      <c r="V190" s="2">
        <v>-0.122268065025919</v>
      </c>
      <c r="W190" s="2">
        <v>-0.19043886501960999</v>
      </c>
    </row>
    <row r="191" spans="2:23" x14ac:dyDescent="0.25">
      <c r="B191" s="15" t="s">
        <v>185</v>
      </c>
      <c r="C191" s="2">
        <v>-7.4692847675823498E-3</v>
      </c>
      <c r="D191" s="2">
        <v>-5.6745366511260699E-2</v>
      </c>
      <c r="E191" s="2">
        <v>0.23085536084113001</v>
      </c>
      <c r="F191" s="2">
        <v>-0.56967135089629894</v>
      </c>
      <c r="G191" s="2">
        <v>-0.29720894182766899</v>
      </c>
      <c r="H191" s="2">
        <v>4.3791149918925897E-3</v>
      </c>
      <c r="I191" s="2">
        <v>-0.27261525027198402</v>
      </c>
      <c r="J191" s="2">
        <v>0.282931153957935</v>
      </c>
      <c r="K191" s="2">
        <v>0.24428463098596501</v>
      </c>
      <c r="N191" s="15" t="s">
        <v>185</v>
      </c>
      <c r="O191" s="2">
        <v>-8.5908617208102306E-2</v>
      </c>
      <c r="P191" s="2">
        <v>-3.2990456975781499E-2</v>
      </c>
      <c r="Q191" s="2">
        <v>-0.21120107970938701</v>
      </c>
      <c r="R191" s="2">
        <v>-0.27219003743727199</v>
      </c>
      <c r="S191" s="2">
        <v>-0.86541725168406303</v>
      </c>
      <c r="T191" s="2" t="s">
        <v>0</v>
      </c>
      <c r="U191" s="2">
        <v>0.274573449089762</v>
      </c>
      <c r="V191" s="2">
        <v>0.22753906243687999</v>
      </c>
      <c r="W191" s="2">
        <v>1.7799170267558399E-2</v>
      </c>
    </row>
    <row r="192" spans="2:23" x14ac:dyDescent="0.25">
      <c r="B192" s="15" t="s">
        <v>186</v>
      </c>
      <c r="C192" s="2">
        <v>-0.68045826052075098</v>
      </c>
      <c r="D192" s="2">
        <v>6.6833914707059405E-2</v>
      </c>
      <c r="E192" s="2">
        <v>-0.276732798462618</v>
      </c>
      <c r="F192" s="2">
        <v>-0.41012152490453102</v>
      </c>
      <c r="G192" s="2">
        <v>-0.412002012208873</v>
      </c>
      <c r="H192" s="2">
        <v>-0.39179269170089598</v>
      </c>
      <c r="I192" s="2">
        <v>-0.40999902486776202</v>
      </c>
      <c r="J192" s="2">
        <v>-5.1905053669688797E-2</v>
      </c>
      <c r="K192" s="2">
        <v>0.29250317680729099</v>
      </c>
      <c r="N192" s="15" t="s">
        <v>186</v>
      </c>
      <c r="O192" s="2">
        <v>-0.96856128970129496</v>
      </c>
      <c r="P192" s="2">
        <v>5.9156316405882599E-2</v>
      </c>
      <c r="Q192" s="2">
        <v>-0.27593031203977603</v>
      </c>
      <c r="R192" s="2">
        <v>-0.136912234835078</v>
      </c>
      <c r="S192" s="2">
        <v>-0.20464188867531299</v>
      </c>
      <c r="T192" s="2">
        <v>-0.31737460899626802</v>
      </c>
      <c r="U192" s="2">
        <v>6.1017034849891502E-2</v>
      </c>
      <c r="V192" s="2">
        <v>0.17700921715023199</v>
      </c>
      <c r="W192" s="2">
        <v>8.4003258827611005E-2</v>
      </c>
    </row>
    <row r="193" spans="2:23" x14ac:dyDescent="0.25">
      <c r="B193" s="15" t="s">
        <v>187</v>
      </c>
      <c r="C193" s="2">
        <v>-0.54887304238311396</v>
      </c>
      <c r="D193" s="2">
        <v>0.27381675943685302</v>
      </c>
      <c r="E193" s="2">
        <v>0.18714011568685701</v>
      </c>
      <c r="F193" s="2">
        <v>7.2800293761133603E-2</v>
      </c>
      <c r="G193" s="2">
        <v>5.0217520953275098E-3</v>
      </c>
      <c r="H193" s="2">
        <v>9.3792310396308295E-2</v>
      </c>
      <c r="I193" s="2">
        <v>2.8763404156435999E-2</v>
      </c>
      <c r="J193" s="2">
        <v>0.134279256438957</v>
      </c>
      <c r="K193" s="2">
        <v>0.17583474628932699</v>
      </c>
      <c r="N193" s="15" t="s">
        <v>187</v>
      </c>
      <c r="O193" s="2">
        <v>-0.52561842860738905</v>
      </c>
      <c r="P193" s="2">
        <v>0.41215772840868498</v>
      </c>
      <c r="Q193" s="2">
        <v>0.31390486265119899</v>
      </c>
      <c r="R193" s="2">
        <v>0.37142692185853199</v>
      </c>
      <c r="S193" s="2">
        <v>0.16709815485058299</v>
      </c>
      <c r="T193" s="2">
        <v>7.3310850652642798E-2</v>
      </c>
      <c r="U193" s="2">
        <v>0.31296872000185899</v>
      </c>
      <c r="V193" s="2">
        <v>4.0288902568949701E-2</v>
      </c>
      <c r="W193" s="2">
        <v>-0.13918111772339301</v>
      </c>
    </row>
    <row r="194" spans="2:23" x14ac:dyDescent="0.25">
      <c r="B194" s="15" t="s">
        <v>188</v>
      </c>
      <c r="C194" s="2">
        <v>-0.54893323328597898</v>
      </c>
      <c r="D194" s="2">
        <v>0.67186825861310995</v>
      </c>
      <c r="E194" s="2">
        <v>0.85263173434779405</v>
      </c>
      <c r="F194" s="2">
        <v>0.55394274125757703</v>
      </c>
      <c r="G194" s="2">
        <v>0.30659532913030102</v>
      </c>
      <c r="H194" s="2">
        <v>0.28685132289948001</v>
      </c>
      <c r="I194" s="2">
        <v>0.13077874537586001</v>
      </c>
      <c r="J194" s="28">
        <v>6.94744559837091E-6</v>
      </c>
      <c r="K194" s="2">
        <v>-0.45928413604456297</v>
      </c>
      <c r="N194" s="15" t="s">
        <v>188</v>
      </c>
      <c r="O194" s="2">
        <v>-0.25626855837058798</v>
      </c>
      <c r="P194" s="2">
        <v>0.59242275146311096</v>
      </c>
      <c r="Q194" s="2">
        <v>0.91136720229293799</v>
      </c>
      <c r="R194" s="2">
        <v>0.65668659781296801</v>
      </c>
      <c r="S194" s="2">
        <v>0.58054304723979699</v>
      </c>
      <c r="T194" s="2">
        <v>0.49853716597714398</v>
      </c>
      <c r="U194" s="2">
        <v>9.00652458813056E-2</v>
      </c>
      <c r="V194" s="2">
        <v>0.180296765413647</v>
      </c>
      <c r="W194" s="2">
        <v>-0.10467107448242199</v>
      </c>
    </row>
    <row r="195" spans="2:23" x14ac:dyDescent="0.25">
      <c r="B195" s="15" t="s">
        <v>189</v>
      </c>
      <c r="C195" s="2">
        <v>-0.599894212219509</v>
      </c>
      <c r="D195" s="2">
        <v>0.57442669925066003</v>
      </c>
      <c r="E195" s="2">
        <v>0.38330905082792699</v>
      </c>
      <c r="F195" s="2">
        <v>0.25821414620987998</v>
      </c>
      <c r="G195" s="2">
        <v>0.24628858733405301</v>
      </c>
      <c r="H195" s="2">
        <v>0.134209258022153</v>
      </c>
      <c r="I195" s="2">
        <v>-1.76642042060795E-2</v>
      </c>
      <c r="J195" s="2">
        <v>-2.46059962162768E-2</v>
      </c>
      <c r="K195" s="2">
        <v>-0.13819945486090099</v>
      </c>
      <c r="N195" s="15" t="s">
        <v>189</v>
      </c>
      <c r="O195" s="2">
        <v>-0.46457815489647603</v>
      </c>
      <c r="P195" s="2">
        <v>0.62742391737181602</v>
      </c>
      <c r="Q195" s="2">
        <v>0.56646473997429703</v>
      </c>
      <c r="R195" s="2">
        <v>0.13433059255142499</v>
      </c>
      <c r="S195" s="2">
        <v>0.189909140520749</v>
      </c>
      <c r="T195" s="2">
        <v>0.13898050819034699</v>
      </c>
      <c r="U195" s="2">
        <v>0.13925680646126401</v>
      </c>
      <c r="V195" s="2">
        <v>-1.8500337310669601E-3</v>
      </c>
      <c r="W195" s="2">
        <v>-0.114151450652288</v>
      </c>
    </row>
    <row r="196" spans="2:23" x14ac:dyDescent="0.25">
      <c r="B196" s="15" t="s">
        <v>190</v>
      </c>
      <c r="C196" s="2">
        <v>1.2571374921467499E-2</v>
      </c>
      <c r="D196" s="2">
        <v>0.33103667540500797</v>
      </c>
      <c r="E196" s="2">
        <v>0.38698188645445197</v>
      </c>
      <c r="F196" s="2">
        <v>0.31347602425236898</v>
      </c>
      <c r="G196" s="2">
        <v>0.16315288934071301</v>
      </c>
      <c r="H196" s="2">
        <v>0.400389415688988</v>
      </c>
      <c r="I196" s="2">
        <v>0.25870995101760202</v>
      </c>
      <c r="J196" s="2">
        <v>0.71136170547889699</v>
      </c>
      <c r="K196" s="2">
        <v>0.77344433154221004</v>
      </c>
      <c r="N196" s="15" t="s">
        <v>190</v>
      </c>
      <c r="O196" s="2">
        <v>-0.41861980619212602</v>
      </c>
      <c r="P196" s="2">
        <v>0.70926429282728198</v>
      </c>
      <c r="Q196" s="2">
        <v>0.498964177461859</v>
      </c>
      <c r="R196" s="2">
        <v>0.33883608635573198</v>
      </c>
      <c r="S196" s="2">
        <v>0.31518718221338698</v>
      </c>
      <c r="T196" s="2">
        <v>0.24166035509224301</v>
      </c>
      <c r="U196" s="2">
        <v>0.70053075467474502</v>
      </c>
      <c r="V196" s="2">
        <v>0.89721207207225695</v>
      </c>
      <c r="W196" s="2">
        <v>0.41103297258263899</v>
      </c>
    </row>
    <row r="197" spans="2:23" x14ac:dyDescent="0.25">
      <c r="B197" s="15" t="s">
        <v>191</v>
      </c>
      <c r="C197" s="2">
        <v>-0.83878124021487499</v>
      </c>
      <c r="D197" s="2">
        <v>-0.25804375621308401</v>
      </c>
      <c r="E197" s="2">
        <v>5.7571347308904598E-2</v>
      </c>
      <c r="F197" s="2">
        <v>-0.28208321143201298</v>
      </c>
      <c r="G197" s="2">
        <v>-0.45211442604503899</v>
      </c>
      <c r="H197" s="2">
        <v>-0.334422798459865</v>
      </c>
      <c r="I197" s="2">
        <v>-0.56137648122414596</v>
      </c>
      <c r="J197" s="2">
        <v>-0.46786505581024002</v>
      </c>
      <c r="K197" s="2">
        <v>-0.62597524538378302</v>
      </c>
      <c r="N197" s="15" t="s">
        <v>191</v>
      </c>
      <c r="O197" s="2">
        <v>-0.91523822952296796</v>
      </c>
      <c r="P197" s="2">
        <v>2.165613436987E-2</v>
      </c>
      <c r="Q197" s="2">
        <v>0.175602738840514</v>
      </c>
      <c r="R197" s="2">
        <v>-3.7389312332420502E-2</v>
      </c>
      <c r="S197" s="2">
        <v>-0.36410155201045702</v>
      </c>
      <c r="T197" s="2">
        <v>-0.19366222092654101</v>
      </c>
      <c r="U197" s="2">
        <v>-0.31374806372130798</v>
      </c>
      <c r="V197" s="2">
        <v>-0.537660212458269</v>
      </c>
      <c r="W197" s="2">
        <v>-0.39947680120728402</v>
      </c>
    </row>
    <row r="198" spans="2:23" x14ac:dyDescent="0.25">
      <c r="B198" s="15" t="s">
        <v>192</v>
      </c>
      <c r="C198" s="2">
        <v>-0.56686434689428999</v>
      </c>
      <c r="D198" s="2">
        <v>0.17617878757283001</v>
      </c>
      <c r="E198" s="2">
        <v>-4.36306775150168E-2</v>
      </c>
      <c r="F198" s="2">
        <v>-0.158043199306244</v>
      </c>
      <c r="G198" s="2">
        <v>-0.30998577627406798</v>
      </c>
      <c r="H198" s="2">
        <v>-0.42033391590548103</v>
      </c>
      <c r="I198" s="2">
        <v>-0.32963519166660099</v>
      </c>
      <c r="J198" s="2">
        <v>-9.4225376600327607E-2</v>
      </c>
      <c r="K198" s="2">
        <v>0.304194039754561</v>
      </c>
      <c r="N198" s="15" t="s">
        <v>192</v>
      </c>
      <c r="O198" s="2">
        <v>-0.90857072488412705</v>
      </c>
      <c r="P198" s="2">
        <v>0.28693969938529801</v>
      </c>
      <c r="Q198" s="2">
        <v>7.3728376062707204E-3</v>
      </c>
      <c r="R198" s="2">
        <v>-0.18294111896772799</v>
      </c>
      <c r="S198" s="2">
        <v>-3.2541322579664501E-2</v>
      </c>
      <c r="T198" s="2">
        <v>-3.5047746976326601E-2</v>
      </c>
      <c r="U198" s="2">
        <v>0.244989704429498</v>
      </c>
      <c r="V198" s="2">
        <v>0.41387127924498801</v>
      </c>
      <c r="W198" s="2">
        <v>0.173221015268961</v>
      </c>
    </row>
    <row r="199" spans="2:23" x14ac:dyDescent="0.25">
      <c r="B199" s="15" t="s">
        <v>193</v>
      </c>
      <c r="C199" s="2">
        <v>-0.62754307303220902</v>
      </c>
      <c r="D199" s="2">
        <v>-0.10624631082281499</v>
      </c>
      <c r="E199" s="2">
        <v>-0.11280411489536001</v>
      </c>
      <c r="F199" s="2">
        <v>-0.23188754463481101</v>
      </c>
      <c r="G199" s="2">
        <v>-2.5683644283439801E-2</v>
      </c>
      <c r="H199" s="2">
        <v>-0.11645808636503199</v>
      </c>
      <c r="I199" s="2">
        <v>-3.1514715624764399E-2</v>
      </c>
      <c r="J199" s="2">
        <v>7.1568248165112494E-2</v>
      </c>
      <c r="K199" s="2">
        <v>4.9705954133948203E-2</v>
      </c>
      <c r="N199" s="15" t="s">
        <v>193</v>
      </c>
      <c r="O199" s="2">
        <v>-0.56853664504518298</v>
      </c>
      <c r="P199" s="2">
        <v>0.112546166243362</v>
      </c>
      <c r="Q199" s="2">
        <v>-5.3809069465469199E-2</v>
      </c>
      <c r="R199" s="2">
        <v>0.226409130188891</v>
      </c>
      <c r="S199" s="2">
        <v>5.2191512985308101E-2</v>
      </c>
      <c r="T199" s="2">
        <v>7.9826003238885307E-2</v>
      </c>
      <c r="U199" s="2">
        <v>0.345315883941121</v>
      </c>
      <c r="V199" s="2">
        <v>0.14484164148843501</v>
      </c>
      <c r="W199" s="2">
        <v>-0.11500426964025801</v>
      </c>
    </row>
    <row r="200" spans="2:23" x14ac:dyDescent="0.25">
      <c r="B200" s="15" t="s">
        <v>194</v>
      </c>
      <c r="C200" s="2">
        <v>-0.50075607325740601</v>
      </c>
      <c r="D200" s="2">
        <v>0.217638415453283</v>
      </c>
      <c r="E200" s="2">
        <v>0.29470648836151297</v>
      </c>
      <c r="F200" s="2">
        <v>7.6021493554820893E-2</v>
      </c>
      <c r="G200" s="2">
        <v>9.2323630463017295E-2</v>
      </c>
      <c r="H200" s="2">
        <v>7.8110036048338202E-2</v>
      </c>
      <c r="I200" s="2">
        <v>-8.8377464425803999E-3</v>
      </c>
      <c r="J200" s="2">
        <v>0.177125196344811</v>
      </c>
      <c r="K200" s="2">
        <v>-0.33861073028970901</v>
      </c>
      <c r="N200" s="15" t="s">
        <v>194</v>
      </c>
      <c r="O200" s="2">
        <v>-0.45221061305409199</v>
      </c>
      <c r="P200" s="2">
        <v>0.58850089343716105</v>
      </c>
      <c r="Q200" s="2">
        <v>0.26386015496320298</v>
      </c>
      <c r="R200" s="2">
        <v>0.30842871375863501</v>
      </c>
      <c r="S200" s="2">
        <v>0.240459726160802</v>
      </c>
      <c r="T200" s="2">
        <v>9.9561385538937203E-2</v>
      </c>
      <c r="U200" s="2">
        <v>0.35704668218792102</v>
      </c>
      <c r="V200" s="2">
        <v>0.15992210141343799</v>
      </c>
      <c r="W200" s="2">
        <v>-3.0274525555988401E-2</v>
      </c>
    </row>
    <row r="201" spans="2:23" x14ac:dyDescent="0.25">
      <c r="B201" s="15" t="s">
        <v>195</v>
      </c>
      <c r="C201" s="2">
        <v>-0.64165048472828001</v>
      </c>
      <c r="D201" s="2">
        <v>0.357598362597498</v>
      </c>
      <c r="E201" s="2">
        <v>-8.7320599185124706E-2</v>
      </c>
      <c r="F201" s="2">
        <v>-0.351247831762796</v>
      </c>
      <c r="G201" s="2">
        <v>-0.18458008671676199</v>
      </c>
      <c r="H201" s="2">
        <v>-0.25311710730047199</v>
      </c>
      <c r="I201" s="2">
        <v>-0.17575371101939499</v>
      </c>
      <c r="J201" s="2">
        <v>-7.3554162965797004E-2</v>
      </c>
      <c r="K201" s="2">
        <v>-0.12730757832797401</v>
      </c>
      <c r="N201" s="15" t="s">
        <v>195</v>
      </c>
      <c r="O201" s="2">
        <v>-0.94840509345816804</v>
      </c>
      <c r="P201" s="2">
        <v>0.236963362797804</v>
      </c>
      <c r="Q201" s="2">
        <v>-0.24709474930857001</v>
      </c>
      <c r="R201" s="2">
        <v>-0.113267530052431</v>
      </c>
      <c r="S201" s="2">
        <v>-0.23195623327171699</v>
      </c>
      <c r="T201" s="2">
        <v>-9.9114877999232603E-2</v>
      </c>
      <c r="U201" s="2">
        <v>-8.1911867833969906E-2</v>
      </c>
      <c r="V201" s="2">
        <v>1.4813043990571401E-3</v>
      </c>
      <c r="W201" s="2">
        <v>7.2246954289933996E-2</v>
      </c>
    </row>
    <row r="202" spans="2:23" x14ac:dyDescent="0.25">
      <c r="B202" s="15" t="s">
        <v>196</v>
      </c>
      <c r="C202" s="2">
        <v>-0.95013132143622203</v>
      </c>
      <c r="D202" s="2">
        <v>-6.7168784550153404E-2</v>
      </c>
      <c r="E202" s="2">
        <v>-0.34391109857109697</v>
      </c>
      <c r="F202" s="2">
        <v>-0.36403342540011102</v>
      </c>
      <c r="G202" s="2">
        <v>-0.31880567698191897</v>
      </c>
      <c r="H202" s="2">
        <v>-0.161081977720409</v>
      </c>
      <c r="I202" s="2">
        <v>-0.22627084096036201</v>
      </c>
      <c r="J202" s="2">
        <v>8.7351239129089805E-2</v>
      </c>
      <c r="K202" s="2">
        <v>9.29718692385713E-2</v>
      </c>
      <c r="N202" s="15" t="s">
        <v>196</v>
      </c>
      <c r="O202" s="2">
        <v>-0.97043606212463895</v>
      </c>
      <c r="P202" s="2">
        <v>3.1679465466767802E-2</v>
      </c>
      <c r="Q202" s="2">
        <v>-0.266638325062523</v>
      </c>
      <c r="R202" s="2">
        <v>-0.23086654189635999</v>
      </c>
      <c r="S202" s="2">
        <v>-0.15735886602785101</v>
      </c>
      <c r="T202" s="2">
        <v>-0.19685630726256201</v>
      </c>
      <c r="U202" s="2">
        <v>0.175873321777026</v>
      </c>
      <c r="V202" s="2">
        <v>5.0781153978903197E-2</v>
      </c>
      <c r="W202" s="2">
        <v>-3.5085002537950799E-2</v>
      </c>
    </row>
    <row r="203" spans="2:23" x14ac:dyDescent="0.25">
      <c r="B203" s="15" t="s">
        <v>197</v>
      </c>
      <c r="C203" s="2">
        <v>-0.54613106356567298</v>
      </c>
      <c r="D203" s="2">
        <v>0.25111916867494</v>
      </c>
      <c r="E203" s="2">
        <v>-0.14995247337786699</v>
      </c>
      <c r="F203" s="2">
        <v>-0.332917487489368</v>
      </c>
      <c r="G203" s="2">
        <v>-0.189487065717419</v>
      </c>
      <c r="H203" s="2">
        <v>-0.20481484617305401</v>
      </c>
      <c r="I203" s="2">
        <v>-0.15348063907275</v>
      </c>
      <c r="J203" s="2">
        <v>0.169732667869221</v>
      </c>
      <c r="K203" s="2">
        <v>0.34126740598490501</v>
      </c>
      <c r="N203" s="15" t="s">
        <v>197</v>
      </c>
      <c r="O203" s="2">
        <v>-0.61651883154102005</v>
      </c>
      <c r="P203" s="2">
        <v>0.429134209708742</v>
      </c>
      <c r="Q203" s="2">
        <v>0.101189319211841</v>
      </c>
      <c r="R203" s="2">
        <v>-0.14280576171558401</v>
      </c>
      <c r="S203" s="2">
        <v>-4.8717277956027899E-2</v>
      </c>
      <c r="T203" s="2">
        <v>-8.4534780272601806E-2</v>
      </c>
      <c r="U203" s="2">
        <v>0.19865238517641401</v>
      </c>
      <c r="V203" s="2">
        <v>0.38380593832759902</v>
      </c>
      <c r="W203" s="2">
        <v>-1.9267199332198E-2</v>
      </c>
    </row>
    <row r="204" spans="2:23" x14ac:dyDescent="0.25">
      <c r="B204" s="15" t="s">
        <v>198</v>
      </c>
      <c r="C204" s="2">
        <v>-0.76314694798722604</v>
      </c>
      <c r="D204" s="2">
        <v>6.3546683189372302E-2</v>
      </c>
      <c r="E204" s="2">
        <v>-8.7217436508726806E-2</v>
      </c>
      <c r="F204" s="2">
        <v>-0.33713640637044201</v>
      </c>
      <c r="G204" s="2">
        <v>-0.36442961987725803</v>
      </c>
      <c r="H204" s="2">
        <v>-0.28484217593643102</v>
      </c>
      <c r="I204" s="2">
        <v>-0.34310259491919998</v>
      </c>
      <c r="J204" s="2">
        <v>-0.17684296143476</v>
      </c>
      <c r="K204" s="2">
        <v>-0.19349687617500799</v>
      </c>
      <c r="N204" s="15" t="s">
        <v>198</v>
      </c>
      <c r="O204" s="2">
        <v>-0.88161899277423195</v>
      </c>
      <c r="P204" s="2">
        <v>0.16873892713952399</v>
      </c>
      <c r="Q204" s="2">
        <v>-0.11487646461647701</v>
      </c>
      <c r="R204" s="2">
        <v>-5.1696537096038497E-2</v>
      </c>
      <c r="S204" s="2">
        <v>-0.114580949711382</v>
      </c>
      <c r="T204" s="2">
        <v>-0.1034171079398</v>
      </c>
      <c r="U204" s="2">
        <v>-6.5107900196688107E-2</v>
      </c>
      <c r="V204" s="2">
        <v>-2.3363646794146899E-2</v>
      </c>
      <c r="W204" s="2">
        <v>-0.215315279397156</v>
      </c>
    </row>
    <row r="205" spans="2:23" x14ac:dyDescent="0.25">
      <c r="B205" s="15" t="s">
        <v>199</v>
      </c>
      <c r="C205" s="2">
        <v>-0.59937986659332798</v>
      </c>
      <c r="D205" s="2">
        <v>0.38934584554264401</v>
      </c>
      <c r="E205" s="2">
        <v>0.40418372421763998</v>
      </c>
      <c r="F205" s="2">
        <v>0.21217747993549799</v>
      </c>
      <c r="G205" s="2">
        <v>9.5846979511302194E-2</v>
      </c>
      <c r="H205" s="2">
        <v>4.17697457464961E-3</v>
      </c>
      <c r="I205" s="2">
        <v>8.7487091357674601E-2</v>
      </c>
      <c r="J205" s="2">
        <v>-2.9393494789458099E-2</v>
      </c>
      <c r="K205" s="2">
        <v>-0.15233187001753401</v>
      </c>
      <c r="N205" s="15" t="s">
        <v>199</v>
      </c>
      <c r="O205" s="2">
        <v>-0.406645909531196</v>
      </c>
      <c r="P205" s="2">
        <v>0.57638541777956898</v>
      </c>
      <c r="Q205" s="2">
        <v>0.42452616111164498</v>
      </c>
      <c r="R205" s="2">
        <v>0.32445891599055399</v>
      </c>
      <c r="S205" s="2">
        <v>0.24442560923288101</v>
      </c>
      <c r="T205" s="2">
        <v>0.220536623053109</v>
      </c>
      <c r="U205" s="2">
        <v>0.18678565449495799</v>
      </c>
      <c r="V205" s="2">
        <v>6.71337948936923E-4</v>
      </c>
      <c r="W205" s="2">
        <v>-0.18355184630674901</v>
      </c>
    </row>
    <row r="206" spans="2:23" x14ac:dyDescent="0.25">
      <c r="B206" s="15" t="s">
        <v>200</v>
      </c>
      <c r="C206" s="2">
        <v>-0.177574386708336</v>
      </c>
      <c r="D206" s="2">
        <v>0.36548763417178698</v>
      </c>
      <c r="E206" s="2">
        <v>0.32396476523261197</v>
      </c>
      <c r="F206" s="2">
        <v>-4.074288508947E-2</v>
      </c>
      <c r="G206" s="2">
        <v>0.27702715230042901</v>
      </c>
      <c r="H206" s="2">
        <v>0.177215711854108</v>
      </c>
      <c r="I206" s="2">
        <v>-3.6547892038459699E-2</v>
      </c>
      <c r="J206" s="2">
        <v>-3.8996940929427702E-2</v>
      </c>
      <c r="K206" s="2">
        <v>0.116734581265453</v>
      </c>
      <c r="N206" s="15" t="s">
        <v>200</v>
      </c>
      <c r="O206" s="2">
        <v>-0.64230196573248799</v>
      </c>
      <c r="P206" s="2">
        <v>0.64508144813685497</v>
      </c>
      <c r="Q206" s="2">
        <v>0.48677038284095497</v>
      </c>
      <c r="R206" s="2">
        <v>0.25832467926150798</v>
      </c>
      <c r="S206" s="2">
        <v>0.216376839479585</v>
      </c>
      <c r="T206" s="2">
        <v>0.24265619843948</v>
      </c>
      <c r="U206" s="2">
        <v>8.5095650226047995E-2</v>
      </c>
      <c r="V206" s="2">
        <v>-2.11400504198433E-2</v>
      </c>
      <c r="W206" s="2">
        <v>4.3794378800502201E-2</v>
      </c>
    </row>
    <row r="207" spans="2:23" x14ac:dyDescent="0.25">
      <c r="B207" s="15" t="s">
        <v>201</v>
      </c>
      <c r="C207" s="2">
        <v>-0.82986270278306096</v>
      </c>
      <c r="D207" s="2">
        <v>0.27340323518106902</v>
      </c>
      <c r="E207" s="2">
        <v>0.14198960434003299</v>
      </c>
      <c r="F207" s="2">
        <v>-2.3510415837146002E-2</v>
      </c>
      <c r="G207" s="2">
        <v>5.5862804144782202E-2</v>
      </c>
      <c r="H207" s="2">
        <v>-3.5149249194745401E-2</v>
      </c>
      <c r="I207" s="2">
        <v>-3.99149886954717E-2</v>
      </c>
      <c r="J207" s="2">
        <v>-0.21333400078793499</v>
      </c>
      <c r="K207" s="2">
        <v>-0.33405165669893899</v>
      </c>
      <c r="N207" s="15" t="s">
        <v>201</v>
      </c>
      <c r="O207" s="2">
        <v>-0.74927598194557299</v>
      </c>
      <c r="P207" s="2">
        <v>0.42458321544093303</v>
      </c>
      <c r="Q207" s="2">
        <v>5.77353310028439E-2</v>
      </c>
      <c r="R207" s="2">
        <v>0.214827412871925</v>
      </c>
      <c r="S207" s="2">
        <v>0.13520153238756699</v>
      </c>
      <c r="T207" s="2">
        <v>8.3401114046983693E-2</v>
      </c>
      <c r="U207" s="2">
        <v>-1.36165871441065E-2</v>
      </c>
      <c r="V207" s="2">
        <v>1.0012396272246701E-2</v>
      </c>
      <c r="W207" s="2">
        <v>-0.11432980090063601</v>
      </c>
    </row>
    <row r="208" spans="2:23" x14ac:dyDescent="0.25">
      <c r="B208" s="15" t="s">
        <v>202</v>
      </c>
      <c r="C208" s="2">
        <v>-0.52965591835830494</v>
      </c>
      <c r="D208" s="2">
        <v>0.32074930533479501</v>
      </c>
      <c r="E208" s="2">
        <v>0.26710175649881601</v>
      </c>
      <c r="F208" s="2">
        <v>0.17126890795455599</v>
      </c>
      <c r="G208" s="2">
        <v>0.100691881479372</v>
      </c>
      <c r="H208" s="2">
        <v>-2.6297485732790501E-2</v>
      </c>
      <c r="I208" s="2">
        <v>8.27068561053039E-2</v>
      </c>
      <c r="J208" s="2">
        <v>0.127024048120841</v>
      </c>
      <c r="K208" s="2">
        <v>-0.27615639009340298</v>
      </c>
      <c r="N208" s="15" t="s">
        <v>202</v>
      </c>
      <c r="O208" s="2">
        <v>-0.50080998334773796</v>
      </c>
      <c r="P208" s="2">
        <v>0.40642101380256801</v>
      </c>
      <c r="Q208" s="2">
        <v>0.258008587786907</v>
      </c>
      <c r="R208" s="2">
        <v>0.17292617775309399</v>
      </c>
      <c r="S208" s="2">
        <v>0.231178806624321</v>
      </c>
      <c r="T208" s="2">
        <v>0.251466909066902</v>
      </c>
      <c r="U208" s="2">
        <v>0.20505217549464699</v>
      </c>
      <c r="V208" s="2">
        <v>8.3176137136554501E-2</v>
      </c>
      <c r="W208" s="2">
        <v>6.12883629858718E-2</v>
      </c>
    </row>
    <row r="209" spans="2:23" x14ac:dyDescent="0.25">
      <c r="B209" s="15" t="s">
        <v>203</v>
      </c>
      <c r="C209" s="2">
        <v>-1.1360921503630601</v>
      </c>
      <c r="D209" s="2">
        <v>-2.0661192237966499E-2</v>
      </c>
      <c r="E209" s="2">
        <v>7.2363341423235597E-2</v>
      </c>
      <c r="F209" s="2">
        <v>-0.148072683355018</v>
      </c>
      <c r="G209" s="2">
        <v>-0.21215025005516699</v>
      </c>
      <c r="H209" s="2">
        <v>-0.16996665343477199</v>
      </c>
      <c r="I209" s="2">
        <v>6.8002423010433697E-3</v>
      </c>
      <c r="J209" s="2">
        <v>1.3564830512718701E-2</v>
      </c>
      <c r="K209" s="2">
        <v>-0.35996250850835099</v>
      </c>
      <c r="N209" s="15" t="s">
        <v>203</v>
      </c>
      <c r="O209" s="2">
        <v>-1.0363132024828501</v>
      </c>
      <c r="P209" s="2">
        <v>-0.20817684904122799</v>
      </c>
      <c r="Q209" s="2">
        <v>-9.6299208338223294E-2</v>
      </c>
      <c r="R209" s="2">
        <v>-0.11721387455268199</v>
      </c>
      <c r="S209" s="2">
        <v>-2.77910619663739E-2</v>
      </c>
      <c r="T209" s="2">
        <v>5.4600864305349699E-3</v>
      </c>
      <c r="U209" s="2">
        <v>0.26182647772791701</v>
      </c>
      <c r="V209" s="2">
        <v>0.160390219305414</v>
      </c>
      <c r="W209" s="2">
        <v>-0.44248682421269298</v>
      </c>
    </row>
    <row r="210" spans="2:23" x14ac:dyDescent="0.25">
      <c r="B210" s="15" t="s">
        <v>204</v>
      </c>
      <c r="C210" s="2">
        <v>-0.41809135598070302</v>
      </c>
      <c r="D210" s="2">
        <v>0.82817810904204603</v>
      </c>
      <c r="E210" s="2">
        <v>1.04278301268856</v>
      </c>
      <c r="F210" s="2">
        <v>0.49744284496223801</v>
      </c>
      <c r="G210" s="2">
        <v>0.101708892087899</v>
      </c>
      <c r="H210" s="2">
        <v>4.7447836883778301E-2</v>
      </c>
      <c r="I210" s="2">
        <v>5.9960088814886403E-2</v>
      </c>
      <c r="J210" s="2">
        <v>0.14320639029132201</v>
      </c>
      <c r="K210" s="2">
        <v>-2.31956798790218E-2</v>
      </c>
      <c r="N210" s="15" t="s">
        <v>204</v>
      </c>
      <c r="O210" s="2">
        <v>-0.72976480698282697</v>
      </c>
      <c r="P210" s="2">
        <v>1.0691077306429499</v>
      </c>
      <c r="Q210" s="2">
        <v>1.02486627852414</v>
      </c>
      <c r="R210" s="2">
        <v>0.63398794020620697</v>
      </c>
      <c r="S210" s="2">
        <v>0.286585841760987</v>
      </c>
      <c r="T210" s="2">
        <v>0.380853492359499</v>
      </c>
      <c r="U210" s="2">
        <v>0.20640194644818299</v>
      </c>
      <c r="V210" s="2">
        <v>0.17862946195593399</v>
      </c>
      <c r="W210" s="2">
        <v>0.14333005235141799</v>
      </c>
    </row>
    <row r="211" spans="2:23" x14ac:dyDescent="0.25">
      <c r="B211" s="15" t="s">
        <v>205</v>
      </c>
      <c r="C211" s="2">
        <v>-0.45867178984696</v>
      </c>
      <c r="D211" s="2">
        <v>0.20937129955264</v>
      </c>
      <c r="E211" s="2">
        <v>7.4070426404741596E-2</v>
      </c>
      <c r="F211" s="2">
        <v>-0.16580073881978999</v>
      </c>
      <c r="G211" s="2">
        <v>-0.21529539906983999</v>
      </c>
      <c r="H211" s="2">
        <v>-0.28965088049036503</v>
      </c>
      <c r="I211" s="2">
        <v>-0.17696381513044701</v>
      </c>
      <c r="J211" s="2">
        <v>0.143237779854896</v>
      </c>
      <c r="K211" s="2">
        <v>0.20016464932415101</v>
      </c>
      <c r="N211" s="15" t="s">
        <v>205</v>
      </c>
      <c r="O211" s="2">
        <v>-0.70740588378091696</v>
      </c>
      <c r="P211" s="2">
        <v>0.38876878315027602</v>
      </c>
      <c r="Q211" s="2">
        <v>2.7121174490645199E-2</v>
      </c>
      <c r="R211" s="2">
        <v>-9.4454086252719505E-2</v>
      </c>
      <c r="S211" s="2">
        <v>5.6585946662277599E-2</v>
      </c>
      <c r="T211" s="2">
        <v>-0.140706821406472</v>
      </c>
      <c r="U211" s="2">
        <v>0.36088962007268</v>
      </c>
      <c r="V211" s="2">
        <v>0.58325103603165296</v>
      </c>
      <c r="W211" s="2">
        <v>0.17640565803355199</v>
      </c>
    </row>
    <row r="212" spans="2:23" x14ac:dyDescent="0.25">
      <c r="B212" s="15" t="s">
        <v>206</v>
      </c>
      <c r="C212" s="2">
        <v>-1.2131853462409901</v>
      </c>
      <c r="D212" s="2">
        <v>-9.1271886791059104E-2</v>
      </c>
      <c r="E212" s="2">
        <v>-0.102049446130831</v>
      </c>
      <c r="F212" s="2">
        <v>-8.4977625752685498E-2</v>
      </c>
      <c r="G212" s="2">
        <v>-0.19867371743527301</v>
      </c>
      <c r="H212" s="2">
        <v>-0.36273675778304498</v>
      </c>
      <c r="I212" s="2">
        <v>-0.40754203803642097</v>
      </c>
      <c r="J212" s="2">
        <v>-0.178011146772938</v>
      </c>
      <c r="K212" s="2">
        <v>-0.67447610596649099</v>
      </c>
      <c r="N212" s="15" t="s">
        <v>206</v>
      </c>
      <c r="O212" s="2">
        <v>-0.98150451473285105</v>
      </c>
      <c r="P212" s="2">
        <v>-5.6037805620757601E-2</v>
      </c>
      <c r="Q212" s="2">
        <v>5.7340215901419397E-2</v>
      </c>
      <c r="R212" s="2">
        <v>-3.8373545731545299E-2</v>
      </c>
      <c r="S212" s="2">
        <v>-1.75017082587559E-3</v>
      </c>
      <c r="T212" s="2">
        <v>-7.2356260597478794E-2</v>
      </c>
      <c r="U212" s="2">
        <v>-0.232711711032101</v>
      </c>
      <c r="V212" s="2">
        <v>-0.31825230756981798</v>
      </c>
      <c r="W212" s="2">
        <v>-0.61706764563730199</v>
      </c>
    </row>
    <row r="213" spans="2:23" x14ac:dyDescent="0.25">
      <c r="B213" s="15" t="s">
        <v>207</v>
      </c>
      <c r="C213" s="2">
        <v>-0.106452220047562</v>
      </c>
      <c r="D213" s="2">
        <v>-0.14646503964506699</v>
      </c>
      <c r="E213" s="2">
        <v>-3.0165904613465199E-2</v>
      </c>
      <c r="F213" s="2">
        <v>0.133944381550469</v>
      </c>
      <c r="G213" s="2">
        <v>0.27945556962172302</v>
      </c>
      <c r="H213" s="2">
        <v>0.32596484140688797</v>
      </c>
      <c r="I213" s="2">
        <v>0.36128032075622102</v>
      </c>
      <c r="J213" s="2">
        <v>0.44404206290450798</v>
      </c>
      <c r="K213" s="2">
        <v>0.38880703116448201</v>
      </c>
      <c r="N213" s="15" t="s">
        <v>207</v>
      </c>
      <c r="O213" s="2">
        <v>-0.33445139919725297</v>
      </c>
      <c r="P213" s="2">
        <v>-0.50706342519054504</v>
      </c>
      <c r="Q213" s="2">
        <v>-8.7428016630983797E-3</v>
      </c>
      <c r="R213" s="2">
        <v>7.3280803380880499E-2</v>
      </c>
      <c r="S213" s="2">
        <v>0.22774694768714601</v>
      </c>
      <c r="T213" s="2">
        <v>0.238703176504142</v>
      </c>
      <c r="U213" s="2">
        <v>0.42883238929129802</v>
      </c>
      <c r="V213" s="2">
        <v>0.21201171448342601</v>
      </c>
      <c r="W213" s="2">
        <v>0.25160718208937999</v>
      </c>
    </row>
    <row r="214" spans="2:23" x14ac:dyDescent="0.25">
      <c r="B214" s="15" t="s">
        <v>208</v>
      </c>
      <c r="C214" s="2">
        <v>-0.82569251318920101</v>
      </c>
      <c r="D214" s="2">
        <v>0.35040630478637202</v>
      </c>
      <c r="E214" s="2">
        <v>0.21996704469839501</v>
      </c>
      <c r="F214" s="2">
        <v>9.6796437989016895E-2</v>
      </c>
      <c r="G214" s="2">
        <v>4.5539696644297599E-2</v>
      </c>
      <c r="H214" s="2">
        <v>-4.34087839623718E-2</v>
      </c>
      <c r="I214" s="2">
        <v>-3.4638933717079802E-2</v>
      </c>
      <c r="J214" s="2">
        <v>1.27029155391476E-2</v>
      </c>
      <c r="K214" s="2">
        <v>-0.18575729290784601</v>
      </c>
      <c r="N214" s="15" t="s">
        <v>208</v>
      </c>
      <c r="O214" s="2">
        <v>-0.76847106726532399</v>
      </c>
      <c r="P214" s="2">
        <v>0.43581168450258001</v>
      </c>
      <c r="Q214" s="2">
        <v>0.21613773079861101</v>
      </c>
      <c r="R214" s="2">
        <v>0.32251547991328</v>
      </c>
      <c r="S214" s="2">
        <v>0.31425076638764399</v>
      </c>
      <c r="T214" s="2">
        <v>-3.8920096080485002E-2</v>
      </c>
      <c r="U214" s="2">
        <v>4.4372104542551603E-2</v>
      </c>
      <c r="V214" s="2">
        <v>-0.13309529273297999</v>
      </c>
      <c r="W214" s="2">
        <v>-0.21730430281844301</v>
      </c>
    </row>
    <row r="215" spans="2:23" x14ac:dyDescent="0.25">
      <c r="B215" s="15" t="s">
        <v>209</v>
      </c>
      <c r="C215" s="2">
        <v>-0.826699147645508</v>
      </c>
      <c r="D215" s="2">
        <v>0.36432952111192801</v>
      </c>
      <c r="E215" s="2">
        <v>0.23841258317435701</v>
      </c>
      <c r="F215" s="2">
        <v>0.18934838418231001</v>
      </c>
      <c r="G215" s="2">
        <v>1.69024599214538E-2</v>
      </c>
      <c r="H215" s="2">
        <v>2.5271906404443101E-2</v>
      </c>
      <c r="I215" s="2">
        <v>-4.2330148538599802E-2</v>
      </c>
      <c r="J215" s="2">
        <v>7.8371335326075098E-3</v>
      </c>
      <c r="K215" s="2">
        <v>-7.9156041225800805E-2</v>
      </c>
      <c r="N215" s="15" t="s">
        <v>209</v>
      </c>
      <c r="O215" s="2">
        <v>-0.79209482171239498</v>
      </c>
      <c r="P215" s="2">
        <v>0.4037902898206</v>
      </c>
      <c r="Q215" s="2">
        <v>0.416338220613305</v>
      </c>
      <c r="R215" s="2">
        <v>0.26044854030095399</v>
      </c>
      <c r="S215" s="2">
        <v>0.28595783694525401</v>
      </c>
      <c r="T215" s="2">
        <v>0.15795384206632301</v>
      </c>
      <c r="U215" s="2">
        <v>-5.2758802715640499E-2</v>
      </c>
      <c r="V215" s="2">
        <v>-3.9910498939780902E-2</v>
      </c>
      <c r="W215" s="2">
        <v>-1.8382661512635699E-2</v>
      </c>
    </row>
    <row r="216" spans="2:23" x14ac:dyDescent="0.25">
      <c r="B216" s="15" t="s">
        <v>210</v>
      </c>
      <c r="C216" s="2">
        <v>-0.56162156723192302</v>
      </c>
      <c r="D216" s="2">
        <v>-0.14658026818908701</v>
      </c>
      <c r="E216" s="2">
        <v>-6.8731422502430903E-2</v>
      </c>
      <c r="F216" s="2">
        <v>-0.170772730372523</v>
      </c>
      <c r="G216" s="2">
        <v>-0.284313886672381</v>
      </c>
      <c r="H216" s="2">
        <v>-0.26947333451702499</v>
      </c>
      <c r="I216" s="2">
        <v>-0.189218485899769</v>
      </c>
      <c r="J216" s="2">
        <v>8.1487837955505099E-2</v>
      </c>
      <c r="K216" s="2">
        <v>0.132700704241932</v>
      </c>
      <c r="N216" s="15" t="s">
        <v>210</v>
      </c>
      <c r="O216" s="2">
        <v>-0.52607947760249596</v>
      </c>
      <c r="P216" s="2">
        <v>2.0241378582328599E-2</v>
      </c>
      <c r="Q216" s="2">
        <v>-4.2241226798065403E-3</v>
      </c>
      <c r="R216" s="2">
        <v>-0.124191317778708</v>
      </c>
      <c r="S216" s="2">
        <v>-5.1541793307574597E-3</v>
      </c>
      <c r="T216" s="2">
        <v>-6.8312288684852604E-2</v>
      </c>
      <c r="U216" s="2">
        <v>0.165579288903697</v>
      </c>
      <c r="V216" s="2">
        <v>0.39064392891217298</v>
      </c>
      <c r="W216" s="2">
        <v>-5.8726302793878901E-2</v>
      </c>
    </row>
    <row r="217" spans="2:23" x14ac:dyDescent="0.25">
      <c r="B217" s="15" t="s">
        <v>211</v>
      </c>
      <c r="C217" s="2">
        <v>-0.83307521250578298</v>
      </c>
      <c r="D217" s="2">
        <v>0.19016086024892701</v>
      </c>
      <c r="E217" s="2">
        <v>0.15595055182724099</v>
      </c>
      <c r="F217" s="2">
        <v>-0.16315624010723401</v>
      </c>
      <c r="G217" s="2">
        <v>2.8217249622260399E-2</v>
      </c>
      <c r="H217" s="2">
        <v>-0.14056922091920601</v>
      </c>
      <c r="I217" s="2">
        <v>3.1875642901546498E-3</v>
      </c>
      <c r="J217" s="2">
        <v>-0.109743314741303</v>
      </c>
      <c r="K217" s="2">
        <v>-0.17901423138594899</v>
      </c>
      <c r="N217" s="15" t="s">
        <v>211</v>
      </c>
      <c r="O217" s="2">
        <v>-0.81531686019622596</v>
      </c>
      <c r="P217" s="2">
        <v>0.30509232625876798</v>
      </c>
      <c r="Q217" s="2">
        <v>0.14493746857585099</v>
      </c>
      <c r="R217" s="2">
        <v>0.199314413500602</v>
      </c>
      <c r="S217" s="2">
        <v>0.13937366520264399</v>
      </c>
      <c r="T217" s="2">
        <v>2.3823462815466101E-2</v>
      </c>
      <c r="U217" s="2">
        <v>0.13310102313688299</v>
      </c>
      <c r="V217" s="2">
        <v>1.13214382283964E-2</v>
      </c>
      <c r="W217" s="2">
        <v>1.9313810869556702E-2</v>
      </c>
    </row>
    <row r="218" spans="2:23" x14ac:dyDescent="0.25">
      <c r="B218" s="15" t="s">
        <v>212</v>
      </c>
      <c r="C218" s="2">
        <v>-0.75881075880469995</v>
      </c>
      <c r="D218" s="2">
        <v>2.1339584466641501E-2</v>
      </c>
      <c r="E218" s="2">
        <v>9.1998517612184499E-2</v>
      </c>
      <c r="F218" s="2">
        <v>0.13961215870389801</v>
      </c>
      <c r="G218" s="2">
        <v>7.4192823141707706E-2</v>
      </c>
      <c r="H218" s="2">
        <v>-7.8776591498979105E-3</v>
      </c>
      <c r="I218" s="2">
        <v>4.4337421846155002E-2</v>
      </c>
      <c r="J218" s="2">
        <v>-0.233567685414174</v>
      </c>
      <c r="K218" s="2">
        <v>-0.47847702965202099</v>
      </c>
      <c r="N218" s="15" t="s">
        <v>212</v>
      </c>
      <c r="O218" s="2">
        <v>-0.47986447546910299</v>
      </c>
      <c r="P218" s="2">
        <v>-3.03693157458085E-3</v>
      </c>
      <c r="Q218" s="2">
        <v>0.43226177556176298</v>
      </c>
      <c r="R218" s="2">
        <v>0.31209362001323099</v>
      </c>
      <c r="S218" s="2">
        <v>0.204488817603901</v>
      </c>
      <c r="T218" s="2">
        <v>6.4474455754499598E-3</v>
      </c>
      <c r="U218" s="2">
        <v>-0.111986343628354</v>
      </c>
      <c r="V218" s="2">
        <v>-0.29703526687065501</v>
      </c>
      <c r="W218" s="2">
        <v>-0.29126100987688402</v>
      </c>
    </row>
    <row r="219" spans="2:23" x14ac:dyDescent="0.25">
      <c r="B219" s="15" t="s">
        <v>213</v>
      </c>
      <c r="C219" s="2">
        <v>-0.54571987182908499</v>
      </c>
      <c r="D219" s="2">
        <v>0.56925781845853896</v>
      </c>
      <c r="E219" s="2">
        <v>0.209160289741812</v>
      </c>
      <c r="F219" s="2">
        <v>-0.176328922716774</v>
      </c>
      <c r="G219" s="2">
        <v>-0.266436593032852</v>
      </c>
      <c r="H219" s="2">
        <v>-0.28035036194121998</v>
      </c>
      <c r="I219" s="2">
        <v>-9.5001513147895594E-2</v>
      </c>
      <c r="J219" s="2">
        <v>-0.16618514087606001</v>
      </c>
      <c r="K219" s="2">
        <v>0.18511485446798301</v>
      </c>
      <c r="N219" s="15" t="s">
        <v>213</v>
      </c>
      <c r="O219" s="2">
        <v>-0.49093232785892699</v>
      </c>
      <c r="P219" s="2">
        <v>0.22824843519639901</v>
      </c>
      <c r="Q219" s="2">
        <v>0.55137515813585802</v>
      </c>
      <c r="R219" s="2">
        <v>-0.14188201509154</v>
      </c>
      <c r="S219" s="2">
        <v>-7.9757400725776903E-2</v>
      </c>
      <c r="T219" s="2">
        <v>-8.8615864430662897E-2</v>
      </c>
      <c r="U219" s="2">
        <v>0.15730071800821199</v>
      </c>
      <c r="V219" s="2">
        <v>0.22574354877526701</v>
      </c>
      <c r="W219" s="2">
        <v>-0.21540000602547199</v>
      </c>
    </row>
    <row r="220" spans="2:23" x14ac:dyDescent="0.25">
      <c r="B220" s="15" t="s">
        <v>214</v>
      </c>
      <c r="C220" s="2">
        <v>-0.79495301523013995</v>
      </c>
      <c r="D220" s="2">
        <v>-1.29589299236414E-2</v>
      </c>
      <c r="E220" s="2">
        <v>0.22621680279265599</v>
      </c>
      <c r="F220" s="2">
        <v>0.13631556417267099</v>
      </c>
      <c r="G220" s="2">
        <v>-0.16765757122380301</v>
      </c>
      <c r="H220" s="2">
        <v>-0.11053592805095599</v>
      </c>
      <c r="I220" s="2">
        <v>5.3508837799043397E-3</v>
      </c>
      <c r="J220" s="2">
        <v>-3.2793159980286597E-2</v>
      </c>
      <c r="K220" s="2">
        <v>-0.50106493754854498</v>
      </c>
      <c r="N220" s="15" t="s">
        <v>214</v>
      </c>
      <c r="O220" s="2">
        <v>-0.39134114755653499</v>
      </c>
      <c r="P220" s="2">
        <v>8.1602482584665695E-2</v>
      </c>
      <c r="Q220" s="2">
        <v>0.43185735537415099</v>
      </c>
      <c r="R220" s="2">
        <v>0.51405351446974401</v>
      </c>
      <c r="S220" s="2">
        <v>0.16919481230629399</v>
      </c>
      <c r="T220" s="2">
        <v>0.141119127566387</v>
      </c>
      <c r="U220" s="2">
        <v>0.24678185678161499</v>
      </c>
      <c r="V220" s="2">
        <v>0.227591618938845</v>
      </c>
      <c r="W220" s="2">
        <v>0.155903510903242</v>
      </c>
    </row>
    <row r="221" spans="2:23" x14ac:dyDescent="0.25">
      <c r="B221" s="15" t="s">
        <v>215</v>
      </c>
      <c r="C221" s="2">
        <v>-0.67589466635487505</v>
      </c>
      <c r="D221" s="2">
        <v>0.20074682340456601</v>
      </c>
      <c r="E221" s="2">
        <v>3.4742231727365798E-2</v>
      </c>
      <c r="F221" s="2">
        <v>5.69625968890453E-2</v>
      </c>
      <c r="G221" s="2">
        <v>4.4859480723534503E-2</v>
      </c>
      <c r="H221" s="2">
        <v>-1.4414915338154101E-2</v>
      </c>
      <c r="I221" s="2">
        <v>5.4754976671365103E-3</v>
      </c>
      <c r="J221" s="2">
        <v>0.118669697926089</v>
      </c>
      <c r="K221" s="2">
        <v>-0.30678923860775098</v>
      </c>
      <c r="N221" s="15" t="s">
        <v>215</v>
      </c>
      <c r="O221" s="2">
        <v>-0.51022760300071701</v>
      </c>
      <c r="P221" s="2">
        <v>0.36655091523043598</v>
      </c>
      <c r="Q221" s="2">
        <v>6.3121604897556693E-2</v>
      </c>
      <c r="R221" s="2">
        <v>0.108729476741573</v>
      </c>
      <c r="S221" s="2">
        <v>0.13318620331731701</v>
      </c>
      <c r="T221" s="2">
        <v>0.159274861796984</v>
      </c>
      <c r="U221" s="2">
        <v>0.22874792588786999</v>
      </c>
      <c r="V221" s="2">
        <v>0.17783853425899199</v>
      </c>
      <c r="W221" s="2">
        <v>9.5153685813006206E-2</v>
      </c>
    </row>
    <row r="222" spans="2:23" x14ac:dyDescent="0.25">
      <c r="B222" s="15" t="s">
        <v>216</v>
      </c>
      <c r="C222" s="2">
        <v>-0.58341510680443098</v>
      </c>
      <c r="D222" s="2">
        <v>0.54443438344802397</v>
      </c>
      <c r="E222" s="2">
        <v>0.56705763371479301</v>
      </c>
      <c r="F222" s="2">
        <v>0.37954747421269602</v>
      </c>
      <c r="G222" s="2">
        <v>0.26952330491926302</v>
      </c>
      <c r="H222" s="2">
        <v>0.18113789273063899</v>
      </c>
      <c r="I222" s="2">
        <v>5.9621183631662703E-2</v>
      </c>
      <c r="J222" s="2">
        <v>0.23889420963218699</v>
      </c>
      <c r="K222" s="2">
        <v>-0.34731152826917</v>
      </c>
      <c r="N222" s="15" t="s">
        <v>216</v>
      </c>
      <c r="O222" s="2">
        <v>-0.48962461218355602</v>
      </c>
      <c r="P222" s="2">
        <v>0.59215262166493698</v>
      </c>
      <c r="Q222" s="2">
        <v>0.68618275759944003</v>
      </c>
      <c r="R222" s="2">
        <v>0.49570812776103601</v>
      </c>
      <c r="S222" s="2">
        <v>0.41563554111588602</v>
      </c>
      <c r="T222" s="2">
        <v>0.25960949585263998</v>
      </c>
      <c r="U222" s="2">
        <v>0.157246366853141</v>
      </c>
      <c r="V222" s="2">
        <v>0.16709894459774499</v>
      </c>
      <c r="W222" s="2">
        <v>-0.24820518647329601</v>
      </c>
    </row>
    <row r="223" spans="2:23" x14ac:dyDescent="0.25">
      <c r="B223" s="15" t="s">
        <v>217</v>
      </c>
      <c r="C223" s="2">
        <v>-0.57592817999641499</v>
      </c>
      <c r="D223" s="2">
        <v>0.47938256662668399</v>
      </c>
      <c r="E223" s="2">
        <v>0.69390911304288005</v>
      </c>
      <c r="F223" s="2">
        <v>0.38373255371649001</v>
      </c>
      <c r="G223" s="2">
        <v>0.29362488340041198</v>
      </c>
      <c r="H223" s="2">
        <v>0.10927232132319301</v>
      </c>
      <c r="I223" s="2">
        <v>0.22898880753157</v>
      </c>
      <c r="J223" s="2">
        <v>9.7418167045843204E-2</v>
      </c>
      <c r="K223" s="2">
        <v>-0.52723818521661103</v>
      </c>
      <c r="N223" s="15" t="s">
        <v>217</v>
      </c>
      <c r="O223" s="2">
        <v>-0.52685428722064898</v>
      </c>
      <c r="P223" s="2">
        <v>0.57399835007537503</v>
      </c>
      <c r="Q223" s="2">
        <v>0.67698403132378204</v>
      </c>
      <c r="R223" s="2">
        <v>0.58549912598570597</v>
      </c>
      <c r="S223" s="2">
        <v>0.33489147288983501</v>
      </c>
      <c r="T223" s="2">
        <v>0.29041977213062398</v>
      </c>
      <c r="U223" s="2">
        <v>0.28823417394617001</v>
      </c>
      <c r="V223" s="2">
        <v>9.7649581748125797E-2</v>
      </c>
      <c r="W223" s="2">
        <v>-7.6616431624547204E-2</v>
      </c>
    </row>
    <row r="224" spans="2:23" x14ac:dyDescent="0.25">
      <c r="B224" s="15" t="s">
        <v>218</v>
      </c>
      <c r="C224" s="2">
        <v>-0.67930302620767902</v>
      </c>
      <c r="D224" s="2">
        <v>-0.245470075082315</v>
      </c>
      <c r="E224" s="2">
        <v>0.122397992116212</v>
      </c>
      <c r="F224" s="2">
        <v>-0.28754426406691203</v>
      </c>
      <c r="G224" s="2">
        <v>-9.6238999234341094E-2</v>
      </c>
      <c r="H224" s="2">
        <v>-0.14001079434328301</v>
      </c>
      <c r="I224" s="2">
        <v>0.100307375110639</v>
      </c>
      <c r="J224" s="2">
        <v>-0.35039436832462001</v>
      </c>
      <c r="K224" s="2">
        <v>-0.14111337785300601</v>
      </c>
      <c r="N224" s="15" t="s">
        <v>218</v>
      </c>
      <c r="O224" s="2">
        <v>-1.3407225162369301</v>
      </c>
      <c r="P224" s="2">
        <v>-0.38091376039608899</v>
      </c>
      <c r="Q224" s="2">
        <v>-0.29164407226470801</v>
      </c>
      <c r="R224" s="2">
        <v>-8.9598624158798906E-2</v>
      </c>
      <c r="S224" s="2">
        <v>-0.33887143718822899</v>
      </c>
      <c r="T224" s="2">
        <v>-0.323213621286083</v>
      </c>
      <c r="U224" s="2">
        <v>0.19583677848484399</v>
      </c>
      <c r="V224" s="2">
        <v>0.26427960925189797</v>
      </c>
      <c r="W224" s="2">
        <v>-7.0737504334099199E-2</v>
      </c>
    </row>
    <row r="225" spans="2:23" x14ac:dyDescent="0.25">
      <c r="B225" s="15" t="s">
        <v>219</v>
      </c>
      <c r="C225" s="2">
        <v>-0.79245971160324302</v>
      </c>
      <c r="D225" s="2">
        <v>0.44258802542491299</v>
      </c>
      <c r="E225" s="2">
        <v>0.46279187581117398</v>
      </c>
      <c r="F225" s="2">
        <v>0.21849421187023299</v>
      </c>
      <c r="G225" s="2">
        <v>9.1716945204767697E-2</v>
      </c>
      <c r="H225" s="2">
        <v>-1.96103684994249E-2</v>
      </c>
      <c r="I225" s="2">
        <v>-6.6050879655870504E-2</v>
      </c>
      <c r="J225" s="2">
        <v>-0.18663988221132599</v>
      </c>
      <c r="K225" s="2">
        <v>-0.39539666638259702</v>
      </c>
      <c r="N225" s="15" t="s">
        <v>219</v>
      </c>
      <c r="O225" s="2">
        <v>-0.63345920154268098</v>
      </c>
      <c r="P225" s="2">
        <v>0.51539869449072895</v>
      </c>
      <c r="Q225" s="2">
        <v>0.48261102503122899</v>
      </c>
      <c r="R225" s="2">
        <v>0.26536040029347202</v>
      </c>
      <c r="S225" s="2">
        <v>7.8214599784347499E-2</v>
      </c>
      <c r="T225" s="2">
        <v>7.8929984917305504E-2</v>
      </c>
      <c r="U225" s="2">
        <v>-8.2932533479169707E-2</v>
      </c>
      <c r="V225" s="2">
        <v>-0.107227702976935</v>
      </c>
      <c r="W225" s="2">
        <v>-0.28748216589361197</v>
      </c>
    </row>
    <row r="226" spans="2:23" x14ac:dyDescent="0.25">
      <c r="B226" s="15" t="s">
        <v>220</v>
      </c>
      <c r="C226" s="2">
        <v>-0.60808147252222999</v>
      </c>
      <c r="D226" s="28">
        <v>-3.6890235879383201E-6</v>
      </c>
      <c r="E226" s="2">
        <v>0.138607464280739</v>
      </c>
      <c r="F226" s="2">
        <v>-4.56678622486155E-2</v>
      </c>
      <c r="G226" s="2">
        <v>0.20629699268236801</v>
      </c>
      <c r="H226" s="2">
        <v>-5.6418008895596103E-2</v>
      </c>
      <c r="I226" s="2">
        <v>8.2002808451058201E-2</v>
      </c>
      <c r="J226" s="2">
        <v>9.9182579708916307E-3</v>
      </c>
      <c r="K226" s="2">
        <v>-0.22311427421104399</v>
      </c>
      <c r="N226" s="15" t="s">
        <v>220</v>
      </c>
      <c r="O226" s="2">
        <v>-0.91672385768347198</v>
      </c>
      <c r="P226" s="2">
        <v>0.189936813943962</v>
      </c>
      <c r="Q226" s="2">
        <v>0.22437020472050601</v>
      </c>
      <c r="R226" s="2">
        <v>0.33288868541268002</v>
      </c>
      <c r="S226" s="2">
        <v>0.333886742415823</v>
      </c>
      <c r="T226" s="2">
        <v>0.251173631594659</v>
      </c>
      <c r="U226" s="2">
        <v>0.15500930998405399</v>
      </c>
      <c r="V226" s="2">
        <v>7.6562900210996404E-2</v>
      </c>
      <c r="W226" s="2">
        <v>-6.5834111229962702E-2</v>
      </c>
    </row>
    <row r="227" spans="2:23" x14ac:dyDescent="0.25">
      <c r="B227" s="15" t="s">
        <v>221</v>
      </c>
      <c r="C227" s="2">
        <v>-0.71195221995149405</v>
      </c>
      <c r="D227" s="2">
        <v>0.104312885217571</v>
      </c>
      <c r="E227" s="2">
        <v>-0.19195414037571701</v>
      </c>
      <c r="F227" s="2">
        <v>-0.23507684417277599</v>
      </c>
      <c r="G227" s="2">
        <v>-0.28505640178354402</v>
      </c>
      <c r="H227" s="2">
        <v>-0.20275696554749201</v>
      </c>
      <c r="I227" s="2">
        <v>-0.24614303891079101</v>
      </c>
      <c r="J227" s="2">
        <v>0.112877701726161</v>
      </c>
      <c r="K227" s="2">
        <v>-0.16664846996014199</v>
      </c>
      <c r="N227" s="15" t="s">
        <v>221</v>
      </c>
      <c r="O227" s="2">
        <v>-0.76469314028577895</v>
      </c>
      <c r="P227" s="2">
        <v>0.296044524405842</v>
      </c>
      <c r="Q227" s="2">
        <v>2.3857753463222098E-2</v>
      </c>
      <c r="R227" s="2">
        <v>1.13673134265273E-2</v>
      </c>
      <c r="S227" s="2">
        <v>-3.6177387760918799E-2</v>
      </c>
      <c r="T227" s="2">
        <v>-7.5560150020335101E-2</v>
      </c>
      <c r="U227" s="2">
        <v>0.219888516214894</v>
      </c>
      <c r="V227" s="2">
        <v>0.22158979610569501</v>
      </c>
      <c r="W227" s="2">
        <v>-7.7290598252163903E-2</v>
      </c>
    </row>
    <row r="228" spans="2:23" x14ac:dyDescent="0.25">
      <c r="B228" s="15" t="s">
        <v>222</v>
      </c>
      <c r="C228" s="2">
        <v>-0.39514175856991701</v>
      </c>
      <c r="D228" s="2">
        <v>0.101885019042641</v>
      </c>
      <c r="E228" s="2">
        <v>4.1562442974726103E-2</v>
      </c>
      <c r="F228" s="2">
        <v>-0.26249100975401901</v>
      </c>
      <c r="G228" s="2">
        <v>2.5153829753390901E-2</v>
      </c>
      <c r="H228" s="2">
        <v>-0.26354029588586397</v>
      </c>
      <c r="I228" s="2">
        <v>-2.3936507382192201E-2</v>
      </c>
      <c r="J228" s="2">
        <v>-0.10784928470836901</v>
      </c>
      <c r="K228" s="2">
        <v>-5.04937289553435E-2</v>
      </c>
      <c r="N228" s="15" t="s">
        <v>222</v>
      </c>
      <c r="O228" s="2">
        <v>-0.20570468790497601</v>
      </c>
      <c r="P228" s="2">
        <v>0.17768667634771501</v>
      </c>
      <c r="Q228" s="2">
        <v>-1.06570524220899E-2</v>
      </c>
      <c r="R228" s="2">
        <v>0.13071982819495501</v>
      </c>
      <c r="S228" s="2">
        <v>3.0178728036044999E-2</v>
      </c>
      <c r="T228" s="2">
        <v>-3.6223236357203703E-2</v>
      </c>
      <c r="U228" s="2">
        <v>-5.1150584148729202E-2</v>
      </c>
      <c r="V228" s="2">
        <v>0.23949419276331901</v>
      </c>
      <c r="W228" s="2">
        <v>-0.12636778389703601</v>
      </c>
    </row>
    <row r="229" spans="2:23" x14ac:dyDescent="0.25">
      <c r="B229" s="15" t="s">
        <v>223</v>
      </c>
      <c r="C229" s="2">
        <v>-0.359658498305437</v>
      </c>
      <c r="D229" s="2">
        <v>0.52149450205827597</v>
      </c>
      <c r="E229" s="2">
        <v>0.36385749235612502</v>
      </c>
      <c r="F229" s="2">
        <v>0.25520848525636303</v>
      </c>
      <c r="G229" s="2">
        <v>0.15216175923278799</v>
      </c>
      <c r="H229" s="2">
        <v>0.16702563952869001</v>
      </c>
      <c r="I229" s="2">
        <v>5.0718093347160903E-2</v>
      </c>
      <c r="J229" s="2">
        <v>0.111769003679282</v>
      </c>
      <c r="K229" s="2">
        <v>-0.108833834839368</v>
      </c>
      <c r="N229" s="15" t="s">
        <v>223</v>
      </c>
      <c r="O229" s="2">
        <v>-0.23802695569382401</v>
      </c>
      <c r="P229" s="2">
        <v>0.62043392306565803</v>
      </c>
      <c r="Q229" s="2">
        <v>0.46215266582647302</v>
      </c>
      <c r="R229" s="2">
        <v>0.442688614925135</v>
      </c>
      <c r="S229" s="2">
        <v>0.40003517585458198</v>
      </c>
      <c r="T229" s="2">
        <v>0.27194082599701203</v>
      </c>
      <c r="U229" s="2">
        <v>0.24001622705339401</v>
      </c>
      <c r="V229" s="2">
        <v>0.25629123195519199</v>
      </c>
      <c r="W229" s="2">
        <v>0.129521759641683</v>
      </c>
    </row>
    <row r="230" spans="2:23" x14ac:dyDescent="0.25">
      <c r="B230" s="15" t="s">
        <v>224</v>
      </c>
      <c r="C230" s="2">
        <v>-0.79613335745115199</v>
      </c>
      <c r="D230" s="2">
        <v>0.15492303817922901</v>
      </c>
      <c r="E230" s="2">
        <v>-0.22088806420227899</v>
      </c>
      <c r="F230" s="2">
        <v>-0.42597823465701801</v>
      </c>
      <c r="G230" s="2">
        <v>-0.34254671523236402</v>
      </c>
      <c r="H230" s="2">
        <v>-0.14220928515644499</v>
      </c>
      <c r="I230" s="2">
        <v>-0.187896341565368</v>
      </c>
      <c r="J230" s="2">
        <v>3.2102788075050598E-2</v>
      </c>
      <c r="K230" s="2">
        <v>-1.40373402787741E-2</v>
      </c>
      <c r="N230" s="15" t="s">
        <v>224</v>
      </c>
      <c r="O230" s="2">
        <v>-0.85292694371422695</v>
      </c>
      <c r="P230" s="2">
        <v>0.17791631812337499</v>
      </c>
      <c r="Q230" s="2">
        <v>-0.195574451643695</v>
      </c>
      <c r="R230" s="2">
        <v>-3.4211233455947003E-2</v>
      </c>
      <c r="S230" s="2">
        <v>3.1143420972570699E-2</v>
      </c>
      <c r="T230" s="2">
        <v>-5.7284811732911202E-2</v>
      </c>
      <c r="U230" s="2">
        <v>-3.9256935556252898E-2</v>
      </c>
      <c r="V230" s="2">
        <v>0.12741092796554901</v>
      </c>
      <c r="W230" s="2">
        <v>-1.6354618144093901E-2</v>
      </c>
    </row>
    <row r="231" spans="2:23" x14ac:dyDescent="0.25">
      <c r="B231" s="15" t="s">
        <v>225</v>
      </c>
      <c r="C231" s="2">
        <v>-0.219635310330309</v>
      </c>
      <c r="D231" s="2">
        <v>0.31622892346543502</v>
      </c>
      <c r="E231" s="2">
        <v>0.14080819170046899</v>
      </c>
      <c r="F231" s="2">
        <v>4.3076543701008801E-2</v>
      </c>
      <c r="G231" s="2">
        <v>-5.8893023168375101E-2</v>
      </c>
      <c r="H231" s="2">
        <v>-5.5772451115419799E-2</v>
      </c>
      <c r="I231" s="2">
        <v>-9.51174006451172E-2</v>
      </c>
      <c r="J231" s="2">
        <v>7.3194516110422797E-2</v>
      </c>
      <c r="K231" s="2">
        <v>0.276096812651907</v>
      </c>
      <c r="N231" s="15" t="s">
        <v>225</v>
      </c>
      <c r="O231" s="2">
        <v>-0.40031239456572698</v>
      </c>
      <c r="P231" s="2">
        <v>0.38563494527363001</v>
      </c>
      <c r="Q231" s="2">
        <v>0.14705170456054301</v>
      </c>
      <c r="R231" s="2">
        <v>0.173767346783336</v>
      </c>
      <c r="S231" s="2">
        <v>0.14341682085246399</v>
      </c>
      <c r="T231" s="2">
        <v>9.6172373417662299E-2</v>
      </c>
      <c r="U231" s="2">
        <v>0.23319859328696799</v>
      </c>
      <c r="V231" s="2">
        <v>0.24810772779134099</v>
      </c>
      <c r="W231" s="2">
        <v>8.6545337342503401E-2</v>
      </c>
    </row>
    <row r="232" spans="2:23" x14ac:dyDescent="0.25">
      <c r="B232" s="15" t="s">
        <v>226</v>
      </c>
      <c r="C232" s="2">
        <v>-0.42025213429238101</v>
      </c>
      <c r="D232" s="2">
        <v>0.53245412709636697</v>
      </c>
      <c r="E232" s="2">
        <v>0.51770752459013802</v>
      </c>
      <c r="F232" s="2">
        <v>0.23334724375813401</v>
      </c>
      <c r="G232" s="2">
        <v>4.4386186515771101E-2</v>
      </c>
      <c r="H232" s="2">
        <v>4.3791149918934701E-3</v>
      </c>
      <c r="I232" s="2">
        <v>2.74606086331897E-2</v>
      </c>
      <c r="J232" s="2">
        <v>0.192864952528881</v>
      </c>
      <c r="K232" s="2">
        <v>-7.2959054344915203E-2</v>
      </c>
      <c r="N232" s="15" t="s">
        <v>226</v>
      </c>
      <c r="O232" s="2">
        <v>-0.45090543398735</v>
      </c>
      <c r="P232" s="2">
        <v>0.56394468541145104</v>
      </c>
      <c r="Q232" s="2">
        <v>0.482695792564934</v>
      </c>
      <c r="R232" s="2">
        <v>0.49970934683832302</v>
      </c>
      <c r="S232" s="2">
        <v>0.46074783608977099</v>
      </c>
      <c r="T232" s="2">
        <v>0.29912315009850798</v>
      </c>
      <c r="U232" s="2">
        <v>0.25898546361998398</v>
      </c>
      <c r="V232" s="2">
        <v>4.7968340640132098E-2</v>
      </c>
      <c r="W232" s="2">
        <v>0.42218942534689502</v>
      </c>
    </row>
    <row r="233" spans="2:23" x14ac:dyDescent="0.25">
      <c r="B233" s="15" t="s">
        <v>227</v>
      </c>
      <c r="C233" s="2">
        <v>-0.81568956716097096</v>
      </c>
      <c r="D233" s="2">
        <v>0.18563857526454799</v>
      </c>
      <c r="E233" s="2">
        <v>-5.5565302051459001E-2</v>
      </c>
      <c r="F233" s="2">
        <v>-0.11123047465324699</v>
      </c>
      <c r="G233" s="2">
        <v>2.4338548612819401E-2</v>
      </c>
      <c r="H233" s="2">
        <v>-4.6071639991797801E-2</v>
      </c>
      <c r="I233" s="2">
        <v>-4.2603149129909902E-2</v>
      </c>
      <c r="J233" s="2">
        <v>-3.1865332883995701E-4</v>
      </c>
      <c r="K233" s="2">
        <v>0.453185160960764</v>
      </c>
      <c r="N233" s="15" t="s">
        <v>227</v>
      </c>
      <c r="O233" s="2">
        <v>-1.4529382022783801</v>
      </c>
      <c r="P233" s="2">
        <v>0.55583688349368798</v>
      </c>
      <c r="Q233" s="2">
        <v>4.41388511427174E-2</v>
      </c>
      <c r="R233" s="2">
        <v>-2.5834174906869101E-4</v>
      </c>
      <c r="S233" s="2">
        <v>1.7604552140687301E-2</v>
      </c>
      <c r="T233" s="2">
        <v>-0.31175964928615402</v>
      </c>
      <c r="U233" s="2">
        <v>0.35952341917647102</v>
      </c>
      <c r="V233" s="2">
        <v>0.23141549781093901</v>
      </c>
      <c r="W233" s="2">
        <v>-0.24084040843350399</v>
      </c>
    </row>
    <row r="234" spans="2:23" x14ac:dyDescent="0.25">
      <c r="B234" s="15" t="s">
        <v>228</v>
      </c>
      <c r="C234" s="2">
        <v>-0.76369521349805203</v>
      </c>
      <c r="D234" s="2">
        <v>-0.864100288568865</v>
      </c>
      <c r="E234" s="2">
        <v>-0.44721654427150898</v>
      </c>
      <c r="F234" s="2">
        <v>-0.28956343170356502</v>
      </c>
      <c r="G234" s="2">
        <v>-0.57404914718649303</v>
      </c>
      <c r="H234" s="2">
        <v>-0.26240742570301001</v>
      </c>
      <c r="I234" s="2">
        <v>-0.46853546024724002</v>
      </c>
      <c r="J234" s="2">
        <v>-0.40468452382557502</v>
      </c>
      <c r="K234" s="2">
        <v>-0.368692245904789</v>
      </c>
      <c r="N234" s="15" t="s">
        <v>228</v>
      </c>
      <c r="O234" s="2">
        <v>-0.19282382112461399</v>
      </c>
      <c r="P234" s="2">
        <v>-0.51841728414602395</v>
      </c>
      <c r="Q234" s="2">
        <v>-0.60351850248814598</v>
      </c>
      <c r="R234" s="2">
        <v>-0.27219003743727299</v>
      </c>
      <c r="S234" s="2">
        <v>-0.13879360173931601</v>
      </c>
      <c r="T234" s="2">
        <v>-0.16476811672948899</v>
      </c>
      <c r="U234" s="2">
        <v>-5.3312101094000801E-2</v>
      </c>
      <c r="V234" s="2">
        <v>-2.5227007943087201E-2</v>
      </c>
      <c r="W234" s="2">
        <v>-0.33012413315274902</v>
      </c>
    </row>
    <row r="235" spans="2:23" x14ac:dyDescent="0.25">
      <c r="B235" s="15" t="s">
        <v>229</v>
      </c>
      <c r="C235" s="2">
        <v>-0.56297806583375398</v>
      </c>
      <c r="D235" s="2">
        <v>-7.7118174338575998E-2</v>
      </c>
      <c r="E235" s="2">
        <v>-0.28774161159021899</v>
      </c>
      <c r="F235" s="2">
        <v>-0.37771752384092699</v>
      </c>
      <c r="G235" s="2">
        <v>-0.36076083949807197</v>
      </c>
      <c r="H235" s="2">
        <v>-0.42005111927255701</v>
      </c>
      <c r="I235" s="2">
        <v>-0.25554133976151799</v>
      </c>
      <c r="J235" s="2">
        <v>0.244134425647657</v>
      </c>
      <c r="K235" s="2">
        <v>0.30444722432645199</v>
      </c>
      <c r="N235" s="15" t="s">
        <v>229</v>
      </c>
      <c r="O235" s="2">
        <v>-0.85197233686709595</v>
      </c>
      <c r="P235" s="2">
        <v>5.3909448837547599E-2</v>
      </c>
      <c r="Q235" s="2">
        <v>-0.25141659747287598</v>
      </c>
      <c r="R235" s="2">
        <v>-0.117811377499322</v>
      </c>
      <c r="S235" s="2">
        <v>-0.17808394028298799</v>
      </c>
      <c r="T235" s="2">
        <v>-0.15333081932557999</v>
      </c>
      <c r="U235" s="2">
        <v>0.18785416648082501</v>
      </c>
      <c r="V235" s="2">
        <v>0.45227002108064301</v>
      </c>
      <c r="W235" s="2">
        <v>0.182449264156167</v>
      </c>
    </row>
    <row r="236" spans="2:23" x14ac:dyDescent="0.25">
      <c r="B236" s="15" t="s">
        <v>230</v>
      </c>
      <c r="C236" s="2">
        <v>-0.68197609645788604</v>
      </c>
      <c r="D236" s="2">
        <v>0.50870566445843202</v>
      </c>
      <c r="E236" s="2">
        <v>0.67749453347011201</v>
      </c>
      <c r="F236" s="2">
        <v>0.37348713990449101</v>
      </c>
      <c r="G236" s="2">
        <v>1.75749120527158E-3</v>
      </c>
      <c r="H236" s="2">
        <v>-7.0233301641424703E-2</v>
      </c>
      <c r="I236" s="2">
        <v>5.1212437582275797E-2</v>
      </c>
      <c r="J236" s="2">
        <v>-0.19510376615432501</v>
      </c>
      <c r="K236" s="2">
        <v>-0.101495661557102</v>
      </c>
      <c r="N236" s="15" t="s">
        <v>230</v>
      </c>
      <c r="O236" s="2">
        <v>-0.85829124577329596</v>
      </c>
      <c r="P236" s="2">
        <v>0.27835330835604599</v>
      </c>
      <c r="Q236" s="2">
        <v>0.63097347444790397</v>
      </c>
      <c r="R236" s="2">
        <v>0.182161750265697</v>
      </c>
      <c r="S236" s="2">
        <v>9.2192518291959402E-2</v>
      </c>
      <c r="T236" s="2">
        <v>8.4614686215477505E-2</v>
      </c>
      <c r="U236" s="2">
        <v>-0.122638489720408</v>
      </c>
      <c r="V236" s="2">
        <v>-0.24547513338094101</v>
      </c>
      <c r="W236" s="2">
        <v>-0.142115730202173</v>
      </c>
    </row>
    <row r="237" spans="2:23" x14ac:dyDescent="0.25">
      <c r="B237" s="15" t="s">
        <v>231</v>
      </c>
      <c r="C237" s="2">
        <v>-0.65676793946634704</v>
      </c>
      <c r="D237" s="2">
        <v>0.54339228563728403</v>
      </c>
      <c r="E237" s="2">
        <v>0.68867314005200897</v>
      </c>
      <c r="F237" s="2">
        <v>0.36159765860251802</v>
      </c>
      <c r="G237" s="2">
        <v>4.9218492568430298E-2</v>
      </c>
      <c r="H237" s="2">
        <v>1.8796379796716799E-2</v>
      </c>
      <c r="I237" s="2">
        <v>8.6595041858082297E-2</v>
      </c>
      <c r="J237" s="2">
        <v>-0.14374294039007099</v>
      </c>
      <c r="K237" s="2">
        <v>-0.12566889087213801</v>
      </c>
      <c r="N237" s="15" t="s">
        <v>231</v>
      </c>
      <c r="O237" s="2">
        <v>-0.83943998172468803</v>
      </c>
      <c r="P237" s="2">
        <v>0.31155193748111099</v>
      </c>
      <c r="Q237" s="2">
        <v>0.63120084926481101</v>
      </c>
      <c r="R237" s="2">
        <v>0.213847525821665</v>
      </c>
      <c r="S237" s="2">
        <v>0.12832190430552401</v>
      </c>
      <c r="T237" s="2">
        <v>0.104869368444021</v>
      </c>
      <c r="U237" s="2">
        <v>-9.5543214736427004E-2</v>
      </c>
      <c r="V237" s="2">
        <v>-0.228209902631377</v>
      </c>
      <c r="W237" s="2">
        <v>-9.2221409930090203E-2</v>
      </c>
    </row>
    <row r="238" spans="2:23" x14ac:dyDescent="0.25">
      <c r="B238" s="15" t="s">
        <v>232</v>
      </c>
      <c r="C238" s="2">
        <v>-1.16153311752785</v>
      </c>
      <c r="D238" s="2">
        <v>-0.10935528669790399</v>
      </c>
      <c r="E238" s="2">
        <v>-9.9308587742820406E-2</v>
      </c>
      <c r="F238" s="2">
        <v>-0.43377756750770602</v>
      </c>
      <c r="G238" s="2">
        <v>-0.23788559438517601</v>
      </c>
      <c r="H238" s="2">
        <v>-0.294451719960314</v>
      </c>
      <c r="I238" s="2">
        <v>-0.234633722346167</v>
      </c>
      <c r="J238" s="2">
        <v>-0.35274400498119701</v>
      </c>
      <c r="K238" s="2">
        <v>-4.96796525880185E-2</v>
      </c>
      <c r="N238" s="15" t="s">
        <v>232</v>
      </c>
      <c r="O238" s="2">
        <v>-0.99958791463969598</v>
      </c>
      <c r="P238" s="2">
        <v>-7.9190051758489602E-2</v>
      </c>
      <c r="Q238" s="2">
        <v>-9.1710204512036597E-2</v>
      </c>
      <c r="R238" s="2">
        <v>-5.6456945638389697E-2</v>
      </c>
      <c r="S238" s="2">
        <v>-0.28821559459805901</v>
      </c>
      <c r="T238" s="2">
        <v>-0.37147481578769098</v>
      </c>
      <c r="U238" s="2">
        <v>-6.1245618293224204E-3</v>
      </c>
      <c r="V238" s="2">
        <v>-0.220448556645746</v>
      </c>
      <c r="W238" s="2">
        <v>-0.29772420370444902</v>
      </c>
    </row>
    <row r="239" spans="2:23" x14ac:dyDescent="0.25">
      <c r="B239" s="15" t="s">
        <v>233</v>
      </c>
      <c r="C239" s="2">
        <v>-0.405479434683716</v>
      </c>
      <c r="D239" s="2">
        <v>0.28941721622736699</v>
      </c>
      <c r="E239" s="2">
        <v>9.01779350034069E-2</v>
      </c>
      <c r="F239" s="2">
        <v>-6.0003383663300297E-2</v>
      </c>
      <c r="G239" s="2">
        <v>2.87482128696901E-2</v>
      </c>
      <c r="H239" s="2">
        <v>-2.4536626989551301E-2</v>
      </c>
      <c r="I239" s="2">
        <v>-4.8609376717912801E-2</v>
      </c>
      <c r="J239" s="2">
        <v>2.0673085242266999E-2</v>
      </c>
      <c r="K239" s="2">
        <v>0.1190434757915</v>
      </c>
      <c r="N239" s="15" t="s">
        <v>233</v>
      </c>
      <c r="O239" s="2">
        <v>-0.52960567538312397</v>
      </c>
      <c r="P239" s="2">
        <v>0.50459433890660998</v>
      </c>
      <c r="Q239" s="2">
        <v>0.23789762783832399</v>
      </c>
      <c r="R239" s="2">
        <v>0.21550705736867001</v>
      </c>
      <c r="S239" s="2">
        <v>0.19073157722412001</v>
      </c>
      <c r="T239" s="2">
        <v>0.11227410484711201</v>
      </c>
      <c r="U239" s="2">
        <v>0.30036167421596</v>
      </c>
      <c r="V239" s="2">
        <v>0.26362226829095903</v>
      </c>
      <c r="W239" s="2">
        <v>2.1561089063757401E-2</v>
      </c>
    </row>
    <row r="240" spans="2:23" x14ac:dyDescent="0.25">
      <c r="B240" s="15" t="s">
        <v>234</v>
      </c>
      <c r="C240" s="2">
        <v>-0.32018565374725599</v>
      </c>
      <c r="D240" s="2">
        <v>-0.19172531211399699</v>
      </c>
      <c r="E240" s="2">
        <v>5.0794365574551803E-2</v>
      </c>
      <c r="F240" s="2">
        <v>-7.1025452025512706E-2</v>
      </c>
      <c r="G240" s="2">
        <v>-6.4457102929917895E-2</v>
      </c>
      <c r="H240" s="2">
        <v>1.29157969463787E-2</v>
      </c>
      <c r="I240" s="2">
        <v>-0.16054489379669501</v>
      </c>
      <c r="J240" s="2">
        <v>-2.3764848613101498E-2</v>
      </c>
      <c r="K240" s="2">
        <v>-0.43332631763160701</v>
      </c>
      <c r="N240" s="15" t="s">
        <v>234</v>
      </c>
      <c r="O240" s="2">
        <v>-0.53765495258242202</v>
      </c>
      <c r="P240" s="2">
        <v>-0.37920237817774299</v>
      </c>
      <c r="Q240" s="2">
        <v>0.141132374941037</v>
      </c>
      <c r="R240" s="2">
        <v>0.182954222796926</v>
      </c>
      <c r="S240" s="2">
        <v>0.108302111937391</v>
      </c>
      <c r="T240" s="2">
        <v>8.4759434919089202E-2</v>
      </c>
      <c r="U240" s="2">
        <v>-0.203168094817503</v>
      </c>
      <c r="V240" s="2">
        <v>-0.26669060425895302</v>
      </c>
      <c r="W240" s="2">
        <v>-0.17913326607793501</v>
      </c>
    </row>
    <row r="241" spans="2:23" x14ac:dyDescent="0.25">
      <c r="B241" s="15" t="s">
        <v>235</v>
      </c>
      <c r="C241" s="2">
        <v>-0.483499483869689</v>
      </c>
      <c r="D241" s="2">
        <v>0.18143286339631001</v>
      </c>
      <c r="E241" s="2">
        <v>0.13907186504909699</v>
      </c>
      <c r="F241" s="2">
        <v>0.206307713077484</v>
      </c>
      <c r="G241" s="2">
        <v>0.35007579077634599</v>
      </c>
      <c r="H241" s="2">
        <v>0.25180132714500097</v>
      </c>
      <c r="I241" s="2">
        <v>0.27315190343064799</v>
      </c>
      <c r="J241" s="2">
        <v>0.18901629779628801</v>
      </c>
      <c r="K241" s="2">
        <v>-0.23543187499793</v>
      </c>
      <c r="N241" s="15" t="s">
        <v>235</v>
      </c>
      <c r="O241" s="2">
        <v>-0.840772447322511</v>
      </c>
      <c r="P241" s="2">
        <v>3.2501690076152598E-2</v>
      </c>
      <c r="Q241" s="2">
        <v>7.2825967416974904E-2</v>
      </c>
      <c r="R241" s="2">
        <v>0.36051052797342098</v>
      </c>
      <c r="S241" s="2">
        <v>0.34666122753744599</v>
      </c>
      <c r="T241" s="2">
        <v>0.39695674297722899</v>
      </c>
      <c r="U241" s="2">
        <v>0.24028912835670399</v>
      </c>
      <c r="V241" s="2">
        <v>0.19059412603298601</v>
      </c>
      <c r="W241" s="2">
        <v>-4.8210288096477401E-3</v>
      </c>
    </row>
    <row r="242" spans="2:23" x14ac:dyDescent="0.25">
      <c r="B242" s="15" t="s">
        <v>236</v>
      </c>
      <c r="C242" s="2">
        <v>1.08497195551518E-2</v>
      </c>
      <c r="D242" s="2">
        <v>1.4493865745575101</v>
      </c>
      <c r="E242" s="2">
        <v>1.1394892399056999</v>
      </c>
      <c r="F242" s="2">
        <v>1.02908666882221</v>
      </c>
      <c r="G242" s="2">
        <v>0.96426198605634805</v>
      </c>
      <c r="H242" s="2">
        <v>0.95025166483339696</v>
      </c>
      <c r="I242" s="2">
        <v>1.0523899392818401</v>
      </c>
      <c r="J242" s="2">
        <v>0.97071465890827502</v>
      </c>
      <c r="K242" s="2">
        <v>0.84754911306175795</v>
      </c>
      <c r="N242" s="15" t="s">
        <v>236</v>
      </c>
      <c r="O242" s="2">
        <v>7.5195916701867205E-2</v>
      </c>
      <c r="P242" s="2">
        <v>1.6492410435837701</v>
      </c>
      <c r="Q242" s="2">
        <v>1.19394291940297</v>
      </c>
      <c r="R242" s="2">
        <v>0.97492972070124595</v>
      </c>
      <c r="S242" s="2">
        <v>0.76226793662204695</v>
      </c>
      <c r="T242" s="2">
        <v>0.73502872899372196</v>
      </c>
      <c r="U242" s="2">
        <v>0.54920801010418097</v>
      </c>
      <c r="V242" s="2">
        <v>0.69293500094619798</v>
      </c>
      <c r="W242" s="2">
        <v>0.49528708951026901</v>
      </c>
    </row>
    <row r="243" spans="2:23" x14ac:dyDescent="0.25">
      <c r="B243" s="15" t="s">
        <v>237</v>
      </c>
      <c r="C243" s="2">
        <v>-0.72530728865848504</v>
      </c>
      <c r="D243" s="2">
        <v>0.19582712918720599</v>
      </c>
      <c r="E243" s="2">
        <v>4.6617718535104699E-2</v>
      </c>
      <c r="F243" s="2">
        <v>-0.17734724187714701</v>
      </c>
      <c r="G243" s="2">
        <v>-0.116951178966723</v>
      </c>
      <c r="H243" s="2">
        <v>-8.2458970433451698E-2</v>
      </c>
      <c r="I243" s="2">
        <v>-0.160442157511032</v>
      </c>
      <c r="J243" s="2">
        <v>-0.23175450550339599</v>
      </c>
      <c r="K243" s="2">
        <v>-0.110124111102991</v>
      </c>
      <c r="N243" s="15" t="s">
        <v>237</v>
      </c>
      <c r="O243" s="2">
        <v>-0.706529516314232</v>
      </c>
      <c r="P243" s="2">
        <v>0.31703751892165899</v>
      </c>
      <c r="Q243" s="2">
        <v>1.90660187584069E-2</v>
      </c>
      <c r="R243" s="2">
        <v>-8.09002824649241E-4</v>
      </c>
      <c r="S243" s="2">
        <v>-3.3593858563284201E-2</v>
      </c>
      <c r="T243" s="2">
        <v>-7.8902975587711296E-2</v>
      </c>
      <c r="U243" s="2">
        <v>9.1152748409909307E-2</v>
      </c>
      <c r="V243" s="2">
        <v>-0.21565881969942099</v>
      </c>
      <c r="W243" s="2">
        <v>-0.215710758532172</v>
      </c>
    </row>
    <row r="244" spans="2:23" x14ac:dyDescent="0.25">
      <c r="B244" s="15" t="s">
        <v>238</v>
      </c>
      <c r="C244" s="2">
        <v>-0.60768272977667703</v>
      </c>
      <c r="D244" s="2">
        <v>0.73719446558115098</v>
      </c>
      <c r="E244" s="2">
        <v>0.72736692132647596</v>
      </c>
      <c r="F244" s="2">
        <v>0.54870575702943103</v>
      </c>
      <c r="G244" s="2">
        <v>0.28398574520608499</v>
      </c>
      <c r="H244" s="2">
        <v>0.14003421434945901</v>
      </c>
      <c r="I244" s="2">
        <v>-3.5781316547050003E-2</v>
      </c>
      <c r="J244" s="2">
        <v>-0.159987919443108</v>
      </c>
      <c r="K244" s="2">
        <v>-0.27274685634919199</v>
      </c>
      <c r="N244" s="15" t="s">
        <v>238</v>
      </c>
      <c r="O244" s="2">
        <v>-0.39771249482175702</v>
      </c>
      <c r="P244" s="2">
        <v>0.84406248286325103</v>
      </c>
      <c r="Q244" s="2">
        <v>0.85714408468875403</v>
      </c>
      <c r="R244" s="2">
        <v>0.61270898586493805</v>
      </c>
      <c r="S244" s="2">
        <v>0.51621708932756705</v>
      </c>
      <c r="T244" s="2">
        <v>0.34594987109599501</v>
      </c>
      <c r="U244" s="2">
        <v>0.190915520042852</v>
      </c>
      <c r="V244" s="2">
        <v>-3.5495343396913598E-2</v>
      </c>
      <c r="W244" s="2">
        <v>-0.18411180362968901</v>
      </c>
    </row>
    <row r="245" spans="2:23" x14ac:dyDescent="0.25">
      <c r="B245" s="15" t="s">
        <v>239</v>
      </c>
      <c r="C245" s="2">
        <v>-0.73296397341207098</v>
      </c>
      <c r="D245" s="2">
        <v>-6.1775214601226501E-2</v>
      </c>
      <c r="E245" s="2">
        <v>7.9885430550984196E-2</v>
      </c>
      <c r="F245" s="2">
        <v>8.5486965551913499E-2</v>
      </c>
      <c r="G245" s="2">
        <v>-5.5569377811755402E-2</v>
      </c>
      <c r="H245" s="2">
        <v>-0.13562521208232101</v>
      </c>
      <c r="I245" s="2">
        <v>-9.4146814501165493E-2</v>
      </c>
      <c r="J245" s="2">
        <v>-0.13530534130795299</v>
      </c>
      <c r="K245" s="2">
        <v>-0.43229162041217101</v>
      </c>
      <c r="N245" s="15" t="s">
        <v>239</v>
      </c>
      <c r="O245" s="2">
        <v>-0.71072159745732599</v>
      </c>
      <c r="P245" s="2">
        <v>6.6356629298226694E-2</v>
      </c>
      <c r="Q245" s="2">
        <v>2.6548358039891098E-2</v>
      </c>
      <c r="R245" s="2">
        <v>8.5659114027215794E-2</v>
      </c>
      <c r="S245" s="2">
        <v>6.8003041195192196E-2</v>
      </c>
      <c r="T245" s="2">
        <v>-3.9898228721455098E-2</v>
      </c>
      <c r="U245" s="2">
        <v>-1.37442184678953E-2</v>
      </c>
      <c r="V245" s="2">
        <v>-0.22208287077914701</v>
      </c>
      <c r="W245" s="2">
        <v>-0.230452672798551</v>
      </c>
    </row>
    <row r="246" spans="2:23" x14ac:dyDescent="0.25">
      <c r="B246" s="15" t="s">
        <v>240</v>
      </c>
      <c r="C246" s="2">
        <v>-0.761969223510093</v>
      </c>
      <c r="D246" s="2">
        <v>0.42636589978869599</v>
      </c>
      <c r="E246" s="2">
        <v>0.34845530060887597</v>
      </c>
      <c r="F246" s="2">
        <v>0.121592897210858</v>
      </c>
      <c r="G246" s="2">
        <v>4.1161347658322398E-2</v>
      </c>
      <c r="H246" s="2">
        <v>3.3004809420218002E-2</v>
      </c>
      <c r="I246" s="2">
        <v>-0.13461303050790899</v>
      </c>
      <c r="J246" s="2">
        <v>9.1192693756390497E-2</v>
      </c>
      <c r="K246" s="2">
        <v>3.0641647562559299E-2</v>
      </c>
      <c r="N246" s="15" t="s">
        <v>240</v>
      </c>
      <c r="O246" s="2">
        <v>-0.74289379238472897</v>
      </c>
      <c r="P246" s="2">
        <v>0.44593438021960102</v>
      </c>
      <c r="Q246" s="2">
        <v>0.45226754330937302</v>
      </c>
      <c r="R246" s="2">
        <v>0.29761569169465002</v>
      </c>
      <c r="S246" s="2">
        <v>0.179430591039932</v>
      </c>
      <c r="T246" s="2">
        <v>-5.7968028796867799E-2</v>
      </c>
      <c r="U246" s="2">
        <v>-1.2911432615563699E-2</v>
      </c>
      <c r="V246" s="2">
        <v>-4.2159082391156802E-2</v>
      </c>
      <c r="W246" s="2">
        <v>8.2817108534124301E-2</v>
      </c>
    </row>
    <row r="247" spans="2:23" x14ac:dyDescent="0.25">
      <c r="B247" s="15" t="s">
        <v>241</v>
      </c>
      <c r="C247" s="2">
        <v>-0.70202310270776103</v>
      </c>
      <c r="D247" s="2">
        <v>-0.16922009576967201</v>
      </c>
      <c r="E247" s="2">
        <v>-0.63986162221390297</v>
      </c>
      <c r="F247" s="2">
        <v>-4.61093948392843E-2</v>
      </c>
      <c r="G247" s="2">
        <v>-0.50134965860789305</v>
      </c>
      <c r="H247" s="2">
        <v>-0.66063663729529798</v>
      </c>
      <c r="I247" s="2">
        <v>-0.18515240902164401</v>
      </c>
      <c r="J247" s="2">
        <v>-0.42882387741098998</v>
      </c>
      <c r="K247" s="2">
        <v>-0.41176096779667198</v>
      </c>
      <c r="N247" s="15" t="s">
        <v>241</v>
      </c>
      <c r="O247" s="2">
        <v>-1.0155192893167</v>
      </c>
      <c r="P247" s="2">
        <v>-0.145465186234192</v>
      </c>
      <c r="Q247" s="2">
        <v>-2.3574076533614999E-2</v>
      </c>
      <c r="R247" s="2">
        <v>-0.35465219762924399</v>
      </c>
      <c r="S247" s="2">
        <v>-0.33143867968170998</v>
      </c>
      <c r="T247" s="2">
        <v>-0.222871071293056</v>
      </c>
      <c r="U247" s="2">
        <v>-0.39244326751387998</v>
      </c>
      <c r="V247" s="2">
        <v>-0.17751434826934101</v>
      </c>
      <c r="W247" s="2">
        <v>-0.60874243420499696</v>
      </c>
    </row>
    <row r="248" spans="2:23" x14ac:dyDescent="0.25">
      <c r="B248" s="15" t="s">
        <v>242</v>
      </c>
      <c r="C248" s="2">
        <v>-0.84680885325551003</v>
      </c>
      <c r="D248" s="2">
        <v>0.37688218658238198</v>
      </c>
      <c r="E248" s="2">
        <v>0.17803895524257199</v>
      </c>
      <c r="F248" s="2">
        <v>-0.13952873899465401</v>
      </c>
      <c r="G248" s="2">
        <v>-0.119079753954191</v>
      </c>
      <c r="H248" s="2">
        <v>8.8668669361435803E-3</v>
      </c>
      <c r="I248" s="2">
        <v>-0.158490747025928</v>
      </c>
      <c r="J248" s="2">
        <v>-0.150086270644193</v>
      </c>
      <c r="K248" s="2">
        <v>-2.5089775086929202E-2</v>
      </c>
      <c r="N248" s="15" t="s">
        <v>242</v>
      </c>
      <c r="O248" s="2">
        <v>-0.86510841683304696</v>
      </c>
      <c r="P248" s="2">
        <v>0.36817827747242599</v>
      </c>
      <c r="Q248" s="2">
        <v>0.23915423381724699</v>
      </c>
      <c r="R248" s="2">
        <v>8.2292779386964596E-2</v>
      </c>
      <c r="S248" s="2">
        <v>-4.8949327733364398E-2</v>
      </c>
      <c r="T248" s="2">
        <v>-6.0841691452942798E-2</v>
      </c>
      <c r="U248" s="2">
        <v>1.26561778859582E-2</v>
      </c>
      <c r="V248" s="2">
        <v>3.2960374736230598E-2</v>
      </c>
      <c r="W248" s="2">
        <v>-6.21086517929186E-2</v>
      </c>
    </row>
    <row r="249" spans="2:23" x14ac:dyDescent="0.25">
      <c r="B249" s="15" t="s">
        <v>243</v>
      </c>
      <c r="C249" s="2">
        <v>-1.0783989816174999</v>
      </c>
      <c r="D249" s="2">
        <v>0.495795656517519</v>
      </c>
      <c r="E249" s="2">
        <v>0.38165570720452302</v>
      </c>
      <c r="F249" s="2">
        <v>-0.14266120995137799</v>
      </c>
      <c r="G249" s="2">
        <v>-0.32963041952004501</v>
      </c>
      <c r="H249" s="2">
        <v>-0.147623978453157</v>
      </c>
      <c r="I249" s="2">
        <v>-6.55707932689715E-2</v>
      </c>
      <c r="J249" s="2">
        <v>-0.86496754115437702</v>
      </c>
      <c r="K249" s="2">
        <v>-0.20317434598525499</v>
      </c>
      <c r="N249" s="15" t="s">
        <v>243</v>
      </c>
      <c r="O249" s="2">
        <v>-0.48606187940096601</v>
      </c>
      <c r="P249" s="2">
        <v>0.657054089802934</v>
      </c>
      <c r="Q249" s="2">
        <v>0.14104129283356101</v>
      </c>
      <c r="R249" s="2">
        <v>4.9025439485051302E-2</v>
      </c>
      <c r="S249" s="2">
        <v>-0.197399011235347</v>
      </c>
      <c r="T249" s="2">
        <v>-0.14133635968834801</v>
      </c>
      <c r="U249" s="2">
        <v>-0.118437743859082</v>
      </c>
      <c r="V249" s="2">
        <v>-0.58248999391904799</v>
      </c>
      <c r="W249" s="2">
        <v>-0.20726738536721401</v>
      </c>
    </row>
    <row r="250" spans="2:23" x14ac:dyDescent="0.25">
      <c r="B250" s="15" t="s">
        <v>244</v>
      </c>
      <c r="C250" s="2">
        <v>-0.39904154825134902</v>
      </c>
      <c r="D250" s="2">
        <v>0.24448038397448901</v>
      </c>
      <c r="E250" s="2">
        <v>-2.6240285664815802E-2</v>
      </c>
      <c r="F250" s="2">
        <v>-5.3847190809984E-2</v>
      </c>
      <c r="G250" s="2">
        <v>-3.2967621450776398E-2</v>
      </c>
      <c r="H250" s="2">
        <v>-8.9275785063325196E-3</v>
      </c>
      <c r="I250" s="2">
        <v>-5.7784639434658003E-2</v>
      </c>
      <c r="J250" s="2">
        <v>0.30238853938983801</v>
      </c>
      <c r="K250" s="2">
        <v>0.31891157098246298</v>
      </c>
      <c r="N250" s="15" t="s">
        <v>244</v>
      </c>
      <c r="O250" s="2">
        <v>-0.65975525239168997</v>
      </c>
      <c r="P250" s="2">
        <v>0.47245893045823301</v>
      </c>
      <c r="Q250" s="2">
        <v>1.5512761082341301E-3</v>
      </c>
      <c r="R250" s="2">
        <v>0.110001884594684</v>
      </c>
      <c r="S250" s="2">
        <v>9.9146956801405395E-2</v>
      </c>
      <c r="T250" s="2">
        <v>5.5073339713409596E-3</v>
      </c>
      <c r="U250" s="2">
        <v>0.37324614661472699</v>
      </c>
      <c r="V250" s="2">
        <v>0.53489925335123101</v>
      </c>
      <c r="W250" s="2">
        <v>7.9964684245446505E-2</v>
      </c>
    </row>
    <row r="251" spans="2:23" x14ac:dyDescent="0.25">
      <c r="B251" s="15" t="s">
        <v>245</v>
      </c>
      <c r="C251" s="2">
        <v>-0.67110600802227305</v>
      </c>
      <c r="D251" s="2">
        <v>0.55239846274945903</v>
      </c>
      <c r="E251" s="2">
        <v>0.125334030907922</v>
      </c>
      <c r="F251" s="2">
        <v>0.180581103702604</v>
      </c>
      <c r="G251" s="2">
        <v>3.0408067272111001E-2</v>
      </c>
      <c r="H251" s="2">
        <v>7.5740976572751306E-2</v>
      </c>
      <c r="I251" s="2">
        <v>0.140415074302181</v>
      </c>
      <c r="J251" s="2">
        <v>7.0856869373695702E-2</v>
      </c>
      <c r="K251" s="2">
        <v>-0.150328713617744</v>
      </c>
      <c r="N251" s="15" t="s">
        <v>245</v>
      </c>
      <c r="O251" s="2">
        <v>-0.28538051836705902</v>
      </c>
      <c r="P251" s="2">
        <v>0.66665278377743697</v>
      </c>
      <c r="Q251" s="2">
        <v>0.29687288636683601</v>
      </c>
      <c r="R251" s="2">
        <v>0.34352766759055497</v>
      </c>
      <c r="S251" s="2">
        <v>0.24755105752953999</v>
      </c>
      <c r="T251" s="2">
        <v>0.23353178259352</v>
      </c>
      <c r="U251" s="2">
        <v>0.18740980216063</v>
      </c>
      <c r="V251" s="2">
        <v>1.8309013856034902E-2</v>
      </c>
      <c r="W251" s="2">
        <v>-6.0593882469367699E-2</v>
      </c>
    </row>
    <row r="252" spans="2:23" x14ac:dyDescent="0.25">
      <c r="B252" s="15" t="s">
        <v>246</v>
      </c>
      <c r="C252" s="2">
        <v>-0.80898334132844596</v>
      </c>
      <c r="D252" s="2">
        <v>0.166137847539712</v>
      </c>
      <c r="E252" s="2">
        <v>0.109443250250481</v>
      </c>
      <c r="F252" s="2">
        <v>0.148363812420861</v>
      </c>
      <c r="G252" s="2">
        <v>-9.8175053228082704E-2</v>
      </c>
      <c r="H252" s="2">
        <v>-0.14959064161567401</v>
      </c>
      <c r="I252" s="2">
        <v>-9.95975410398309E-2</v>
      </c>
      <c r="J252" s="2">
        <v>9.7322250470739408E-3</v>
      </c>
      <c r="K252" s="2">
        <v>-0.38711153228503098</v>
      </c>
      <c r="N252" s="15" t="s">
        <v>246</v>
      </c>
      <c r="O252" s="2">
        <v>-0.98260187668071597</v>
      </c>
      <c r="P252" s="2">
        <v>0.31955400342877899</v>
      </c>
      <c r="Q252" s="2">
        <v>0.190883158888282</v>
      </c>
      <c r="R252" s="2">
        <v>0.18546831903532801</v>
      </c>
      <c r="S252" s="2">
        <v>0.16145769270517901</v>
      </c>
      <c r="T252" s="2">
        <v>-2.3171340951185102E-2</v>
      </c>
      <c r="U252" s="2">
        <v>4.2606754162960697E-2</v>
      </c>
      <c r="V252" s="2">
        <v>3.3683247651511698E-2</v>
      </c>
      <c r="W252" s="2">
        <v>-0.30048767894658301</v>
      </c>
    </row>
    <row r="253" spans="2:23" x14ac:dyDescent="0.25">
      <c r="B253" s="15" t="s">
        <v>247</v>
      </c>
      <c r="C253" s="2">
        <v>-0.59381737408061896</v>
      </c>
      <c r="D253" s="2">
        <v>0.39884041686932997</v>
      </c>
      <c r="E253" s="2">
        <v>0.57391726042223701</v>
      </c>
      <c r="F253" s="2">
        <v>0.13450733711637999</v>
      </c>
      <c r="G253" s="2">
        <v>0.20609673002270601</v>
      </c>
      <c r="H253" s="2">
        <v>9.7746044668316101E-2</v>
      </c>
      <c r="I253" s="2">
        <v>0.14434727562261601</v>
      </c>
      <c r="J253" s="2">
        <v>1.41381012400394E-2</v>
      </c>
      <c r="K253" s="2">
        <v>-0.22448203591268601</v>
      </c>
      <c r="N253" s="15" t="s">
        <v>247</v>
      </c>
      <c r="O253" s="2">
        <v>-0.67387728175565098</v>
      </c>
      <c r="P253" s="2">
        <v>0.63538450241656697</v>
      </c>
      <c r="Q253" s="2">
        <v>0.38058481394583099</v>
      </c>
      <c r="R253" s="2">
        <v>0.33750005367684999</v>
      </c>
      <c r="S253" s="2">
        <v>0.191198278572175</v>
      </c>
      <c r="T253" s="2">
        <v>0.185295294976317</v>
      </c>
      <c r="U253" s="2">
        <v>-3.5509642993012902E-2</v>
      </c>
      <c r="V253" s="2">
        <v>-7.2234063593761303E-3</v>
      </c>
      <c r="W253" s="2">
        <v>2.1716128212121402E-2</v>
      </c>
    </row>
  </sheetData>
  <mergeCells count="10">
    <mergeCell ref="D100:K100"/>
    <mergeCell ref="O8:W9"/>
    <mergeCell ref="O10:W11"/>
    <mergeCell ref="P13:W13"/>
    <mergeCell ref="P50:W50"/>
    <mergeCell ref="P100:W100"/>
    <mergeCell ref="C8:K9"/>
    <mergeCell ref="C10:K11"/>
    <mergeCell ref="D13:K13"/>
    <mergeCell ref="D50:K5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H254"/>
  <sheetViews>
    <sheetView zoomScale="25" zoomScaleNormal="25" workbookViewId="0">
      <selection activeCell="H9" sqref="H9:AK9"/>
    </sheetView>
  </sheetViews>
  <sheetFormatPr defaultRowHeight="15" x14ac:dyDescent="0.25"/>
  <cols>
    <col min="4" max="4" width="28" customWidth="1"/>
    <col min="5" max="5" width="8.5703125" customWidth="1"/>
    <col min="7" max="7" width="20.28515625" customWidth="1"/>
    <col min="38" max="38" width="9.140625" style="61"/>
    <col min="76" max="76" width="9.140625" style="22"/>
  </cols>
  <sheetData>
    <row r="1" spans="2:112" ht="46.5" x14ac:dyDescent="0.7">
      <c r="D1" s="26" t="s">
        <v>261</v>
      </c>
      <c r="AO1" s="26" t="s">
        <v>261</v>
      </c>
      <c r="CA1" s="26" t="s">
        <v>261</v>
      </c>
    </row>
    <row r="2" spans="2:112" ht="36" x14ac:dyDescent="0.55000000000000004">
      <c r="B2" s="25"/>
      <c r="D2" s="60" t="s">
        <v>283</v>
      </c>
      <c r="AO2" s="60" t="s">
        <v>283</v>
      </c>
      <c r="CA2" s="60" t="s">
        <v>283</v>
      </c>
    </row>
    <row r="4" spans="2:112" ht="61.5" x14ac:dyDescent="0.9">
      <c r="B4" t="s">
        <v>43</v>
      </c>
      <c r="D4" s="27" t="s">
        <v>250</v>
      </c>
      <c r="AO4" s="27" t="s">
        <v>250</v>
      </c>
      <c r="CA4" s="27" t="s">
        <v>250</v>
      </c>
    </row>
    <row r="5" spans="2:112" ht="46.5" x14ac:dyDescent="0.7">
      <c r="B5" s="31"/>
      <c r="C5" s="31"/>
      <c r="D5" s="4" t="s">
        <v>284</v>
      </c>
      <c r="AO5" s="4" t="s">
        <v>284</v>
      </c>
      <c r="CA5" s="4" t="s">
        <v>284</v>
      </c>
    </row>
    <row r="6" spans="2:112" ht="23.25" x14ac:dyDescent="0.35">
      <c r="D6" s="5" t="s">
        <v>276</v>
      </c>
      <c r="AO6" s="5" t="s">
        <v>281</v>
      </c>
      <c r="CA6" s="5" t="s">
        <v>281</v>
      </c>
    </row>
    <row r="7" spans="2:112" ht="28.5" x14ac:dyDescent="0.45">
      <c r="B7" s="11" t="s">
        <v>92</v>
      </c>
      <c r="E7" s="72"/>
      <c r="AP7" s="72"/>
      <c r="CB7" s="72" t="s">
        <v>268</v>
      </c>
    </row>
    <row r="8" spans="2:112" ht="33.75" x14ac:dyDescent="0.5">
      <c r="C8" s="62"/>
      <c r="D8" s="171" t="s">
        <v>269</v>
      </c>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c r="AE8" s="171"/>
      <c r="AF8" s="171"/>
      <c r="AG8" s="171"/>
      <c r="AH8" s="171"/>
      <c r="AI8" s="171"/>
      <c r="AJ8" s="171"/>
      <c r="AK8" s="171"/>
      <c r="AL8" s="78"/>
      <c r="AO8" s="171" t="s">
        <v>280</v>
      </c>
      <c r="AP8" s="171"/>
      <c r="AQ8" s="171"/>
      <c r="AR8" s="171"/>
      <c r="AS8" s="171"/>
      <c r="AT8" s="171"/>
      <c r="AU8" s="171"/>
      <c r="AV8" s="171"/>
      <c r="AW8" s="171"/>
      <c r="AX8" s="171"/>
      <c r="AY8" s="171"/>
      <c r="AZ8" s="171"/>
      <c r="BA8" s="171"/>
      <c r="BB8" s="171"/>
      <c r="BC8" s="171"/>
      <c r="BD8" s="171"/>
      <c r="BE8" s="171"/>
      <c r="BF8" s="171"/>
      <c r="BG8" s="171"/>
      <c r="BH8" s="171"/>
      <c r="BI8" s="171"/>
      <c r="BJ8" s="171"/>
      <c r="BK8" s="171"/>
      <c r="BL8" s="171"/>
      <c r="BM8" s="171"/>
      <c r="BN8" s="171"/>
      <c r="BO8" s="171"/>
      <c r="BP8" s="171"/>
      <c r="BQ8" s="171"/>
      <c r="BR8" s="171"/>
      <c r="BS8" s="171"/>
      <c r="BT8" s="171"/>
      <c r="BU8" s="171"/>
      <c r="BV8" s="171"/>
      <c r="CA8" s="171" t="s">
        <v>282</v>
      </c>
      <c r="CB8" s="171"/>
      <c r="CC8" s="171"/>
      <c r="CD8" s="171"/>
      <c r="CE8" s="171"/>
      <c r="CF8" s="171"/>
      <c r="CG8" s="171"/>
      <c r="CH8" s="171"/>
      <c r="CI8" s="171"/>
      <c r="CJ8" s="171"/>
      <c r="CK8" s="171"/>
      <c r="CL8" s="171"/>
      <c r="CM8" s="171"/>
      <c r="CN8" s="171"/>
      <c r="CO8" s="171"/>
      <c r="CP8" s="171"/>
      <c r="CQ8" s="171"/>
      <c r="CR8" s="171"/>
      <c r="CS8" s="171"/>
      <c r="CT8" s="171"/>
      <c r="CU8" s="171"/>
      <c r="CV8" s="171"/>
      <c r="CW8" s="171"/>
      <c r="CX8" s="171"/>
      <c r="CY8" s="171"/>
      <c r="CZ8" s="171"/>
      <c r="DA8" s="171"/>
      <c r="DB8" s="171"/>
      <c r="DC8" s="171"/>
      <c r="DD8" s="171"/>
      <c r="DE8" s="171"/>
      <c r="DF8" s="171"/>
      <c r="DG8" s="171"/>
      <c r="DH8" s="171"/>
    </row>
    <row r="9" spans="2:112" ht="115.5" x14ac:dyDescent="0.25">
      <c r="D9" s="74"/>
      <c r="E9" s="172" t="s">
        <v>273</v>
      </c>
      <c r="F9" s="172"/>
      <c r="G9" s="75" t="s">
        <v>272</v>
      </c>
      <c r="H9" s="173" t="s">
        <v>285</v>
      </c>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79"/>
      <c r="AO9" s="74"/>
      <c r="AP9" s="172" t="s">
        <v>273</v>
      </c>
      <c r="AQ9" s="172"/>
      <c r="AR9" s="75" t="s">
        <v>272</v>
      </c>
      <c r="AS9" s="173" t="s">
        <v>285</v>
      </c>
      <c r="AT9" s="173"/>
      <c r="AU9" s="173"/>
      <c r="AV9" s="173"/>
      <c r="AW9" s="173"/>
      <c r="AX9" s="173"/>
      <c r="AY9" s="173"/>
      <c r="AZ9" s="173"/>
      <c r="BA9" s="173"/>
      <c r="BB9" s="173"/>
      <c r="BC9" s="173"/>
      <c r="BD9" s="173"/>
      <c r="BE9" s="173"/>
      <c r="BF9" s="173"/>
      <c r="BG9" s="173"/>
      <c r="BH9" s="173"/>
      <c r="BI9" s="173"/>
      <c r="BJ9" s="173"/>
      <c r="BK9" s="173"/>
      <c r="BL9" s="173"/>
      <c r="BM9" s="173"/>
      <c r="BN9" s="173"/>
      <c r="BO9" s="173"/>
      <c r="BP9" s="173"/>
      <c r="BQ9" s="173"/>
      <c r="BR9" s="173"/>
      <c r="BS9" s="173"/>
      <c r="BT9" s="173"/>
      <c r="BU9" s="173"/>
      <c r="BV9" s="173"/>
      <c r="CA9" s="74"/>
      <c r="CB9" s="172" t="s">
        <v>273</v>
      </c>
      <c r="CC9" s="172"/>
      <c r="CD9" s="75" t="s">
        <v>272</v>
      </c>
      <c r="CE9" s="173" t="s">
        <v>285</v>
      </c>
      <c r="CF9" s="173"/>
      <c r="CG9" s="173"/>
      <c r="CH9" s="173"/>
      <c r="CI9" s="173"/>
      <c r="CJ9" s="173"/>
      <c r="CK9" s="173"/>
      <c r="CL9" s="173"/>
      <c r="CM9" s="173"/>
      <c r="CN9" s="173"/>
      <c r="CO9" s="173"/>
      <c r="CP9" s="173"/>
      <c r="CQ9" s="173"/>
      <c r="CR9" s="173"/>
      <c r="CS9" s="173"/>
      <c r="CT9" s="173"/>
      <c r="CU9" s="173"/>
      <c r="CV9" s="173"/>
      <c r="CW9" s="173"/>
      <c r="CX9" s="173"/>
      <c r="CY9" s="173"/>
      <c r="CZ9" s="173"/>
      <c r="DA9" s="173"/>
      <c r="DB9" s="173"/>
      <c r="DC9" s="173"/>
      <c r="DD9" s="173"/>
      <c r="DE9" s="173"/>
      <c r="DF9" s="173"/>
      <c r="DG9" s="173"/>
      <c r="DH9" s="173"/>
    </row>
    <row r="10" spans="2:112" ht="26.25" x14ac:dyDescent="0.4">
      <c r="D10" s="14" t="s">
        <v>248</v>
      </c>
      <c r="E10" s="172"/>
      <c r="F10" s="172"/>
      <c r="G10" s="76" t="s">
        <v>271</v>
      </c>
      <c r="H10" s="77">
        <v>0.17</v>
      </c>
      <c r="I10" s="77">
        <v>0.33</v>
      </c>
      <c r="J10" s="77">
        <v>0.5</v>
      </c>
      <c r="K10" s="77">
        <v>0.67</v>
      </c>
      <c r="L10" s="77">
        <v>0.83</v>
      </c>
      <c r="M10" s="77">
        <v>1</v>
      </c>
      <c r="N10" s="77">
        <v>1.17</v>
      </c>
      <c r="O10" s="77">
        <v>1.33</v>
      </c>
      <c r="P10" s="77">
        <v>1.5</v>
      </c>
      <c r="Q10" s="77">
        <v>1.67</v>
      </c>
      <c r="R10" s="77">
        <v>1.83</v>
      </c>
      <c r="S10" s="77">
        <v>2</v>
      </c>
      <c r="T10" s="77">
        <v>2.33</v>
      </c>
      <c r="U10" s="77">
        <v>2.66</v>
      </c>
      <c r="V10" s="77">
        <v>3</v>
      </c>
      <c r="W10" s="77">
        <v>3.32</v>
      </c>
      <c r="X10" s="77">
        <v>3.65</v>
      </c>
      <c r="Y10" s="77">
        <v>4</v>
      </c>
      <c r="Z10" s="77">
        <v>4.5</v>
      </c>
      <c r="AA10" s="77">
        <v>5</v>
      </c>
      <c r="AB10" s="77">
        <v>5.5</v>
      </c>
      <c r="AC10" s="77">
        <v>6</v>
      </c>
      <c r="AD10" s="77">
        <v>6.5</v>
      </c>
      <c r="AE10" s="77">
        <v>7</v>
      </c>
      <c r="AF10" s="77">
        <v>7.5</v>
      </c>
      <c r="AG10" s="77">
        <v>8</v>
      </c>
      <c r="AH10" s="77">
        <v>8.5</v>
      </c>
      <c r="AI10" s="77">
        <v>9</v>
      </c>
      <c r="AJ10" s="77">
        <v>10</v>
      </c>
      <c r="AK10" s="77">
        <v>11</v>
      </c>
      <c r="AL10" s="80"/>
      <c r="AO10" s="14" t="s">
        <v>248</v>
      </c>
      <c r="AP10" s="172"/>
      <c r="AQ10" s="172"/>
      <c r="AR10" s="76" t="s">
        <v>271</v>
      </c>
      <c r="AS10" s="77">
        <v>0.17</v>
      </c>
      <c r="AT10" s="77">
        <v>0.33</v>
      </c>
      <c r="AU10" s="77">
        <v>0.5</v>
      </c>
      <c r="AV10" s="77">
        <v>0.67</v>
      </c>
      <c r="AW10" s="77">
        <v>0.83</v>
      </c>
      <c r="AX10" s="77">
        <v>1</v>
      </c>
      <c r="AY10" s="77">
        <v>1.17</v>
      </c>
      <c r="AZ10" s="77">
        <v>1.33</v>
      </c>
      <c r="BA10" s="77">
        <v>1.5</v>
      </c>
      <c r="BB10" s="77">
        <v>1.67</v>
      </c>
      <c r="BC10" s="77">
        <v>1.83</v>
      </c>
      <c r="BD10" s="77">
        <v>2</v>
      </c>
      <c r="BE10" s="77">
        <v>2.33</v>
      </c>
      <c r="BF10" s="77">
        <v>2.66</v>
      </c>
      <c r="BG10" s="77">
        <v>3</v>
      </c>
      <c r="BH10" s="77">
        <v>3.32</v>
      </c>
      <c r="BI10" s="77">
        <v>3.65</v>
      </c>
      <c r="BJ10" s="77">
        <v>4</v>
      </c>
      <c r="BK10" s="77">
        <v>4.5</v>
      </c>
      <c r="BL10" s="77">
        <v>5</v>
      </c>
      <c r="BM10" s="77">
        <v>5.5</v>
      </c>
      <c r="BN10" s="77">
        <v>6</v>
      </c>
      <c r="BO10" s="77">
        <v>6.5</v>
      </c>
      <c r="BP10" s="77">
        <v>7</v>
      </c>
      <c r="BQ10" s="77">
        <v>7.5</v>
      </c>
      <c r="BR10" s="77">
        <v>8</v>
      </c>
      <c r="BS10" s="77">
        <v>8.5</v>
      </c>
      <c r="BT10" s="77">
        <v>9</v>
      </c>
      <c r="BU10" s="77">
        <v>10</v>
      </c>
      <c r="BV10" s="77">
        <v>11</v>
      </c>
      <c r="CA10" s="14" t="s">
        <v>248</v>
      </c>
      <c r="CB10" s="172"/>
      <c r="CC10" s="172"/>
      <c r="CD10" s="76" t="s">
        <v>271</v>
      </c>
      <c r="CE10" s="77">
        <v>0.17</v>
      </c>
      <c r="CF10" s="77">
        <v>0.33</v>
      </c>
      <c r="CG10" s="77">
        <v>0.5</v>
      </c>
      <c r="CH10" s="77">
        <v>0.67</v>
      </c>
      <c r="CI10" s="77">
        <v>0.83</v>
      </c>
      <c r="CJ10" s="77">
        <v>1</v>
      </c>
      <c r="CK10" s="77">
        <v>1.17</v>
      </c>
      <c r="CL10" s="77">
        <v>1.33</v>
      </c>
      <c r="CM10" s="77">
        <v>1.5</v>
      </c>
      <c r="CN10" s="77">
        <v>1.67</v>
      </c>
      <c r="CO10" s="77">
        <v>1.83</v>
      </c>
      <c r="CP10" s="77">
        <v>2</v>
      </c>
      <c r="CQ10" s="77">
        <v>2.33</v>
      </c>
      <c r="CR10" s="77">
        <v>2.66</v>
      </c>
      <c r="CS10" s="77">
        <v>3</v>
      </c>
      <c r="CT10" s="77">
        <v>3.32</v>
      </c>
      <c r="CU10" s="77">
        <v>3.65</v>
      </c>
      <c r="CV10" s="77">
        <v>4</v>
      </c>
      <c r="CW10" s="77">
        <v>4.5</v>
      </c>
      <c r="CX10" s="77">
        <v>5</v>
      </c>
      <c r="CY10" s="77">
        <v>5.5</v>
      </c>
      <c r="CZ10" s="77">
        <v>6</v>
      </c>
      <c r="DA10" s="77">
        <v>6.5</v>
      </c>
      <c r="DB10" s="77">
        <v>7</v>
      </c>
      <c r="DC10" s="77">
        <v>7.5</v>
      </c>
      <c r="DD10" s="77">
        <v>8</v>
      </c>
      <c r="DE10" s="77">
        <v>8.5</v>
      </c>
      <c r="DF10" s="77">
        <v>9</v>
      </c>
      <c r="DG10" s="77">
        <v>10</v>
      </c>
      <c r="DH10" s="77">
        <v>11</v>
      </c>
    </row>
    <row r="11" spans="2:112" x14ac:dyDescent="0.25">
      <c r="D11" s="15" t="s">
        <v>7</v>
      </c>
      <c r="E11" s="2">
        <v>1.87000145051634</v>
      </c>
      <c r="F11" s="2">
        <v>1.6476849286128801</v>
      </c>
      <c r="G11" s="2">
        <v>1.7588431895646099</v>
      </c>
      <c r="H11" s="2">
        <v>0.73741027679818005</v>
      </c>
      <c r="I11" s="2">
        <v>1.2078772459999201</v>
      </c>
      <c r="J11" s="2">
        <v>0.15241401933620699</v>
      </c>
      <c r="K11" s="2">
        <v>0.36970569292535199</v>
      </c>
      <c r="L11" s="2">
        <v>0.367998220954245</v>
      </c>
      <c r="M11" s="2">
        <v>0.56697916980628205</v>
      </c>
      <c r="N11" s="2">
        <v>0.44824878493367598</v>
      </c>
      <c r="O11" s="2">
        <v>0.58400501794965098</v>
      </c>
      <c r="P11" s="2">
        <v>1.4051770913160699</v>
      </c>
      <c r="Q11" s="2">
        <v>0.86648903692604295</v>
      </c>
      <c r="R11" s="2">
        <v>1.77972732356379</v>
      </c>
      <c r="S11" s="2">
        <v>1.5275916231842399</v>
      </c>
      <c r="T11" s="2">
        <v>2.2355524175496502</v>
      </c>
      <c r="U11" s="2">
        <v>2.3786516854281898</v>
      </c>
      <c r="V11" s="2">
        <v>2.7253077968500001</v>
      </c>
      <c r="W11" s="2">
        <v>2.7621847414595702</v>
      </c>
      <c r="X11" s="2">
        <v>2.6251687414240399</v>
      </c>
      <c r="Y11" s="2">
        <v>2.15509219050141</v>
      </c>
      <c r="Z11" s="2">
        <v>2.0234898459648201</v>
      </c>
      <c r="AA11" s="2">
        <v>2.4769443750107398</v>
      </c>
      <c r="AB11" s="2">
        <v>2.0793778672508099</v>
      </c>
      <c r="AC11" s="2">
        <v>2.0390868219581599</v>
      </c>
      <c r="AD11" s="2">
        <v>1.8221763789656999</v>
      </c>
      <c r="AE11" s="2">
        <v>1.99412345690847</v>
      </c>
      <c r="AF11" s="2">
        <v>1.53744091166147</v>
      </c>
      <c r="AG11" s="2">
        <v>1.8656583705007099</v>
      </c>
      <c r="AH11" s="2">
        <v>1.99725181258641</v>
      </c>
      <c r="AI11" s="2">
        <v>2.0029395903226499</v>
      </c>
      <c r="AJ11" s="2">
        <v>1.3865192935949899</v>
      </c>
      <c r="AK11" s="2">
        <v>1.09429799722583</v>
      </c>
      <c r="AO11" s="15" t="s">
        <v>7</v>
      </c>
      <c r="AP11" s="2">
        <v>2.17886115457341</v>
      </c>
      <c r="AQ11" s="2">
        <v>2.0989539579497798</v>
      </c>
      <c r="AR11" s="2">
        <v>2.1389075562615898</v>
      </c>
      <c r="AS11" s="2">
        <v>-0.77613134290286101</v>
      </c>
      <c r="AT11" s="2">
        <v>-5.9272995057186903E-2</v>
      </c>
      <c r="AU11" s="2">
        <v>-1.08028471111423</v>
      </c>
      <c r="AV11" s="2">
        <v>-1.2826583461821099</v>
      </c>
      <c r="AW11" s="2">
        <v>-2.0698531950228301</v>
      </c>
      <c r="AX11" s="2">
        <v>-1.39604515169179</v>
      </c>
      <c r="AY11" s="2">
        <v>-0.383297840555064</v>
      </c>
      <c r="AZ11" s="2">
        <v>-0.96640780073151999</v>
      </c>
      <c r="BA11" s="2">
        <v>-1.88998048335531</v>
      </c>
      <c r="BB11" s="2">
        <v>-1.8258443084899401</v>
      </c>
      <c r="BC11" s="2">
        <v>-2.8400838237219199</v>
      </c>
      <c r="BD11" s="2">
        <v>-2.2864189691233698</v>
      </c>
      <c r="BE11" s="2">
        <v>-2.2739895520985001</v>
      </c>
      <c r="BF11" s="2">
        <v>-3.2620168257512798</v>
      </c>
      <c r="BG11" s="2">
        <v>-2.74069134247982</v>
      </c>
      <c r="BH11" s="2">
        <v>-2.43976767167536</v>
      </c>
      <c r="BI11" s="2">
        <v>-2.2335304751676799</v>
      </c>
      <c r="BJ11" s="2">
        <v>-2.54032579195946</v>
      </c>
      <c r="BK11" s="2">
        <v>-2.7407417610143598</v>
      </c>
      <c r="BL11" s="2">
        <v>-2.2422327699473299</v>
      </c>
      <c r="BM11" s="2" t="s">
        <v>0</v>
      </c>
      <c r="BN11" s="2">
        <v>-2.5543320907990399</v>
      </c>
      <c r="BO11" s="2" t="s">
        <v>0</v>
      </c>
      <c r="BP11" s="2" t="s">
        <v>0</v>
      </c>
      <c r="BQ11" s="2">
        <v>-3.2975043331123102</v>
      </c>
      <c r="BR11" s="2">
        <v>-1.76999048955123</v>
      </c>
      <c r="BS11" s="2">
        <v>-2.0310792252726202</v>
      </c>
      <c r="BT11" s="2">
        <v>-0.668568903329816</v>
      </c>
      <c r="BU11" s="2">
        <v>-1.7264130179235699</v>
      </c>
      <c r="BV11" s="2">
        <v>0.40615871085889099</v>
      </c>
      <c r="CA11" s="15" t="s">
        <v>7</v>
      </c>
      <c r="CB11" s="2">
        <v>5.7032099836665601E-2</v>
      </c>
      <c r="CC11" s="2">
        <v>2.3254453913147999</v>
      </c>
      <c r="CD11" s="2">
        <v>1.1912387455757301</v>
      </c>
      <c r="CE11" s="2">
        <v>-0.356964158632668</v>
      </c>
      <c r="CF11" s="2">
        <v>-0.64938705038918898</v>
      </c>
      <c r="CG11" s="2">
        <v>0.91770523405703996</v>
      </c>
      <c r="CH11" s="2">
        <v>-1.7535710935875899</v>
      </c>
      <c r="CI11" s="2">
        <v>-3.30100410657835</v>
      </c>
      <c r="CJ11" s="2">
        <v>-0.64957136179846897</v>
      </c>
      <c r="CK11" s="2">
        <v>-1.0004850211948599</v>
      </c>
      <c r="CL11" s="2">
        <v>-1.4284192896510399</v>
      </c>
      <c r="CM11" s="2">
        <v>-1.2257364961031101</v>
      </c>
      <c r="CN11" s="2">
        <v>-1.23375713215481</v>
      </c>
      <c r="CO11" s="2">
        <v>-1.9542945751085601</v>
      </c>
      <c r="CP11" s="2">
        <v>-2.5593781628513899</v>
      </c>
      <c r="CQ11" s="2">
        <v>8.5250608677842593E-2</v>
      </c>
      <c r="CR11" s="2">
        <v>-1.2454750578340601</v>
      </c>
      <c r="CS11" s="2">
        <v>-1.32839838071407</v>
      </c>
      <c r="CT11" s="2">
        <v>-1.07098202510102</v>
      </c>
      <c r="CU11" s="2">
        <v>-1.2277547615634701</v>
      </c>
      <c r="CV11" s="2">
        <v>-1.2384092345205699</v>
      </c>
      <c r="CW11" s="2">
        <v>-0.69786278916219702</v>
      </c>
      <c r="CX11" s="2">
        <v>-1.22745188350323</v>
      </c>
      <c r="CY11" s="2">
        <v>-1.9348111104412999</v>
      </c>
      <c r="CZ11" s="2">
        <v>-0.93993391912886803</v>
      </c>
      <c r="DA11" s="2">
        <v>-1.49464767653511</v>
      </c>
      <c r="DB11" s="2">
        <v>-3.23020397383599</v>
      </c>
      <c r="DC11" s="2">
        <v>-1.5499207631556799</v>
      </c>
      <c r="DD11" s="2">
        <v>-0.52288158226450099</v>
      </c>
      <c r="DE11" s="2">
        <v>-1.3089723152911601</v>
      </c>
      <c r="DF11" s="2">
        <v>-2.1050180027729102</v>
      </c>
      <c r="DG11" s="2">
        <v>-0.64358610475522604</v>
      </c>
      <c r="DH11" s="2">
        <v>-4.9079669722011901E-2</v>
      </c>
    </row>
    <row r="12" spans="2:112" x14ac:dyDescent="0.25">
      <c r="D12" s="15" t="s">
        <v>8</v>
      </c>
      <c r="E12" s="2">
        <v>4.2255321812483499</v>
      </c>
      <c r="F12" s="2">
        <v>3.1287465414287401</v>
      </c>
      <c r="G12" s="2">
        <v>3.6771393613385399</v>
      </c>
      <c r="H12" s="2">
        <v>1.8034343903351999</v>
      </c>
      <c r="I12" s="2">
        <v>0.89538973628321195</v>
      </c>
      <c r="J12" s="2">
        <v>0.89651003798586404</v>
      </c>
      <c r="K12" s="2">
        <v>0.670195060099394</v>
      </c>
      <c r="L12" s="2">
        <v>-0.15094016622989201</v>
      </c>
      <c r="M12" s="2">
        <v>0.41061086200685398</v>
      </c>
      <c r="N12" s="2">
        <v>5.4841279833397899E-2</v>
      </c>
      <c r="O12" s="2">
        <v>0.80203222493171999</v>
      </c>
      <c r="P12" s="2">
        <v>6.9102761281740796E-2</v>
      </c>
      <c r="Q12" s="2">
        <v>0.39194476910035903</v>
      </c>
      <c r="R12" s="2">
        <v>1.1827864243783801</v>
      </c>
      <c r="S12" s="2">
        <v>-0.26436525840631198</v>
      </c>
      <c r="T12" s="2">
        <v>2.3699635060669202</v>
      </c>
      <c r="U12" s="2">
        <v>2.60890519474352</v>
      </c>
      <c r="V12" s="2">
        <v>2.79133191038702</v>
      </c>
      <c r="W12" s="2">
        <v>2.4425551624988402</v>
      </c>
      <c r="X12" s="2">
        <v>2.35776912123587</v>
      </c>
      <c r="Y12" s="2">
        <v>1.72635161228885</v>
      </c>
      <c r="Z12" s="2">
        <v>1.5349251078242001</v>
      </c>
      <c r="AA12" s="2">
        <v>2.2833246719147402</v>
      </c>
      <c r="AB12" s="2">
        <v>1.8846377485788599</v>
      </c>
      <c r="AC12" s="2">
        <v>1.61251245292269</v>
      </c>
      <c r="AD12" s="2">
        <v>1.88820049250272</v>
      </c>
      <c r="AE12" s="2">
        <v>1.3820756653328501</v>
      </c>
      <c r="AF12" s="2">
        <v>1.3731674057767</v>
      </c>
      <c r="AG12" s="2">
        <v>2.0453392658333001</v>
      </c>
      <c r="AH12" s="2">
        <v>1.27478003131714</v>
      </c>
      <c r="AI12" s="2">
        <v>0.66297134418383397</v>
      </c>
      <c r="AJ12" s="2">
        <v>2.1306153122446498</v>
      </c>
      <c r="AK12" s="2">
        <v>1.1603221107628501</v>
      </c>
      <c r="AO12" s="15" t="s">
        <v>8</v>
      </c>
      <c r="AP12" s="2">
        <v>4.1777710722518897</v>
      </c>
      <c r="AQ12" s="2">
        <v>4.1649780714868001</v>
      </c>
      <c r="AR12" s="2">
        <v>4.1713745718693502</v>
      </c>
      <c r="AS12" s="2">
        <v>1.06750034929771</v>
      </c>
      <c r="AT12" s="2">
        <v>-0.37176050477389699</v>
      </c>
      <c r="AU12" s="2">
        <v>0.50031257525254502</v>
      </c>
      <c r="AV12" s="2">
        <v>-0.21663423264508999</v>
      </c>
      <c r="AW12" s="2">
        <v>0.93477037385004902</v>
      </c>
      <c r="AX12" s="2">
        <v>0.82198205529028201</v>
      </c>
      <c r="AY12" s="2">
        <v>1.0697493960911999</v>
      </c>
      <c r="AZ12" s="2">
        <v>0.225147194889358</v>
      </c>
      <c r="BA12" s="2">
        <v>0.29152084760164898</v>
      </c>
      <c r="BB12" s="2">
        <v>0.114648922963224</v>
      </c>
      <c r="BC12" s="2">
        <v>-0.45213161529753898</v>
      </c>
      <c r="BD12" s="2">
        <v>1.9975657500959101E-3</v>
      </c>
      <c r="BE12" s="2">
        <v>-0.52989353344884704</v>
      </c>
      <c r="BF12" s="2">
        <v>2.63997091221908E-2</v>
      </c>
      <c r="BG12" s="2">
        <v>0.32533277105719899</v>
      </c>
      <c r="BH12" s="2">
        <v>-1.11070915230455</v>
      </c>
      <c r="BI12" s="2">
        <v>0.31792046553957998</v>
      </c>
      <c r="BJ12" s="2">
        <v>0.11066082229871201</v>
      </c>
      <c r="BK12" s="2">
        <v>-8.9755146756187898E-2</v>
      </c>
      <c r="BL12" s="2">
        <v>4.6183764926141201E-2</v>
      </c>
      <c r="BM12" s="2">
        <v>-0.16270521731187601</v>
      </c>
      <c r="BN12" s="2">
        <v>-0.22527357142822799</v>
      </c>
      <c r="BO12" s="2">
        <v>0.15399871289603501</v>
      </c>
      <c r="BP12" s="2">
        <v>-0.109671599221123</v>
      </c>
      <c r="BQ12" s="2">
        <v>0.271020120953893</v>
      </c>
      <c r="BR12" s="2">
        <v>-3.5266578731141299E-3</v>
      </c>
      <c r="BS12" s="2">
        <v>0.31505280745713798</v>
      </c>
      <c r="BT12" s="2">
        <v>3.48851308224951E-2</v>
      </c>
      <c r="BU12" s="2">
        <v>-0.338460809499187</v>
      </c>
      <c r="BV12" s="2">
        <v>0.73521723022970498</v>
      </c>
      <c r="CA12" s="15" t="s">
        <v>8</v>
      </c>
      <c r="CB12" s="2">
        <v>1.70801871409484</v>
      </c>
      <c r="CC12" s="2">
        <v>3.7540395842365299</v>
      </c>
      <c r="CD12" s="2">
        <v>2.7310291491656802</v>
      </c>
      <c r="CE12" s="2">
        <v>0.70905995490435103</v>
      </c>
      <c r="CF12" s="2">
        <v>1.73856515803519</v>
      </c>
      <c r="CG12" s="2">
        <v>0.76133692625761196</v>
      </c>
      <c r="CH12" s="2">
        <v>-0.102584479329416</v>
      </c>
      <c r="CI12" s="2">
        <v>0.67191060256719004</v>
      </c>
      <c r="CJ12" s="2">
        <v>0.83149025101739404</v>
      </c>
      <c r="CK12" s="2">
        <v>0.42810917172686702</v>
      </c>
      <c r="CL12" s="2">
        <v>0.152177996715741</v>
      </c>
      <c r="CM12" s="2">
        <v>0.577253211600118</v>
      </c>
      <c r="CN12" s="2">
        <v>0.832266981382213</v>
      </c>
      <c r="CO12" s="2">
        <v>0.111729538428456</v>
      </c>
      <c r="CP12" s="2">
        <v>-0.49335404931436799</v>
      </c>
      <c r="CQ12" s="2">
        <v>-0.526797182897776</v>
      </c>
      <c r="CR12" s="2">
        <v>0.82054905570296299</v>
      </c>
      <c r="CS12" s="2">
        <v>-0.26237426717704698</v>
      </c>
      <c r="CT12" s="2">
        <v>0.38206521154524498</v>
      </c>
      <c r="CU12" s="2">
        <v>0.32369617914378701</v>
      </c>
      <c r="CV12" s="2">
        <v>-4.6854238899692598E-2</v>
      </c>
      <c r="CW12" s="2">
        <v>0.275051919983341</v>
      </c>
      <c r="CX12" s="2">
        <v>0.89302001405616505</v>
      </c>
      <c r="CY12" s="2">
        <v>0.453141097983076</v>
      </c>
      <c r="CZ12" s="2">
        <v>0.37401770785173799</v>
      </c>
      <c r="DA12" s="2">
        <v>0.63550677442162795</v>
      </c>
      <c r="DB12" s="2">
        <v>0.15774823458838899</v>
      </c>
      <c r="DC12" s="2">
        <v>0.83803144526870399</v>
      </c>
      <c r="DD12" s="2">
        <v>0.39113943782746802</v>
      </c>
      <c r="DE12" s="2">
        <v>0.87252901566579399</v>
      </c>
      <c r="DF12" s="2">
        <v>-3.8993889235892497E-2</v>
      </c>
      <c r="DG12" s="2">
        <v>-0.45203110913434802</v>
      </c>
      <c r="DH12" s="2">
        <v>1.6944443815007499E-2</v>
      </c>
    </row>
    <row r="13" spans="2:112" x14ac:dyDescent="0.25">
      <c r="D13" s="15" t="s">
        <v>9</v>
      </c>
      <c r="E13" s="2">
        <v>1.61735865052914</v>
      </c>
      <c r="F13" s="2">
        <v>1.63896771151177</v>
      </c>
      <c r="G13" s="2">
        <v>1.62816318102046</v>
      </c>
      <c r="H13" s="2">
        <v>1.6291573861461599</v>
      </c>
      <c r="I13" s="2">
        <v>1.2211863352288099</v>
      </c>
      <c r="J13" s="2">
        <v>1.20028033060146</v>
      </c>
      <c r="K13" s="2">
        <v>1.3609884758242401</v>
      </c>
      <c r="L13" s="2">
        <v>0.95489074877379998</v>
      </c>
      <c r="M13" s="2">
        <v>1.3197498660054501</v>
      </c>
      <c r="N13" s="2">
        <v>1.2728816984231199</v>
      </c>
      <c r="O13" s="2">
        <v>1.2331818240235499</v>
      </c>
      <c r="P13" s="2">
        <v>1.4349340220295901</v>
      </c>
      <c r="Q13" s="2">
        <v>1.62330656618791</v>
      </c>
      <c r="R13" s="2">
        <v>1.83777911867539</v>
      </c>
      <c r="S13" s="2">
        <v>1.8781241271762299</v>
      </c>
      <c r="T13" s="2">
        <v>2.3528328985988902</v>
      </c>
      <c r="U13" s="2">
        <v>2.7061165468946902</v>
      </c>
      <c r="V13" s="2">
        <v>2.6907119479232899</v>
      </c>
      <c r="W13" s="2">
        <v>2.6804040621687402</v>
      </c>
      <c r="X13" s="2">
        <v>2.2945234294355701</v>
      </c>
      <c r="Y13" s="2">
        <v>2.0534723921818299</v>
      </c>
      <c r="Z13" s="2">
        <v>2.0689930198615998</v>
      </c>
      <c r="AA13" s="2">
        <v>2.2045136769675602</v>
      </c>
      <c r="AB13" s="2">
        <v>2.3184685817588302</v>
      </c>
      <c r="AC13" s="2">
        <v>2.3170552787554901</v>
      </c>
      <c r="AD13" s="2">
        <v>2.26476020513021</v>
      </c>
      <c r="AE13" s="2">
        <v>1.9114056583635799</v>
      </c>
      <c r="AF13" s="2">
        <v>1.7517916930765101</v>
      </c>
      <c r="AG13" s="2">
        <v>1.54679022628859</v>
      </c>
      <c r="AH13" s="2">
        <v>1.2130948535044599</v>
      </c>
      <c r="AI13" s="2">
        <v>1.9330585105431499</v>
      </c>
      <c r="AJ13" s="2">
        <v>1.09149789133724</v>
      </c>
      <c r="AK13" s="2">
        <v>1.76365268523736</v>
      </c>
      <c r="AO13" s="15" t="s">
        <v>9</v>
      </c>
      <c r="AP13" s="2">
        <v>2.0034940680628499</v>
      </c>
      <c r="AQ13" s="2">
        <v>2.44638055107395</v>
      </c>
      <c r="AR13" s="2">
        <v>2.2249373095684</v>
      </c>
      <c r="AS13" s="2">
        <v>-0.826668735698597</v>
      </c>
      <c r="AT13" s="2">
        <v>-1.09035802518675</v>
      </c>
      <c r="AU13" s="2">
        <v>-0.173890825801854</v>
      </c>
      <c r="AV13" s="2">
        <v>-0.49782644075064503</v>
      </c>
      <c r="AW13" s="2">
        <v>-0.70005878887020601</v>
      </c>
      <c r="AX13" s="2">
        <v>-1.3116529644014101</v>
      </c>
      <c r="AY13" s="2">
        <v>-0.46018656029775201</v>
      </c>
      <c r="AZ13" s="2">
        <v>-0.17152223063613301</v>
      </c>
      <c r="BA13" s="2">
        <v>-0.80558829606493498</v>
      </c>
      <c r="BB13" s="2">
        <v>-0.53199875557061405</v>
      </c>
      <c r="BC13" s="2">
        <v>-0.58576663498923598</v>
      </c>
      <c r="BD13" s="2">
        <v>-1.03210178039069</v>
      </c>
      <c r="BE13" s="2">
        <v>-0.56901095435625404</v>
      </c>
      <c r="BF13" s="2">
        <v>-0.59266213773974796</v>
      </c>
      <c r="BG13" s="2">
        <v>-0.42748046469356599</v>
      </c>
      <c r="BH13" s="2">
        <v>-0.80693885968894796</v>
      </c>
      <c r="BI13" s="2">
        <v>-0.426672263406217</v>
      </c>
      <c r="BJ13" s="2">
        <v>-0.96408050833941605</v>
      </c>
      <c r="BK13" s="2">
        <v>-1.7494589781154699</v>
      </c>
      <c r="BL13" s="2">
        <v>-0.83591248776959104</v>
      </c>
      <c r="BM13" s="2">
        <v>-1.80038274234116</v>
      </c>
      <c r="BN13" s="2">
        <v>-2.5064657795337801</v>
      </c>
      <c r="BO13" s="2">
        <v>-2.3357801170209398</v>
      </c>
      <c r="BP13" s="2">
        <v>-1.74734912425041</v>
      </c>
      <c r="BQ13" s="2">
        <v>-1.7536805271846401</v>
      </c>
      <c r="BR13" s="2">
        <v>-1.4001960833986</v>
      </c>
      <c r="BS13" s="2">
        <v>-1.9211519458751101</v>
      </c>
      <c r="BT13" s="2">
        <v>-1.26224862115208</v>
      </c>
      <c r="BU13" s="2">
        <v>-1.59762671127474</v>
      </c>
      <c r="BV13" s="2">
        <v>0.21301692262035599</v>
      </c>
      <c r="CA13" s="15" t="s">
        <v>9</v>
      </c>
      <c r="CB13" s="2">
        <v>0.31134928856935101</v>
      </c>
      <c r="CC13" s="2">
        <v>0.18744515726872499</v>
      </c>
      <c r="CD13" s="2">
        <v>0.24939722291903799</v>
      </c>
      <c r="CE13" s="2">
        <v>-0.36568137573377801</v>
      </c>
      <c r="CF13" s="2">
        <v>-0.172677440320055</v>
      </c>
      <c r="CG13" s="2">
        <v>0.68659559561948402</v>
      </c>
      <c r="CH13" s="2">
        <v>-0.31162690167913498</v>
      </c>
      <c r="CI13" s="2">
        <v>0.149710294957839</v>
      </c>
      <c r="CJ13" s="2">
        <v>0.16274128005510199</v>
      </c>
      <c r="CK13" s="2">
        <v>7.0968110388013095E-2</v>
      </c>
      <c r="CL13" s="2">
        <v>0.26647049046762999</v>
      </c>
      <c r="CM13" s="2">
        <v>5.5052903990767503E-2</v>
      </c>
      <c r="CN13" s="2">
        <v>0.16351801041992201</v>
      </c>
      <c r="CO13" s="2">
        <v>0.43752613737405599</v>
      </c>
      <c r="CP13" s="2">
        <v>0.43190462004750302</v>
      </c>
      <c r="CQ13" s="2">
        <v>0.14692271946813201</v>
      </c>
      <c r="CR13" s="2">
        <v>0.503606822648206</v>
      </c>
      <c r="CS13" s="2">
        <v>6.3422331768552304E-2</v>
      </c>
      <c r="CT13" s="2">
        <v>-0.37414660066738598</v>
      </c>
      <c r="CU13" s="2">
        <v>-0.207902826467812</v>
      </c>
      <c r="CV13" s="2">
        <v>-0.273598662982871</v>
      </c>
      <c r="CW13" s="2">
        <v>-0.22115317909306401</v>
      </c>
      <c r="CX13" s="2">
        <v>-0.129253896687827</v>
      </c>
      <c r="CY13" s="2">
        <v>-0.33471908486688901</v>
      </c>
      <c r="CZ13" s="2">
        <v>-0.54265877655413997</v>
      </c>
      <c r="DA13" s="2">
        <v>-0.55680415259767702</v>
      </c>
      <c r="DB13" s="2">
        <v>-1.6222498304886099</v>
      </c>
      <c r="DC13" s="2">
        <v>-0.34451317490394001</v>
      </c>
      <c r="DD13" s="2">
        <v>-0.221258678753459</v>
      </c>
      <c r="DE13" s="2">
        <v>-0.79831537329868996</v>
      </c>
      <c r="DF13" s="2">
        <v>-0.95761601795673901</v>
      </c>
      <c r="DG13" s="2">
        <v>-1.1857355219374099</v>
      </c>
      <c r="DH13" s="2">
        <v>-0.50525586379434195</v>
      </c>
    </row>
    <row r="14" spans="2:112" x14ac:dyDescent="0.25">
      <c r="D14" s="15" t="s">
        <v>10</v>
      </c>
      <c r="E14" s="2">
        <v>2.2864175298472702</v>
      </c>
      <c r="F14" s="2">
        <v>2.4627823234815001</v>
      </c>
      <c r="G14" s="2">
        <v>2.37459992666439</v>
      </c>
      <c r="H14" s="2">
        <v>1.5760212828269899</v>
      </c>
      <c r="I14" s="2">
        <v>-0.53785202363513596</v>
      </c>
      <c r="J14" s="2">
        <v>0.19528473042397301</v>
      </c>
      <c r="K14" s="2">
        <v>-0.72597738583874405</v>
      </c>
      <c r="L14" s="2">
        <v>-1.03328872294292</v>
      </c>
      <c r="M14" s="2">
        <v>-0.35585695642521897</v>
      </c>
      <c r="N14" s="2">
        <v>-0.43894196273116098</v>
      </c>
      <c r="O14" s="2">
        <v>0.13051559899378301</v>
      </c>
      <c r="P14" s="2">
        <v>-0.459445917037337</v>
      </c>
      <c r="Q14" s="2">
        <v>-9.0745493547990996E-2</v>
      </c>
      <c r="R14" s="2">
        <v>1.2450026370556999</v>
      </c>
      <c r="S14" s="2">
        <v>1.53406355647731</v>
      </c>
      <c r="T14" s="2">
        <v>2.52057068584786</v>
      </c>
      <c r="U14" s="2">
        <v>2.8562424426263702</v>
      </c>
      <c r="V14" s="2">
        <v>3.1744240272616602</v>
      </c>
      <c r="W14" s="2">
        <v>3.3469806682527499</v>
      </c>
      <c r="X14" s="2">
        <v>2.9782458270220098</v>
      </c>
      <c r="Y14" s="2">
        <v>2.48816471172622</v>
      </c>
      <c r="Z14" s="2">
        <v>2.0431896918621302</v>
      </c>
      <c r="AA14" s="2">
        <v>2.4067126835931099</v>
      </c>
      <c r="AB14" s="2">
        <v>2.6575641310900102</v>
      </c>
      <c r="AC14" s="2">
        <v>2.6342745486130998</v>
      </c>
      <c r="AD14" s="2">
        <v>2.5202244838436201</v>
      </c>
      <c r="AE14" s="2">
        <v>2.3053515173503398</v>
      </c>
      <c r="AF14" s="2">
        <v>2.25624571578357</v>
      </c>
      <c r="AG14" s="2">
        <v>1.34296939854278</v>
      </c>
      <c r="AH14" s="2">
        <v>1.7620927086113101</v>
      </c>
      <c r="AI14" s="2">
        <v>1.9153868454793599</v>
      </c>
      <c r="AJ14" s="2">
        <v>0.63683206968008799</v>
      </c>
      <c r="AK14" s="2">
        <v>0.57342946380681403</v>
      </c>
      <c r="AO14" s="15" t="s">
        <v>10</v>
      </c>
      <c r="AP14" s="2">
        <v>2.8873275126879898</v>
      </c>
      <c r="AQ14" s="2">
        <v>3.1606282609857601</v>
      </c>
      <c r="AR14" s="2">
        <v>3.0239778868368701</v>
      </c>
      <c r="AS14" s="2">
        <v>-0.64829003623383996</v>
      </c>
      <c r="AT14" s="2">
        <v>-1.4325843400623499</v>
      </c>
      <c r="AU14" s="2">
        <v>-3.1137649010297301</v>
      </c>
      <c r="AV14" s="2">
        <v>-3.5146930474008098</v>
      </c>
      <c r="AW14" s="2">
        <v>-3.13261545635247</v>
      </c>
      <c r="AX14" s="2">
        <v>-2.97580737416438</v>
      </c>
      <c r="AY14" s="2">
        <v>-1.45838535126413</v>
      </c>
      <c r="AZ14" s="2">
        <v>-1.9744529152572501</v>
      </c>
      <c r="BA14" s="2">
        <v>-2.2588459233292801</v>
      </c>
      <c r="BB14" s="2">
        <v>-1.32358299001585</v>
      </c>
      <c r="BC14" s="2">
        <v>-3.7653425273558701</v>
      </c>
      <c r="BD14" s="2">
        <v>-3.4917856768144602</v>
      </c>
      <c r="BE14" s="2">
        <v>-3.2163218539558001</v>
      </c>
      <c r="BF14" s="2">
        <v>-4.5585315469523104</v>
      </c>
      <c r="BG14" s="2">
        <v>-3.0931624175604999</v>
      </c>
      <c r="BH14" s="2">
        <v>-3.10199205433993</v>
      </c>
      <c r="BI14" s="2">
        <v>-1.34862443063683</v>
      </c>
      <c r="BJ14" s="2">
        <v>-2.4733202641413401</v>
      </c>
      <c r="BK14" s="2">
        <v>-3.1685008900419001</v>
      </c>
      <c r="BL14" s="2">
        <v>-2.4823648606114102</v>
      </c>
      <c r="BM14" s="2">
        <v>-3.0481754586421599</v>
      </c>
      <c r="BN14" s="2">
        <v>-3.1023854535442901</v>
      </c>
      <c r="BO14" s="2">
        <v>-3.4328939340600102</v>
      </c>
      <c r="BP14" s="2">
        <v>-2.60345484178568</v>
      </c>
      <c r="BQ14" s="2">
        <v>-1.9882978679736401</v>
      </c>
      <c r="BR14" s="2">
        <v>-2.93648434985248</v>
      </c>
      <c r="BS14" s="2">
        <v>-2.8270816216362999</v>
      </c>
      <c r="BT14" s="2">
        <v>-3.3917837847294399</v>
      </c>
      <c r="BU14" s="2">
        <v>-1.6773584932800401</v>
      </c>
      <c r="BV14" s="2">
        <v>0.105511482352822</v>
      </c>
      <c r="CA14" s="15" t="s">
        <v>10</v>
      </c>
      <c r="CB14" s="2">
        <v>1.22512377682569</v>
      </c>
      <c r="CC14" s="2">
        <v>1.12007874250922</v>
      </c>
      <c r="CD14" s="2">
        <v>1.17260125966745</v>
      </c>
      <c r="CE14" s="2">
        <v>5.9625805355672398E-2</v>
      </c>
      <c r="CF14" s="2">
        <v>-0.492183678695572</v>
      </c>
      <c r="CG14" s="2">
        <v>-0.18812580008313701</v>
      </c>
      <c r="CH14" s="2">
        <v>-2.8457271091687102</v>
      </c>
      <c r="CI14" s="2">
        <v>-3.1927103353656801</v>
      </c>
      <c r="CJ14" s="2">
        <v>-2.30474098692908</v>
      </c>
      <c r="CK14" s="2">
        <v>-2.2355990722800101</v>
      </c>
      <c r="CL14" s="2">
        <v>-1.422855559104</v>
      </c>
      <c r="CM14" s="2">
        <v>-1.6096413009856501</v>
      </c>
      <c r="CN14" s="2">
        <v>-0.96107654304125401</v>
      </c>
      <c r="CO14" s="2">
        <v>-0.96562964795580597</v>
      </c>
      <c r="CP14" s="2">
        <v>-2.5872066242452401</v>
      </c>
      <c r="CQ14" s="2">
        <v>-0.99879172433991803</v>
      </c>
      <c r="CR14" s="2">
        <v>-2.5368149994823299</v>
      </c>
      <c r="CS14" s="2">
        <v>-1.9529304733066799</v>
      </c>
      <c r="CT14" s="2">
        <v>-1.38326391963531</v>
      </c>
      <c r="CU14" s="2">
        <v>-1.7106554447834801</v>
      </c>
      <c r="CV14" s="2">
        <v>-2.48174379241068</v>
      </c>
      <c r="CW14" s="2">
        <v>-2.2325371082341801</v>
      </c>
      <c r="CX14" s="2">
        <v>-1.7706882299507101</v>
      </c>
      <c r="CY14" s="2">
        <v>-2.0182743315530298</v>
      </c>
      <c r="CZ14" s="2">
        <v>-1.77075790576918</v>
      </c>
      <c r="DA14" s="2">
        <v>-1.49840680299213</v>
      </c>
      <c r="DB14" s="2">
        <v>-2.7834939849473899</v>
      </c>
      <c r="DC14" s="2">
        <v>-1.84643535263238</v>
      </c>
      <c r="DD14" s="2">
        <v>-1.12017370460307</v>
      </c>
      <c r="DE14" s="2">
        <v>-2.0526607985846201</v>
      </c>
      <c r="DF14" s="2">
        <v>-2.4921351473031099</v>
      </c>
      <c r="DG14" s="2">
        <v>-1.78183866428018</v>
      </c>
      <c r="DH14" s="2">
        <v>0.128023259409309</v>
      </c>
    </row>
    <row r="15" spans="2:112" x14ac:dyDescent="0.25">
      <c r="D15" s="15" t="s">
        <v>11</v>
      </c>
      <c r="E15" s="2">
        <v>1.5156518779365999</v>
      </c>
      <c r="F15" s="2">
        <v>1.33772947539159</v>
      </c>
      <c r="G15" s="81">
        <v>1.4266906766641001</v>
      </c>
      <c r="H15" s="81">
        <v>-0.22462187300279901</v>
      </c>
      <c r="I15" s="2">
        <v>-0.86963212122099298</v>
      </c>
      <c r="J15" s="2">
        <v>-0.35393864668858299</v>
      </c>
      <c r="K15" s="2">
        <v>-1.90218171946242</v>
      </c>
      <c r="L15" s="2">
        <v>-1.6644232567381301</v>
      </c>
      <c r="M15" s="2">
        <v>-0.92229998285956605</v>
      </c>
      <c r="N15" s="2">
        <v>-1.3882524827834399</v>
      </c>
      <c r="O15" s="2">
        <v>-0.770344554630089</v>
      </c>
      <c r="P15" s="2">
        <v>-1.1813459233927099</v>
      </c>
      <c r="Q15" s="2">
        <v>-2.5105806121537801</v>
      </c>
      <c r="R15" s="2">
        <v>-2.0676622602960602</v>
      </c>
      <c r="S15" s="2">
        <v>-2.5148139430807599</v>
      </c>
      <c r="T15" s="2">
        <v>-2.4654476793286801</v>
      </c>
      <c r="U15" s="2">
        <v>-1.55300681532927</v>
      </c>
      <c r="V15" s="2">
        <v>0.66373997349811098</v>
      </c>
      <c r="W15" s="2">
        <v>1.4667288579333999</v>
      </c>
      <c r="X15" s="2">
        <v>0.92289586542399504</v>
      </c>
      <c r="Y15" s="2">
        <v>4.6218652371160303E-2</v>
      </c>
      <c r="Z15" s="2">
        <v>0.86943892387091204</v>
      </c>
      <c r="AA15" s="2">
        <v>1.3909235079343001</v>
      </c>
      <c r="AB15" s="2">
        <v>1.48369743737696</v>
      </c>
      <c r="AC15" s="2">
        <v>1.5207615142673001</v>
      </c>
      <c r="AD15" s="2">
        <v>1.5911017145294499</v>
      </c>
      <c r="AE15" s="2">
        <v>1.3642877374486799</v>
      </c>
      <c r="AF15" s="2">
        <v>1.4883681934189299</v>
      </c>
      <c r="AG15" s="2">
        <v>0.95994982742934498</v>
      </c>
      <c r="AH15" s="2">
        <v>1.2231112107572</v>
      </c>
      <c r="AI15" s="2">
        <v>1.1566837550797999</v>
      </c>
      <c r="AJ15" s="2">
        <v>0.92456074692865298</v>
      </c>
      <c r="AK15" s="2">
        <v>1.28838504934214</v>
      </c>
      <c r="AO15" s="15" t="s">
        <v>11</v>
      </c>
      <c r="AP15" s="2">
        <v>1.23544468293978</v>
      </c>
      <c r="AQ15" s="2">
        <v>1.5467976023118699</v>
      </c>
      <c r="AR15" s="2">
        <v>1.3911211426258201</v>
      </c>
      <c r="AS15" s="2">
        <v>-0.86102024048937298</v>
      </c>
      <c r="AT15" s="2">
        <v>-1.35917478361455</v>
      </c>
      <c r="AU15" s="2">
        <v>-1.48710170358811</v>
      </c>
      <c r="AV15" s="2">
        <v>-1.3150798238744901</v>
      </c>
      <c r="AW15" s="2">
        <v>-2.1388005487403201</v>
      </c>
      <c r="AX15" s="2">
        <v>-2.7503947242715299</v>
      </c>
      <c r="AY15" s="2">
        <v>-1.8087305111962899</v>
      </c>
      <c r="AZ15" s="2">
        <v>-3.28833589561888</v>
      </c>
      <c r="BA15" s="2">
        <v>-2.8520126331562898</v>
      </c>
      <c r="BB15" s="2">
        <v>-2.5952313803485199</v>
      </c>
      <c r="BC15" s="2">
        <v>-3.7025802999719901</v>
      </c>
      <c r="BD15" s="2">
        <v>-3.0558060409819499</v>
      </c>
      <c r="BE15" s="2">
        <v>-2.4584141232359298</v>
      </c>
      <c r="BF15" s="2">
        <v>-2.8614788961675499</v>
      </c>
      <c r="BG15" s="2">
        <v>-2.0182253180087302</v>
      </c>
      <c r="BH15" s="2">
        <v>-0.553802914921392</v>
      </c>
      <c r="BI15" s="2">
        <v>-0.15492064047131399</v>
      </c>
      <c r="BJ15" s="2">
        <v>0.66756705968186902</v>
      </c>
      <c r="BK15" s="2">
        <v>0.76133419503142796</v>
      </c>
      <c r="BL15" s="2">
        <v>0.97706484496625701</v>
      </c>
      <c r="BM15" s="2">
        <v>1.1055749003347499</v>
      </c>
      <c r="BN15" s="2">
        <v>1.30563745742199</v>
      </c>
      <c r="BO15" s="2">
        <v>1.26110203283967</v>
      </c>
      <c r="BP15" s="2">
        <v>0.96180781099179202</v>
      </c>
      <c r="BQ15" s="2">
        <v>0.99919778548688098</v>
      </c>
      <c r="BR15" s="2">
        <v>1.1224005363621801</v>
      </c>
      <c r="BS15" s="2">
        <v>1.1865946471613</v>
      </c>
      <c r="BT15" s="2">
        <v>1.08560598086861</v>
      </c>
      <c r="BU15" s="2">
        <v>0.78960212908009497</v>
      </c>
      <c r="BV15" s="2">
        <v>0.42336800089111598</v>
      </c>
      <c r="CA15" s="15" t="s">
        <v>11</v>
      </c>
      <c r="CB15" s="2">
        <v>0.45757002942039499</v>
      </c>
      <c r="CC15" s="2">
        <v>1.1410208201773799</v>
      </c>
      <c r="CD15" s="2">
        <v>0.79929542479888505</v>
      </c>
      <c r="CE15" s="2">
        <v>1.1590509883710001</v>
      </c>
      <c r="CF15" s="2">
        <v>-0.24884912080545901</v>
      </c>
      <c r="CG15" s="2">
        <v>9.5850742304321598E-2</v>
      </c>
      <c r="CH15" s="2">
        <v>-0.35303316400386298</v>
      </c>
      <c r="CI15" s="2">
        <v>-0.96186672165876397</v>
      </c>
      <c r="CJ15" s="2">
        <v>-0.37456431429859899</v>
      </c>
      <c r="CK15" s="2">
        <v>-0.34840832461516802</v>
      </c>
      <c r="CL15" s="2">
        <v>-0.66531128068259904</v>
      </c>
      <c r="CM15" s="2">
        <v>-1.05652411262583</v>
      </c>
      <c r="CN15" s="2">
        <v>-0.46398539290535801</v>
      </c>
      <c r="CO15" s="2">
        <v>-3.43824864312543E-2</v>
      </c>
      <c r="CP15" s="2">
        <v>-0.351485311210054</v>
      </c>
      <c r="CQ15" s="2">
        <v>-0.51421146173842802</v>
      </c>
      <c r="CR15" s="2">
        <v>-0.49701382483001999</v>
      </c>
      <c r="CS15" s="2">
        <v>-0.880554736351981</v>
      </c>
      <c r="CT15" s="2">
        <v>-1.70791880093596</v>
      </c>
      <c r="CU15" s="2">
        <v>-1.73410742758826</v>
      </c>
      <c r="CV15" s="2">
        <v>-1.4899480015165401</v>
      </c>
      <c r="CW15" s="2">
        <v>-2.07493243824202</v>
      </c>
      <c r="CX15" s="2">
        <v>-1.86438865933816</v>
      </c>
      <c r="CY15" s="2">
        <v>-0.94931068013641995</v>
      </c>
      <c r="CZ15" s="2">
        <v>-1.36947098810283</v>
      </c>
      <c r="DA15" s="2">
        <v>-1.28052287118226</v>
      </c>
      <c r="DB15" s="2">
        <v>-2.6776629508072101</v>
      </c>
      <c r="DC15" s="2">
        <v>-1.5968418105431701</v>
      </c>
      <c r="DD15" s="2">
        <v>-1.4442717475681299</v>
      </c>
      <c r="DE15" s="2">
        <v>-2.2710044650921399</v>
      </c>
      <c r="DF15" s="2">
        <v>-1.18990690035943</v>
      </c>
      <c r="DG15" s="2">
        <v>-1.11751729308764</v>
      </c>
      <c r="DH15" s="2">
        <v>-0.118027023439503</v>
      </c>
    </row>
    <row r="16" spans="2:112" x14ac:dyDescent="0.25">
      <c r="D16" s="15" t="s">
        <v>12</v>
      </c>
      <c r="E16" s="2">
        <v>1.5074313711316301</v>
      </c>
      <c r="F16" s="2">
        <v>0.91071933444667297</v>
      </c>
      <c r="G16" s="81">
        <v>1.20907535278915</v>
      </c>
      <c r="H16" s="81">
        <v>0.688500676317233</v>
      </c>
      <c r="I16" s="2">
        <v>0.70907138902847999</v>
      </c>
      <c r="J16" s="2">
        <v>0.83048592444884395</v>
      </c>
      <c r="K16" s="2">
        <v>0.48387671284466199</v>
      </c>
      <c r="L16" s="2">
        <v>0.17992587280167399</v>
      </c>
      <c r="M16" s="2">
        <v>6.21870177691086E-2</v>
      </c>
      <c r="N16" s="2">
        <v>0.499779085573758</v>
      </c>
      <c r="O16" s="2">
        <v>-9.5748277150598004E-4</v>
      </c>
      <c r="P16" s="2">
        <v>0.349529061766152</v>
      </c>
      <c r="Q16" s="2">
        <v>0.52184086553859599</v>
      </c>
      <c r="R16" s="2">
        <v>0.68560514619924395</v>
      </c>
      <c r="S16" s="2">
        <v>0.79889364500163396</v>
      </c>
      <c r="T16" s="2">
        <v>1.1986673494298401</v>
      </c>
      <c r="U16" s="2">
        <v>1.5318820822572401</v>
      </c>
      <c r="V16" s="2">
        <v>1.8452172605852</v>
      </c>
      <c r="W16" s="2">
        <v>2.0370445826901502</v>
      </c>
      <c r="X16" s="2">
        <v>1.7480254892095799</v>
      </c>
      <c r="Y16" s="2">
        <v>1.4488233935581201</v>
      </c>
      <c r="Z16" s="2">
        <v>1.1637811870863699</v>
      </c>
      <c r="AA16" s="2">
        <v>1.4356233154051199</v>
      </c>
      <c r="AB16" s="2">
        <v>1.64834833520406</v>
      </c>
      <c r="AC16" s="2">
        <v>1.4917824472955299</v>
      </c>
      <c r="AD16" s="2">
        <v>1.51330443690379</v>
      </c>
      <c r="AE16" s="2">
        <v>1.5239444034371601</v>
      </c>
      <c r="AF16" s="2">
        <v>1.2272899845504699</v>
      </c>
      <c r="AG16" s="2">
        <v>0.95284294093508504</v>
      </c>
      <c r="AH16" s="2">
        <v>0.84524871914136301</v>
      </c>
      <c r="AI16" s="2">
        <v>0.91887532553417695</v>
      </c>
      <c r="AJ16" s="2">
        <v>0.44310282196135597</v>
      </c>
      <c r="AK16" s="2">
        <v>0.25779672950871402</v>
      </c>
      <c r="AO16" s="15" t="s">
        <v>12</v>
      </c>
      <c r="AP16" s="2">
        <v>1.6829036599110001</v>
      </c>
      <c r="AQ16" s="2">
        <v>1.58438078512002</v>
      </c>
      <c r="AR16" s="2">
        <v>1.6336422225155101</v>
      </c>
      <c r="AS16" s="2">
        <v>-0.150526857684358</v>
      </c>
      <c r="AT16" s="2">
        <v>-0.19899775872380099</v>
      </c>
      <c r="AU16" s="2">
        <v>-8.0284711114233104E-2</v>
      </c>
      <c r="AV16" s="2">
        <v>-0.39947201116485997</v>
      </c>
      <c r="AW16" s="2">
        <v>-0.80681878918903405</v>
      </c>
      <c r="AX16" s="2">
        <v>-0.67844488239251199</v>
      </c>
      <c r="AY16" s="2">
        <v>-0.73324031161202197</v>
      </c>
      <c r="AZ16" s="2">
        <v>-0.70337339489772799</v>
      </c>
      <c r="BA16" s="2">
        <v>-1.04198357680036</v>
      </c>
      <c r="BB16" s="2">
        <v>-0.58298778459377198</v>
      </c>
      <c r="BC16" s="2">
        <v>-1.6384499625522699</v>
      </c>
      <c r="BD16" s="2">
        <v>-1.33532856960432</v>
      </c>
      <c r="BE16" s="2">
        <v>-0.94056581837331299</v>
      </c>
      <c r="BF16" s="2">
        <v>-0.94008873086391498</v>
      </c>
      <c r="BG16" s="2">
        <v>-0.912872317862501</v>
      </c>
      <c r="BH16" s="2">
        <v>-0.77984311327298494</v>
      </c>
      <c r="BI16" s="2">
        <v>-1.1769469468013101</v>
      </c>
      <c r="BJ16" s="2">
        <v>-1.08089417332217</v>
      </c>
      <c r="BK16" s="2">
        <v>-1.6364051011996299</v>
      </c>
      <c r="BL16" s="2">
        <v>-1.1949270551689699</v>
      </c>
      <c r="BM16" s="2">
        <v>-1.46973743035269</v>
      </c>
      <c r="BN16" s="2">
        <v>-1.4168285670491101</v>
      </c>
      <c r="BO16" s="2">
        <v>-0.986025982084762</v>
      </c>
      <c r="BP16" s="2">
        <v>-1.02813852434428</v>
      </c>
      <c r="BQ16" s="2">
        <v>-1.44950742655736</v>
      </c>
      <c r="BR16" s="2">
        <v>-1.44806239466386</v>
      </c>
      <c r="BS16" s="2">
        <v>-1.13799442918913</v>
      </c>
      <c r="BT16" s="2">
        <v>-1.16042199965949</v>
      </c>
      <c r="BU16" s="2">
        <v>-0.690789108192849</v>
      </c>
      <c r="BV16" s="2">
        <v>-0.28350116852895901</v>
      </c>
      <c r="CA16" s="15" t="s">
        <v>12</v>
      </c>
      <c r="CB16" s="2">
        <v>0.98303151839288805</v>
      </c>
      <c r="CC16" s="2">
        <v>0.196162374369834</v>
      </c>
      <c r="CD16" s="2">
        <v>0.58959694638136095</v>
      </c>
      <c r="CE16" s="2">
        <v>0.90607024720112495</v>
      </c>
      <c r="CF16" s="2">
        <v>0.88666584985102104</v>
      </c>
      <c r="CG16" s="2">
        <v>0.48886193525316601</v>
      </c>
      <c r="CH16" s="2">
        <v>-0.184728258229713</v>
      </c>
      <c r="CI16" s="2">
        <v>-0.39411351096983099</v>
      </c>
      <c r="CJ16" s="2">
        <v>-0.62572461984410099</v>
      </c>
      <c r="CK16" s="2">
        <v>-0.107400225111373</v>
      </c>
      <c r="CL16" s="2">
        <v>-0.25392155841890102</v>
      </c>
      <c r="CM16" s="2">
        <v>-0.39566149754542002</v>
      </c>
      <c r="CN16" s="2">
        <v>-0.511291107683714</v>
      </c>
      <c r="CO16" s="2">
        <v>-0.33136422418838801</v>
      </c>
      <c r="CP16" s="2">
        <v>-0.37351161754005302</v>
      </c>
      <c r="CQ16" s="2">
        <v>-0.429322564151915</v>
      </c>
      <c r="CR16" s="2">
        <v>-0.38297858158399101</v>
      </c>
      <c r="CS16" s="2">
        <v>-0.46445993029009502</v>
      </c>
      <c r="CT16" s="2">
        <v>-0.46399321804986698</v>
      </c>
      <c r="CU16" s="2">
        <v>-0.642792260842318</v>
      </c>
      <c r="CV16" s="2">
        <v>-0.40505910393002198</v>
      </c>
      <c r="CW16" s="2">
        <v>-0.64475145270263601</v>
      </c>
      <c r="CX16" s="2">
        <v>-0.72625774047467195</v>
      </c>
      <c r="CY16" s="2">
        <v>-0.67177670460751104</v>
      </c>
      <c r="CZ16" s="2">
        <v>-0.66194917182910196</v>
      </c>
      <c r="DA16" s="2">
        <v>-0.64665076998015902</v>
      </c>
      <c r="DB16" s="2">
        <v>-1.6776629508072101</v>
      </c>
      <c r="DC16" s="2">
        <v>-0.76751219822830496</v>
      </c>
      <c r="DD16" s="2">
        <v>-0.41185026987575701</v>
      </c>
      <c r="DE16" s="2">
        <v>-0.61595006871255198</v>
      </c>
      <c r="DF16" s="2">
        <v>-0.96751447902297705</v>
      </c>
      <c r="DG16" s="2">
        <v>-0.59205580411514502</v>
      </c>
      <c r="DH16" s="2">
        <v>-0.25553054718943902</v>
      </c>
    </row>
    <row r="17" spans="4:112" x14ac:dyDescent="0.25">
      <c r="D17" s="15" t="s">
        <v>13</v>
      </c>
      <c r="E17" s="2">
        <v>-1.8404919322886699</v>
      </c>
      <c r="F17" s="2">
        <v>0.84408214141638305</v>
      </c>
      <c r="G17" s="82">
        <v>-0.49820489543614599</v>
      </c>
      <c r="H17" s="83">
        <v>0.93380748960168403</v>
      </c>
      <c r="I17" s="63">
        <v>-0.22577593144626801</v>
      </c>
      <c r="J17" s="63">
        <v>0.874880043807298</v>
      </c>
      <c r="K17" s="2">
        <v>0.64856506592082797</v>
      </c>
      <c r="L17" s="2">
        <v>0.61170114853610502</v>
      </c>
      <c r="M17" s="2">
        <v>0.27794955543954403</v>
      </c>
      <c r="N17" s="2">
        <v>0.44824878493367598</v>
      </c>
      <c r="O17" s="2">
        <v>4.3436636586948303E-2</v>
      </c>
      <c r="P17" s="2">
        <v>-0.34484465567558498</v>
      </c>
      <c r="Q17" s="2">
        <v>-0.15051738837964701</v>
      </c>
      <c r="R17" s="2">
        <v>0.51479338481451797</v>
      </c>
      <c r="S17" s="2">
        <v>1.27878936619865</v>
      </c>
      <c r="T17" s="2">
        <v>1.3835229403506499</v>
      </c>
      <c r="U17" s="2">
        <v>1.2220939077237101</v>
      </c>
      <c r="V17" s="2">
        <v>1.3367425089323499</v>
      </c>
      <c r="W17" s="2">
        <v>1.1105850477081201</v>
      </c>
      <c r="X17" s="2">
        <v>0.77974577853291804</v>
      </c>
      <c r="Y17" s="2">
        <v>0.66032749875183205</v>
      </c>
      <c r="Z17" s="2">
        <v>0.60075795489597505</v>
      </c>
      <c r="AA17" s="2">
        <v>0.98641667614762896</v>
      </c>
      <c r="AB17" s="2">
        <v>1.0095564177532299</v>
      </c>
      <c r="AC17" s="2">
        <v>1.05538863428727</v>
      </c>
      <c r="AD17" s="2">
        <v>1.15845976683013</v>
      </c>
      <c r="AE17" s="2">
        <v>0.912986694183063</v>
      </c>
      <c r="AF17" s="2">
        <v>0.84749490626054302</v>
      </c>
      <c r="AG17" s="2">
        <v>0.30124324718363799</v>
      </c>
      <c r="AH17" s="2">
        <v>0.41820928340907498</v>
      </c>
      <c r="AI17" s="2">
        <v>0.43489047253784202</v>
      </c>
      <c r="AJ17" s="2">
        <v>0.10898531806608</v>
      </c>
      <c r="AK17" s="2">
        <v>0.47972903441935499</v>
      </c>
      <c r="AO17" s="15" t="s">
        <v>13</v>
      </c>
      <c r="AP17" s="2">
        <v>0.17886115457341001</v>
      </c>
      <c r="AQ17" s="2">
        <v>1.1433480773082301</v>
      </c>
      <c r="AR17" s="63">
        <v>0.66110461594082204</v>
      </c>
      <c r="AS17" s="73">
        <v>-3.6591805072828401E-2</v>
      </c>
      <c r="AT17" s="63">
        <v>-0.492926172503378</v>
      </c>
      <c r="AU17" s="63">
        <v>-0.42820801453453899</v>
      </c>
      <c r="AV17" s="2">
        <v>-0.29271201084603199</v>
      </c>
      <c r="AW17" s="2">
        <v>-6.6101060161719793E-2</v>
      </c>
      <c r="AX17" s="2">
        <v>-0.351651032333334</v>
      </c>
      <c r="AY17" s="2">
        <v>-0.92386622191776602</v>
      </c>
      <c r="AZ17" s="2">
        <v>-0.79648279928920795</v>
      </c>
      <c r="BA17" s="2">
        <v>-6.1315055052290297E-2</v>
      </c>
      <c r="BB17" s="2">
        <v>-0.86391234932345595</v>
      </c>
      <c r="BC17" s="2">
        <v>-0.17119883945567299</v>
      </c>
      <c r="BD17" s="2">
        <v>4.7481767430067399E-2</v>
      </c>
      <c r="BE17" s="2">
        <v>0.41810282332906801</v>
      </c>
      <c r="BF17" s="2">
        <v>-2.9995703217052101E-2</v>
      </c>
      <c r="BG17" s="2">
        <v>-3.33322103989371E-2</v>
      </c>
      <c r="BH17" s="2">
        <v>-0.21480130667508801</v>
      </c>
      <c r="BI17" s="2">
        <v>-0.636595332780448</v>
      </c>
      <c r="BJ17" s="2">
        <v>-0.55733221726515303</v>
      </c>
      <c r="BK17" s="2">
        <v>-0.374419546768547</v>
      </c>
      <c r="BL17" s="2">
        <v>-4.5835557143822897E-2</v>
      </c>
      <c r="BM17" s="2">
        <v>-1.2998124289103801</v>
      </c>
      <c r="BN17" s="2">
        <v>-0.60947364499150203</v>
      </c>
      <c r="BO17" s="2">
        <v>-0.86763128128253098</v>
      </c>
      <c r="BP17" s="2">
        <v>-0.50981321665341905</v>
      </c>
      <c r="BQ17" s="2">
        <v>-0.51614461958764901</v>
      </c>
      <c r="BR17" s="2">
        <v>-6.2631357470342805E-2</v>
      </c>
      <c r="BS17" s="2">
        <v>-0.169549163063974</v>
      </c>
      <c r="BT17" s="2">
        <v>-0.67862256799373899</v>
      </c>
      <c r="BU17" s="2">
        <v>0.25658055677074099</v>
      </c>
      <c r="BV17" s="2">
        <v>-0.64898284333356904</v>
      </c>
      <c r="CA17" s="15" t="s">
        <v>13</v>
      </c>
      <c r="CB17" s="2">
        <v>0.83839181336132496</v>
      </c>
      <c r="CC17" s="2">
        <v>-1.0224779121055101</v>
      </c>
      <c r="CD17" s="63">
        <v>-9.2043049372090305E-2</v>
      </c>
      <c r="CE17" s="73">
        <v>0.102467460004629</v>
      </c>
      <c r="CF17" s="63">
        <v>-0.60499293103073504</v>
      </c>
      <c r="CG17" s="63">
        <v>-0.43021806936326601</v>
      </c>
      <c r="CH17" s="2">
        <v>-0.124214473507982</v>
      </c>
      <c r="CI17" s="2">
        <v>-0.44925506516229202</v>
      </c>
      <c r="CJ17" s="2">
        <v>-0.77510224388232796</v>
      </c>
      <c r="CK17" s="2">
        <v>0.40647917754830099</v>
      </c>
      <c r="CL17" s="2">
        <v>-0.52841507962775802</v>
      </c>
      <c r="CM17" s="2">
        <v>-7.8248883780551295E-2</v>
      </c>
      <c r="CN17" s="2">
        <v>0.58322649110057501</v>
      </c>
      <c r="CO17" s="2">
        <v>-0.23182855063747199</v>
      </c>
      <c r="CP17" s="2">
        <v>0.147980969229496</v>
      </c>
      <c r="CQ17" s="2">
        <v>4.1138459524372503E-3</v>
      </c>
      <c r="CR17" s="2">
        <v>-0.11619204088909001</v>
      </c>
      <c r="CS17" s="2">
        <v>-0.38353993490652799</v>
      </c>
      <c r="CT17" s="2">
        <v>-0.224527283354477</v>
      </c>
      <c r="CU17" s="2">
        <v>-0.136054927426665</v>
      </c>
      <c r="CV17" s="2">
        <v>-0.59455304474584703</v>
      </c>
      <c r="CW17" s="2">
        <v>-0.77899955188760195</v>
      </c>
      <c r="CX17" s="2">
        <v>-0.22053246956344</v>
      </c>
      <c r="CY17" s="2">
        <v>-4.9114737101909597E-2</v>
      </c>
      <c r="CZ17" s="2">
        <v>-0.15857420560420801</v>
      </c>
      <c r="DA17" s="2">
        <v>-6.8382921833009702E-2</v>
      </c>
      <c r="DB17" s="2">
        <v>-0.71187866614512596</v>
      </c>
      <c r="DC17" s="2">
        <v>1.3847515296354199E-2</v>
      </c>
      <c r="DD17" s="2">
        <v>-0.21545305707225401</v>
      </c>
      <c r="DE17" s="2">
        <v>0.150459303346136</v>
      </c>
      <c r="DF17" s="2">
        <v>-9.5389301575135504E-2</v>
      </c>
      <c r="DG17" s="2">
        <v>0.11130139740824201</v>
      </c>
      <c r="DH17" s="2">
        <v>-0.17461055180587101</v>
      </c>
    </row>
    <row r="18" spans="4:112" x14ac:dyDescent="0.25">
      <c r="D18" s="15" t="s">
        <v>14</v>
      </c>
      <c r="E18" s="2">
        <v>0.85994778585241805</v>
      </c>
      <c r="F18" s="2">
        <v>0.84408214141638305</v>
      </c>
      <c r="G18" s="82">
        <v>0.85201496363439999</v>
      </c>
      <c r="H18" s="83">
        <v>1.46986038984189</v>
      </c>
      <c r="I18" s="63">
        <v>0.49043110255313999</v>
      </c>
      <c r="J18" s="63">
        <v>0.19680813869465999</v>
      </c>
      <c r="K18" s="2">
        <v>0.38553066008703302</v>
      </c>
      <c r="L18" s="2">
        <v>0.27221468226443901</v>
      </c>
      <c r="M18" s="2">
        <v>0.157655321721832</v>
      </c>
      <c r="N18" s="2">
        <v>0.57753180187864195</v>
      </c>
      <c r="O18" s="2">
        <v>1.0434366365869501</v>
      </c>
      <c r="P18" s="2">
        <v>0.74261818557475401</v>
      </c>
      <c r="Q18" s="2">
        <v>1.1714107065077199</v>
      </c>
      <c r="R18" s="2">
        <v>1.3575536430033199</v>
      </c>
      <c r="S18" s="2">
        <v>1.27878936619865</v>
      </c>
      <c r="T18" s="2">
        <v>1.63784012908334</v>
      </c>
      <c r="U18" s="2">
        <v>1.91770047212886</v>
      </c>
      <c r="V18" s="2">
        <v>2.3039111164649801</v>
      </c>
      <c r="W18" s="2">
        <v>2.2437101309474801</v>
      </c>
      <c r="X18" s="2">
        <v>1.86220793872489</v>
      </c>
      <c r="Y18" s="2">
        <v>1.6299538497083099</v>
      </c>
      <c r="Z18" s="2">
        <v>1.52824545511161</v>
      </c>
      <c r="AA18" s="2">
        <v>1.7266574023467001</v>
      </c>
      <c r="AB18" s="2">
        <v>1.8122196444861201</v>
      </c>
      <c r="AC18" s="2">
        <v>1.7089382202658301</v>
      </c>
      <c r="AD18" s="2">
        <v>1.7194168045405001</v>
      </c>
      <c r="AE18" s="2">
        <v>1.5515871585062899</v>
      </c>
      <c r="AF18" s="2">
        <v>1.5739298329345801</v>
      </c>
      <c r="AG18" s="2">
        <v>1.08085317875834</v>
      </c>
      <c r="AH18" s="2">
        <v>0.73231787383713798</v>
      </c>
      <c r="AI18" s="2">
        <v>1.44869627206287</v>
      </c>
      <c r="AJ18" s="2">
        <v>0.61148565859526405</v>
      </c>
      <c r="AK18" s="2">
        <v>0.84651136509097802</v>
      </c>
      <c r="AO18" s="15" t="s">
        <v>14</v>
      </c>
      <c r="AP18" s="2">
        <v>1.3081441715183799</v>
      </c>
      <c r="AQ18" s="2">
        <v>1.40638248314203</v>
      </c>
      <c r="AR18" s="63">
        <v>1.3572633273301999</v>
      </c>
      <c r="AS18" s="73">
        <v>-0.80212655143580602</v>
      </c>
      <c r="AT18" s="63">
        <v>-0.39339049895246297</v>
      </c>
      <c r="AU18" s="63">
        <v>-1.4282080145345399</v>
      </c>
      <c r="AV18" s="2">
        <v>-0.86386871204215798</v>
      </c>
      <c r="AW18" s="2">
        <v>-1.06610106016172</v>
      </c>
      <c r="AX18" s="2">
        <v>-0.93661353305449002</v>
      </c>
      <c r="AY18" s="2">
        <v>-1.0393434393376999</v>
      </c>
      <c r="AZ18" s="2">
        <v>-0.92201368137306705</v>
      </c>
      <c r="BA18" s="2">
        <v>-0.73010914657691695</v>
      </c>
      <c r="BB18" s="2">
        <v>-0.42781323451678199</v>
      </c>
      <c r="BC18" s="2">
        <v>-1.05872411019726</v>
      </c>
      <c r="BD18" s="2">
        <v>-0.98568509650513203</v>
      </c>
      <c r="BE18" s="2">
        <v>-0.92703266271961904</v>
      </c>
      <c r="BF18" s="2">
        <v>-0.83295885615749798</v>
      </c>
      <c r="BG18" s="2">
        <v>-0.21517053338475001</v>
      </c>
      <c r="BH18" s="2">
        <v>-0.77870219186841505</v>
      </c>
      <c r="BI18" s="2">
        <v>-0.70370952863898595</v>
      </c>
      <c r="BJ18" s="2">
        <v>-0.91096917187985404</v>
      </c>
      <c r="BK18" s="2">
        <v>-1.1113851409347499</v>
      </c>
      <c r="BL18" s="2">
        <v>-0.94149889732908798</v>
      </c>
      <c r="BM18" s="2">
        <v>-0.91514857867505295</v>
      </c>
      <c r="BN18" s="2">
        <v>-1.0592765624310201</v>
      </c>
      <c r="BO18" s="2">
        <v>-1.0263290273015899</v>
      </c>
      <c r="BP18" s="2">
        <v>-0.86211496058430004</v>
      </c>
      <c r="BQ18" s="2">
        <v>-1.5650542200686</v>
      </c>
      <c r="BR18" s="2">
        <v>-1.2661647515554799</v>
      </c>
      <c r="BS18" s="2">
        <v>-0.91957091005562597</v>
      </c>
      <c r="BT18" s="2">
        <v>-1.5717073640772301</v>
      </c>
      <c r="BU18" s="2">
        <v>-1.80754978064897</v>
      </c>
      <c r="BV18" s="2">
        <v>-0.45633776539117299</v>
      </c>
      <c r="CA18" s="15" t="s">
        <v>14</v>
      </c>
      <c r="CB18" s="2">
        <v>1.3238186405315699</v>
      </c>
      <c r="CC18" s="2">
        <v>1.56248458861565</v>
      </c>
      <c r="CD18" s="63">
        <v>1.4431516145736101</v>
      </c>
      <c r="CE18" s="73">
        <v>0.27239246144694101</v>
      </c>
      <c r="CF18" s="63">
        <v>0.51048428638919996</v>
      </c>
      <c r="CG18" s="63">
        <v>-0.26029306792095402</v>
      </c>
      <c r="CH18" s="2">
        <v>-0.74981895872648396</v>
      </c>
      <c r="CI18" s="2">
        <v>-0.71228947099608497</v>
      </c>
      <c r="CJ18" s="2">
        <v>-0.77510224388232796</v>
      </c>
      <c r="CK18" s="2">
        <v>-0.64796860647407595</v>
      </c>
      <c r="CL18" s="2">
        <v>-0.31691097443404598</v>
      </c>
      <c r="CM18" s="2">
        <v>0.10816424045033</v>
      </c>
      <c r="CN18" s="2">
        <v>0.248042299510946</v>
      </c>
      <c r="CO18" s="2">
        <v>-0.11635133321753501</v>
      </c>
      <c r="CP18" s="2">
        <v>-0.19305594860557099</v>
      </c>
      <c r="CQ18" s="2">
        <v>0.12964472803629501</v>
      </c>
      <c r="CR18" s="2">
        <v>0.24637803849561701</v>
      </c>
      <c r="CS18" s="2">
        <v>-0.236698546577257</v>
      </c>
      <c r="CT18" s="2">
        <v>-0.31199012460481601</v>
      </c>
      <c r="CU18" s="2">
        <v>-0.36233078325034002</v>
      </c>
      <c r="CV18" s="2">
        <v>-0.45704952099591101</v>
      </c>
      <c r="CW18" s="2">
        <v>-0.71486921446788598</v>
      </c>
      <c r="CX18" s="2">
        <v>-0.58581693364518495</v>
      </c>
      <c r="CY18" s="2">
        <v>-0.49809956830409202</v>
      </c>
      <c r="CZ18" s="2">
        <v>-0.480502300491571</v>
      </c>
      <c r="DA18" s="2">
        <v>-0.28519431090615699</v>
      </c>
      <c r="DB18" s="2">
        <v>-1.71187866614513</v>
      </c>
      <c r="DC18" s="2">
        <v>-0.41241723940574398</v>
      </c>
      <c r="DD18" s="2">
        <v>4.0886696187531199E-2</v>
      </c>
      <c r="DE18" s="2">
        <v>-0.52761260176650104</v>
      </c>
      <c r="DF18" s="2">
        <v>-0.78051596422172298</v>
      </c>
      <c r="DG18" s="2">
        <v>-0.64358610475522604</v>
      </c>
      <c r="DH18" s="2">
        <v>-0.47417083366477902</v>
      </c>
    </row>
    <row r="19" spans="4:112" x14ac:dyDescent="0.25">
      <c r="D19" s="15" t="s">
        <v>15</v>
      </c>
      <c r="E19" s="2">
        <v>2.2419702279033</v>
      </c>
      <c r="F19" s="2">
        <v>1.0196537059998401</v>
      </c>
      <c r="G19" s="82">
        <v>1.6308119669515699</v>
      </c>
      <c r="H19" s="82">
        <v>1.4313071490725</v>
      </c>
      <c r="I19" s="63">
        <v>-0.53563119403305604</v>
      </c>
      <c r="J19" s="63">
        <v>-1.2125827974430401</v>
      </c>
      <c r="K19" s="2">
        <v>0.698605748420423</v>
      </c>
      <c r="L19" s="2">
        <v>-0.260033001658798</v>
      </c>
      <c r="M19" s="2">
        <v>0.93894794719324004</v>
      </c>
      <c r="N19" s="2">
        <v>-5.4251555595507199E-2</v>
      </c>
      <c r="O19" s="2">
        <v>0.37101129461545201</v>
      </c>
      <c r="P19" s="2">
        <v>-3.9990074147164399E-2</v>
      </c>
      <c r="Q19" s="2">
        <v>0.282851933671454</v>
      </c>
      <c r="R19" s="2">
        <v>0.65865608967063505</v>
      </c>
      <c r="S19" s="2">
        <v>8.5973524802080106E-2</v>
      </c>
      <c r="T19" s="2">
        <v>0.31333809053215</v>
      </c>
      <c r="U19" s="2">
        <v>0.950919113300978</v>
      </c>
      <c r="V19" s="2">
        <v>1.68223907495812</v>
      </c>
      <c r="W19" s="2">
        <v>1.66466823554531</v>
      </c>
      <c r="X19" s="2">
        <v>1.1897825967533999</v>
      </c>
      <c r="Y19" s="2">
        <v>0.82079217094507895</v>
      </c>
      <c r="Z19" s="2">
        <v>1.0107947731164499</v>
      </c>
      <c r="AA19" s="2">
        <v>1.3098869358434</v>
      </c>
      <c r="AB19" s="2">
        <v>0.95451505419527205</v>
      </c>
      <c r="AC19" s="2">
        <v>0.72101105256640796</v>
      </c>
      <c r="AD19" s="2">
        <v>-0.194897134393239</v>
      </c>
      <c r="AE19" s="2">
        <v>0.951054735016584</v>
      </c>
      <c r="AF19" s="2">
        <v>1.20749104198143</v>
      </c>
      <c r="AG19" s="2">
        <v>-0.108147688954063</v>
      </c>
      <c r="AH19" s="2">
        <v>0.40669529539203397</v>
      </c>
      <c r="AI19" s="2">
        <v>0.93239013200865895</v>
      </c>
      <c r="AJ19" s="2">
        <v>0.343450571703103</v>
      </c>
      <c r="AK19" s="2">
        <v>0.89922618188889902</v>
      </c>
      <c r="AO19" s="15" t="s">
        <v>15</v>
      </c>
      <c r="AP19" s="2">
        <v>2.26132331476538</v>
      </c>
      <c r="AQ19" s="2">
        <v>1.7339571411705299</v>
      </c>
      <c r="AR19" s="63">
        <v>1.9976402279679599</v>
      </c>
      <c r="AS19" s="63">
        <v>-0.30462689196498899</v>
      </c>
      <c r="AT19" s="63">
        <v>0.36714356635214801</v>
      </c>
      <c r="AU19" s="63">
        <v>0.39121973982364</v>
      </c>
      <c r="AV19" s="2">
        <v>8.9310431204848897E-2</v>
      </c>
      <c r="AW19" s="2">
        <v>0.109470504421735</v>
      </c>
      <c r="AX19" s="2">
        <v>-2.4076374304828899E-2</v>
      </c>
      <c r="AY19" s="2">
        <v>0.26551114219071997</v>
      </c>
      <c r="AZ19" s="2">
        <v>-9.4765226234061507E-3</v>
      </c>
      <c r="BA19" s="2">
        <v>-5.85800873310518E-2</v>
      </c>
      <c r="BB19" s="2">
        <v>0.13108696961817801</v>
      </c>
      <c r="BC19" s="2">
        <v>2.3738049994712199E-2</v>
      </c>
      <c r="BD19" s="2">
        <v>-0.45501857309911597</v>
      </c>
      <c r="BE19" s="2">
        <v>-0.46906136743544002</v>
      </c>
      <c r="BF19" s="2">
        <v>-0.43061642972702202</v>
      </c>
      <c r="BG19" s="2">
        <v>-0.97640514231410203</v>
      </c>
      <c r="BH19" s="2">
        <v>-0.104324770313519</v>
      </c>
      <c r="BI19" s="2">
        <v>-1.35647912257726E-2</v>
      </c>
      <c r="BJ19" s="2">
        <v>0.22396040820625501</v>
      </c>
      <c r="BK19" s="2">
        <v>-0.783810482906249</v>
      </c>
      <c r="BL19" s="2">
        <v>0.29966100888194402</v>
      </c>
      <c r="BM19" s="2">
        <v>-6.5347175273354999E-2</v>
      </c>
      <c r="BN19" s="2">
        <v>8.0671092421710902E-2</v>
      </c>
      <c r="BO19" s="2">
        <v>4.4905877467129998E-2</v>
      </c>
      <c r="BP19" s="2">
        <v>0.25072084865119199</v>
      </c>
      <c r="BQ19" s="2">
        <v>-1.86449601168324E-2</v>
      </c>
      <c r="BR19" s="2">
        <v>0.186940788556888</v>
      </c>
      <c r="BS19" s="2">
        <v>-0.55957477433474401</v>
      </c>
      <c r="BT19" s="2">
        <v>0.92579229539358998</v>
      </c>
      <c r="BU19" s="2">
        <v>-0.18451923909429899</v>
      </c>
      <c r="BV19" s="2">
        <v>-1.9588381059203599</v>
      </c>
      <c r="CA19" s="15" t="s">
        <v>15</v>
      </c>
      <c r="CB19" s="2">
        <v>2.5989258786659399</v>
      </c>
      <c r="CC19" s="2">
        <v>2.0599842480864701</v>
      </c>
      <c r="CD19" s="63">
        <v>2.3294550633762001</v>
      </c>
      <c r="CE19" s="63">
        <v>1.1849296201966</v>
      </c>
      <c r="CF19" s="63">
        <v>0.30754422771892598</v>
      </c>
      <c r="CG19" s="63">
        <v>1.0672815901075501</v>
      </c>
      <c r="CH19" s="2">
        <v>-0.21167731475832199</v>
      </c>
      <c r="CI19" s="2">
        <v>-0.53671790641263095</v>
      </c>
      <c r="CJ19" s="2">
        <v>0.62928801119700695</v>
      </c>
      <c r="CK19" s="2">
        <v>0.84953105299674103</v>
      </c>
      <c r="CL19" s="2">
        <v>4.3085161286835899E-2</v>
      </c>
      <c r="CM19" s="2">
        <v>2.0701399199991099E-2</v>
      </c>
      <c r="CN19" s="2">
        <v>4.5102240840670098E-2</v>
      </c>
      <c r="CO19" s="2">
        <v>0.76817144936252801</v>
      </c>
      <c r="CP19" s="2">
        <v>-0.28051878985591</v>
      </c>
      <c r="CQ19" s="2">
        <v>-0.37285561249288701</v>
      </c>
      <c r="CR19" s="2">
        <v>-0.57805039692092697</v>
      </c>
      <c r="CS19" s="2">
        <v>0.39406764375702402</v>
      </c>
      <c r="CT19" s="2">
        <v>-0.81449046513399903</v>
      </c>
      <c r="CU19" s="2">
        <v>-0.78539665628511801</v>
      </c>
      <c r="CV19" s="2">
        <v>-0.155947074328598</v>
      </c>
      <c r="CW19" s="2">
        <v>0.259068488945918</v>
      </c>
      <c r="CX19" s="2">
        <v>-0.97096032353620798</v>
      </c>
      <c r="CY19" s="2">
        <v>-7.0989236724671806E-2</v>
      </c>
      <c r="CZ19" s="2">
        <v>0.26492487242283203</v>
      </c>
      <c r="DA19" s="2">
        <v>0.46228360157300702</v>
      </c>
      <c r="DB19" s="2">
        <v>-0.85823519644903501</v>
      </c>
      <c r="DC19" s="2">
        <v>0.17254526131541201</v>
      </c>
      <c r="DD19" s="2">
        <v>0.43404969584361403</v>
      </c>
      <c r="DE19" s="2">
        <v>-0.61507544301684003</v>
      </c>
      <c r="DF19" s="2">
        <v>-0.49601002808510403</v>
      </c>
      <c r="DG19" s="2">
        <v>-0.82415835039704699</v>
      </c>
      <c r="DH19" s="2">
        <v>-1.67711089233505</v>
      </c>
    </row>
    <row r="20" spans="4:112" x14ac:dyDescent="0.25">
      <c r="D20" s="15" t="s">
        <v>16</v>
      </c>
      <c r="E20" s="2">
        <v>0.93711564637487799</v>
      </c>
      <c r="F20" s="2">
        <v>0.97783353030521103</v>
      </c>
      <c r="G20" s="63">
        <v>0.95747458834004395</v>
      </c>
      <c r="H20" s="63">
        <v>1.0675588784905099</v>
      </c>
      <c r="I20" s="63">
        <v>1.3294392258808401</v>
      </c>
      <c r="J20" s="63">
        <v>-0.25440297313766902</v>
      </c>
      <c r="K20" s="2">
        <v>1.0047088761461</v>
      </c>
      <c r="L20" s="2">
        <v>1.20064716317576</v>
      </c>
      <c r="M20" s="2">
        <v>0.897127771498613</v>
      </c>
      <c r="N20" s="2">
        <v>1.4274902247668799</v>
      </c>
      <c r="O20" s="2">
        <v>1.2360817145293399</v>
      </c>
      <c r="P20" s="2">
        <v>0.35876234154419001</v>
      </c>
      <c r="Q20" s="2">
        <v>0.36656264006068601</v>
      </c>
      <c r="R20" s="2">
        <v>0.80446291715177898</v>
      </c>
      <c r="S20" s="2">
        <v>1.0441533491074499</v>
      </c>
      <c r="T20" s="2">
        <v>0.74956521164216705</v>
      </c>
      <c r="U20" s="2">
        <v>0.64606453177255796</v>
      </c>
      <c r="V20" s="2">
        <v>1.10276211332069</v>
      </c>
      <c r="W20" s="2">
        <v>0.89203469266607005</v>
      </c>
      <c r="X20" s="2">
        <v>0.69228293728257895</v>
      </c>
      <c r="Y20" s="2">
        <v>0.43793507741538501</v>
      </c>
      <c r="Z20" s="2">
        <v>0.74156410131875306</v>
      </c>
      <c r="AA20" s="2">
        <v>0.84064553641409401</v>
      </c>
      <c r="AB20" s="2">
        <v>1.1956288417721399</v>
      </c>
      <c r="AC20" s="2">
        <v>1.05770250012551</v>
      </c>
      <c r="AD20" s="2">
        <v>0.62835310982602499</v>
      </c>
      <c r="AE20" s="2">
        <v>0.86343086970883098</v>
      </c>
      <c r="AF20" s="2">
        <v>0.52181467651207403</v>
      </c>
      <c r="AG20" s="2">
        <v>0.55047185349240102</v>
      </c>
      <c r="AH20" s="2">
        <v>0.47179032361391898</v>
      </c>
      <c r="AI20" s="2">
        <v>0.83398642794766398</v>
      </c>
      <c r="AJ20" s="2">
        <v>-0.69836960399152404</v>
      </c>
      <c r="AK20" s="2">
        <v>1.07979842753072</v>
      </c>
      <c r="AO20" s="15" t="s">
        <v>16</v>
      </c>
      <c r="AP20" s="2">
        <v>2.02685806112836</v>
      </c>
      <c r="AQ20" s="2">
        <v>1.69213696547591</v>
      </c>
      <c r="AR20" s="63">
        <v>1.8594975133021301</v>
      </c>
      <c r="AS20" s="63">
        <v>-0.66837516254697904</v>
      </c>
      <c r="AT20" s="63">
        <v>-0.67467660934247897</v>
      </c>
      <c r="AU20" s="63">
        <v>2.74714692416511E-2</v>
      </c>
      <c r="AV20" s="2">
        <v>-0.63058164960241703</v>
      </c>
      <c r="AW20" s="2">
        <v>-0.34738717055173601</v>
      </c>
      <c r="AX20" s="2">
        <v>-0.40293153727702702</v>
      </c>
      <c r="AY20" s="2">
        <v>-1.16862645628267</v>
      </c>
      <c r="AZ20" s="2">
        <v>-1.0512966983180301</v>
      </c>
      <c r="BA20" s="2">
        <v>-0.75247695960537198</v>
      </c>
      <c r="BB20" s="2">
        <v>-0.58880511118908696</v>
      </c>
      <c r="BC20" s="2">
        <v>-0.67704520786484801</v>
      </c>
      <c r="BD20" s="2">
        <v>-0.95627036743103999</v>
      </c>
      <c r="BE20" s="2">
        <v>-0.98036682643128703</v>
      </c>
      <c r="BF20" s="2">
        <v>-0.53955080128018595</v>
      </c>
      <c r="BG20" s="2">
        <v>-0.30201828400932001</v>
      </c>
      <c r="BH20" s="2">
        <v>-1.1461449460081501</v>
      </c>
      <c r="BI20" s="2">
        <v>-0.93990774950046396</v>
      </c>
      <c r="BJ20" s="2">
        <v>-1.1657830709086801</v>
      </c>
      <c r="BK20" s="2">
        <v>-1.01827573654327</v>
      </c>
      <c r="BL20" s="2">
        <v>-1.2116444501139001</v>
      </c>
      <c r="BM20" s="2">
        <v>-1.3136182284354101</v>
      </c>
      <c r="BN20" s="2">
        <v>-0.96114908327291604</v>
      </c>
      <c r="BO20" s="2">
        <v>-1.82698929678519</v>
      </c>
      <c r="BP20" s="2">
        <v>-1.1536694064281401</v>
      </c>
      <c r="BQ20" s="2">
        <v>-0.87989289016963901</v>
      </c>
      <c r="BR20" s="2">
        <v>-0.94798879152922</v>
      </c>
      <c r="BS20" s="2">
        <v>-1.22288332677564</v>
      </c>
      <c r="BT20" s="2">
        <v>-2.9233828023586401</v>
      </c>
      <c r="BU20" s="2">
        <v>-0.35187029687278498</v>
      </c>
      <c r="BV20" s="2">
        <v>-1.41569578089383</v>
      </c>
      <c r="CA20" s="15" t="s">
        <v>16</v>
      </c>
      <c r="CB20" s="2">
        <v>0.97214320225015305</v>
      </c>
      <c r="CC20" s="2" t="s">
        <v>0</v>
      </c>
      <c r="CD20" s="63">
        <v>0.97214320225015305</v>
      </c>
      <c r="CE20" s="63">
        <v>-0.44185305621918097</v>
      </c>
      <c r="CF20" s="63">
        <v>0.265724052024298</v>
      </c>
      <c r="CG20" s="63" t="s">
        <v>0</v>
      </c>
      <c r="CH20" s="2">
        <v>-0.51653189628674201</v>
      </c>
      <c r="CI20" s="2">
        <v>-1.0639649092775001</v>
      </c>
      <c r="CJ20" s="2">
        <v>7.2894662672621499E-2</v>
      </c>
      <c r="CK20" s="2">
        <v>-0.307766340117822</v>
      </c>
      <c r="CL20" s="2">
        <v>-0.73570060857399699</v>
      </c>
      <c r="CM20" s="2">
        <v>-0.48055039513193298</v>
      </c>
      <c r="CN20" s="2">
        <v>-1.3186460297413201</v>
      </c>
      <c r="CO20" s="2">
        <v>-0.113184054138853</v>
      </c>
      <c r="CP20" s="2">
        <v>-0.39633954699431401</v>
      </c>
      <c r="CQ20" s="2">
        <v>-0.41467578818751399</v>
      </c>
      <c r="CR20" s="2">
        <v>6.8185421069705002E-2</v>
      </c>
      <c r="CS20" s="2">
        <v>-0.82832477757942302</v>
      </c>
      <c r="CT20" s="2">
        <v>-0.68638563938631403</v>
      </c>
      <c r="CU20" s="2">
        <v>-0.111009797980337</v>
      </c>
      <c r="CV20" s="2">
        <v>-1.46080165585702</v>
      </c>
      <c r="CW20" s="2">
        <v>-0.97539676469110603</v>
      </c>
      <c r="CX20" s="2">
        <v>-0.48921854317382302</v>
      </c>
      <c r="CY20" s="2">
        <v>-0.49613805197080602</v>
      </c>
      <c r="CZ20" s="2">
        <v>-0.43986031599422398</v>
      </c>
      <c r="DA20" s="2">
        <v>-1.3385284746178301</v>
      </c>
      <c r="DB20" s="2">
        <v>-0.65212785870007595</v>
      </c>
      <c r="DC20" s="2">
        <v>-0.25629803748846203</v>
      </c>
      <c r="DD20" s="2">
        <v>-0.34473607401722001</v>
      </c>
      <c r="DE20" s="2">
        <v>-0.586506290820069</v>
      </c>
      <c r="DF20" s="2">
        <v>-0.82733682097471695</v>
      </c>
      <c r="DG20" s="2">
        <v>-0.60294412025788002</v>
      </c>
      <c r="DH20" s="2">
        <v>-0.39700297314231803</v>
      </c>
    </row>
    <row r="21" spans="4:112" x14ac:dyDescent="0.25">
      <c r="D21" s="15" t="s">
        <v>17</v>
      </c>
      <c r="E21" s="2">
        <v>1.42254247354512</v>
      </c>
      <c r="F21" s="2">
        <v>2.7851884523628101</v>
      </c>
      <c r="G21" s="2">
        <v>2.1038654629539701</v>
      </c>
      <c r="H21" s="2">
        <v>2.19684189543548</v>
      </c>
      <c r="I21" s="2">
        <v>2.0372584743875302</v>
      </c>
      <c r="J21" s="2">
        <v>3.2533916670610301</v>
      </c>
      <c r="K21" s="2">
        <v>1.4641404947834</v>
      </c>
      <c r="L21" s="2">
        <v>1.62097896212412</v>
      </c>
      <c r="M21" s="2">
        <v>1.3565593901359101</v>
      </c>
      <c r="N21" s="2">
        <v>1.8812081922097801</v>
      </c>
      <c r="O21" s="2">
        <v>1.59597765961573</v>
      </c>
      <c r="P21" s="2">
        <v>1.6186294682993001</v>
      </c>
      <c r="Q21" s="2">
        <v>0.75888006283944598</v>
      </c>
      <c r="R21" s="2">
        <v>1.2542658345913</v>
      </c>
      <c r="S21" s="2">
        <v>1.0925163706688501</v>
      </c>
      <c r="T21" s="2">
        <v>1.0788728368951299</v>
      </c>
      <c r="U21" s="2">
        <v>1.35388378027925</v>
      </c>
      <c r="V21" s="2">
        <v>1.3482381477701799</v>
      </c>
      <c r="W21" s="2">
        <v>0.14480076304603601</v>
      </c>
      <c r="X21" s="2">
        <v>1.1777097644528201</v>
      </c>
      <c r="Y21" s="2">
        <v>1.33839940386447</v>
      </c>
      <c r="Z21" s="2">
        <v>1.6507986373955701</v>
      </c>
      <c r="AA21" s="2">
        <v>0.59737438540173005</v>
      </c>
      <c r="AB21" s="2">
        <v>1.3981217056708899</v>
      </c>
      <c r="AC21" s="2">
        <v>1.36625156521167</v>
      </c>
      <c r="AD21" s="2">
        <v>0.34824519063329001</v>
      </c>
      <c r="AE21" s="2">
        <v>0.52394440343716397</v>
      </c>
      <c r="AF21" s="2">
        <v>0.32916959856967798</v>
      </c>
      <c r="AG21" s="2">
        <v>0.46474197946651802</v>
      </c>
      <c r="AH21" s="2">
        <v>5.6752824335074302E-2</v>
      </c>
      <c r="AI21" s="2">
        <v>1.6979248783716401</v>
      </c>
      <c r="AJ21" s="2">
        <v>0.78705722317871696</v>
      </c>
      <c r="AK21" s="2">
        <v>0.49483592680956301</v>
      </c>
      <c r="AO21" s="15" t="s">
        <v>17</v>
      </c>
      <c r="AP21" s="2">
        <v>3.6118205618495201</v>
      </c>
      <c r="AQ21" s="2">
        <v>2.4994918875335101</v>
      </c>
      <c r="AR21" s="2">
        <v>3.0556562246915102</v>
      </c>
      <c r="AS21" s="2">
        <v>2.3089047609529398</v>
      </c>
      <c r="AT21" s="2">
        <v>1.7701082333304199</v>
      </c>
      <c r="AU21" s="2">
        <v>2.0047513927415701</v>
      </c>
      <c r="AV21" s="2">
        <v>1.26988267684667</v>
      </c>
      <c r="AW21" s="2">
        <v>2.06765032872711</v>
      </c>
      <c r="AX21" s="2">
        <v>1.3264208727793001</v>
      </c>
      <c r="AY21" s="2">
        <v>1.9606565606623001</v>
      </c>
      <c r="AZ21" s="2">
        <v>0.88158910582342898</v>
      </c>
      <c r="BA21" s="2">
        <v>1.41744804183694</v>
      </c>
      <c r="BB21" s="2">
        <v>1.1190141373175999</v>
      </c>
      <c r="BC21" s="2">
        <v>1.0523072021914801</v>
      </c>
      <c r="BD21" s="2">
        <v>1.1730126495139299</v>
      </c>
      <c r="BE21" s="2">
        <v>1.0334389730937401</v>
      </c>
      <c r="BF21" s="2">
        <v>-0.31715837994373802</v>
      </c>
      <c r="BG21" s="2">
        <v>0.44120630062856803</v>
      </c>
      <c r="BH21" s="2">
        <v>1.3530876806871299</v>
      </c>
      <c r="BI21" s="2">
        <v>0.62643907305334501</v>
      </c>
      <c r="BJ21" s="2">
        <v>1.1821402325116299</v>
      </c>
      <c r="BK21" s="2">
        <v>1.50528621951374</v>
      </c>
      <c r="BL21" s="2">
        <v>0.89527075380260801</v>
      </c>
      <c r="BM21" s="2">
        <v>0.25272859411839999</v>
      </c>
      <c r="BN21" s="2">
        <v>1.3697677948417</v>
      </c>
      <c r="BO21" s="2">
        <v>0.132368718717468</v>
      </c>
      <c r="BP21" s="2">
        <v>1.2386480163506199</v>
      </c>
      <c r="BQ21" s="2">
        <v>0.54043890877871703</v>
      </c>
      <c r="BR21" s="2">
        <v>-4.75244650801354E-2</v>
      </c>
      <c r="BS21" s="2">
        <v>0.58447159528196202</v>
      </c>
      <c r="BT21" s="2">
        <v>0.88397211969896305</v>
      </c>
      <c r="BU21" s="2">
        <v>-1.0039469934524801</v>
      </c>
      <c r="BV21" s="2">
        <v>0.80669664044262002</v>
      </c>
      <c r="CA21" s="15" t="s">
        <v>17</v>
      </c>
      <c r="CB21" s="2">
        <v>3.5868530463653601</v>
      </c>
      <c r="CC21" s="2">
        <v>1.24055649372829</v>
      </c>
      <c r="CD21" s="2">
        <v>2.4137047700468202</v>
      </c>
      <c r="CE21" s="2">
        <v>1.95046436655958</v>
      </c>
      <c r="CF21" s="2">
        <v>1.0730789740819</v>
      </c>
      <c r="CG21" s="2">
        <v>2.4177788371916802</v>
      </c>
      <c r="CH21" s="2">
        <v>1.1912873522199501</v>
      </c>
      <c r="CI21" s="2">
        <v>1.66938943133633</v>
      </c>
      <c r="CJ21" s="2">
        <v>1.65785716339378</v>
      </c>
      <c r="CK21" s="2">
        <v>1.2365541761059899</v>
      </c>
      <c r="CL21" s="2">
        <v>1.7346193262060401</v>
      </c>
      <c r="CM21" s="2">
        <v>2.0272442450667598</v>
      </c>
      <c r="CN21" s="2">
        <v>1.6586338937586</v>
      </c>
      <c r="CO21" s="2">
        <v>1.4462433544751701</v>
      </c>
      <c r="CP21" s="2">
        <v>0.97044278367730796</v>
      </c>
      <c r="CQ21" s="2">
        <v>0.80771663314893305</v>
      </c>
      <c r="CR21" s="2">
        <v>0.71799906614082998</v>
      </c>
      <c r="CS21" s="2">
        <v>-0.34289795040918197</v>
      </c>
      <c r="CT21" s="2">
        <v>0.27297237611633901</v>
      </c>
      <c r="CU21" s="2">
        <v>0.49471126290761602</v>
      </c>
      <c r="CV21" s="2">
        <v>0.83198009337082701</v>
      </c>
      <c r="CW21" s="2">
        <v>1.4840348539461901</v>
      </c>
      <c r="CX21" s="2">
        <v>0.70146501843528597</v>
      </c>
      <c r="CY21" s="2">
        <v>0.247086532667083</v>
      </c>
      <c r="CZ21" s="2">
        <v>0.48297182348331502</v>
      </c>
      <c r="DA21" s="2">
        <v>1.01631424274227</v>
      </c>
      <c r="DB21" s="2">
        <v>-1.09270045008606</v>
      </c>
      <c r="DC21" s="2">
        <v>0.310048785065347</v>
      </c>
      <c r="DD21" s="2">
        <v>0.68501126937683099</v>
      </c>
      <c r="DE21" s="2">
        <v>0.41349370917993</v>
      </c>
      <c r="DF21" s="2">
        <v>0.13202119452793701</v>
      </c>
      <c r="DG21" s="2">
        <v>0.94137639596592904</v>
      </c>
      <c r="DH21" s="2">
        <v>0.67338635474907904</v>
      </c>
    </row>
    <row r="22" spans="4:112" x14ac:dyDescent="0.25">
      <c r="D22" s="15" t="s">
        <v>18</v>
      </c>
      <c r="E22" s="2">
        <v>1.7902742580456099</v>
      </c>
      <c r="F22" s="2">
        <v>1.1529202368633</v>
      </c>
      <c r="G22" s="2">
        <v>1.4715972474544501</v>
      </c>
      <c r="H22" s="2">
        <v>1.14953618065712</v>
      </c>
      <c r="I22" s="2">
        <v>1.7675603382727201</v>
      </c>
      <c r="J22" s="2">
        <v>1.72803865547803</v>
      </c>
      <c r="K22" s="2">
        <v>1.60125935114247</v>
      </c>
      <c r="L22" s="2">
        <v>1.0956259505411201</v>
      </c>
      <c r="M22" s="2">
        <v>0.75671265232877405</v>
      </c>
      <c r="N22" s="2">
        <v>0.93699597039552895</v>
      </c>
      <c r="O22" s="2">
        <v>0.148134015253642</v>
      </c>
      <c r="P22" s="2">
        <v>0.53384904810228095</v>
      </c>
      <c r="Q22" s="2">
        <v>0.278614940784983</v>
      </c>
      <c r="R22" s="2">
        <v>0.528888214700306</v>
      </c>
      <c r="S22" s="2">
        <v>0.43223377899974202</v>
      </c>
      <c r="T22" s="2">
        <v>0.82907425821802705</v>
      </c>
      <c r="U22" s="2">
        <v>0.32929814200097401</v>
      </c>
      <c r="V22" s="2">
        <v>0.53310587512085805</v>
      </c>
      <c r="W22" s="2">
        <v>0.44326988510941101</v>
      </c>
      <c r="X22" s="2">
        <v>0.38194281667042901</v>
      </c>
      <c r="Y22" s="2">
        <v>0.22969314442197</v>
      </c>
      <c r="Z22" s="2">
        <v>5.0951899588435302E-2</v>
      </c>
      <c r="AA22" s="2">
        <v>0.111947558231488</v>
      </c>
      <c r="AB22" s="2">
        <v>0.35081599089253102</v>
      </c>
      <c r="AC22" s="2">
        <v>0.31894585043331702</v>
      </c>
      <c r="AD22" s="2">
        <v>0.19710366487039399</v>
      </c>
      <c r="AE22" s="2">
        <v>0.40624936076741103</v>
      </c>
      <c r="AF22" s="2">
        <v>0.34075757284489</v>
      </c>
      <c r="AG22" s="2">
        <v>0.154401858854367</v>
      </c>
      <c r="AH22" s="2">
        <v>4.8975473743356097E-2</v>
      </c>
      <c r="AI22" s="2">
        <v>0.82464856336832804</v>
      </c>
      <c r="AJ22" s="2">
        <v>0.54710643045796603</v>
      </c>
      <c r="AK22" s="2">
        <v>-0.23054169308142999</v>
      </c>
      <c r="AO22" s="15" t="s">
        <v>18</v>
      </c>
      <c r="AP22" s="2">
        <v>1.61698226696529</v>
      </c>
      <c r="AQ22" s="2">
        <v>1.11515118547758</v>
      </c>
      <c r="AR22" s="2">
        <v>1.3660667262214401</v>
      </c>
      <c r="AS22" s="2">
        <v>1.71616490964006</v>
      </c>
      <c r="AT22" s="2">
        <v>1.4390095525514699</v>
      </c>
      <c r="AU22" s="2">
        <v>1.4879603946619899</v>
      </c>
      <c r="AV22" s="2">
        <v>1.2958259440989499</v>
      </c>
      <c r="AW22" s="2">
        <v>0.94317675342629104</v>
      </c>
      <c r="AX22" s="2">
        <v>0.43111825144599702</v>
      </c>
      <c r="AY22" s="2">
        <v>1.0064602502754201</v>
      </c>
      <c r="AZ22" s="2">
        <v>0.44571810312742</v>
      </c>
      <c r="BA22" s="2">
        <v>0.28768016686661102</v>
      </c>
      <c r="BB22" s="2">
        <v>0.171244096090161</v>
      </c>
      <c r="BC22" s="2">
        <v>0.35863844202782702</v>
      </c>
      <c r="BD22" s="2">
        <v>1.7605265171027901E-4</v>
      </c>
      <c r="BE22" s="2">
        <v>0.37692321134755302</v>
      </c>
      <c r="BF22" s="2">
        <v>0.173955820062032</v>
      </c>
      <c r="BG22" s="2">
        <v>-6.5531032787085094E-2</v>
      </c>
      <c r="BH22" s="2">
        <v>-0.11690910591351</v>
      </c>
      <c r="BI22" s="2">
        <v>-0.51106445069659001</v>
      </c>
      <c r="BJ22" s="2">
        <v>7.3433973069127995E-2</v>
      </c>
      <c r="BK22" s="2">
        <v>-0.365141733180537</v>
      </c>
      <c r="BL22" s="2">
        <v>-0.27756584305960702</v>
      </c>
      <c r="BM22" s="2">
        <v>-0.22426139590320099</v>
      </c>
      <c r="BN22" s="2">
        <v>4.6827637449917303E-2</v>
      </c>
      <c r="BO22" s="2">
        <v>0.36799696721061098</v>
      </c>
      <c r="BP22" s="2">
        <v>0.23643019110079799</v>
      </c>
      <c r="BQ22" s="2">
        <v>0.35747809464279501</v>
      </c>
      <c r="BR22" s="2">
        <v>0.510031878300369</v>
      </c>
      <c r="BS22" s="2">
        <v>0.10974465676893</v>
      </c>
      <c r="BT22" s="2">
        <v>0.109684899327022</v>
      </c>
      <c r="BU22" s="2">
        <v>0.68571288593537205</v>
      </c>
      <c r="BV22" s="2">
        <v>-0.50364348016952998</v>
      </c>
      <c r="CA22" s="15" t="s">
        <v>18</v>
      </c>
      <c r="CB22" s="2">
        <v>1.31715491025056</v>
      </c>
      <c r="CC22" s="2">
        <v>1.7782132796710901</v>
      </c>
      <c r="CD22" s="2">
        <v>1.5476840949608199</v>
      </c>
      <c r="CE22" s="2">
        <v>1.1926652689762101</v>
      </c>
      <c r="CF22" s="2">
        <v>1.1412504767234799</v>
      </c>
      <c r="CG22" s="2">
        <v>1.37047312241333</v>
      </c>
      <c r="CH22" s="2">
        <v>1.5065517168263001</v>
      </c>
      <c r="CI22" s="2">
        <v>0.93894082189791195</v>
      </c>
      <c r="CJ22" s="2">
        <v>0.71364494157952596</v>
      </c>
      <c r="CK22" s="2">
        <v>0.28235786571911298</v>
      </c>
      <c r="CL22" s="2">
        <v>0.37798555331995098</v>
      </c>
      <c r="CM22" s="2">
        <v>0.24912516310379601</v>
      </c>
      <c r="CN22" s="2">
        <v>0.28270543151887001</v>
      </c>
      <c r="CO22" s="2">
        <v>0.240239893677751</v>
      </c>
      <c r="CP22" s="2">
        <v>8.54084977978289E-2</v>
      </c>
      <c r="CQ22" s="2">
        <v>3.3429412776993003E-2</v>
      </c>
      <c r="CR22" s="28">
        <v>9.7661543296823105E-7</v>
      </c>
      <c r="CS22" s="2">
        <v>-0.20257666201176699</v>
      </c>
      <c r="CT22" s="2">
        <v>-1.03736774449581</v>
      </c>
      <c r="CU22" s="2">
        <v>-0.37202220622892002</v>
      </c>
      <c r="CV22" s="2">
        <v>-0.35971553074270401</v>
      </c>
      <c r="CW22" s="2">
        <v>-0.18140022548852</v>
      </c>
      <c r="CX22" s="2">
        <v>-0.75023095142240503</v>
      </c>
      <c r="CY22" s="2">
        <v>-8.9725799306258097E-2</v>
      </c>
      <c r="CZ22" s="2">
        <v>0.32018889128502398</v>
      </c>
      <c r="DA22" s="2">
        <v>0.40290505449407499</v>
      </c>
      <c r="DB22" s="2">
        <v>-0.140006164864414</v>
      </c>
      <c r="DC22" s="2">
        <v>7.6329946056109294E-2</v>
      </c>
      <c r="DD22" s="2">
        <v>0.49331564526330102</v>
      </c>
      <c r="DE22" s="2">
        <v>0.240657112317715</v>
      </c>
      <c r="DF22" s="2">
        <v>0.444611424835964</v>
      </c>
      <c r="DG22" s="2">
        <v>-1.2819914420944699E-2</v>
      </c>
      <c r="DH22" s="2">
        <v>0.54361847977875</v>
      </c>
    </row>
    <row r="23" spans="4:112" x14ac:dyDescent="0.25">
      <c r="D23" s="15" t="s">
        <v>19</v>
      </c>
      <c r="E23" s="2">
        <v>1.58459923165409</v>
      </c>
      <c r="F23" s="2">
        <v>1.561955054587</v>
      </c>
      <c r="G23" s="2">
        <v>1.5732771431205399</v>
      </c>
      <c r="H23" s="2">
        <v>2.0027548433191802</v>
      </c>
      <c r="I23" s="2">
        <v>0.58178486931891105</v>
      </c>
      <c r="J23" s="2">
        <v>-0.155708276026125</v>
      </c>
      <c r="K23" s="2">
        <v>-0.85595444224500705</v>
      </c>
      <c r="L23" s="2">
        <v>-1.0594230027804299</v>
      </c>
      <c r="M23" s="2">
        <v>-1.08283447526484</v>
      </c>
      <c r="N23" s="2">
        <v>-0.95673504968124401</v>
      </c>
      <c r="O23" s="2">
        <v>-1.7945066053040799</v>
      </c>
      <c r="P23" s="2">
        <v>-1.52743606895406</v>
      </c>
      <c r="Q23" s="2">
        <v>-2.0010606670503099</v>
      </c>
      <c r="R23" s="2">
        <v>-1.9112520653282301</v>
      </c>
      <c r="S23" s="2">
        <v>-2.2364132237343202</v>
      </c>
      <c r="T23" s="2">
        <v>-0.951715482938297</v>
      </c>
      <c r="U23" s="2">
        <v>-8.1961018040434694E-2</v>
      </c>
      <c r="V23" s="2">
        <v>0.46227339101621101</v>
      </c>
      <c r="W23" s="2">
        <v>0.83041947721202403</v>
      </c>
      <c r="X23" s="2">
        <v>0.51540517519850104</v>
      </c>
      <c r="Y23" s="2">
        <v>0.22155535068062801</v>
      </c>
      <c r="Z23" s="2">
        <v>-6.1613722411596697E-2</v>
      </c>
      <c r="AA23" s="2">
        <v>6.06006782312676E-2</v>
      </c>
      <c r="AB23" s="2">
        <v>0.29262857682357302</v>
      </c>
      <c r="AC23" s="2">
        <v>0.27620939516800802</v>
      </c>
      <c r="AD23" s="2">
        <v>0.28289145263919102</v>
      </c>
      <c r="AE23" s="2">
        <v>1.8197591887327402E-2</v>
      </c>
      <c r="AF23" s="2">
        <v>0.31777484396956601</v>
      </c>
      <c r="AG23" s="2">
        <v>-2.0684847703723402E-2</v>
      </c>
      <c r="AH23" s="2">
        <v>-0.21640579877242599</v>
      </c>
      <c r="AI23" s="2">
        <v>0.27848299106302399</v>
      </c>
      <c r="AJ23" s="2">
        <v>9.8861100792372994E-2</v>
      </c>
      <c r="AK23" s="2">
        <v>-0.36582739158154698</v>
      </c>
      <c r="AO23" s="15" t="s">
        <v>19</v>
      </c>
      <c r="AP23" s="2">
        <v>1.9168352738005301</v>
      </c>
      <c r="AQ23" s="2">
        <v>1.62733293030457</v>
      </c>
      <c r="AR23" s="2">
        <v>1.77208410205255</v>
      </c>
      <c r="AS23" s="2">
        <v>1.1836795669814399</v>
      </c>
      <c r="AT23" s="2">
        <v>-0.36739529041951802</v>
      </c>
      <c r="AU23" s="2">
        <v>-0.98074903756331699</v>
      </c>
      <c r="AV23" s="2">
        <v>-1.48059772379402</v>
      </c>
      <c r="AW23" s="2">
        <v>-1.5035063724690201</v>
      </c>
      <c r="AX23" s="2">
        <v>-2.4335198571104502</v>
      </c>
      <c r="AY23" s="2">
        <v>-1.3918598540584901</v>
      </c>
      <c r="AZ23" s="2">
        <v>-2.4969225174303</v>
      </c>
      <c r="BA23" s="2">
        <v>-2.78306527943879</v>
      </c>
      <c r="BB23" s="2">
        <v>-2.3970010096860599</v>
      </c>
      <c r="BC23" s="2">
        <v>-2.8262780241968901</v>
      </c>
      <c r="BD23" s="2">
        <v>-2.6649305923770998</v>
      </c>
      <c r="BE23" s="2">
        <v>-1.87850485024106</v>
      </c>
      <c r="BF23" s="2">
        <v>-1.8539320871142</v>
      </c>
      <c r="BG23" s="2">
        <v>-1.9019722495128799</v>
      </c>
      <c r="BH23" s="2">
        <v>-1.7478899670376999</v>
      </c>
      <c r="BI23" s="2">
        <v>-1.4421170969791</v>
      </c>
      <c r="BJ23" s="2">
        <v>-1.2295382546772999</v>
      </c>
      <c r="BK23" s="2">
        <v>-1.1282985238711001</v>
      </c>
      <c r="BL23" s="2">
        <v>-0.77274748664610604</v>
      </c>
      <c r="BM23" s="2">
        <v>-0.66094197393587195</v>
      </c>
      <c r="BN23" s="2">
        <v>-0.53230578446904198</v>
      </c>
      <c r="BO23" s="2">
        <v>-0.45764700972997102</v>
      </c>
      <c r="BP23" s="2">
        <v>-0.54866915247044201</v>
      </c>
      <c r="BQ23" s="2">
        <v>-0.54673293942107304</v>
      </c>
      <c r="BR23" s="2">
        <v>-0.401651929706905</v>
      </c>
      <c r="BS23" s="2">
        <v>-0.42252990423384401</v>
      </c>
      <c r="BT23" s="2">
        <v>-0.33926127807685602</v>
      </c>
      <c r="BU23" s="2">
        <v>-0.69214311583882304</v>
      </c>
      <c r="BV23" s="2">
        <v>-0.47665774977076902</v>
      </c>
      <c r="CA23" s="15" t="s">
        <v>19</v>
      </c>
      <c r="CB23" s="2">
        <v>0.89575119280360505</v>
      </c>
      <c r="CC23" s="2">
        <v>0.57253825327957297</v>
      </c>
      <c r="CD23" s="2">
        <v>0.73414472304158895</v>
      </c>
      <c r="CE23" s="2">
        <v>0.65684164089236297</v>
      </c>
      <c r="CF23" s="2">
        <v>0.235135732190876</v>
      </c>
      <c r="CG23" s="2">
        <v>-0.42016440469934402</v>
      </c>
      <c r="CH23" s="2">
        <v>-2.1320827168413201</v>
      </c>
      <c r="CI23" s="2">
        <v>-2.37208720463983</v>
      </c>
      <c r="CJ23" s="2">
        <v>-2.3958147695526901</v>
      </c>
      <c r="CK23" s="2">
        <v>-1.2508918187009099</v>
      </c>
      <c r="CL23" s="2">
        <v>-2.1813264276862601</v>
      </c>
      <c r="CM23" s="2">
        <v>-2.4667445956069001</v>
      </c>
      <c r="CN23" s="2">
        <v>-2.1793093481324299</v>
      </c>
      <c r="CO23" s="2">
        <v>-1.9322682687785599</v>
      </c>
      <c r="CP23" s="2">
        <v>-3.1512934242143098</v>
      </c>
      <c r="CQ23" s="2">
        <v>-1.90094359179713</v>
      </c>
      <c r="CR23" s="2">
        <v>-2.2354213931701299</v>
      </c>
      <c r="CS23" s="2">
        <v>-2.09337835104987</v>
      </c>
      <c r="CT23" s="2">
        <v>-1.86453114763359</v>
      </c>
      <c r="CU23" s="2">
        <v>-1.25576913773307</v>
      </c>
      <c r="CV23" s="2">
        <v>-1.2897561145207901</v>
      </c>
      <c r="CW23" s="2">
        <v>-1.12683947939891</v>
      </c>
      <c r="CX23" s="2">
        <v>-0.81455012856837805</v>
      </c>
      <c r="CY23" s="2">
        <v>-0.62402357315914303</v>
      </c>
      <c r="CZ23" s="2">
        <v>-0.50082228487116598</v>
      </c>
      <c r="DA23" s="2">
        <v>-0.39713117062084502</v>
      </c>
      <c r="DB23" s="2">
        <v>-0.73097134714071998</v>
      </c>
      <c r="DC23" s="2">
        <v>-0.46376411940596401</v>
      </c>
      <c r="DD23" s="2">
        <v>-0.85176243779363003</v>
      </c>
      <c r="DE23" s="2">
        <v>-0.18923307101706599</v>
      </c>
      <c r="DF23" s="2">
        <v>-0.25966581747352502</v>
      </c>
      <c r="DG23" s="2">
        <v>-0.56028345806066504</v>
      </c>
      <c r="DH23" s="2">
        <v>-0.323254633161007</v>
      </c>
    </row>
    <row r="24" spans="4:112" x14ac:dyDescent="0.25">
      <c r="D24" s="15" t="s">
        <v>12</v>
      </c>
      <c r="E24" s="2">
        <v>1.0953777302916099</v>
      </c>
      <c r="F24" s="2">
        <v>-1.40790952799197E-3</v>
      </c>
      <c r="G24" s="2">
        <v>0.54698491038180896</v>
      </c>
      <c r="H24" s="2">
        <v>-0.10432763928508799</v>
      </c>
      <c r="I24" s="2">
        <v>-9.7261190923588495E-2</v>
      </c>
      <c r="J24" s="2">
        <v>-6.3719411528559505E-2</v>
      </c>
      <c r="K24" s="2">
        <v>-0.38957006296594399</v>
      </c>
      <c r="L24" s="2">
        <v>-8.0761227802108593E-3</v>
      </c>
      <c r="M24" s="2">
        <v>-0.245612400617469</v>
      </c>
      <c r="N24" s="2">
        <v>0.31700425165542301</v>
      </c>
      <c r="O24" s="2">
        <v>-0.65005032091237802</v>
      </c>
      <c r="P24" s="2">
        <v>-0.408974993095301</v>
      </c>
      <c r="Q24" s="2">
        <v>0.26179031814362402</v>
      </c>
      <c r="R24" s="2">
        <v>0.37456006830901201</v>
      </c>
      <c r="S24" s="2">
        <v>0.69294313188729295</v>
      </c>
      <c r="T24" s="2">
        <v>0.84247355756479902</v>
      </c>
      <c r="U24" s="2">
        <v>1.2624328368600199</v>
      </c>
      <c r="V24" s="2">
        <v>1.2246067986018001</v>
      </c>
      <c r="W24" s="2">
        <v>1.1130919033186999</v>
      </c>
      <c r="X24" s="2">
        <v>0.85054502119931197</v>
      </c>
      <c r="Y24" s="2">
        <v>0.57417085500211695</v>
      </c>
      <c r="Z24" s="2">
        <v>0.49223349811780598</v>
      </c>
      <c r="AA24" s="2">
        <v>0.84891315239769505</v>
      </c>
      <c r="AB24" s="2">
        <v>0.74080836072504697</v>
      </c>
      <c r="AC24" s="2">
        <v>0.499036743112582</v>
      </c>
      <c r="AD24" s="2">
        <v>0.73157383018479605</v>
      </c>
      <c r="AE24" s="2">
        <v>0.63043283762984603</v>
      </c>
      <c r="AF24" s="2">
        <v>0.56494104970732595</v>
      </c>
      <c r="AG24" s="2">
        <v>-0.22231870887337499</v>
      </c>
      <c r="AH24" s="2">
        <v>0.66247388522302897</v>
      </c>
      <c r="AI24" s="2">
        <v>1.1177793939482601</v>
      </c>
      <c r="AJ24" s="2">
        <v>8.79237025382507E-2</v>
      </c>
      <c r="AK24" s="2">
        <v>-4.3832921637657798E-2</v>
      </c>
      <c r="AO24" s="15" t="s">
        <v>12</v>
      </c>
      <c r="AP24" s="2">
        <v>1.0476166212951601</v>
      </c>
      <c r="AQ24" s="2">
        <v>0.71289552564270298</v>
      </c>
      <c r="AR24" s="2">
        <v>0.88025607346892998</v>
      </c>
      <c r="AS24" s="2">
        <v>-0.32568850749281902</v>
      </c>
      <c r="AT24" s="2">
        <v>-1.0164881285603899</v>
      </c>
      <c r="AU24" s="2">
        <v>-0.95176997059155199</v>
      </c>
      <c r="AV24" s="2">
        <v>-0.93175118432298099</v>
      </c>
      <c r="AW24" s="2">
        <v>-1.0185063150226099</v>
      </c>
      <c r="AX24" s="2">
        <v>-0.82274556849621105</v>
      </c>
      <c r="AY24" s="2">
        <v>-0.68843627747857405</v>
      </c>
      <c r="AZ24" s="2">
        <v>-1.0976523340097699</v>
      </c>
      <c r="BA24" s="2">
        <v>-0.49467920213772598</v>
      </c>
      <c r="BB24" s="2">
        <v>-0.88997464590965303</v>
      </c>
      <c r="BC24" s="2">
        <v>-0.99732356553311796</v>
      </c>
      <c r="BD24" s="2">
        <v>-1.1806243051007701</v>
      </c>
      <c r="BE24" s="2">
        <v>-0.53076496746061597</v>
      </c>
      <c r="BF24" s="2">
        <v>-0.55355765927406497</v>
      </c>
      <c r="BG24" s="2">
        <v>-0.80482167989953601</v>
      </c>
      <c r="BH24" s="2">
        <v>-0.781431984623987</v>
      </c>
      <c r="BI24" s="2">
        <v>-1.0960269514177501</v>
      </c>
      <c r="BJ24" s="2">
        <v>-0.60445612937917903</v>
      </c>
      <c r="BK24" s="2">
        <v>-1.1044323802929901</v>
      </c>
      <c r="BL24" s="2">
        <v>-0.49900818530943802</v>
      </c>
      <c r="BM24" s="2">
        <v>-0.78384602078075405</v>
      </c>
      <c r="BN24" s="2">
        <v>-0.58283851848803503</v>
      </c>
      <c r="BO24" s="2">
        <v>-0.54989098335860198</v>
      </c>
      <c r="BP24" s="2">
        <v>-0.44841267198927498</v>
      </c>
      <c r="BQ24" s="2">
        <v>-0.66119495239093296</v>
      </c>
      <c r="BR24" s="2">
        <v>-0.21941098285573399</v>
      </c>
      <c r="BS24" s="2">
        <v>-0.47629973004783799</v>
      </c>
      <c r="BT24" s="2">
        <v>-0.90262424219184401</v>
      </c>
      <c r="BU24" s="2">
        <v>-0.54261584189970002</v>
      </c>
      <c r="BV24" s="2">
        <v>-0.97989972144818605</v>
      </c>
      <c r="CA24" s="15" t="s">
        <v>12</v>
      </c>
      <c r="CB24" s="2">
        <v>-7.0982375830501701E-3</v>
      </c>
      <c r="CC24" s="2">
        <v>0.45396013183748102</v>
      </c>
      <c r="CD24" s="2">
        <v>0.22343094712721501</v>
      </c>
      <c r="CE24" s="2">
        <v>-0.42109449605238403</v>
      </c>
      <c r="CF24" s="2">
        <v>9.3837534248700102E-2</v>
      </c>
      <c r="CG24" s="2">
        <v>0.216144976022033</v>
      </c>
      <c r="CH24" s="2">
        <v>-0.49577333611994501</v>
      </c>
      <c r="CI24" s="2">
        <v>-1.0432063491107</v>
      </c>
      <c r="CJ24" s="2">
        <v>-1.4913092778817401</v>
      </c>
      <c r="CK24" s="2">
        <v>-0.96507968506366304</v>
      </c>
      <c r="CL24" s="2">
        <v>-0.71494204840719999</v>
      </c>
      <c r="CM24" s="2">
        <v>-0.70490433280166698</v>
      </c>
      <c r="CN24" s="2">
        <v>-1.21042462832418</v>
      </c>
      <c r="CO24" s="2">
        <v>-0.53299808535803705</v>
      </c>
      <c r="CP24" s="2">
        <v>-0.71661790466258402</v>
      </c>
      <c r="CQ24" s="2">
        <v>-0.58656230596311298</v>
      </c>
      <c r="CR24" s="2">
        <v>-0.37671959111230902</v>
      </c>
      <c r="CS24" s="2">
        <v>-0.71445681302114505</v>
      </c>
      <c r="CT24" s="2">
        <v>-0.79115796130337601</v>
      </c>
      <c r="CU24" s="2">
        <v>-0.25626118925246899</v>
      </c>
      <c r="CV24" s="2">
        <v>-0.36965376779882397</v>
      </c>
      <c r="CW24" s="2">
        <v>-0.63271010963694596</v>
      </c>
      <c r="CX24" s="2">
        <v>-0.15913192489929701</v>
      </c>
      <c r="CY24" s="2">
        <v>-0.41397894713986499</v>
      </c>
      <c r="CZ24" s="2">
        <v>1.8303556479871499E-2</v>
      </c>
      <c r="DA24" s="2">
        <v>-0.236849919067462</v>
      </c>
      <c r="DB24" s="2">
        <v>-0.52174480735878104</v>
      </c>
      <c r="DC24" s="2">
        <v>-0.38139034378511899</v>
      </c>
      <c r="DD24" s="2">
        <v>-0.26508382479685499</v>
      </c>
      <c r="DE24" s="2">
        <v>-0.74861178780308302</v>
      </c>
      <c r="DF24" s="2">
        <v>-0.55023850754813397</v>
      </c>
      <c r="DG24" s="2">
        <v>-0.919220547368654</v>
      </c>
      <c r="DH24" s="2">
        <v>-1.69817250786288</v>
      </c>
    </row>
    <row r="25" spans="4:112" x14ac:dyDescent="0.25">
      <c r="D25" s="15" t="s">
        <v>20</v>
      </c>
      <c r="E25" s="2">
        <v>3.89647366187753</v>
      </c>
      <c r="F25" s="2">
        <v>2.9371915458078699</v>
      </c>
      <c r="G25" s="2">
        <v>3.4168326038427002</v>
      </c>
      <c r="H25" s="2">
        <v>2.0269168939931599</v>
      </c>
      <c r="I25" s="2">
        <v>-0.61809335422502898</v>
      </c>
      <c r="J25" s="2">
        <v>-0.29504495763501498</v>
      </c>
      <c r="K25" s="2">
        <v>-0.84328803040884703</v>
      </c>
      <c r="L25" s="2">
        <v>0.39447043231543599</v>
      </c>
      <c r="M25" s="2">
        <v>-0.95086913505633697</v>
      </c>
      <c r="N25" s="2">
        <v>0.86328628421251996</v>
      </c>
      <c r="O25" s="2" t="s">
        <v>0</v>
      </c>
      <c r="P25" s="2">
        <v>-0.92980715639674105</v>
      </c>
      <c r="Q25" s="2">
        <v>-0.25904184515781598</v>
      </c>
      <c r="R25" s="2" t="s">
        <v>0</v>
      </c>
      <c r="S25" s="2" t="s">
        <v>0</v>
      </c>
      <c r="T25" s="2">
        <v>-0.99151649099627204</v>
      </c>
      <c r="U25" s="2">
        <v>-7.90756269968593E-2</v>
      </c>
      <c r="V25" s="2">
        <v>-0.57014808667616601</v>
      </c>
      <c r="W25" s="2">
        <v>1.1041587785486899</v>
      </c>
      <c r="X25" s="2">
        <v>0.52235793584026702</v>
      </c>
      <c r="Y25" s="2">
        <v>-0.92463500196932402</v>
      </c>
      <c r="Z25" s="2">
        <v>0.34337011220332297</v>
      </c>
      <c r="AA25" s="2">
        <v>0.74937747884677997</v>
      </c>
      <c r="AB25" s="2">
        <v>-3.4837701605218797E-2</v>
      </c>
      <c r="AC25" s="2">
        <v>-0.197952375342686</v>
      </c>
      <c r="AD25" s="2">
        <v>-0.27735929458521202</v>
      </c>
      <c r="AE25" s="2">
        <v>-0.131407425175389</v>
      </c>
      <c r="AF25" s="2">
        <v>0.28852761407233202</v>
      </c>
      <c r="AG25" s="2">
        <v>-0.60564734842487999</v>
      </c>
      <c r="AH25" s="2">
        <v>0.62379341705896996</v>
      </c>
      <c r="AI25" s="2">
        <v>-0.85051174632440596</v>
      </c>
      <c r="AJ25" s="2">
        <v>-6.0939683376232297E-2</v>
      </c>
      <c r="AK25" s="2">
        <v>1.23180152097577</v>
      </c>
      <c r="AO25" s="15" t="s">
        <v>20</v>
      </c>
      <c r="AP25" s="2">
        <v>3.6813614951025899</v>
      </c>
      <c r="AQ25" s="2">
        <v>4.04381240375732</v>
      </c>
      <c r="AR25" s="2">
        <v>3.8625869494299598</v>
      </c>
      <c r="AS25" s="2">
        <v>1.0983377750132799</v>
      </c>
      <c r="AT25" s="2">
        <v>-0.88524359528213703</v>
      </c>
      <c r="AU25" s="2">
        <v>0.308757579631667</v>
      </c>
      <c r="AV25" s="2">
        <v>-0.25618613482091801</v>
      </c>
      <c r="AW25" s="2">
        <v>-0.780346577827842</v>
      </c>
      <c r="AX25" s="2" t="s">
        <v>0</v>
      </c>
      <c r="AY25" s="2">
        <v>-1.2092684407800101</v>
      </c>
      <c r="AZ25" s="2" t="s">
        <v>0</v>
      </c>
      <c r="BA25" s="2" t="s">
        <v>0</v>
      </c>
      <c r="BB25" s="2" t="s">
        <v>0</v>
      </c>
      <c r="BC25" s="2">
        <v>-1.3806522050846199</v>
      </c>
      <c r="BD25" s="2" t="s">
        <v>0</v>
      </c>
      <c r="BE25" s="2" t="s">
        <v>0</v>
      </c>
      <c r="BF25" s="2" t="s">
        <v>0</v>
      </c>
      <c r="BG25" s="2" t="s">
        <v>0</v>
      </c>
      <c r="BH25" s="2" t="s">
        <v>0</v>
      </c>
      <c r="BI25" s="2" t="s">
        <v>0</v>
      </c>
      <c r="BJ25" s="2" t="s">
        <v>0</v>
      </c>
      <c r="BK25" s="2">
        <v>-0.86627264309822205</v>
      </c>
      <c r="BL25" s="2">
        <v>-0.630798057864979</v>
      </c>
      <c r="BM25" s="2">
        <v>-0.732771836186484</v>
      </c>
      <c r="BN25" s="2">
        <v>-0.41682856704910598</v>
      </c>
      <c r="BO25" s="2">
        <v>-1.0375562827248399</v>
      </c>
      <c r="BP25" s="2">
        <v>-0.41670381226193698</v>
      </c>
      <c r="BQ25" s="2">
        <v>-0.68606962102996205</v>
      </c>
      <c r="BR25" s="2">
        <v>-0.57359327674772198</v>
      </c>
      <c r="BS25" s="2">
        <v>3.6034970585920902E-2</v>
      </c>
      <c r="BT25" s="2">
        <v>-0.96402478685598703</v>
      </c>
      <c r="BU25" s="2">
        <v>0.14805609999257199</v>
      </c>
      <c r="BV25" s="2">
        <v>-1.0413002661123301</v>
      </c>
      <c r="CA25" s="15" t="s">
        <v>20</v>
      </c>
      <c r="CB25" s="2">
        <v>3.7388561398104101</v>
      </c>
      <c r="CC25" s="2">
        <v>2.3925595871733401</v>
      </c>
      <c r="CD25" s="2">
        <v>3.0657078634918702</v>
      </c>
      <c r="CE25" s="2" t="s">
        <v>0</v>
      </c>
      <c r="CF25" s="2">
        <v>0.22508206752695201</v>
      </c>
      <c r="CG25" s="2">
        <v>0.98481942991557803</v>
      </c>
      <c r="CH25" s="2" t="s">
        <v>0</v>
      </c>
      <c r="CI25" s="2">
        <v>-0.84157248794105199</v>
      </c>
      <c r="CJ25" s="2" t="s">
        <v>0</v>
      </c>
      <c r="CK25" s="2">
        <v>-0.34840832461516802</v>
      </c>
      <c r="CL25" s="2">
        <v>-0.77634259307134301</v>
      </c>
      <c r="CM25" s="2" t="s">
        <v>0</v>
      </c>
      <c r="CN25" s="2" t="s">
        <v>0</v>
      </c>
      <c r="CO25" s="2" t="s">
        <v>0</v>
      </c>
      <c r="CP25" s="2" t="s">
        <v>0</v>
      </c>
      <c r="CQ25" s="2" t="s">
        <v>0</v>
      </c>
      <c r="CR25" s="2" t="s">
        <v>0</v>
      </c>
      <c r="CS25" s="2" t="s">
        <v>0</v>
      </c>
      <c r="CT25" s="2" t="s">
        <v>0</v>
      </c>
      <c r="CU25" s="2" t="s">
        <v>0</v>
      </c>
      <c r="CV25" s="2">
        <v>-1.2384092345205699</v>
      </c>
      <c r="CW25" s="2" t="s">
        <v>0</v>
      </c>
      <c r="CX25" s="2">
        <v>-0.73149438884081996</v>
      </c>
      <c r="CY25" s="2">
        <v>0.10958300891714901</v>
      </c>
      <c r="CZ25" s="2">
        <v>-0.25810987915512201</v>
      </c>
      <c r="DA25" s="2">
        <v>-7.9610177256263598E-2</v>
      </c>
      <c r="DB25" s="2">
        <v>-0.133342434583403</v>
      </c>
      <c r="DC25" s="2">
        <v>-0.67545164523953705</v>
      </c>
      <c r="DD25" s="2">
        <v>-0.38537805851456602</v>
      </c>
      <c r="DE25" s="2">
        <v>-1.43450319737502</v>
      </c>
      <c r="DF25" s="2">
        <v>-1.03790380691438</v>
      </c>
      <c r="DG25" s="2">
        <v>-0.64358610475522604</v>
      </c>
      <c r="DH25" s="2" t="s">
        <v>0</v>
      </c>
    </row>
    <row r="26" spans="4:112" x14ac:dyDescent="0.25">
      <c r="D26" s="15" t="s">
        <v>21</v>
      </c>
      <c r="E26" s="2">
        <v>1.7384721151465801</v>
      </c>
      <c r="F26" s="2">
        <v>1.40671886687014</v>
      </c>
      <c r="G26" s="2">
        <v>1.5725954910083599</v>
      </c>
      <c r="H26" s="2">
        <v>1.64571916880848</v>
      </c>
      <c r="I26" s="2">
        <v>-0.71061411570509003</v>
      </c>
      <c r="J26" s="2">
        <v>-1.9178359685519699E-2</v>
      </c>
      <c r="K26" s="2">
        <v>-0.75888039159407905</v>
      </c>
      <c r="L26" s="2">
        <v>-1.8544318893510701</v>
      </c>
      <c r="M26" s="2">
        <v>-1.3495668363349</v>
      </c>
      <c r="N26" s="2">
        <v>-0.19325521634241299</v>
      </c>
      <c r="O26" s="2">
        <v>-0.25004929424099798</v>
      </c>
      <c r="P26" s="2">
        <v>-0.467859495796772</v>
      </c>
      <c r="Q26" s="2">
        <v>0.12206165739137601</v>
      </c>
      <c r="R26" s="2">
        <v>0.78913712011232595</v>
      </c>
      <c r="S26" s="2">
        <v>1.23688274872144</v>
      </c>
      <c r="T26" s="2">
        <v>2.42864258959623</v>
      </c>
      <c r="U26" s="2">
        <v>2.4588071631725601</v>
      </c>
      <c r="V26" s="2">
        <v>2.9130869424750498</v>
      </c>
      <c r="W26" s="2">
        <v>3.1729812003954798</v>
      </c>
      <c r="X26" s="2">
        <v>2.9846987086914001</v>
      </c>
      <c r="Y26" s="2">
        <v>2.1105930980980698</v>
      </c>
      <c r="Z26" s="2">
        <v>1.6227376187128</v>
      </c>
      <c r="AA26" s="2">
        <v>2.3128885329234099</v>
      </c>
      <c r="AB26" s="2">
        <v>2.2396415379165902</v>
      </c>
      <c r="AC26" s="2">
        <v>2.4044851124255802</v>
      </c>
      <c r="AD26" s="2">
        <v>2.0116229628844402</v>
      </c>
      <c r="AE26" s="2">
        <v>1.85158032182105</v>
      </c>
      <c r="AF26" s="2">
        <v>1.7196962904967501</v>
      </c>
      <c r="AG26" s="2">
        <v>1.42934774439413</v>
      </c>
      <c r="AH26" s="2">
        <v>1.11688470370955</v>
      </c>
      <c r="AI26" s="2">
        <v>1.3894534528826401</v>
      </c>
      <c r="AJ26" s="2">
        <v>0.91435489253053104</v>
      </c>
      <c r="AK26" s="2">
        <v>0.83754146579628896</v>
      </c>
      <c r="AO26" s="15" t="s">
        <v>21</v>
      </c>
      <c r="AP26" s="2">
        <v>2.8896733999716799</v>
      </c>
      <c r="AQ26" s="2">
        <v>2.8949716602490398</v>
      </c>
      <c r="AR26" s="2">
        <v>2.8923225301103601</v>
      </c>
      <c r="AS26" s="2">
        <v>-1.36824368621786</v>
      </c>
      <c r="AT26" s="2">
        <v>-1.1302326238349401</v>
      </c>
      <c r="AU26" s="2">
        <v>-2.1193736299786301</v>
      </c>
      <c r="AV26" s="2">
        <v>-1.9390871503385601</v>
      </c>
      <c r="AW26" s="2">
        <v>-3.1413969092891301</v>
      </c>
      <c r="AX26" s="2">
        <v>-4.2219737141556797</v>
      </c>
      <c r="AY26" s="2">
        <v>-1.53163292438754</v>
      </c>
      <c r="AZ26" s="2">
        <v>-3.0854008710477898</v>
      </c>
      <c r="BA26" s="2">
        <v>-2.3693189456024899</v>
      </c>
      <c r="BB26" s="2">
        <v>-2.1419419860519202</v>
      </c>
      <c r="BC26" s="2">
        <v>-2.97324665363795</v>
      </c>
      <c r="BD26" s="2">
        <v>-3.2190888380904399</v>
      </c>
      <c r="BE26" s="2">
        <v>-2.9004488375060702</v>
      </c>
      <c r="BF26" s="2">
        <v>-3.8019965029973202</v>
      </c>
      <c r="BG26" s="2">
        <v>-2.29347893675956</v>
      </c>
      <c r="BH26" s="2">
        <v>-2.6941900254854398</v>
      </c>
      <c r="BI26" s="2">
        <v>-2.1719721541140302</v>
      </c>
      <c r="BJ26" s="2">
        <v>-1.9057004594410001</v>
      </c>
      <c r="BK26" s="2">
        <v>-2.9327982222761602</v>
      </c>
      <c r="BL26" s="2">
        <v>-3.9037746254868901</v>
      </c>
      <c r="BM26" s="2">
        <v>-2.9975743764338101</v>
      </c>
      <c r="BN26" s="2">
        <v>-3.4445349824512701</v>
      </c>
      <c r="BO26" s="2">
        <v>-3.0940976937331901</v>
      </c>
      <c r="BP26" s="2">
        <v>-3.48322939143987</v>
      </c>
      <c r="BQ26" s="2">
        <v>-3.4895607943740998</v>
      </c>
      <c r="BR26" s="2">
        <v>-2.8896384048410901</v>
      </c>
      <c r="BS26" s="2">
        <v>-2.8361125876721398</v>
      </c>
      <c r="BT26" s="2">
        <v>-1.91507309312572</v>
      </c>
      <c r="BU26" s="2">
        <v>-1.2329030001502801</v>
      </c>
      <c r="BV26" s="2">
        <v>-1.26829046444325</v>
      </c>
      <c r="CA26" s="15" t="s">
        <v>21</v>
      </c>
      <c r="CB26" s="2">
        <v>-1.1823873763794199</v>
      </c>
      <c r="CC26" s="2">
        <v>-1.88220858810023</v>
      </c>
      <c r="CD26" s="2">
        <v>-1.5322979822398199</v>
      </c>
      <c r="CE26" s="2">
        <v>2.5582534207578601E-2</v>
      </c>
      <c r="CF26" s="2">
        <v>-0.170066342989974</v>
      </c>
      <c r="CG26" s="2">
        <v>-1.52428282454411</v>
      </c>
      <c r="CH26" s="2">
        <v>-2.07374501453896</v>
      </c>
      <c r="CI26" s="2">
        <v>-2.2505028753215801</v>
      </c>
      <c r="CJ26" s="2">
        <v>-3.9671587051441199</v>
      </c>
      <c r="CK26" s="2">
        <v>-1.93969178603254</v>
      </c>
      <c r="CL26" s="2">
        <v>-1.33230806996344</v>
      </c>
      <c r="CM26" s="2">
        <v>-2.00222127892865</v>
      </c>
      <c r="CN26" s="2">
        <v>-1.54666796027749</v>
      </c>
      <c r="CO26" s="2">
        <v>-1.96904654381945</v>
      </c>
      <c r="CP26" s="2">
        <v>-1.95452647900599</v>
      </c>
      <c r="CQ26" s="2">
        <v>-1.40570076158185</v>
      </c>
      <c r="CR26" s="2">
        <v>-1.6875097721042001</v>
      </c>
      <c r="CS26" s="2">
        <v>-1.38670346247958</v>
      </c>
      <c r="CT26" s="2">
        <v>-3.6904598095936998</v>
      </c>
      <c r="CU26" s="2">
        <v>-3.0492482889215</v>
      </c>
      <c r="CV26" s="2">
        <v>-4.0154280653494299</v>
      </c>
      <c r="CW26" s="2">
        <v>-1.55772283031468</v>
      </c>
      <c r="CX26" s="2">
        <v>-1.48477411623119</v>
      </c>
      <c r="CY26" s="2">
        <v>-2.9309389174065799</v>
      </c>
      <c r="CZ26" s="2">
        <v>-2.9944868566407301</v>
      </c>
      <c r="DA26" s="2">
        <v>-2.6245986318021601</v>
      </c>
      <c r="DB26" s="2">
        <v>-3.19986801376134</v>
      </c>
      <c r="DC26" s="2">
        <v>-2.3529349441638998</v>
      </c>
      <c r="DD26" s="2">
        <v>-1.0173963012901399</v>
      </c>
      <c r="DE26" s="2">
        <v>-1.8881589821267299</v>
      </c>
      <c r="DF26" s="2">
        <v>-2.5683764858521001</v>
      </c>
      <c r="DG26" s="2">
        <v>-1.8951435170206301</v>
      </c>
      <c r="DH26" s="2">
        <v>-3.9895975948190698</v>
      </c>
    </row>
    <row r="27" spans="4:112" x14ac:dyDescent="0.25">
      <c r="D27" s="15" t="s">
        <v>22</v>
      </c>
      <c r="E27" s="2">
        <v>-0.34299227281785799</v>
      </c>
      <c r="F27" s="2">
        <v>1.0196537059998401</v>
      </c>
      <c r="G27" s="2">
        <v>0.33833071659099001</v>
      </c>
      <c r="H27" s="2">
        <v>0.69434155490629401</v>
      </c>
      <c r="I27" s="2">
        <v>0.46436880596694402</v>
      </c>
      <c r="J27" s="2">
        <v>0.78741720255695802</v>
      </c>
      <c r="K27" s="2">
        <v>0.40909913122543801</v>
      </c>
      <c r="L27" s="2">
        <v>0.47693259250740899</v>
      </c>
      <c r="M27" s="2">
        <v>1.30151802657795</v>
      </c>
      <c r="N27" s="2">
        <v>0.94574844440449302</v>
      </c>
      <c r="O27" s="2">
        <v>0.37101129461545201</v>
      </c>
      <c r="P27" s="2">
        <v>1.4745830986825901</v>
      </c>
      <c r="Q27" s="2">
        <v>0.14534840992151901</v>
      </c>
      <c r="R27" s="2">
        <v>1.0122930442853399</v>
      </c>
      <c r="S27" s="2">
        <v>-5.1529998947854601E-2</v>
      </c>
      <c r="T27" s="2">
        <v>0.50598316847454505</v>
      </c>
      <c r="U27" s="2">
        <v>1.19603161113751</v>
      </c>
      <c r="V27" s="2">
        <v>1.2778488198787801</v>
      </c>
      <c r="W27" s="2">
        <v>0.83869763532035801</v>
      </c>
      <c r="X27" s="2">
        <v>0.69228293728257895</v>
      </c>
      <c r="Y27" s="2">
        <v>0.38021957955909702</v>
      </c>
      <c r="Z27" s="2">
        <v>0.33272286800381501</v>
      </c>
      <c r="AA27" s="2">
        <v>0.60944721770230503</v>
      </c>
      <c r="AB27" s="2">
        <v>0.57118641464376596</v>
      </c>
      <c r="AC27" s="2">
        <v>1.3250823762352699</v>
      </c>
      <c r="AD27" s="2">
        <v>1.3552999481672401</v>
      </c>
      <c r="AE27" s="2">
        <v>1.19898224846017</v>
      </c>
      <c r="AF27" s="2">
        <v>1.20749104198143</v>
      </c>
      <c r="AG27" s="2">
        <v>0.89185231104593699</v>
      </c>
      <c r="AH27" s="2">
        <v>-0.70878192202790202</v>
      </c>
      <c r="AI27" s="2">
        <v>0.69138203250486396</v>
      </c>
      <c r="AJ27" s="2">
        <v>0.343450571703103</v>
      </c>
      <c r="AK27" s="2">
        <v>1.3142636811677399</v>
      </c>
      <c r="AO27" s="15" t="s">
        <v>22</v>
      </c>
      <c r="AP27" s="2">
        <v>1.26132331476538</v>
      </c>
      <c r="AQ27" s="2">
        <v>1.31891964189169</v>
      </c>
      <c r="AR27" s="2">
        <v>1.29012147832854</v>
      </c>
      <c r="AS27" s="2">
        <v>0.95840751386880596</v>
      </c>
      <c r="AT27" s="2">
        <v>0.78218106563099199</v>
      </c>
      <c r="AU27" s="2">
        <v>0.76973136307737</v>
      </c>
      <c r="AV27" s="2">
        <v>0.41123852609221101</v>
      </c>
      <c r="AW27" s="2">
        <v>0.76154720100142803</v>
      </c>
      <c r="AX27" s="2">
        <v>-0.60903887502598497</v>
      </c>
      <c r="AY27" s="2">
        <v>0.33262533804925598</v>
      </c>
      <c r="AZ27" s="2">
        <v>0.43798245434781402</v>
      </c>
      <c r="BA27" s="2">
        <v>0.28934321608925601</v>
      </c>
      <c r="BB27" s="2">
        <v>-1.1319474362156201</v>
      </c>
      <c r="BC27" s="2">
        <v>0.438775549273556</v>
      </c>
      <c r="BD27" s="2">
        <v>-0.59252209684905099</v>
      </c>
      <c r="BE27" s="2">
        <v>6.1453349263340201E-2</v>
      </c>
      <c r="BF27" s="2">
        <v>-0.43061642972702202</v>
      </c>
      <c r="BG27" s="2">
        <v>-8.3320346230613601E-2</v>
      </c>
      <c r="BH27" s="2">
        <v>-0.482836393567249</v>
      </c>
      <c r="BI27" s="2">
        <v>-1.27659919705957</v>
      </c>
      <c r="BJ27" s="2">
        <v>-1.5833945138513501</v>
      </c>
      <c r="BK27" s="2">
        <v>-0.32437886426895202</v>
      </c>
      <c r="BL27" s="2">
        <v>0.58916762607692896</v>
      </c>
      <c r="BM27" s="2">
        <v>0.34969032400548899</v>
      </c>
      <c r="BN27" s="2">
        <v>0.25059609386402398</v>
      </c>
      <c r="BO27" s="2">
        <v>-0.254654404391778</v>
      </c>
      <c r="BP27" s="2">
        <v>0.40272394209624202</v>
      </c>
      <c r="BQ27" s="2">
        <v>0.396392539162012</v>
      </c>
      <c r="BR27" s="2">
        <v>0.50886888344425096</v>
      </c>
      <c r="BS27" s="2">
        <v>0.11849713077789401</v>
      </c>
      <c r="BT27" s="2">
        <v>-7.4207704606410005E-2</v>
      </c>
      <c r="BU27" s="2">
        <v>-0.44755364492809202</v>
      </c>
      <c r="BV27" s="2">
        <v>-0.37387560519919999</v>
      </c>
      <c r="CA27" s="15" t="s">
        <v>22</v>
      </c>
      <c r="CB27" s="2">
        <v>1.3963377944779899E-2</v>
      </c>
      <c r="CC27" s="2" t="s">
        <v>0</v>
      </c>
      <c r="CD27" s="2">
        <v>1.3963377944779899E-2</v>
      </c>
      <c r="CE27" s="2">
        <v>-0.40003288052455399</v>
      </c>
      <c r="CF27" s="2">
        <v>0.89250672844008305</v>
      </c>
      <c r="CG27" s="2">
        <v>6.7281590107550804E-2</v>
      </c>
      <c r="CH27" s="2">
        <v>0.20336018452052201</v>
      </c>
      <c r="CI27" s="2">
        <v>-0.53671790641263095</v>
      </c>
      <c r="CJ27" s="2">
        <v>0.30735991630964499</v>
      </c>
      <c r="CK27" s="2">
        <v>-0.26594616442319502</v>
      </c>
      <c r="CL27" s="2">
        <v>0.52851198845707803</v>
      </c>
      <c r="CM27" s="2">
        <v>0.14623228128384999</v>
      </c>
      <c r="CN27" s="2">
        <v>0.53052906801091204</v>
      </c>
      <c r="CO27" s="2">
        <v>0.14014022674948601</v>
      </c>
      <c r="CP27" s="2">
        <v>-0.28051878985591</v>
      </c>
      <c r="CQ27" s="2">
        <v>0.21210688822826901</v>
      </c>
      <c r="CR27" s="2">
        <v>-0.28854377972594197</v>
      </c>
      <c r="CS27" s="2">
        <v>-0.88604027543571096</v>
      </c>
      <c r="CT27" s="2">
        <v>-0.114050746992907</v>
      </c>
      <c r="CU27" s="2">
        <v>-0.78539665628511801</v>
      </c>
      <c r="CV27" s="2">
        <v>0.16598102055876501</v>
      </c>
      <c r="CW27" s="2">
        <v>-0.41900341616672099</v>
      </c>
      <c r="CX27" s="2">
        <v>0.42135709924255199</v>
      </c>
      <c r="CY27" s="2">
        <v>0.481551786304107</v>
      </c>
      <c r="CZ27" s="2">
        <v>0.26492487242283203</v>
      </c>
      <c r="DA27" s="2">
        <v>0.64670817271043501</v>
      </c>
      <c r="DB27" s="2">
        <v>0.14176480355096599</v>
      </c>
      <c r="DC27" s="2">
        <v>0.17254526131541201</v>
      </c>
      <c r="DD27" s="2">
        <v>0.112121600956251</v>
      </c>
      <c r="DE27" s="2">
        <v>0.76343618023688897</v>
      </c>
      <c r="DF27" s="2">
        <v>0.13202119452793801</v>
      </c>
      <c r="DG27" s="2">
        <v>2.3838556157903298E-2</v>
      </c>
      <c r="DH27" s="2">
        <v>1.32288910766495</v>
      </c>
    </row>
    <row r="28" spans="4:112" x14ac:dyDescent="0.25">
      <c r="D28" s="15" t="s">
        <v>23</v>
      </c>
      <c r="E28" s="2">
        <v>3.8155042816762501</v>
      </c>
      <c r="F28" s="2">
        <v>3.21812194152192</v>
      </c>
      <c r="G28" s="2">
        <v>3.5168131115990899</v>
      </c>
      <c r="H28" s="2">
        <v>2.5533686644142302</v>
      </c>
      <c r="I28" s="2">
        <v>0.69280724883274303</v>
      </c>
      <c r="J28" s="2">
        <v>0.89694380680042796</v>
      </c>
      <c r="K28" s="2">
        <v>-6.3259327011115501E-2</v>
      </c>
      <c r="L28" s="2">
        <v>-0.46241536663553801</v>
      </c>
      <c r="M28" s="2">
        <v>-0.33074269051947203</v>
      </c>
      <c r="N28" s="2">
        <v>1.03161238801682</v>
      </c>
      <c r="O28" s="2">
        <v>-1.5486084259003901</v>
      </c>
      <c r="P28" s="2">
        <v>-1.5654742146352401</v>
      </c>
      <c r="Q28" s="2">
        <v>-1.3905155537325899</v>
      </c>
      <c r="R28" s="2">
        <v>2.6165981682803301E-2</v>
      </c>
      <c r="S28" s="2">
        <v>0.71286847713758505</v>
      </c>
      <c r="T28" s="2">
        <v>1.3613386254123101</v>
      </c>
      <c r="U28" s="2">
        <v>1.45439477943902</v>
      </c>
      <c r="V28" s="2">
        <v>2.29229767164734</v>
      </c>
      <c r="W28" s="2">
        <v>2.7165804310975199</v>
      </c>
      <c r="X28" s="2">
        <v>2.5092680148884399</v>
      </c>
      <c r="Y28" s="2">
        <v>1.62487873614794</v>
      </c>
      <c r="Z28" s="2">
        <v>1.0267795705395599</v>
      </c>
      <c r="AA28" s="2">
        <v>1.44320394131581</v>
      </c>
      <c r="AB28" s="2">
        <v>1.94058456395623</v>
      </c>
      <c r="AC28" s="2">
        <v>1.7545994031712699</v>
      </c>
      <c r="AD28" s="2">
        <v>1.32499823381823</v>
      </c>
      <c r="AE28" s="2">
        <v>1.2831133193508699</v>
      </c>
      <c r="AF28" s="2">
        <v>1.07657960964859</v>
      </c>
      <c r="AG28" s="2">
        <v>0.50797915306782604</v>
      </c>
      <c r="AH28" s="2">
        <v>0.54438947340684196</v>
      </c>
      <c r="AI28" s="2">
        <v>0.86553547089264204</v>
      </c>
      <c r="AJ28" s="2">
        <v>-0.19028148389754801</v>
      </c>
      <c r="AK28" s="2">
        <v>3.29776582619168E-3</v>
      </c>
      <c r="AO28" s="15" t="s">
        <v>23</v>
      </c>
      <c r="AP28" s="2">
        <v>4.1618128503676104</v>
      </c>
      <c r="AQ28" s="2">
        <v>4.1054362496693102</v>
      </c>
      <c r="AR28" s="2">
        <v>4.1336245500184603</v>
      </c>
      <c r="AS28" s="2">
        <v>1.96364378023082</v>
      </c>
      <c r="AT28" s="2">
        <v>-0.45846795069304103</v>
      </c>
      <c r="AU28" s="2">
        <v>-0.48718170578979803</v>
      </c>
      <c r="AV28" s="2">
        <v>-1.2690544444199201</v>
      </c>
      <c r="AW28" s="2">
        <v>-1.49151345579787</v>
      </c>
      <c r="AX28" s="2">
        <v>-2.3309425570800699</v>
      </c>
      <c r="AY28" s="2">
        <v>-0.61816986137557695</v>
      </c>
      <c r="AZ28" s="2">
        <v>-2.7579284618516602</v>
      </c>
      <c r="BA28" s="2">
        <v>-2.7152533623814099</v>
      </c>
      <c r="BB28" s="2">
        <v>-3.20260300123278</v>
      </c>
      <c r="BC28" s="2">
        <v>-3.2680212403903202</v>
      </c>
      <c r="BD28" s="2">
        <v>-3.2916402947502199</v>
      </c>
      <c r="BE28" s="2">
        <v>-3.4782334112150699</v>
      </c>
      <c r="BF28" s="2">
        <v>-4.0525243218043903</v>
      </c>
      <c r="BG28" s="2">
        <v>-3.3771502794789598</v>
      </c>
      <c r="BH28" s="2">
        <v>-4.1934129418340103</v>
      </c>
      <c r="BI28" s="2">
        <v>-2.8049255595462301</v>
      </c>
      <c r="BJ28" s="2">
        <v>-3.8052048661026601</v>
      </c>
      <c r="BK28" s="2">
        <v>-5.1321533377250299</v>
      </c>
      <c r="BL28" s="2">
        <v>-3.2551326873368902</v>
      </c>
      <c r="BM28" s="2" t="s">
        <v>0</v>
      </c>
      <c r="BN28" s="2">
        <v>-4.1374917968083897</v>
      </c>
      <c r="BO28" s="2">
        <v>-5.1178841132014696</v>
      </c>
      <c r="BP28" s="2">
        <v>-3.4296037296514998</v>
      </c>
      <c r="BQ28" s="2">
        <v>-4.8678860420215804</v>
      </c>
      <c r="BR28" s="2">
        <v>-3.5961897177654798</v>
      </c>
      <c r="BS28" s="2">
        <v>-5.2422254347629202</v>
      </c>
      <c r="BT28" s="2">
        <v>-2.3070732647180199</v>
      </c>
      <c r="BU28" s="2">
        <v>-3.73931293531313</v>
      </c>
      <c r="BV28" s="2">
        <v>-1.1213143793604301</v>
      </c>
      <c r="CA28" s="15" t="s">
        <v>23</v>
      </c>
      <c r="CB28" s="2">
        <v>3.2719380918648899</v>
      </c>
      <c r="CC28" s="2">
        <v>2.4563812525163899</v>
      </c>
      <c r="CD28" s="2">
        <v>2.8641596721906399</v>
      </c>
      <c r="CE28" s="2">
        <v>1.57785401873033</v>
      </c>
      <c r="CF28" s="2">
        <v>0.95024028348885803</v>
      </c>
      <c r="CG28" s="2">
        <v>1.13022542551661</v>
      </c>
      <c r="CH28" s="2">
        <v>-1.9286437274174999</v>
      </c>
      <c r="CI28" s="2">
        <v>-1.6854048818249101</v>
      </c>
      <c r="CJ28" s="2">
        <v>-1.3894527847816101</v>
      </c>
      <c r="CK28" s="2">
        <v>-0.44545998857084301</v>
      </c>
      <c r="CL28" s="2">
        <v>-1.17971674237327</v>
      </c>
      <c r="CM28" s="2">
        <v>-2.2037946642803701</v>
      </c>
      <c r="CN28" s="2">
        <v>-2.008185202575</v>
      </c>
      <c r="CO28" s="2">
        <v>-2.2016597461351499</v>
      </c>
      <c r="CP28" s="2">
        <v>-3.03257691775321</v>
      </c>
      <c r="CQ28" s="2">
        <v>-1.6282833811095001</v>
      </c>
      <c r="CR28" s="2">
        <v>-3.62644272255252</v>
      </c>
      <c r="CS28" s="2">
        <v>-2.5899365589860999</v>
      </c>
      <c r="CT28" s="2">
        <v>-4.1578825239343598</v>
      </c>
      <c r="CU28" s="2">
        <v>-3.3134504298878502</v>
      </c>
      <c r="CV28" s="2">
        <v>-3.41306027081166</v>
      </c>
      <c r="CW28" s="2">
        <v>-3.2513310879144601</v>
      </c>
      <c r="CX28" s="2" t="s">
        <v>0</v>
      </c>
      <c r="CY28" s="2">
        <v>-2.9012365564551401</v>
      </c>
      <c r="CZ28" s="2">
        <v>-3.13010368857391</v>
      </c>
      <c r="DA28" s="2">
        <v>-3.9669792125619598</v>
      </c>
      <c r="DB28" s="2">
        <v>-3.50613829705935</v>
      </c>
      <c r="DC28" s="2">
        <v>-3.7148237739902901</v>
      </c>
      <c r="DD28" s="2">
        <v>-2.3982779759041302</v>
      </c>
      <c r="DE28" s="2">
        <v>-4.23589902149397</v>
      </c>
      <c r="DF28" s="2">
        <v>-3.5869079050670898</v>
      </c>
      <c r="DG28" s="2">
        <v>-2.8660444091388801</v>
      </c>
      <c r="DH28" s="2">
        <v>-2.0967449700845702</v>
      </c>
    </row>
    <row r="29" spans="4:112" x14ac:dyDescent="0.25">
      <c r="D29" s="15" t="s">
        <v>24</v>
      </c>
      <c r="E29" s="2">
        <v>2.0075049742662801</v>
      </c>
      <c r="F29" s="2">
        <v>2.3701509530839702</v>
      </c>
      <c r="G29" s="2">
        <v>2.18882796367512</v>
      </c>
      <c r="H29" s="2">
        <v>1.8749138005481101</v>
      </c>
      <c r="I29" s="2">
        <v>0.81486605305107696</v>
      </c>
      <c r="J29" s="2" t="s">
        <v>0</v>
      </c>
      <c r="K29" s="2" t="s">
        <v>0</v>
      </c>
      <c r="L29" s="2" t="s">
        <v>0</v>
      </c>
      <c r="M29" s="2">
        <v>-1.1028722285013901</v>
      </c>
      <c r="N29" s="2">
        <v>-0.28871680923253101</v>
      </c>
      <c r="O29" s="2">
        <v>0.13654604097842901</v>
      </c>
      <c r="P29" s="2">
        <v>-0.49684774912063601</v>
      </c>
      <c r="Q29" s="2">
        <v>-0.82608243788170999</v>
      </c>
      <c r="R29" s="2" t="s">
        <v>0</v>
      </c>
      <c r="S29" s="2">
        <v>-1.02296084675108</v>
      </c>
      <c r="T29" s="2">
        <v>-0.14351958444132201</v>
      </c>
      <c r="U29" s="2">
        <v>0.66200607564157898</v>
      </c>
      <c r="V29" s="2">
        <v>1.0433835662417601</v>
      </c>
      <c r="W29" s="2">
        <v>1.1448007630460399</v>
      </c>
      <c r="X29" s="2">
        <v>-0.307717062717421</v>
      </c>
      <c r="Y29" s="2" t="s">
        <v>0</v>
      </c>
      <c r="Z29" s="2">
        <v>0.36129202020058598</v>
      </c>
      <c r="AA29" s="2">
        <v>0.24945108198142199</v>
      </c>
      <c r="AB29" s="2">
        <v>0.27259082358702802</v>
      </c>
      <c r="AC29" s="2">
        <v>0.30212122779195699</v>
      </c>
      <c r="AD29" s="2">
        <v>0.34824519063329001</v>
      </c>
      <c r="AE29" s="2">
        <v>-0.28341051862043998</v>
      </c>
      <c r="AF29" s="2">
        <v>0.49909460001199002</v>
      </c>
      <c r="AG29" s="2">
        <v>-0.34261294259108699</v>
      </c>
      <c r="AH29" s="2">
        <v>-0.52820967638608096</v>
      </c>
      <c r="AI29" s="2">
        <v>0.31941325511790503</v>
      </c>
      <c r="AJ29" s="2">
        <v>-1.2129427768212799</v>
      </c>
      <c r="AK29" s="2">
        <v>-1.5051640731904401</v>
      </c>
      <c r="AO29" s="15" t="s">
        <v>24</v>
      </c>
      <c r="AP29" s="2">
        <v>1.4418955604071999</v>
      </c>
      <c r="AQ29" s="2">
        <v>2.4994918875335101</v>
      </c>
      <c r="AR29" s="2">
        <v>1.9706937239703599</v>
      </c>
      <c r="AS29" s="2" t="s">
        <v>0</v>
      </c>
      <c r="AT29" s="2" t="s">
        <v>0</v>
      </c>
      <c r="AU29" s="2">
        <v>-0.58021110797958897</v>
      </c>
      <c r="AV29" s="2">
        <v>-1.1451548224321799</v>
      </c>
      <c r="AW29" s="2">
        <v>-0.34738717055173701</v>
      </c>
      <c r="AX29" s="2" t="s">
        <v>0</v>
      </c>
      <c r="AY29" s="2">
        <v>-3.9343439337701902E-2</v>
      </c>
      <c r="AZ29" s="2">
        <v>-0.70337339489772699</v>
      </c>
      <c r="BA29" s="2">
        <v>-1.1675144588842199</v>
      </c>
      <c r="BB29" s="2" t="s">
        <v>0</v>
      </c>
      <c r="BC29" s="2">
        <v>-1.53265529852967</v>
      </c>
      <c r="BD29" s="2">
        <v>-0.82698735048607497</v>
      </c>
      <c r="BE29" s="2" t="s">
        <v>0</v>
      </c>
      <c r="BF29" s="2" t="s">
        <v>0</v>
      </c>
      <c r="BG29" s="2">
        <v>0.151699683433583</v>
      </c>
      <c r="BH29" s="2">
        <v>-1.45426724137048</v>
      </c>
      <c r="BI29" s="2">
        <v>-1.2480300448627999</v>
      </c>
      <c r="BJ29" s="2" t="s">
        <v>0</v>
      </c>
      <c r="BK29" s="2" t="s">
        <v>0</v>
      </c>
      <c r="BL29" s="2">
        <v>-0.29737432413978798</v>
      </c>
      <c r="BM29" s="2">
        <v>-0.39934810246129299</v>
      </c>
      <c r="BN29" s="2" t="s">
        <v>0</v>
      </c>
      <c r="BO29" s="2">
        <v>-0.18955937616989399</v>
      </c>
      <c r="BP29" s="2">
        <v>-1.1536694064281401</v>
      </c>
      <c r="BQ29" s="2">
        <v>-0.57503830864121896</v>
      </c>
      <c r="BR29" s="2">
        <v>-0.72559637019277301</v>
      </c>
      <c r="BS29" s="2">
        <v>0.46899437786202602</v>
      </c>
      <c r="BT29" s="2">
        <v>0.46893462042011902</v>
      </c>
      <c r="BU29" s="2">
        <v>-1.0039469934524801</v>
      </c>
      <c r="BV29" s="2">
        <v>-0.19330335955738001</v>
      </c>
      <c r="CA29" s="15" t="s">
        <v>24</v>
      </c>
      <c r="CB29" s="2" t="s">
        <v>0</v>
      </c>
      <c r="CC29" s="2">
        <v>2.24055649372829</v>
      </c>
      <c r="CD29" s="2">
        <v>2.24055649372829</v>
      </c>
      <c r="CE29" s="2" t="s">
        <v>0</v>
      </c>
      <c r="CF29" s="2" t="s">
        <v>0</v>
      </c>
      <c r="CG29" s="2">
        <v>0.832816336470527</v>
      </c>
      <c r="CH29" s="2">
        <v>-0.61606756983765698</v>
      </c>
      <c r="CI29" s="2">
        <v>-0.99357558138610202</v>
      </c>
      <c r="CJ29" s="2">
        <v>-0.19013974316117199</v>
      </c>
      <c r="CK29" s="2">
        <v>-8.5373918781375097E-2</v>
      </c>
      <c r="CL29" s="2">
        <v>-0.51330818723754901</v>
      </c>
      <c r="CM29" s="2">
        <v>-8.8232972353173594E-2</v>
      </c>
      <c r="CN29" s="2">
        <v>-0.92632860696255903</v>
      </c>
      <c r="CO29" s="2">
        <v>-0.23182855063747301</v>
      </c>
      <c r="CP29" s="2" t="s">
        <v>0</v>
      </c>
      <c r="CQ29" s="2" t="s">
        <v>0</v>
      </c>
      <c r="CR29" s="2" t="s">
        <v>0</v>
      </c>
      <c r="CS29" s="2" t="s">
        <v>0</v>
      </c>
      <c r="CT29" s="2" t="s">
        <v>0</v>
      </c>
      <c r="CU29" s="2" t="s">
        <v>0</v>
      </c>
      <c r="CV29" s="2" t="s">
        <v>0</v>
      </c>
      <c r="CW29" s="2" t="s">
        <v>0</v>
      </c>
      <c r="CX29" s="2">
        <v>-0.62046307645207599</v>
      </c>
      <c r="CY29" s="2">
        <v>-1.2123450859702101</v>
      </c>
      <c r="CZ29" s="2">
        <v>-0.41011297260017299</v>
      </c>
      <c r="DA29" s="2" t="s">
        <v>0</v>
      </c>
      <c r="DB29" s="2">
        <v>-0.50773794936490202</v>
      </c>
      <c r="DC29" s="2">
        <v>-0.34202791151434597</v>
      </c>
      <c r="DD29" s="2">
        <v>-0.537381151959616</v>
      </c>
      <c r="DE29" s="2">
        <v>-0.849540696653864</v>
      </c>
      <c r="DF29" s="2">
        <v>-0.60494439963826896</v>
      </c>
      <c r="DG29" s="2">
        <v>-1.3805516989214299</v>
      </c>
      <c r="DH29" s="2">
        <v>-0.91157614597207703</v>
      </c>
    </row>
    <row r="30" spans="4:112" x14ac:dyDescent="0.25">
      <c r="D30" s="15" t="s">
        <v>25</v>
      </c>
      <c r="E30" s="2">
        <v>1.42254247354512</v>
      </c>
      <c r="F30" s="2">
        <v>1.7851884523628201</v>
      </c>
      <c r="G30" s="2">
        <v>1.6038654629539699</v>
      </c>
      <c r="H30" s="2">
        <v>2.4598763012692699</v>
      </c>
      <c r="I30" s="2">
        <v>1.8148660530510801</v>
      </c>
      <c r="J30" s="2">
        <v>3.13791444964109</v>
      </c>
      <c r="K30" s="2">
        <v>2.3266369710334698</v>
      </c>
      <c r="L30" s="2">
        <v>2.24246733887039</v>
      </c>
      <c r="M30" s="2">
        <v>2.5975674896397098</v>
      </c>
      <c r="N30" s="2">
        <v>1.29624569148863</v>
      </c>
      <c r="O30" s="2">
        <v>2.7215085416995901</v>
      </c>
      <c r="P30" s="2">
        <v>1.7255446722158101</v>
      </c>
      <c r="Q30" s="2">
        <v>1.9108831562844999</v>
      </c>
      <c r="R30" s="2">
        <v>3.1611564301998198</v>
      </c>
      <c r="S30" s="2">
        <v>2.5620016539700701</v>
      </c>
      <c r="T30" s="2">
        <v>2.2715179148375202</v>
      </c>
      <c r="U30" s="2">
        <v>2.7689212795580902</v>
      </c>
      <c r="V30" s="2">
        <v>2.4153523436287201</v>
      </c>
      <c r="W30" s="2">
        <v>2.8452404811871301</v>
      </c>
      <c r="X30" s="2">
        <v>2.6922829372825801</v>
      </c>
      <c r="Y30" s="2">
        <v>2.29259571425135</v>
      </c>
      <c r="Z30" s="2">
        <v>1.36129202020059</v>
      </c>
      <c r="AA30" s="2">
        <v>0.95994446478643802</v>
      </c>
      <c r="AB30" s="2">
        <v>0.81315920494973104</v>
      </c>
      <c r="AC30" s="2">
        <v>1.54312932729575</v>
      </c>
      <c r="AD30" s="2">
        <v>1.0852107847995001</v>
      </c>
      <c r="AE30" s="2">
        <v>1.8865144828218701</v>
      </c>
      <c r="AF30" s="2">
        <v>0.32916959856967798</v>
      </c>
      <c r="AG30" s="2">
        <v>1.65738705740891</v>
      </c>
      <c r="AH30" s="2">
        <v>1.0567528243350699</v>
      </c>
      <c r="AI30" s="2">
        <v>0.99748516023054301</v>
      </c>
      <c r="AJ30" s="2">
        <v>1.7870572231787201</v>
      </c>
      <c r="AK30" s="2">
        <v>-0.50516407319043699</v>
      </c>
      <c r="AO30" s="15" t="s">
        <v>25</v>
      </c>
      <c r="AP30" s="2">
        <v>3.2492504824648099</v>
      </c>
      <c r="AQ30" s="2">
        <v>2.4994918875335101</v>
      </c>
      <c r="AR30" s="2">
        <v>2.87437118499916</v>
      </c>
      <c r="AS30" s="2">
        <v>1.72394226023178</v>
      </c>
      <c r="AT30" s="2">
        <v>0.54771581199396902</v>
      </c>
      <c r="AU30" s="2">
        <v>1.5352661094403499</v>
      </c>
      <c r="AV30" s="2">
        <v>0.26988267684667</v>
      </c>
      <c r="AW30" s="2">
        <v>0.87500525078471203</v>
      </c>
      <c r="AX30" s="2" t="s">
        <v>0</v>
      </c>
      <c r="AY30" s="2">
        <v>-0.36127153422506397</v>
      </c>
      <c r="AZ30" s="2">
        <v>0.29662660510227301</v>
      </c>
      <c r="BA30" s="2">
        <v>0.247523040394628</v>
      </c>
      <c r="BB30" s="2">
        <v>0.31165921525999901</v>
      </c>
      <c r="BC30" s="2">
        <v>0.46734470147032697</v>
      </c>
      <c r="BD30" s="2">
        <v>0.65843947668416802</v>
      </c>
      <c r="BE30" s="2" t="s">
        <v>0</v>
      </c>
      <c r="BF30" s="2">
        <v>0.87548669799865797</v>
      </c>
      <c r="BG30" s="2">
        <v>-0.43326281728757299</v>
      </c>
      <c r="BH30" s="2">
        <v>-0.45426724137047803</v>
      </c>
      <c r="BI30" s="2">
        <v>-0.24803004486279601</v>
      </c>
      <c r="BJ30" s="2">
        <v>0.64157185114892501</v>
      </c>
      <c r="BK30" s="2">
        <v>0.30365235834408999</v>
      </c>
      <c r="BL30" s="2">
        <v>-0.51976674547623503</v>
      </c>
      <c r="BM30" s="2">
        <v>0.96322197692341605</v>
      </c>
      <c r="BN30" s="2">
        <v>0.43116833950584399</v>
      </c>
      <c r="BO30" s="2">
        <v>0.132368718717469</v>
      </c>
      <c r="BP30" s="2">
        <v>0.43129309429301299</v>
      </c>
      <c r="BQ30" s="2" t="s">
        <v>0</v>
      </c>
      <c r="BR30" s="2">
        <v>0.75983045697746998</v>
      </c>
      <c r="BS30" s="2" t="s">
        <v>0</v>
      </c>
      <c r="BT30" s="2">
        <v>0.46893462042011902</v>
      </c>
      <c r="BU30" s="2" t="s">
        <v>0</v>
      </c>
      <c r="BV30" s="2">
        <v>1.39165914116378</v>
      </c>
      <c r="CA30" s="15" t="s">
        <v>25</v>
      </c>
      <c r="CB30" s="2">
        <v>1.7794981243077601</v>
      </c>
      <c r="CC30" s="2">
        <v>2.24055649372829</v>
      </c>
      <c r="CD30" s="2">
        <v>2.0100273090180201</v>
      </c>
      <c r="CE30" s="2">
        <v>2.9504643665595802</v>
      </c>
      <c r="CF30" s="2" t="s">
        <v>0</v>
      </c>
      <c r="CG30" s="2">
        <v>1.8328163364705301</v>
      </c>
      <c r="CH30" s="2" t="s">
        <v>0</v>
      </c>
      <c r="CI30" s="2">
        <v>-0.57853808210725799</v>
      </c>
      <c r="CJ30" s="2">
        <v>7.2894662672621902E-2</v>
      </c>
      <c r="CK30" s="2">
        <v>1.4995885819397801</v>
      </c>
      <c r="CL30" s="2">
        <v>0.80861990764981295</v>
      </c>
      <c r="CM30" s="2">
        <v>0.64873262181303304</v>
      </c>
      <c r="CN30" s="2">
        <v>0.488708892316285</v>
      </c>
      <c r="CO30" s="2">
        <v>-0.55375664552483395</v>
      </c>
      <c r="CP30" s="2">
        <v>0.74805036234085998</v>
      </c>
      <c r="CQ30" s="2">
        <v>-0.19228336685106701</v>
      </c>
      <c r="CR30" s="2">
        <v>-0.39747815127910602</v>
      </c>
      <c r="CS30" s="2">
        <v>0.87949447092726596</v>
      </c>
      <c r="CT30" s="2" t="s">
        <v>0</v>
      </c>
      <c r="CU30" s="2">
        <v>0.17278316802025401</v>
      </c>
      <c r="CV30" s="2" t="s">
        <v>0</v>
      </c>
      <c r="CW30" s="2">
        <v>0.83195815736649803</v>
      </c>
      <c r="CX30" s="2">
        <v>0.37953692354792501</v>
      </c>
      <c r="CY30" s="2">
        <v>-0.21234508597021401</v>
      </c>
      <c r="CZ30" s="2">
        <v>0.36749460606338002</v>
      </c>
      <c r="DA30" s="2">
        <v>0.57574165135628996</v>
      </c>
      <c r="DB30" s="2">
        <v>0.229227644801305</v>
      </c>
      <c r="DC30" s="2" t="s">
        <v>0</v>
      </c>
      <c r="DD30" s="2">
        <v>0.87765634731922804</v>
      </c>
      <c r="DE30" s="2">
        <v>0.41349370917993</v>
      </c>
      <c r="DF30" s="2">
        <v>0.61744802169817903</v>
      </c>
      <c r="DG30" s="2" t="s">
        <v>0</v>
      </c>
      <c r="DH30" s="2" t="s">
        <v>0</v>
      </c>
    </row>
    <row r="31" spans="4:112" x14ac:dyDescent="0.25">
      <c r="D31" s="15" t="s">
        <v>26</v>
      </c>
      <c r="E31" s="2">
        <v>3.0075049742662801</v>
      </c>
      <c r="F31" s="2">
        <v>2.7851884523628199</v>
      </c>
      <c r="G31" s="2">
        <v>2.89634671331455</v>
      </c>
      <c r="H31" s="2" t="s">
        <v>0</v>
      </c>
      <c r="I31" s="2">
        <v>0.22990355232992099</v>
      </c>
      <c r="J31" s="2">
        <v>2.13791444964109</v>
      </c>
      <c r="K31" s="2">
        <v>4.7088761461027097E-3</v>
      </c>
      <c r="L31" s="2">
        <v>0.920539243983023</v>
      </c>
      <c r="M31" s="2">
        <v>1.2190558663859801</v>
      </c>
      <c r="N31" s="2">
        <v>1.29624569148863</v>
      </c>
      <c r="O31" s="2">
        <v>1.94390096303603</v>
      </c>
      <c r="P31" s="2">
        <v>-8.1810249841791194E-2</v>
      </c>
      <c r="Q31" s="2">
        <v>-0.41104493860286601</v>
      </c>
      <c r="R31" s="2">
        <v>0.25426583459129898</v>
      </c>
      <c r="S31" s="2">
        <v>0.39207665252775997</v>
      </c>
      <c r="T31" s="2">
        <v>1.0788728368951299</v>
      </c>
      <c r="U31" s="2">
        <v>-0.45347114177835701</v>
      </c>
      <c r="V31" s="2">
        <v>0.76327564704902595</v>
      </c>
      <c r="W31" s="2">
        <v>0.95215568510364101</v>
      </c>
      <c r="X31" s="2">
        <v>1.3703548423952201</v>
      </c>
      <c r="Y31" s="2">
        <v>0.92336190458562595</v>
      </c>
      <c r="Z31" s="2" t="s">
        <v>0</v>
      </c>
      <c r="AA31" s="2">
        <v>1.4904591814852199</v>
      </c>
      <c r="AB31" s="2">
        <v>0.81315920494973104</v>
      </c>
      <c r="AC31" s="2">
        <v>1.4276521098758199</v>
      </c>
      <c r="AD31" s="2">
        <v>0.57063761196973795</v>
      </c>
      <c r="AE31" s="2">
        <v>0.71658948137956102</v>
      </c>
      <c r="AF31" s="2" t="s">
        <v>0</v>
      </c>
      <c r="AG31" s="2">
        <v>-0.34261294259108599</v>
      </c>
      <c r="AH31" s="2">
        <v>0.47179032361391998</v>
      </c>
      <c r="AI31" s="2">
        <v>-2.5148397694563199E-3</v>
      </c>
      <c r="AJ31" s="2">
        <v>2.3720197238998701</v>
      </c>
      <c r="AK31" s="2">
        <v>1.07979842753072</v>
      </c>
      <c r="AO31" s="15" t="s">
        <v>26</v>
      </c>
      <c r="AP31" s="2">
        <v>3.02685806112836</v>
      </c>
      <c r="AQ31" s="2">
        <v>2.0844543882546702</v>
      </c>
      <c r="AR31" s="2">
        <v>2.5556562246915102</v>
      </c>
      <c r="AS31" s="2">
        <v>2.8394194776517199</v>
      </c>
      <c r="AT31" s="2" t="s">
        <v>0</v>
      </c>
      <c r="AU31" s="2">
        <v>0.83482639129925496</v>
      </c>
      <c r="AV31" s="2">
        <v>0.85484517756782596</v>
      </c>
      <c r="AW31" s="2">
        <v>1.3895784236144699</v>
      </c>
      <c r="AX31" s="2">
        <v>0.156495871336992</v>
      </c>
      <c r="AY31" s="2">
        <v>0.63872846577493603</v>
      </c>
      <c r="AZ31" s="2">
        <v>1.1039815271598801</v>
      </c>
      <c r="BA31" s="2">
        <v>-0.16751445888421601</v>
      </c>
      <c r="BB31" s="2">
        <v>0.31165921525999901</v>
      </c>
      <c r="BC31" s="2">
        <v>0.68973712280677502</v>
      </c>
      <c r="BD31" s="2">
        <v>-0.14891544537343601</v>
      </c>
      <c r="BE31" s="2">
        <v>0.44847647237258698</v>
      </c>
      <c r="BF31" s="2">
        <v>-0.53955080128018595</v>
      </c>
      <c r="BG31" s="2">
        <v>0.30370277687863301</v>
      </c>
      <c r="BH31" s="2" t="s">
        <v>0</v>
      </c>
      <c r="BI31" s="2" t="s">
        <v>0</v>
      </c>
      <c r="BJ31" s="2">
        <v>-0.232897266767216</v>
      </c>
      <c r="BK31" s="2" t="s">
        <v>0</v>
      </c>
      <c r="BL31" s="2">
        <v>0.48023325452376497</v>
      </c>
      <c r="BM31" s="2" t="s">
        <v>0</v>
      </c>
      <c r="BN31" s="2">
        <v>-0.56883166049415601</v>
      </c>
      <c r="BO31" s="2" t="s">
        <v>0</v>
      </c>
      <c r="BP31" s="2">
        <v>0.16825868845921901</v>
      </c>
      <c r="BQ31" s="2">
        <v>-0.57503830864121797</v>
      </c>
      <c r="BR31" s="2">
        <v>0.27440362980722799</v>
      </c>
      <c r="BS31" s="2">
        <v>-0.53100562213797398</v>
      </c>
      <c r="BT31" s="2" t="s">
        <v>0</v>
      </c>
      <c r="BU31" s="2" t="s">
        <v>0</v>
      </c>
      <c r="BV31" s="2" t="s">
        <v>0</v>
      </c>
      <c r="CA31" s="15" t="s">
        <v>26</v>
      </c>
      <c r="CB31" s="2">
        <v>1.7794981243077601</v>
      </c>
      <c r="CC31" s="2">
        <v>2.24055649372829</v>
      </c>
      <c r="CD31" s="2">
        <v>2.0100273090180201</v>
      </c>
      <c r="CE31" s="2" t="s">
        <v>0</v>
      </c>
      <c r="CF31" s="2">
        <v>1.0730789740819</v>
      </c>
      <c r="CG31" s="2">
        <v>2.4177788371916802</v>
      </c>
      <c r="CH31" s="2">
        <v>0.70586052504970598</v>
      </c>
      <c r="CI31" s="2">
        <v>1.0064244186139</v>
      </c>
      <c r="CJ31" s="2">
        <v>0.80986025683882901</v>
      </c>
      <c r="CK31" s="2">
        <v>1.2365541761059899</v>
      </c>
      <c r="CL31" s="2">
        <v>0.80861990764981295</v>
      </c>
      <c r="CM31" s="2">
        <v>0.91176702764682704</v>
      </c>
      <c r="CN31" s="2">
        <v>7.3671393037441302E-2</v>
      </c>
      <c r="CO31" s="2">
        <v>0.76817144936252801</v>
      </c>
      <c r="CP31" s="2">
        <v>0.97044278367730896</v>
      </c>
      <c r="CQ31" s="2">
        <v>-0.19228336685106701</v>
      </c>
      <c r="CR31" s="2">
        <v>-0.39747815127910602</v>
      </c>
      <c r="CS31" s="2" t="s">
        <v>0</v>
      </c>
      <c r="CT31" s="2" t="s">
        <v>0</v>
      </c>
      <c r="CU31" s="2" t="s">
        <v>0</v>
      </c>
      <c r="CV31" s="2" t="s">
        <v>0</v>
      </c>
      <c r="CW31" s="2" t="s">
        <v>0</v>
      </c>
      <c r="CX31" s="2" t="s">
        <v>0</v>
      </c>
      <c r="CY31" s="2" t="s">
        <v>0</v>
      </c>
      <c r="CZ31" s="2">
        <v>0.10446020022958601</v>
      </c>
      <c r="DA31" s="2" t="s">
        <v>0</v>
      </c>
      <c r="DB31" s="2" t="s">
        <v>0</v>
      </c>
      <c r="DC31" s="2" t="s">
        <v>0</v>
      </c>
      <c r="DD31" s="2" t="s">
        <v>0</v>
      </c>
      <c r="DE31" s="2">
        <v>0.150459303346137</v>
      </c>
      <c r="DF31" s="2">
        <v>-0.18990690035942501</v>
      </c>
      <c r="DG31" s="2">
        <v>0.20441080179972401</v>
      </c>
      <c r="DH31" s="2" t="s">
        <v>0</v>
      </c>
    </row>
    <row r="32" spans="4:112" x14ac:dyDescent="0.25">
      <c r="D32" s="15" t="s">
        <v>27</v>
      </c>
      <c r="E32" s="2">
        <v>2.9320975716082498</v>
      </c>
      <c r="F32" s="2">
        <v>2.5221540465290202</v>
      </c>
      <c r="G32" s="2">
        <v>2.7271258090686401</v>
      </c>
      <c r="H32" s="2">
        <v>0.48634851263046203</v>
      </c>
      <c r="I32" s="2">
        <v>-0.29616525933766602</v>
      </c>
      <c r="J32" s="2">
        <v>-0.29504495763501498</v>
      </c>
      <c r="K32" s="2">
        <v>-1.52135993552148</v>
      </c>
      <c r="L32" s="2">
        <v>-1.46802604393463</v>
      </c>
      <c r="M32" s="2">
        <v>-1.1435142129987299</v>
      </c>
      <c r="N32" s="2">
        <v>-0.81478562090011797</v>
      </c>
      <c r="O32" s="2">
        <v>-1.54152586413421</v>
      </c>
      <c r="P32" s="2">
        <v>-1.7598821549544299</v>
      </c>
      <c r="Q32" s="2">
        <v>-1.9371137502704501</v>
      </c>
      <c r="R32" s="2">
        <v>-1.3458035585200701</v>
      </c>
      <c r="S32" s="2">
        <v>-0.87095775330603398</v>
      </c>
      <c r="T32" s="2">
        <v>0.78107301290065601</v>
      </c>
      <c r="U32" s="2">
        <v>1.1579635703039901</v>
      </c>
      <c r="V32" s="2">
        <v>2.0087906264172202</v>
      </c>
      <c r="W32" s="2">
        <v>2.0449967060805498</v>
      </c>
      <c r="X32" s="2">
        <v>1.4530952734031499</v>
      </c>
      <c r="Y32" s="2">
        <v>0.49040249730951901</v>
      </c>
      <c r="Z32" s="2">
        <v>-4.19200436814684E-2</v>
      </c>
      <c r="AA32" s="2">
        <v>0.38496605263790301</v>
      </c>
      <c r="AB32" s="2">
        <v>0.250564517257029</v>
      </c>
      <c r="AC32" s="2">
        <v>-0.172417283235548</v>
      </c>
      <c r="AD32" s="2">
        <v>-0.27735929458521202</v>
      </c>
      <c r="AE32" s="2">
        <v>-8.7013305816936004E-2</v>
      </c>
      <c r="AF32" s="2">
        <v>-0.23342508912302301</v>
      </c>
      <c r="AG32" s="2">
        <v>-0.23641353875916199</v>
      </c>
      <c r="AH32" s="2">
        <v>-0.37620658294102999</v>
      </c>
      <c r="AI32" s="2">
        <v>-0.150072028183314</v>
      </c>
      <c r="AJ32" s="2">
        <v>-1.0609396833762299</v>
      </c>
      <c r="AK32" s="2">
        <v>-0.35316097974538602</v>
      </c>
      <c r="AO32" s="15" t="s">
        <v>27</v>
      </c>
      <c r="AP32" s="2">
        <v>3.41407761626744</v>
      </c>
      <c r="AQ32" s="2">
        <v>3.3929619673797098</v>
      </c>
      <c r="AR32" s="2">
        <v>3.40351979182357</v>
      </c>
      <c r="AS32" s="2">
        <v>-1.0085774289032301</v>
      </c>
      <c r="AT32" s="2">
        <v>-1.7153185938398301</v>
      </c>
      <c r="AU32" s="2">
        <v>-1.5537388966184</v>
      </c>
      <c r="AV32" s="2">
        <v>-2.9931517289871201</v>
      </c>
      <c r="AW32" s="2">
        <v>-3.45841848294048</v>
      </c>
      <c r="AX32" s="2">
        <v>-2.5215760337756499</v>
      </c>
      <c r="AY32" s="2">
        <v>-2.0393434393377001</v>
      </c>
      <c r="AZ32" s="2">
        <v>-2.0919386828153801</v>
      </c>
      <c r="BA32" s="2">
        <v>-4.0155113654391696</v>
      </c>
      <c r="BB32" s="2">
        <v>-2.7289827692373501</v>
      </c>
      <c r="BC32" s="2">
        <v>-4.3806522050846199</v>
      </c>
      <c r="BD32" s="2" t="s">
        <v>0</v>
      </c>
      <c r="BE32" s="2">
        <v>-2.9140936070121199</v>
      </c>
      <c r="BF32" s="2">
        <v>-3.9725102085562898</v>
      </c>
      <c r="BG32" s="2">
        <v>-3.5442941296763202</v>
      </c>
      <c r="BH32" s="2">
        <v>-3.8872266486465801</v>
      </c>
      <c r="BI32" s="2">
        <v>-2.8736345300813002</v>
      </c>
      <c r="BJ32" s="2">
        <v>-3.0808941733221702</v>
      </c>
      <c r="BK32" s="2">
        <v>-3.8662726430982199</v>
      </c>
      <c r="BL32" s="2" t="s">
        <v>0</v>
      </c>
      <c r="BM32" s="2" t="s">
        <v>0</v>
      </c>
      <c r="BN32" s="2" t="s">
        <v>0</v>
      </c>
      <c r="BO32" s="2" t="s">
        <v>0</v>
      </c>
      <c r="BP32" s="2" t="s">
        <v>0</v>
      </c>
      <c r="BQ32" s="2" t="s">
        <v>0</v>
      </c>
      <c r="BR32" s="2">
        <v>-4.3105588709139298</v>
      </c>
      <c r="BS32" s="2">
        <v>-4.3790025286929204</v>
      </c>
      <c r="BT32" s="2">
        <v>-2.64209669196863</v>
      </c>
      <c r="BU32" s="2">
        <v>-3.8519439000074298</v>
      </c>
      <c r="BV32" s="2">
        <v>-2.45633776539117</v>
      </c>
      <c r="CA32" s="15" t="s">
        <v>27</v>
      </c>
      <c r="CB32" s="2">
        <v>1.9315012177528099</v>
      </c>
      <c r="CC32" s="2">
        <v>1.3925595871733401</v>
      </c>
      <c r="CD32" s="2">
        <v>1.6620304024630701</v>
      </c>
      <c r="CE32" s="2">
        <v>0.32485988134107702</v>
      </c>
      <c r="CF32" s="2">
        <v>0.810044568248109</v>
      </c>
      <c r="CG32" s="2">
        <v>-0.43021806936326601</v>
      </c>
      <c r="CH32" s="2">
        <v>-2.6567095543349999</v>
      </c>
      <c r="CI32" s="2">
        <v>-3.1046068937748501</v>
      </c>
      <c r="CJ32" s="2">
        <v>-1.4531741489949701</v>
      </c>
      <c r="CK32" s="2">
        <v>-1.12601590327872</v>
      </c>
      <c r="CL32" s="2">
        <v>-2.5539501717349</v>
      </c>
      <c r="CM32" s="2">
        <v>-2.5211923796292801</v>
      </c>
      <c r="CN32" s="2">
        <v>-2.1893630127963499</v>
      </c>
      <c r="CO32" s="2">
        <v>-2.5943986300221802</v>
      </c>
      <c r="CP32" s="2">
        <v>-3.3629809500478798</v>
      </c>
      <c r="CQ32" s="2">
        <v>-2.71835217851865</v>
      </c>
      <c r="CR32" s="2">
        <v>-3.0230826364976102</v>
      </c>
      <c r="CS32" s="2">
        <v>-3.4539292627979301</v>
      </c>
      <c r="CT32" s="2">
        <v>-3.5750245304386099</v>
      </c>
      <c r="CU32" s="2">
        <v>-2.86785881647709</v>
      </c>
      <c r="CV32" s="2">
        <v>-2.36394011660443</v>
      </c>
      <c r="CW32" s="2">
        <v>-2.8233936712460599</v>
      </c>
      <c r="CX32" s="2" t="s">
        <v>0</v>
      </c>
      <c r="CY32" s="2">
        <v>-4.06034199252516</v>
      </c>
      <c r="CZ32" s="2">
        <v>-3.7435367063253602</v>
      </c>
      <c r="DA32" s="2" t="s">
        <v>0</v>
      </c>
      <c r="DB32" s="2">
        <v>-3.9406973566410102</v>
      </c>
      <c r="DC32" s="2">
        <v>-4.4124172394057402</v>
      </c>
      <c r="DD32" s="2">
        <v>-3.3853780585145699</v>
      </c>
      <c r="DE32" s="2">
        <v>-3.6975376032088101</v>
      </c>
      <c r="DF32" s="2" t="s">
        <v>0</v>
      </c>
      <c r="DG32" s="2">
        <v>-2.6435861047552298</v>
      </c>
      <c r="DH32" s="2">
        <v>-2.1746105518058698</v>
      </c>
    </row>
    <row r="33" spans="2:112" x14ac:dyDescent="0.25">
      <c r="D33" s="15" t="s">
        <v>28</v>
      </c>
      <c r="E33" s="2">
        <v>3.42254247354512</v>
      </c>
      <c r="F33" s="2">
        <v>3.1071165472501798</v>
      </c>
      <c r="G33" s="2">
        <v>3.2648295103976501</v>
      </c>
      <c r="H33" s="2">
        <v>1.8749138005481101</v>
      </c>
      <c r="I33" s="2">
        <v>2.0372584743875302</v>
      </c>
      <c r="J33" s="2">
        <v>2.3603068709775399</v>
      </c>
      <c r="K33" s="2">
        <v>2.0047088761461</v>
      </c>
      <c r="L33" s="2">
        <v>1.72789416604063</v>
      </c>
      <c r="M33" s="2">
        <v>1.9845906127489501</v>
      </c>
      <c r="N33" s="2">
        <v>1.7112831907674699</v>
      </c>
      <c r="O33" s="2">
        <v>2.0434366365869501</v>
      </c>
      <c r="P33" s="2">
        <v>1.82508034576673</v>
      </c>
      <c r="Q33" s="2">
        <v>1.0483866800344299</v>
      </c>
      <c r="R33" s="2">
        <v>1.0616207566489</v>
      </c>
      <c r="S33" s="2">
        <v>0.71400474741512199</v>
      </c>
      <c r="T33" s="2">
        <v>0.27151791483752202</v>
      </c>
      <c r="U33" s="2">
        <v>1.42099797613778</v>
      </c>
      <c r="V33" s="2">
        <v>1.7632756470490301</v>
      </c>
      <c r="W33" s="2">
        <v>0.84524048118712902</v>
      </c>
      <c r="X33" s="2">
        <v>0.95531734311637295</v>
      </c>
      <c r="Y33" s="2">
        <v>0.50832440530678202</v>
      </c>
      <c r="Z33" s="2">
        <v>0.191367018758273</v>
      </c>
      <c r="AA33" s="2">
        <v>1.1119475582314899</v>
      </c>
      <c r="AB33" s="2">
        <v>0.90062204620007003</v>
      </c>
      <c r="AC33" s="2">
        <v>0.74958020476317899</v>
      </c>
      <c r="AD33" s="2">
        <v>0.76328268991213399</v>
      </c>
      <c r="AE33" s="2">
        <v>-0.28341051862043998</v>
      </c>
      <c r="AF33" s="2">
        <v>0.32916959856967798</v>
      </c>
      <c r="AG33" s="2">
        <v>0.46474197946651802</v>
      </c>
      <c r="AH33" s="2">
        <v>-0.52820967638608096</v>
      </c>
      <c r="AI33" s="2">
        <v>1.4569167788678401</v>
      </c>
      <c r="AJ33" s="2">
        <v>-0.21294277682128299</v>
      </c>
      <c r="AK33" s="2">
        <v>7.9798427530719501E-2</v>
      </c>
      <c r="AO33" s="15" t="s">
        <v>28</v>
      </c>
      <c r="AP33" s="2">
        <v>3.7638236552945599</v>
      </c>
      <c r="AQ33" s="2">
        <v>3.3068468095911099</v>
      </c>
      <c r="AR33" s="2">
        <v>3.53533523244284</v>
      </c>
      <c r="AS33" s="2">
        <v>0.94633468156822997</v>
      </c>
      <c r="AT33" s="2">
        <v>0.770108233330416</v>
      </c>
      <c r="AU33" s="2">
        <v>1.41978889202041</v>
      </c>
      <c r="AV33" s="2">
        <v>2.07723759890427</v>
      </c>
      <c r="AW33" s="2">
        <v>0.76809004686820004</v>
      </c>
      <c r="AX33" s="2">
        <v>0.156495871336992</v>
      </c>
      <c r="AY33" s="2">
        <v>0.44608338783253898</v>
      </c>
      <c r="AZ33" s="2">
        <v>1.3840894463526101</v>
      </c>
      <c r="BA33" s="2">
        <v>0.247523040394627</v>
      </c>
      <c r="BB33" s="2">
        <v>-0.68834078474000104</v>
      </c>
      <c r="BC33" s="2">
        <v>-1.53265529852967</v>
      </c>
      <c r="BD33" s="2">
        <v>-0.14891544537343601</v>
      </c>
      <c r="BE33" s="2">
        <v>-0.28848912179362002</v>
      </c>
      <c r="BF33" s="2">
        <v>-0.31715837994373802</v>
      </c>
      <c r="BG33" s="2">
        <v>-1.8225318008729698E-2</v>
      </c>
      <c r="BH33" s="2">
        <v>-1.45426724137048</v>
      </c>
      <c r="BI33" s="2">
        <v>-1.2480300448627999</v>
      </c>
      <c r="BJ33" s="2" t="s">
        <v>0</v>
      </c>
      <c r="BK33" s="2" t="s">
        <v>0</v>
      </c>
      <c r="BL33" s="2">
        <v>-0.29737432413978798</v>
      </c>
      <c r="BM33" s="2">
        <v>0.25272859411839999</v>
      </c>
      <c r="BN33" s="2">
        <v>-1.15379416121531</v>
      </c>
      <c r="BO33" s="2">
        <v>0.26987224246740399</v>
      </c>
      <c r="BP33" s="2">
        <v>0.16825868845921799</v>
      </c>
      <c r="BQ33" s="2">
        <v>0.42496169135878198</v>
      </c>
      <c r="BR33" s="2">
        <v>0.53743803564102099</v>
      </c>
      <c r="BS33" s="2">
        <v>0.58447159528196202</v>
      </c>
      <c r="BT33" s="2">
        <v>0.46893462042011902</v>
      </c>
      <c r="BU33" s="2">
        <v>-3.9469934524785097E-3</v>
      </c>
      <c r="BV33" s="2">
        <v>0.39165914116377598</v>
      </c>
      <c r="CA33" s="15" t="s">
        <v>28</v>
      </c>
      <c r="CB33" s="2">
        <v>2.3644606250289102</v>
      </c>
      <c r="CC33" s="2">
        <v>1.24055649372829</v>
      </c>
      <c r="CD33" s="2">
        <v>1.8025085593786001</v>
      </c>
      <c r="CE33" s="2">
        <v>0.36550186583842198</v>
      </c>
      <c r="CF33" s="2">
        <v>2.3950070689692602</v>
      </c>
      <c r="CG33" s="2">
        <v>0.832816336470527</v>
      </c>
      <c r="CH33" s="2">
        <v>0.70586052504970498</v>
      </c>
      <c r="CI33" s="2">
        <v>-0.25660998721989597</v>
      </c>
      <c r="CJ33" s="2">
        <v>1.65785716339378</v>
      </c>
      <c r="CK33" s="2">
        <v>1.4995885819397801</v>
      </c>
      <c r="CL33" s="2">
        <v>-0.19138009235018799</v>
      </c>
      <c r="CM33" s="2">
        <v>0.134159448983275</v>
      </c>
      <c r="CN33" s="2">
        <v>-0.511291107683715</v>
      </c>
      <c r="CO33" s="2">
        <v>-0.55375664552483395</v>
      </c>
      <c r="CP33" s="2">
        <v>-0.51498404349293403</v>
      </c>
      <c r="CQ33" s="2">
        <v>-0.60732086612991099</v>
      </c>
      <c r="CR33" s="2">
        <v>-0.39747815127910702</v>
      </c>
      <c r="CS33" s="2">
        <v>-0.92786045113033799</v>
      </c>
      <c r="CT33" s="2" t="s">
        <v>0</v>
      </c>
      <c r="CU33" s="2">
        <v>-0.50528873709238398</v>
      </c>
      <c r="CV33" s="2" t="s">
        <v>0</v>
      </c>
      <c r="CW33" s="2">
        <v>-0.65346866980374396</v>
      </c>
      <c r="CX33" s="2">
        <v>-0.20542557717323201</v>
      </c>
      <c r="CY33" s="2">
        <v>0.37261741475094201</v>
      </c>
      <c r="CZ33" s="2">
        <v>-0.21746789465777699</v>
      </c>
      <c r="DA33" s="2">
        <v>-1.2316132707013101</v>
      </c>
      <c r="DB33" s="2">
        <v>-1.09270045008606</v>
      </c>
      <c r="DC33" s="2">
        <v>0.43557966714920598</v>
      </c>
      <c r="DD33" s="2">
        <v>0.19958444220659</v>
      </c>
      <c r="DE33" s="2">
        <v>-1.5437900989141401E-3</v>
      </c>
      <c r="DF33" s="2">
        <v>0.51053281778166704</v>
      </c>
      <c r="DG33" s="2">
        <v>-0.38055169892143198</v>
      </c>
      <c r="DH33" s="2">
        <v>0.67338635474907904</v>
      </c>
    </row>
    <row r="34" spans="2:112" x14ac:dyDescent="0.25">
      <c r="D34" s="15" t="s">
        <v>29</v>
      </c>
      <c r="E34" s="2">
        <v>2.3965472650121802</v>
      </c>
      <c r="F34" s="2">
        <v>2.46968662663489</v>
      </c>
      <c r="G34" s="2">
        <v>2.4331169458235302</v>
      </c>
      <c r="H34" s="2">
        <v>1.19684189543548</v>
      </c>
      <c r="I34" s="2">
        <v>-0.25552327484032</v>
      </c>
      <c r="J34" s="2">
        <v>-0.34751237752914999</v>
      </c>
      <c r="K34" s="2" t="s">
        <v>0</v>
      </c>
      <c r="L34" s="2">
        <v>-1.24295948829986</v>
      </c>
      <c r="M34" s="2">
        <v>-0.41837405422931601</v>
      </c>
      <c r="N34" s="2">
        <v>-0.18918113568161599</v>
      </c>
      <c r="O34" s="2">
        <v>-2.3488807861918102</v>
      </c>
      <c r="P34" s="2" t="s">
        <v>0</v>
      </c>
      <c r="Q34" s="2">
        <v>-1.8964717657731101</v>
      </c>
      <c r="R34" s="2">
        <v>1.6766520864642601E-2</v>
      </c>
      <c r="S34" s="2">
        <v>-0.77142207975511901</v>
      </c>
      <c r="T34" s="2">
        <v>-0.75447729369542205</v>
      </c>
      <c r="U34" s="2">
        <v>0.28349445238784898</v>
      </c>
      <c r="V34" s="2">
        <v>1.19841435238438</v>
      </c>
      <c r="W34" s="2">
        <v>1.4922639500405399</v>
      </c>
      <c r="X34" s="2">
        <v>0.79181861083349403</v>
      </c>
      <c r="Y34" s="2">
        <v>-5.9564582055432302E-2</v>
      </c>
      <c r="Z34" s="2">
        <v>-1.1241348069696599</v>
      </c>
      <c r="AA34" s="2">
        <v>-0.30308994104735598</v>
      </c>
      <c r="AB34" s="2">
        <v>-0.50234262077819802</v>
      </c>
      <c r="AC34" s="2">
        <v>-0.25041979523682001</v>
      </c>
      <c r="AD34" s="2">
        <v>-0.40021604237074598</v>
      </c>
      <c r="AE34" s="2">
        <v>-1.4469092509033199</v>
      </c>
      <c r="AF34" s="2">
        <v>-0.34890230654296001</v>
      </c>
      <c r="AG34" s="2">
        <v>-1.50611167487397</v>
      </c>
      <c r="AH34" s="2">
        <v>-0.69170840866896</v>
      </c>
      <c r="AI34" s="2">
        <v>9.7020833781457802E-2</v>
      </c>
      <c r="AJ34" s="2">
        <v>0.108985318066081</v>
      </c>
      <c r="AK34" s="2">
        <v>-1.9905909003606801</v>
      </c>
      <c r="AO34" s="15" t="s">
        <v>29</v>
      </c>
      <c r="AP34" s="2">
        <v>2.4800306892939701</v>
      </c>
      <c r="AQ34" s="2">
        <v>3.1433480773082301</v>
      </c>
      <c r="AR34" s="2">
        <v>2.8116893833011001</v>
      </c>
      <c r="AS34" s="2">
        <v>0.23851543306154099</v>
      </c>
      <c r="AT34" s="2">
        <v>-1.2007454210100701</v>
      </c>
      <c r="AU34" s="2">
        <v>-0.32867234098362502</v>
      </c>
      <c r="AV34" s="2">
        <v>-2.21554415032357</v>
      </c>
      <c r="AW34" s="2">
        <v>-1.6104215763855301</v>
      </c>
      <c r="AX34" s="2">
        <v>-2.0070028609458901</v>
      </c>
      <c r="AY34" s="2">
        <v>-2.26173586067415</v>
      </c>
      <c r="AZ34" s="2" t="s">
        <v>0</v>
      </c>
      <c r="BA34" s="2">
        <v>-1.6529412860544599</v>
      </c>
      <c r="BB34" s="2">
        <v>-2.5888051111890902</v>
      </c>
      <c r="BC34" s="2">
        <v>-2.2811165315337099</v>
      </c>
      <c r="BD34" s="2">
        <v>-2.3124141776563198</v>
      </c>
      <c r="BE34" s="2" t="s">
        <v>0</v>
      </c>
      <c r="BF34" s="2" t="s">
        <v>0</v>
      </c>
      <c r="BG34" s="2" t="s">
        <v>0</v>
      </c>
      <c r="BH34" s="2" t="s">
        <v>0</v>
      </c>
      <c r="BI34" s="2" t="s">
        <v>0</v>
      </c>
      <c r="BJ34" s="2" t="s">
        <v>0</v>
      </c>
      <c r="BK34" s="2">
        <v>-2.5037025637135102</v>
      </c>
      <c r="BL34" s="2" t="s">
        <v>0</v>
      </c>
      <c r="BM34" s="2" t="s">
        <v>0</v>
      </c>
      <c r="BN34" s="2" t="s">
        <v>0</v>
      </c>
      <c r="BO34" s="2" t="s">
        <v>0</v>
      </c>
      <c r="BP34" s="2">
        <v>-2.3171681387110201</v>
      </c>
      <c r="BQ34" s="2" t="s">
        <v>0</v>
      </c>
      <c r="BR34" s="2">
        <v>-2.2110231973630099</v>
      </c>
      <c r="BS34" s="2" t="s">
        <v>0</v>
      </c>
      <c r="BT34" s="2">
        <v>-1.27952661258392</v>
      </c>
      <c r="BU34" s="2" t="s">
        <v>0</v>
      </c>
      <c r="BV34" s="2">
        <v>-1.6787301867276201</v>
      </c>
      <c r="CA34" s="15" t="s">
        <v>29</v>
      </c>
      <c r="CB34" s="2">
        <v>2.7535029157748099</v>
      </c>
      <c r="CC34" s="2">
        <v>2.3400921672792001</v>
      </c>
      <c r="CD34" s="2">
        <v>2.5467975415270101</v>
      </c>
      <c r="CE34" s="2">
        <v>-0.119924961331819</v>
      </c>
      <c r="CF34" s="2">
        <v>1.1726146476328201</v>
      </c>
      <c r="CG34" s="2">
        <v>-0.652610490699714</v>
      </c>
      <c r="CH34" s="2">
        <v>-1.2941394749502899</v>
      </c>
      <c r="CI34" s="2">
        <v>-1.7420368143901399</v>
      </c>
      <c r="CJ34" s="2">
        <v>-0.67556657033141299</v>
      </c>
      <c r="CK34" s="2">
        <v>-1.9858382452304599</v>
      </c>
      <c r="CL34" s="2">
        <v>-1.99873501440779</v>
      </c>
      <c r="CM34" s="2" t="s">
        <v>0</v>
      </c>
      <c r="CN34" s="2" t="s">
        <v>0</v>
      </c>
      <c r="CO34" s="2">
        <v>-1.71725537780771</v>
      </c>
      <c r="CP34" s="2">
        <v>-1.7373764648293799</v>
      </c>
      <c r="CQ34" s="2" t="s">
        <v>0</v>
      </c>
      <c r="CR34" s="2">
        <v>-2.8829049784493499</v>
      </c>
      <c r="CS34" s="2">
        <v>-1.82832477757942</v>
      </c>
      <c r="CT34" s="2">
        <v>-2.9494200452201098</v>
      </c>
      <c r="CU34" s="2" t="s">
        <v>0</v>
      </c>
      <c r="CV34" s="2" t="s">
        <v>0</v>
      </c>
      <c r="CW34" s="2">
        <v>-2.4608235918613501</v>
      </c>
      <c r="CX34" s="2" t="s">
        <v>0</v>
      </c>
      <c r="CY34" s="2" t="s">
        <v>0</v>
      </c>
      <c r="CZ34" s="2">
        <v>-2.1179322211068601</v>
      </c>
      <c r="DA34" s="2">
        <v>-2.7170400978715601</v>
      </c>
      <c r="DB34" s="2" t="s">
        <v>0</v>
      </c>
      <c r="DC34" s="2">
        <v>-3.0498471600210402</v>
      </c>
      <c r="DD34" s="2">
        <v>-2.0228079791298601</v>
      </c>
      <c r="DE34" s="2" t="s">
        <v>0</v>
      </c>
      <c r="DF34" s="2">
        <v>-2.67533372752967</v>
      </c>
      <c r="DG34" s="2" t="s">
        <v>0</v>
      </c>
      <c r="DH34" s="2">
        <v>-2.3970029731423201</v>
      </c>
    </row>
    <row r="35" spans="2:112" x14ac:dyDescent="0.25">
      <c r="D35" s="15" t="s">
        <v>30</v>
      </c>
      <c r="E35" s="2">
        <v>3.3038979770464998</v>
      </c>
      <c r="F35" s="2">
        <v>3.1811171286939501</v>
      </c>
      <c r="G35" s="2">
        <v>3.2425075528702298</v>
      </c>
      <c r="H35" s="2">
        <v>0.53387688271304801</v>
      </c>
      <c r="I35" s="2">
        <v>1.1112590558313</v>
      </c>
      <c r="J35" s="2">
        <v>0.62695253036371201</v>
      </c>
      <c r="K35" s="2">
        <v>0.248634459032192</v>
      </c>
      <c r="L35" s="2">
        <v>-0.42049767385204401</v>
      </c>
      <c r="M35" s="2">
        <v>-2.8871647057610701E-2</v>
      </c>
      <c r="N35" s="2">
        <v>1.24471539084854</v>
      </c>
      <c r="O35" s="2">
        <v>-0.46752528269043098</v>
      </c>
      <c r="P35" s="2">
        <v>-2.0078096683980098</v>
      </c>
      <c r="Q35" s="2">
        <v>-2.33704435715909</v>
      </c>
      <c r="R35" s="2">
        <v>-1.08677108324377</v>
      </c>
      <c r="S35" s="2">
        <v>-0.533922766028463</v>
      </c>
      <c r="T35" s="2">
        <v>0.51544349772361098</v>
      </c>
      <c r="U35" s="2">
        <v>0.35749503383162701</v>
      </c>
      <c r="V35" s="2">
        <v>0.936811902043717</v>
      </c>
      <c r="W35" s="2">
        <v>1.1729976548766901</v>
      </c>
      <c r="X35" s="2">
        <v>0.53181826508933305</v>
      </c>
      <c r="Y35" s="2">
        <v>-1.0026375139706001</v>
      </c>
      <c r="Z35" s="2">
        <v>-0.73463239979795003</v>
      </c>
      <c r="AA35" s="2">
        <v>-0.67654833657479996</v>
      </c>
      <c r="AB35" s="2">
        <v>-0.65340859496919501</v>
      </c>
      <c r="AC35" s="2">
        <v>-0.761381714514201</v>
      </c>
      <c r="AD35" s="2">
        <v>-0.84078863375672697</v>
      </c>
      <c r="AE35" s="2">
        <v>-0.88748184228930005</v>
      </c>
      <c r="AF35" s="2">
        <v>-0.78947489792894099</v>
      </c>
      <c r="AG35" s="2">
        <v>-2.2686123611473099</v>
      </c>
      <c r="AH35" s="2">
        <v>-0.45420909494230299</v>
      </c>
      <c r="AI35" s="2" t="s">
        <v>0</v>
      </c>
      <c r="AJ35" s="2">
        <v>-1.1389421953775101</v>
      </c>
      <c r="AK35" s="2">
        <v>-0.10923539685929699</v>
      </c>
      <c r="AO35" s="15" t="s">
        <v>30</v>
      </c>
      <c r="AP35" s="2">
        <v>3.8734481464690602</v>
      </c>
      <c r="AQ35" s="2">
        <v>3.96580989175605</v>
      </c>
      <c r="AR35" s="2">
        <v>3.91962901911256</v>
      </c>
      <c r="AS35" s="2">
        <v>-0.46509156415823499</v>
      </c>
      <c r="AT35" s="2">
        <v>0.94364448832510806</v>
      </c>
      <c r="AU35" s="2">
        <v>0.36825859138033001</v>
      </c>
      <c r="AV35" s="2">
        <v>-2.0711542409883998</v>
      </c>
      <c r="AW35" s="2">
        <v>-1.53642099494175</v>
      </c>
      <c r="AX35" s="2">
        <v>-1.44757545233187</v>
      </c>
      <c r="AY35" s="2">
        <v>3.4657142106075498E-2</v>
      </c>
      <c r="AZ35" s="2">
        <v>-0.82201789139634596</v>
      </c>
      <c r="BA35" s="2">
        <v>-1.6784763781615999</v>
      </c>
      <c r="BB35" s="2">
        <v>-2.0293777025750699</v>
      </c>
      <c r="BC35" s="2">
        <v>-1.72168912291969</v>
      </c>
      <c r="BD35" s="2">
        <v>-2.4899523632084999</v>
      </c>
      <c r="BE35" s="2">
        <v>-2.2144885403498402</v>
      </c>
      <c r="BF35" s="2">
        <v>-1.24315779849996</v>
      </c>
      <c r="BG35" s="2" t="s">
        <v>0</v>
      </c>
      <c r="BH35" s="2">
        <v>-1.3802666599266999</v>
      </c>
      <c r="BI35" s="2">
        <v>-0.95163704208257105</v>
      </c>
      <c r="BJ35" s="2" t="s">
        <v>0</v>
      </c>
      <c r="BK35" s="2">
        <v>-1.9442751550995001</v>
      </c>
      <c r="BL35" s="2">
        <v>-2.0307286647536098</v>
      </c>
      <c r="BM35" s="2">
        <v>-1.13270244307512</v>
      </c>
      <c r="BN35" s="2">
        <v>-1.2724386577139299</v>
      </c>
      <c r="BO35" s="2">
        <v>-2.1155587947261201</v>
      </c>
      <c r="BP35" s="2">
        <v>-1.757740730097</v>
      </c>
      <c r="BQ35" s="2">
        <v>-1.0860002279186001</v>
      </c>
      <c r="BR35" s="2">
        <v>-1.97352388363636</v>
      </c>
      <c r="BS35" s="2">
        <v>-0.58253592277805499</v>
      </c>
      <c r="BT35" s="2" t="s">
        <v>0</v>
      </c>
      <c r="BU35" s="2">
        <v>7.0053587991298905E-2</v>
      </c>
      <c r="BV35" s="2">
        <v>0.46565972260755401</v>
      </c>
      <c r="CA35" s="15" t="s">
        <v>30</v>
      </c>
      <c r="CB35" s="2">
        <v>1.85349870575153</v>
      </c>
      <c r="CC35" s="2">
        <v>1.89951957589322</v>
      </c>
      <c r="CD35" s="2">
        <v>1.87650914082238</v>
      </c>
      <c r="CE35" s="2">
        <v>1.4395024472822</v>
      </c>
      <c r="CF35" s="2">
        <v>1.1470795555256801</v>
      </c>
      <c r="CG35" s="2">
        <v>1.49177941863546</v>
      </c>
      <c r="CH35" s="2">
        <v>-1.54206698839388</v>
      </c>
      <c r="CI35" s="2">
        <v>-2.50453750066348</v>
      </c>
      <c r="CJ35" s="2">
        <v>-0.63071233454715403</v>
      </c>
      <c r="CK35" s="2">
        <v>0.158551664104715</v>
      </c>
      <c r="CL35" s="2">
        <v>-0.43930760579377198</v>
      </c>
      <c r="CM35" s="2">
        <v>-1.2772667967431901</v>
      </c>
      <c r="CN35" s="2">
        <v>-0.43729052623993803</v>
      </c>
      <c r="CO35" s="2">
        <v>-0.67240114202345302</v>
      </c>
      <c r="CP35" s="2">
        <v>-1.4409834620491599</v>
      </c>
      <c r="CQ35" s="2">
        <v>-2.1182827854072901</v>
      </c>
      <c r="CR35" s="2" t="s">
        <v>0</v>
      </c>
      <c r="CS35" s="2">
        <v>-1.2688973689654</v>
      </c>
      <c r="CT35" s="2">
        <v>-1.6530270424398801</v>
      </c>
      <c r="CU35" s="2" t="s">
        <v>0</v>
      </c>
      <c r="CV35" s="2">
        <v>-1.3164117465218399</v>
      </c>
      <c r="CW35" s="2">
        <v>-1.5794680883599701</v>
      </c>
      <c r="CX35" s="2">
        <v>-1.32407007367185</v>
      </c>
      <c r="CY35" s="2" t="s">
        <v>0</v>
      </c>
      <c r="CZ35" s="2">
        <v>-2.1434673132139999</v>
      </c>
      <c r="DA35" s="2">
        <v>-1.5726501885363799</v>
      </c>
      <c r="DB35" s="2">
        <v>-2.0186998686422801</v>
      </c>
      <c r="DC35" s="2">
        <v>-1.75345415724081</v>
      </c>
      <c r="DD35" s="2" t="s">
        <v>0</v>
      </c>
      <c r="DE35" s="2">
        <v>-1.77554011521009</v>
      </c>
      <c r="DF35" s="2">
        <v>-0.65647470027834998</v>
      </c>
      <c r="DG35" s="2">
        <v>-2.3065511174776598</v>
      </c>
      <c r="DH35" s="2">
        <v>-1.8375755645283001</v>
      </c>
    </row>
    <row r="36" spans="2:112" x14ac:dyDescent="0.25">
      <c r="D36" s="15" t="s">
        <v>31</v>
      </c>
      <c r="E36" s="2">
        <v>0.62899335101254605</v>
      </c>
      <c r="F36" s="2">
        <v>1.72860492399645</v>
      </c>
      <c r="G36" s="2">
        <v>1.1787991375044999</v>
      </c>
      <c r="H36" s="2">
        <v>1.4964021772943801</v>
      </c>
      <c r="I36" s="2">
        <v>-1.14860807092381</v>
      </c>
      <c r="J36" s="2">
        <v>-0.82555967433379496</v>
      </c>
      <c r="K36" s="2">
        <v>0.71366009414271203</v>
      </c>
      <c r="L36" s="2">
        <v>-0.13604428438334401</v>
      </c>
      <c r="M36" s="2">
        <v>0.68854114968719504</v>
      </c>
      <c r="N36" s="2">
        <v>0.654699662401102</v>
      </c>
      <c r="O36" s="2">
        <v>0.56538933978230299</v>
      </c>
      <c r="P36" s="2">
        <v>0.53967812690447803</v>
      </c>
      <c r="Q36" s="2">
        <v>-0.78955656185659595</v>
      </c>
      <c r="R36" s="2">
        <v>0.123681724781154</v>
      </c>
      <c r="S36" s="2">
        <v>-7.9544375117452104E-2</v>
      </c>
      <c r="T36" s="2">
        <v>-1.9530867165869398E-2</v>
      </c>
      <c r="U36" s="2">
        <v>0.28349445238784898</v>
      </c>
      <c r="V36" s="2">
        <v>0.74733410318000304</v>
      </c>
      <c r="W36" s="2">
        <v>0.76628913979230595</v>
      </c>
      <c r="X36" s="2">
        <v>0.57680571986264295</v>
      </c>
      <c r="Y36" s="2">
        <v>-0.58068060075196304</v>
      </c>
      <c r="Z36" s="2">
        <v>0.13478349039190499</v>
      </c>
      <c r="AA36" s="2">
        <v>-0.19617473713084399</v>
      </c>
      <c r="AB36" s="2">
        <v>-0.105920799666702</v>
      </c>
      <c r="AC36" s="2">
        <v>0.46417798590093001</v>
      </c>
      <c r="AD36" s="2">
        <v>0.33896737704527902</v>
      </c>
      <c r="AE36" s="2">
        <v>-7.6959641153013805E-2</v>
      </c>
      <c r="AF36" s="2">
        <v>-0.348902306542961</v>
      </c>
      <c r="AG36" s="2">
        <v>-0.136162065123661</v>
      </c>
      <c r="AH36" s="2">
        <v>-0.90672129963981096</v>
      </c>
      <c r="AI36" s="2">
        <v>-5.90983681358246E-2</v>
      </c>
      <c r="AJ36" s="2">
        <v>-0.26952630518764997</v>
      </c>
      <c r="AK36" s="2">
        <v>0.28624930499814599</v>
      </c>
      <c r="AO36" s="15" t="s">
        <v>31</v>
      </c>
      <c r="AP36" s="2">
        <v>1.9702745327619899</v>
      </c>
      <c r="AQ36" s="2">
        <v>2.0278708598883002</v>
      </c>
      <c r="AR36" s="2">
        <v>1.99907269632514</v>
      </c>
      <c r="AS36" s="2">
        <v>-0.43217694168550003</v>
      </c>
      <c r="AT36" s="2">
        <v>-9.3830217093556101E-2</v>
      </c>
      <c r="AU36" s="2">
        <v>-0.221757137067113</v>
      </c>
      <c r="AV36" s="2">
        <v>0.35080267223023598</v>
      </c>
      <c r="AW36" s="2">
        <v>-0.14093629308431099</v>
      </c>
      <c r="AX36" s="2">
        <v>-0.31512515630822102</v>
      </c>
      <c r="AY36" s="2">
        <v>6.7571764578809201E-2</v>
      </c>
      <c r="AZ36" s="2">
        <v>-0.75995692326409503</v>
      </c>
      <c r="BA36" s="2">
        <v>-0.671556964221805</v>
      </c>
      <c r="BB36" s="2">
        <v>-6.6852407993731197E-2</v>
      </c>
      <c r="BC36" s="2">
        <v>-0.49612942250455999</v>
      </c>
      <c r="BD36" s="2">
        <v>-0.72007214656956298</v>
      </c>
      <c r="BE36" s="2">
        <v>-0.345072650159987</v>
      </c>
      <c r="BF36" s="2">
        <v>-0.25509741181148698</v>
      </c>
      <c r="BG36" s="2">
        <v>-2.3967369412624602</v>
      </c>
      <c r="BH36" s="2">
        <v>-0.83277886462420803</v>
      </c>
      <c r="BI36" s="2">
        <v>-1.40414924678008</v>
      </c>
      <c r="BJ36" s="2">
        <v>-0.611408890020947</v>
      </c>
      <c r="BK36" s="2">
        <v>-0.58943243773939902</v>
      </c>
      <c r="BL36" s="2">
        <v>-0.57635027384260296</v>
      </c>
      <c r="BM36" s="2">
        <v>-0.77785972571502304</v>
      </c>
      <c r="BN36" s="2">
        <v>-1.21037768958168</v>
      </c>
      <c r="BO36" s="2">
        <v>-1.9831084987024701</v>
      </c>
      <c r="BP36" s="2">
        <v>-0.62529043407335605</v>
      </c>
      <c r="BQ36" s="2">
        <v>-2.2165843377287402</v>
      </c>
      <c r="BR36" s="2">
        <v>-0.33857324708352599</v>
      </c>
      <c r="BS36" s="2">
        <v>-1.3245547446705499</v>
      </c>
      <c r="BT36" s="2">
        <v>-0.17261140866740601</v>
      </c>
      <c r="BU36" s="2">
        <v>-1.79749611598505</v>
      </c>
      <c r="BV36" s="2">
        <v>1.31475179100464E-2</v>
      </c>
      <c r="CA36" s="15" t="s">
        <v>31</v>
      </c>
      <c r="CB36" s="2">
        <v>-0.599013498945974</v>
      </c>
      <c r="CC36" s="2">
        <v>1.4470073711957101</v>
      </c>
      <c r="CD36" s="2">
        <v>0.42399693612486999</v>
      </c>
      <c r="CE36" s="2" t="s">
        <v>0</v>
      </c>
      <c r="CF36" s="2">
        <v>-0.305432649171828</v>
      </c>
      <c r="CG36" s="2">
        <v>-1.5456952867831999</v>
      </c>
      <c r="CH36" s="2">
        <v>-0.29413947495029502</v>
      </c>
      <c r="CI36" s="2">
        <v>-0.95704970536098899</v>
      </c>
      <c r="CJ36" s="2">
        <v>0.50173796147649496</v>
      </c>
      <c r="CK36" s="2">
        <v>0.44300505357341402</v>
      </c>
      <c r="CL36" s="2">
        <v>1.50707851172394E-2</v>
      </c>
      <c r="CM36" s="2">
        <v>-0.72977900144069696</v>
      </c>
      <c r="CN36" s="2">
        <v>-0.889802730937445</v>
      </c>
      <c r="CO36" s="2">
        <v>-0.34730576805740798</v>
      </c>
      <c r="CP36" s="2">
        <v>-0.40806883957642198</v>
      </c>
      <c r="CQ36" s="2">
        <v>-1.24886689521743</v>
      </c>
      <c r="CR36" s="2">
        <v>-0.66051255711290102</v>
      </c>
      <c r="CS36" s="2">
        <v>-0.98444397949670603</v>
      </c>
      <c r="CT36" s="2">
        <v>-0.52057674641623497</v>
      </c>
      <c r="CU36" s="2">
        <v>-1.88380036034611</v>
      </c>
      <c r="CV36" s="2">
        <v>-1.1839614504981999</v>
      </c>
      <c r="CW36" s="2">
        <v>-1.18398338650252</v>
      </c>
      <c r="CX36" s="2">
        <v>-1.4140121989846499</v>
      </c>
      <c r="CY36" s="2">
        <v>-1.4209317077816299</v>
      </c>
      <c r="CZ36" s="2">
        <v>-0.50851667666116696</v>
      </c>
      <c r="DA36" s="2">
        <v>-0.80276997189744004</v>
      </c>
      <c r="DB36" s="2">
        <v>-0.66385715128218303</v>
      </c>
      <c r="DC36" s="2">
        <v>-0.27996694338209499</v>
      </c>
      <c r="DD36" s="2">
        <v>-0.69350035387689901</v>
      </c>
      <c r="DE36" s="2">
        <v>-0.64308981918643804</v>
      </c>
      <c r="DF36" s="2">
        <v>-0.661527928004637</v>
      </c>
      <c r="DG36" s="2">
        <v>-1.4371352272878</v>
      </c>
      <c r="DH36" s="2">
        <v>-0.70512526850465096</v>
      </c>
    </row>
    <row r="37" spans="2:112" x14ac:dyDescent="0.25">
      <c r="D37" s="15" t="s">
        <v>32</v>
      </c>
      <c r="E37" s="2">
        <v>3.2528915187168401</v>
      </c>
      <c r="F37" s="2">
        <v>2.7004264018469</v>
      </c>
      <c r="G37" s="2">
        <v>2.97665896028187</v>
      </c>
      <c r="H37" s="2">
        <v>2.7271419473539198</v>
      </c>
      <c r="I37" s="2">
        <v>1.39579215831792</v>
      </c>
      <c r="J37" s="2">
        <v>1.3365929832007</v>
      </c>
      <c r="K37" s="2">
        <v>0.79412765014999498</v>
      </c>
      <c r="L37" s="2">
        <v>0.21428881672084199</v>
      </c>
      <c r="M37" s="2">
        <v>0.99619830881470095</v>
      </c>
      <c r="N37" s="2">
        <v>0.61910369843536495</v>
      </c>
      <c r="O37" s="2">
        <v>0.44445365417079802</v>
      </c>
      <c r="P37" s="2">
        <v>1.2663871069184001</v>
      </c>
      <c r="Q37" s="2">
        <v>0.96564097511702496</v>
      </c>
      <c r="R37" s="2">
        <v>1.3351627806634301</v>
      </c>
      <c r="S37" s="2">
        <v>1.13544620274151</v>
      </c>
      <c r="T37" s="2">
        <v>1.49017534677487</v>
      </c>
      <c r="U37" s="2">
        <v>1.75379341687923</v>
      </c>
      <c r="V37" s="2">
        <v>2.0993735262345901</v>
      </c>
      <c r="W37" s="2">
        <v>2.2399387994876299</v>
      </c>
      <c r="X37" s="2">
        <v>2.2391223443485999</v>
      </c>
      <c r="Y37" s="2">
        <v>1.6772249236921899</v>
      </c>
      <c r="Z37" s="2">
        <v>1.0392088919122799</v>
      </c>
      <c r="AA37" s="2">
        <v>0.76708473048760595</v>
      </c>
      <c r="AB37" s="2">
        <v>0.79702388068070096</v>
      </c>
      <c r="AC37" s="2">
        <v>1.36142738596131</v>
      </c>
      <c r="AD37" s="2">
        <v>0.95339665525383399</v>
      </c>
      <c r="AE37" s="2">
        <v>0.117254258033891</v>
      </c>
      <c r="AF37" s="2">
        <v>0.71160100608520105</v>
      </c>
      <c r="AG37" s="2">
        <v>0.55275972107042204</v>
      </c>
      <c r="AH37" s="2">
        <v>0.27373532476589402</v>
      </c>
      <c r="AI37" s="2">
        <v>-0.202754107705304</v>
      </c>
      <c r="AJ37" s="2">
        <v>-0.32007264036564798</v>
      </c>
      <c r="AK37" s="2">
        <v>-7.4318390500502903E-3</v>
      </c>
      <c r="AO37" s="15" t="s">
        <v>32</v>
      </c>
      <c r="AP37" s="2">
        <v>2.4269355360913698</v>
      </c>
      <c r="AQ37" s="2">
        <v>2.8319851615462599</v>
      </c>
      <c r="AR37" s="2">
        <v>2.62946034881882</v>
      </c>
      <c r="AS37" s="2">
        <v>1.0318498959662601</v>
      </c>
      <c r="AT37" s="2">
        <v>0.33135687869484398</v>
      </c>
      <c r="AU37" s="2">
        <v>-0.28741039500784599</v>
      </c>
      <c r="AV37" s="2">
        <v>-1.1554231841965501</v>
      </c>
      <c r="AW37" s="2">
        <v>-0.25811982129259797</v>
      </c>
      <c r="AX37" s="2">
        <v>-0.38077838387642599</v>
      </c>
      <c r="AY37" s="2">
        <v>0.50633182322869097</v>
      </c>
      <c r="AZ37" s="2">
        <v>-0.43199163518836298</v>
      </c>
      <c r="BA37" s="2">
        <v>-5.2251901092133402E-2</v>
      </c>
      <c r="BB37" s="2">
        <v>0.19548421211262601</v>
      </c>
      <c r="BC37" s="2">
        <v>-5.92823050770344E-2</v>
      </c>
      <c r="BD37" s="2">
        <v>-0.357192048494199</v>
      </c>
      <c r="BE37" s="2">
        <v>7.9342337771482405E-2</v>
      </c>
      <c r="BF37" s="2">
        <v>0.25127679884528797</v>
      </c>
      <c r="BG37" s="2">
        <v>-0.21192172266971901</v>
      </c>
      <c r="BH37" s="2">
        <v>-1.1463596056359999</v>
      </c>
      <c r="BI37" s="2">
        <v>-0.79037528962363501</v>
      </c>
      <c r="BJ37" s="2">
        <v>-0.42673876350491302</v>
      </c>
      <c r="BK37" s="2">
        <v>-0.47743327717922801</v>
      </c>
      <c r="BL37" s="2">
        <v>0.10749042555872999</v>
      </c>
      <c r="BM37" s="2">
        <v>0.19396175213543401</v>
      </c>
      <c r="BN37" s="2">
        <v>-0.12023623545461901</v>
      </c>
      <c r="BO37" s="2">
        <v>-0.34249292932738401</v>
      </c>
      <c r="BP37" s="2">
        <v>-0.40281827484493699</v>
      </c>
      <c r="BQ37" s="2">
        <v>-0.18391730465775899</v>
      </c>
      <c r="BR37" s="2">
        <v>-0.15967239836431299</v>
      </c>
      <c r="BS37" s="2">
        <v>-0.73124489007382099</v>
      </c>
      <c r="BT37" s="2">
        <v>-1.5793015540706801</v>
      </c>
      <c r="BU37" s="2">
        <v>-1.46722066722212</v>
      </c>
      <c r="BV37" s="2">
        <v>-1.7154707223805901</v>
      </c>
      <c r="CA37" s="15" t="s">
        <v>32</v>
      </c>
      <c r="CB37" s="2">
        <v>2.6265645711502699</v>
      </c>
      <c r="CC37" s="2">
        <v>2.6569885862409399</v>
      </c>
      <c r="CD37" s="2">
        <v>2.6417765786956</v>
      </c>
      <c r="CE37" s="2">
        <v>2.1361162522430601</v>
      </c>
      <c r="CF37" s="2">
        <v>0.77330403259514102</v>
      </c>
      <c r="CG37" s="2">
        <v>1.7845801908336301</v>
      </c>
      <c r="CH37" s="2">
        <v>-0.42551686028887897</v>
      </c>
      <c r="CI37" s="2">
        <v>-1.18316764755465</v>
      </c>
      <c r="CJ37" s="2">
        <v>0.53423917337579896</v>
      </c>
      <c r="CK37" s="2">
        <v>0.36208506935189699</v>
      </c>
      <c r="CL37" s="2">
        <v>0.17137602037991101</v>
      </c>
      <c r="CM37" s="2">
        <v>-2.5437834455225999E-2</v>
      </c>
      <c r="CN37" s="2">
        <v>-0.14268754026168301</v>
      </c>
      <c r="CO37" s="2">
        <v>-0.61649238971074605</v>
      </c>
      <c r="CP37" s="2">
        <v>-1.1366870798670601</v>
      </c>
      <c r="CQ37" s="2">
        <v>5.8138774222651797E-2</v>
      </c>
      <c r="CR37" s="2">
        <v>-0.104677392748573</v>
      </c>
      <c r="CS37" s="2">
        <v>-0.89657629507978598</v>
      </c>
      <c r="CT37" s="2">
        <v>-1.7186803143987099</v>
      </c>
      <c r="CU37" s="2">
        <v>-1.1099182261617999</v>
      </c>
      <c r="CV37" s="2">
        <v>-1.1660280477934299</v>
      </c>
      <c r="CW37" s="2">
        <v>-0.48559148584823902</v>
      </c>
      <c r="CX37" s="2">
        <v>-1.1750519169676601</v>
      </c>
      <c r="CY37" s="2">
        <v>-0.69220162725690404</v>
      </c>
      <c r="CZ37" s="2">
        <v>-0.56971025603867398</v>
      </c>
      <c r="DA37" s="2">
        <v>-4.4957993673697197E-2</v>
      </c>
      <c r="DB37" s="2">
        <v>-0.97486394863014902</v>
      </c>
      <c r="DC37" s="2">
        <v>0.15749980906619901</v>
      </c>
      <c r="DD37" s="2">
        <v>-0.55704817425364295</v>
      </c>
      <c r="DE37" s="2">
        <v>-0.43310860414121599</v>
      </c>
      <c r="DF37" s="2">
        <v>9.8711564275243205E-2</v>
      </c>
      <c r="DG37" s="2">
        <v>-1.3447236630650801</v>
      </c>
      <c r="DH37" s="2">
        <v>-7.3847563708903302E-2</v>
      </c>
    </row>
    <row r="38" spans="2:112" x14ac:dyDescent="0.25">
      <c r="D38" s="15" t="s">
        <v>33</v>
      </c>
      <c r="E38" s="2">
        <v>1.8375799728239599</v>
      </c>
      <c r="F38" s="2">
        <v>1.7851884523628101</v>
      </c>
      <c r="G38" s="2">
        <v>1.8113842125933901</v>
      </c>
      <c r="H38" s="2">
        <v>1.28995129982696</v>
      </c>
      <c r="I38" s="2">
        <v>-1.3550589483912401</v>
      </c>
      <c r="J38" s="2">
        <v>-3.2010551801221303E-2</v>
      </c>
      <c r="K38" s="2">
        <v>-0.58025362457505403</v>
      </c>
      <c r="L38" s="2">
        <v>-7.9460756016977094E-2</v>
      </c>
      <c r="M38" s="2">
        <v>0.634093365664818</v>
      </c>
      <c r="N38" s="2">
        <v>0.44824878493367598</v>
      </c>
      <c r="O38" s="2">
        <v>0.35893846231487703</v>
      </c>
      <c r="P38" s="2">
        <v>-0.34484465567558598</v>
      </c>
      <c r="Q38" s="2">
        <v>-0.67407934443665996</v>
      </c>
      <c r="R38" s="2">
        <v>0.57619392947866099</v>
      </c>
      <c r="S38" s="2">
        <v>0.129042246693966</v>
      </c>
      <c r="T38" s="2">
        <v>0.49391033617397001</v>
      </c>
      <c r="U38" s="2">
        <v>0.96156635750048702</v>
      </c>
      <c r="V38" s="2">
        <v>1.83038984290756</v>
      </c>
      <c r="W38" s="2">
        <v>2.1144271140025199</v>
      </c>
      <c r="X38" s="2">
        <v>0.95531734311637295</v>
      </c>
      <c r="Y38" s="2">
        <v>0.45387662128440498</v>
      </c>
      <c r="Z38" s="2">
        <v>0.60640451803711704</v>
      </c>
      <c r="AA38" s="2">
        <v>1.1592532730098399</v>
      </c>
      <c r="AB38" s="2">
        <v>1.0861776993561501</v>
      </c>
      <c r="AC38" s="2">
        <v>0.95816682657459695</v>
      </c>
      <c r="AD38" s="2">
        <v>0.63775180782827501</v>
      </c>
      <c r="AE38" s="2">
        <v>0.93898190271600801</v>
      </c>
      <c r="AF38" s="2">
        <v>0.65109769345704005</v>
      </c>
      <c r="AG38" s="2">
        <v>-0.92757544331224295</v>
      </c>
      <c r="AH38" s="2">
        <v>5.6752824335075197E-2</v>
      </c>
      <c r="AI38" s="2">
        <v>-2.5148397694572098E-3</v>
      </c>
      <c r="AJ38" s="2">
        <v>0.78705722317871696</v>
      </c>
      <c r="AK38" s="2">
        <v>-9.0126573911592595E-2</v>
      </c>
      <c r="AO38" s="15" t="s">
        <v>33</v>
      </c>
      <c r="AP38" s="2">
        <v>2.6642879817436498</v>
      </c>
      <c r="AQ38" s="2">
        <v>2.8214199824208701</v>
      </c>
      <c r="AR38" s="2">
        <v>2.7428539820822602</v>
      </c>
      <c r="AS38" s="2">
        <v>1.01344887742677</v>
      </c>
      <c r="AT38" s="2">
        <v>-1.6222091894483399</v>
      </c>
      <c r="AU38" s="2">
        <v>-0.75013610942190101</v>
      </c>
      <c r="AV38" s="2">
        <v>0.14435179476280999</v>
      </c>
      <c r="AW38" s="2">
        <v>-0.517312171994049</v>
      </c>
      <c r="AX38" s="2">
        <v>-1.4284666293841599</v>
      </c>
      <c r="AY38" s="2">
        <v>-0.13887911288861701</v>
      </c>
      <c r="AZ38" s="2">
        <v>-1.28833589561888</v>
      </c>
      <c r="BA38" s="2">
        <v>-1.33743946032653</v>
      </c>
      <c r="BB38" s="2">
        <v>-0.465948363403554</v>
      </c>
      <c r="BC38" s="2">
        <v>0.104774622085619</v>
      </c>
      <c r="BD38" s="2">
        <v>-0.27444632745729503</v>
      </c>
      <c r="BE38" s="2">
        <v>-1.45841412323593</v>
      </c>
      <c r="BF38" s="2">
        <v>-0.38754770783513598</v>
      </c>
      <c r="BG38" s="2">
        <v>-0.79583289667228096</v>
      </c>
      <c r="BH38" s="2">
        <v>-0.816837320755186</v>
      </c>
      <c r="BI38" s="2">
        <v>-9.6026951417746503E-2</v>
      </c>
      <c r="BJ38" s="2">
        <v>-1.08089417332217</v>
      </c>
      <c r="BK38" s="2">
        <v>-1.01827573654327</v>
      </c>
      <c r="BL38" s="2">
        <v>-0.104729246197391</v>
      </c>
      <c r="BM38" s="2">
        <v>-0.98431060318244901</v>
      </c>
      <c r="BN38" s="2">
        <v>-0.56883166049415601</v>
      </c>
      <c r="BO38" s="2">
        <v>-0.60459687544873697</v>
      </c>
      <c r="BP38" s="2">
        <v>-0.41670381226193798</v>
      </c>
      <c r="BQ38" s="2">
        <v>-4.4523591942438899E-2</v>
      </c>
      <c r="BR38" s="2">
        <v>-0.63248696580129204</v>
      </c>
      <c r="BS38" s="2">
        <v>-2.1159681228591301</v>
      </c>
      <c r="BT38" s="2">
        <v>-1.70099038102219</v>
      </c>
      <c r="BU38" s="2">
        <v>-1.5889094941736299</v>
      </c>
      <c r="BV38" s="2">
        <v>-1.7782658602785399</v>
      </c>
      <c r="CA38" s="15" t="s">
        <v>33</v>
      </c>
      <c r="CB38" s="2">
        <v>2.1945356235865998</v>
      </c>
      <c r="CC38" s="2">
        <v>1.6555939930071299</v>
      </c>
      <c r="CD38" s="2">
        <v>1.92506480829687</v>
      </c>
      <c r="CE38" s="2" t="s">
        <v>0</v>
      </c>
      <c r="CF38" s="2" t="s">
        <v>0</v>
      </c>
      <c r="CG38" s="2">
        <v>0.832816336470527</v>
      </c>
      <c r="CH38" s="2">
        <v>-0.87910197567145099</v>
      </c>
      <c r="CI38" s="2">
        <v>-1.5785380821072601</v>
      </c>
      <c r="CJ38" s="2">
        <v>-9.7030338769690694E-2</v>
      </c>
      <c r="CK38" s="2">
        <v>-0.34840832461516902</v>
      </c>
      <c r="CL38" s="2">
        <v>-9.8270687958705402E-2</v>
      </c>
      <c r="CM38" s="2">
        <v>6.3770121091876894E-2</v>
      </c>
      <c r="CN38" s="2">
        <v>-0.28889868634726801</v>
      </c>
      <c r="CO38" s="2">
        <v>-1.13871914624599</v>
      </c>
      <c r="CP38" s="2">
        <v>-0.83691213838029599</v>
      </c>
      <c r="CQ38" s="2">
        <v>0.54468222731513904</v>
      </c>
      <c r="CR38" s="2">
        <v>-0.76004823066381499</v>
      </c>
      <c r="CS38" s="2">
        <v>-1.51282295185149</v>
      </c>
      <c r="CT38" s="2">
        <v>-1.31199012460482</v>
      </c>
      <c r="CU38" s="2">
        <v>-0.82721683197974605</v>
      </c>
      <c r="CV38" s="2">
        <v>-0.39041232796562098</v>
      </c>
      <c r="CW38" s="2">
        <v>-0.75300434335465805</v>
      </c>
      <c r="CX38" s="2">
        <v>-0.79038807789438803</v>
      </c>
      <c r="CY38" s="2">
        <v>-9.6867868550278402E-2</v>
      </c>
      <c r="CZ38" s="2">
        <v>-0.99507547332132895</v>
      </c>
      <c r="DA38" s="2">
        <v>-1.2316132707013101</v>
      </c>
      <c r="DB38" s="2">
        <v>-1.3557348559198501</v>
      </c>
      <c r="DC38" s="2">
        <v>-0.41241723940574398</v>
      </c>
      <c r="DD38" s="2">
        <v>-0.70730615340192904</v>
      </c>
      <c r="DE38" s="2">
        <v>-5.5991574121290598E-2</v>
      </c>
      <c r="DF38" s="2">
        <v>-1.18990690035943</v>
      </c>
      <c r="DG38" s="2">
        <v>-1.3805516989214299</v>
      </c>
      <c r="DH38" s="2">
        <v>0.503461353306767</v>
      </c>
    </row>
    <row r="39" spans="2:112" x14ac:dyDescent="0.25">
      <c r="D39" s="15" t="s">
        <v>34</v>
      </c>
      <c r="E39" s="2">
        <v>1.12556073578799</v>
      </c>
      <c r="F39" s="2">
        <v>1.0027798874354401</v>
      </c>
      <c r="G39" s="2">
        <v>1.06417031161172</v>
      </c>
      <c r="H39" s="2">
        <v>9.2505235620741602E-2</v>
      </c>
      <c r="I39" s="2">
        <v>-0.28947060676365899</v>
      </c>
      <c r="J39" s="2">
        <v>-0.229456616007438</v>
      </c>
      <c r="K39" s="2">
        <v>-0.39918806552753999</v>
      </c>
      <c r="L39" s="2">
        <v>-1.0138724143894</v>
      </c>
      <c r="M39" s="2">
        <v>-0.88528079342876098</v>
      </c>
      <c r="N39" s="2">
        <v>6.6378149590031299E-2</v>
      </c>
      <c r="O39" s="2">
        <v>-6.0900023227787897E-2</v>
      </c>
      <c r="P39" s="2">
        <v>-0.48570719151543501</v>
      </c>
      <c r="Q39" s="2">
        <v>-0.123064175638842</v>
      </c>
      <c r="R39" s="2">
        <v>-0.20621463544871199</v>
      </c>
      <c r="S39" s="2">
        <v>-0.46433249384339098</v>
      </c>
      <c r="T39" s="2">
        <v>0.69074321107979897</v>
      </c>
      <c r="U39" s="2">
        <v>0.44219219840690699</v>
      </c>
      <c r="V39" s="2">
        <v>1.09951157862027</v>
      </c>
      <c r="W39" s="2">
        <v>1.1697471201762699</v>
      </c>
      <c r="X39" s="2">
        <v>0.69228293728257895</v>
      </c>
      <c r="Y39" s="2">
        <v>9.2043739177306405E-2</v>
      </c>
      <c r="Z39" s="2">
        <v>-0.32800714033530598</v>
      </c>
      <c r="AA39" s="2">
        <v>-0.22685435522027</v>
      </c>
      <c r="AB39" s="2">
        <v>6.6374549753078299E-2</v>
      </c>
      <c r="AC39" s="2">
        <v>0.49324045150339302</v>
      </c>
      <c r="AD39" s="2">
        <v>-0.131600604273652</v>
      </c>
      <c r="AE39" s="2">
        <v>-0.38774717843517498</v>
      </c>
      <c r="AF39" s="2">
        <v>-0.38284963846629699</v>
      </c>
      <c r="AG39" s="2">
        <v>-5.4632179627062398E-2</v>
      </c>
      <c r="AH39" s="2">
        <v>-0.108984380143804</v>
      </c>
      <c r="AI39" s="2">
        <v>-0.29949657752658798</v>
      </c>
      <c r="AJ39" s="2">
        <v>0.38316028150507497</v>
      </c>
      <c r="AK39" s="2">
        <v>-0.28757263811780998</v>
      </c>
      <c r="AO39" s="15" t="s">
        <v>34</v>
      </c>
      <c r="AP39" s="2">
        <v>1.8611208566494799</v>
      </c>
      <c r="AQ39" s="2">
        <v>1.85458684635607</v>
      </c>
      <c r="AR39" s="2">
        <v>1.85785385150278</v>
      </c>
      <c r="AS39" s="2">
        <v>-0.50592528166681205</v>
      </c>
      <c r="AT39" s="2">
        <v>-0.81965525365456104</v>
      </c>
      <c r="AU39" s="2">
        <v>-0.68454776779432402</v>
      </c>
      <c r="AV39" s="2">
        <v>-0.74699114171772696</v>
      </c>
      <c r="AW39" s="2">
        <v>-1.57725471245033</v>
      </c>
      <c r="AX39" s="2">
        <v>-1.04095019286923</v>
      </c>
      <c r="AY39" s="2">
        <v>-0.65825327198219596</v>
      </c>
      <c r="AZ39" s="2">
        <v>-1.6377850532701499</v>
      </c>
      <c r="BA39" s="2">
        <v>-1.0494586973625</v>
      </c>
      <c r="BB39" s="2">
        <v>-0.98532252249713304</v>
      </c>
      <c r="BC39" s="2">
        <v>-0.22195445906556499</v>
      </c>
      <c r="BD39" s="2">
        <v>-0.60939591541344695</v>
      </c>
      <c r="BE39" s="2">
        <v>-0.65586018744214902</v>
      </c>
      <c r="BF39" s="2">
        <v>-0.83653253903731695</v>
      </c>
      <c r="BG39" s="2">
        <v>-0.95263697638115197</v>
      </c>
      <c r="BH39" s="2">
        <v>-0.14356640190636899</v>
      </c>
      <c r="BI39" s="2">
        <v>-0.61540111051132595</v>
      </c>
      <c r="BJ39" s="2">
        <v>-0.75227142586079598</v>
      </c>
      <c r="BK39" s="2">
        <v>-0.95268739491569598</v>
      </c>
      <c r="BL39" s="2">
        <v>-0.30217531040360901</v>
      </c>
      <c r="BM39" s="2">
        <v>-0.14111468289131901</v>
      </c>
      <c r="BN39" s="2">
        <v>-1.1706679797797099</v>
      </c>
      <c r="BO39" s="2">
        <v>-1.1239710345423199</v>
      </c>
      <c r="BP39" s="2">
        <v>-0.614149876468154</v>
      </c>
      <c r="BQ39" s="2">
        <v>-0.74077551312009804</v>
      </c>
      <c r="BR39" s="2">
        <v>-0.75954370211611</v>
      </c>
      <c r="BS39" s="2">
        <v>-0.57644859289914097</v>
      </c>
      <c r="BT39" s="2">
        <v>-0.51992482197468104</v>
      </c>
      <c r="BU39" s="2">
        <v>-0.40784393512612199</v>
      </c>
      <c r="BV39" s="2">
        <v>-0.127715017929803</v>
      </c>
      <c r="CA39" s="15" t="s">
        <v>34</v>
      </c>
      <c r="CB39" s="2">
        <v>0.67516146449302095</v>
      </c>
      <c r="CC39" s="2">
        <v>0.136219833913553</v>
      </c>
      <c r="CD39" s="2">
        <v>0.40569064920328701</v>
      </c>
      <c r="CE39" s="2">
        <v>0.26116520602368698</v>
      </c>
      <c r="CF39" s="2">
        <v>-0.44629518501167598</v>
      </c>
      <c r="CG39" s="2">
        <v>0.89840467809810398</v>
      </c>
      <c r="CH39" s="2">
        <v>-1.0199645115113001</v>
      </c>
      <c r="CI39" s="2">
        <v>-0.87551981986438898</v>
      </c>
      <c r="CJ39" s="2">
        <v>-0.70951390225475197</v>
      </c>
      <c r="CK39" s="2">
        <v>5.8216934847475699E-2</v>
      </c>
      <c r="CL39" s="2">
        <v>-1.29571675216492</v>
      </c>
      <c r="CM39" s="2">
        <v>-0.45560403800170202</v>
      </c>
      <c r="CN39" s="2">
        <v>-0.80827284544084699</v>
      </c>
      <c r="CO39" s="2">
        <v>-0.57063046408923102</v>
      </c>
      <c r="CP39" s="2">
        <v>-0.29739260842030601</v>
      </c>
      <c r="CQ39" s="2">
        <v>-0.71165752594464604</v>
      </c>
      <c r="CR39" s="2">
        <v>-0.62734569317770095</v>
      </c>
      <c r="CS39" s="2">
        <v>-0.33175739280398198</v>
      </c>
      <c r="CT39" s="2">
        <v>-0.76097495580699803</v>
      </c>
      <c r="CU39" s="2">
        <v>-0.47212187315718401</v>
      </c>
      <c r="CV39" s="2">
        <v>-0.68739406572275297</v>
      </c>
      <c r="CW39" s="2">
        <v>-0.83180591106225599</v>
      </c>
      <c r="CX39" s="2">
        <v>-0.60932251884687505</v>
      </c>
      <c r="CY39" s="2">
        <v>-0.27228762642649601</v>
      </c>
      <c r="CZ39" s="2">
        <v>-0.56691705230904299</v>
      </c>
      <c r="DA39" s="2">
        <v>-0.58106242835258104</v>
      </c>
      <c r="DB39" s="2">
        <v>-0.49659739175970102</v>
      </c>
      <c r="DC39" s="2">
        <v>-0.395738498259114</v>
      </c>
      <c r="DD39" s="2">
        <v>-0.31978971688698898</v>
      </c>
      <c r="DE39" s="2">
        <v>-0.52091794919249301</v>
      </c>
      <c r="DF39" s="2">
        <v>-0.59380384203306902</v>
      </c>
      <c r="DG39" s="2">
        <v>-0.39742551748582899</v>
      </c>
      <c r="DH39" s="2">
        <v>-0.69398471089945002</v>
      </c>
    </row>
    <row r="40" spans="2:112" x14ac:dyDescent="0.25">
      <c r="D40" s="15" t="s">
        <v>35</v>
      </c>
      <c r="E40" s="2">
        <v>-1.2097257419543901</v>
      </c>
      <c r="F40" s="2">
        <v>-0.84707976313669797</v>
      </c>
      <c r="G40" s="2">
        <v>-1.0284027525455499</v>
      </c>
      <c r="H40" s="2">
        <v>1.05000050710621</v>
      </c>
      <c r="I40" s="2">
        <v>-8.0436568282229004E-2</v>
      </c>
      <c r="J40" s="2">
        <v>0.50564623414157905</v>
      </c>
      <c r="K40" s="2">
        <v>-0.305631244466047</v>
      </c>
      <c r="L40" s="2">
        <v>-0.904374049458885</v>
      </c>
      <c r="M40" s="2">
        <v>-0.27570882536360303</v>
      </c>
      <c r="N40" s="2">
        <v>7.9014975267957005E-2</v>
      </c>
      <c r="O40" s="2">
        <v>-0.91075967379992695</v>
      </c>
      <c r="P40" s="2">
        <v>-0.254646846704007</v>
      </c>
      <c r="Q40" s="2">
        <v>-1.23595823204477</v>
      </c>
      <c r="R40" s="2">
        <v>-1.37800238090821</v>
      </c>
      <c r="S40" s="2">
        <v>-1.43283664091415</v>
      </c>
      <c r="T40" s="2">
        <v>-1.77578779994083</v>
      </c>
      <c r="U40" s="2">
        <v>-0.86334693594142198</v>
      </c>
      <c r="V40" s="2">
        <v>-0.28403006772933098</v>
      </c>
      <c r="W40" s="2">
        <v>-0.16553935756611399</v>
      </c>
      <c r="X40" s="2">
        <v>-0.67695087238314</v>
      </c>
      <c r="Y40" s="2">
        <v>-1.2938688116350401</v>
      </c>
      <c r="Z40" s="2">
        <v>-1.44090119674124</v>
      </c>
      <c r="AA40" s="2">
        <v>-1.25728625143423</v>
      </c>
      <c r="AB40" s="2">
        <v>-0.73164616929944304</v>
      </c>
      <c r="AC40" s="2">
        <v>-0.33014698770755502</v>
      </c>
      <c r="AD40" s="2">
        <v>-1.2840230248662201</v>
      </c>
      <c r="AE40" s="2">
        <v>-1.9156787341199499</v>
      </c>
      <c r="AF40" s="2">
        <v>-1.98117052204247</v>
      </c>
      <c r="AG40" s="2">
        <v>-1.38991865736944</v>
      </c>
      <c r="AH40" s="2">
        <v>-0.57551539116443795</v>
      </c>
      <c r="AI40" s="2">
        <v>-0.63478305526897005</v>
      </c>
      <c r="AJ40" s="2">
        <v>-0.52328289743343304</v>
      </c>
      <c r="AK40" s="2">
        <v>-1.5524697879687901</v>
      </c>
      <c r="AO40" s="15" t="s">
        <v>35</v>
      </c>
      <c r="AP40" s="2">
        <v>1.51006706304878</v>
      </c>
      <c r="AQ40" s="2">
        <v>1.18915176692136</v>
      </c>
      <c r="AR40" s="2">
        <v>1.3496094149850699</v>
      </c>
      <c r="AS40" s="2">
        <v>-0.68593353393128298</v>
      </c>
      <c r="AT40" s="2">
        <v>-0.21008328558940301</v>
      </c>
      <c r="AU40" s="2">
        <v>-1.2124793234791</v>
      </c>
      <c r="AV40" s="2">
        <v>-0.77742303793168699</v>
      </c>
      <c r="AW40" s="2">
        <v>-0.477155045522066</v>
      </c>
      <c r="AX40" s="2">
        <v>-2.1538442492751599</v>
      </c>
      <c r="AY40" s="2">
        <v>-1.4085772490034201</v>
      </c>
      <c r="AZ40" s="2">
        <v>-2.7506791096760801</v>
      </c>
      <c r="BA40" s="2">
        <v>-1.5773902530472801</v>
      </c>
      <c r="BB40" s="2">
        <v>-1.9986809053521499</v>
      </c>
      <c r="BC40" s="2">
        <v>-2.1649235140291898</v>
      </c>
      <c r="BD40" s="2">
        <v>-3.19622116015179</v>
      </c>
      <c r="BE40" s="2" t="s">
        <v>0</v>
      </c>
      <c r="BF40" s="2">
        <v>-1.9494265954432499</v>
      </c>
      <c r="BG40" s="2">
        <v>-2.6504935335082398</v>
      </c>
      <c r="BH40" s="2" t="s">
        <v>0</v>
      </c>
      <c r="BI40" s="2">
        <v>-2.1433326661961001</v>
      </c>
      <c r="BJ40" s="2" t="s">
        <v>0</v>
      </c>
      <c r="BK40" s="2">
        <v>-2.0655814513216302</v>
      </c>
      <c r="BL40" s="2">
        <v>-2.41506936680954</v>
      </c>
      <c r="BM40" s="2">
        <v>-2.8389712400184099</v>
      </c>
      <c r="BN40" s="2">
        <v>-1.78606237671483</v>
      </c>
      <c r="BO40" s="2">
        <v>-2.8218275916694102</v>
      </c>
      <c r="BP40" s="2">
        <v>-2.2009751212065001</v>
      </c>
      <c r="BQ40" s="2">
        <v>-1.98491410280428</v>
      </c>
      <c r="BR40" s="2">
        <v>-1.6797926805796499</v>
      </c>
      <c r="BS40" s="2">
        <v>-1.2888047197213399</v>
      </c>
      <c r="BT40" s="2">
        <v>-2.74829609580055</v>
      </c>
      <c r="BU40" s="2" t="s">
        <v>0</v>
      </c>
      <c r="BV40" s="2">
        <v>-1.2406090743357401</v>
      </c>
      <c r="CA40" s="15" t="s">
        <v>35</v>
      </c>
      <c r="CB40" s="2">
        <v>-0.85277009119175595</v>
      </c>
      <c r="CC40" s="2">
        <v>-0.39171172177122399</v>
      </c>
      <c r="CD40" s="2">
        <v>-0.62224090648149</v>
      </c>
      <c r="CE40" s="2">
        <v>1.05516174522627</v>
      </c>
      <c r="CF40" s="2">
        <v>1.2481656806399899</v>
      </c>
      <c r="CG40" s="2">
        <v>1.00790304302862</v>
      </c>
      <c r="CH40" s="2">
        <v>-0.24833578533716999</v>
      </c>
      <c r="CI40" s="2">
        <v>-1.40345137554917</v>
      </c>
      <c r="CJ40" s="2">
        <v>-0.68490443491075004</v>
      </c>
      <c r="CK40" s="2">
        <v>-0.54771713283857404</v>
      </c>
      <c r="CL40" s="2">
        <v>-1.1455764027370601</v>
      </c>
      <c r="CM40" s="2">
        <v>-1.30546368857384</v>
      </c>
      <c r="CN40" s="2">
        <v>-1.5585968224620701</v>
      </c>
      <c r="CO40" s="2">
        <v>-1.3786699389667401</v>
      </c>
      <c r="CP40" s="2">
        <v>-2.4691803538798101</v>
      </c>
      <c r="CQ40" s="2" t="s">
        <v>0</v>
      </c>
      <c r="CR40" s="2">
        <v>-2.6147088674997798</v>
      </c>
      <c r="CS40" s="2" t="s">
        <v>0</v>
      </c>
      <c r="CT40" s="2">
        <v>-1.68122393427053</v>
      </c>
      <c r="CU40" s="2">
        <v>-2.45948504747926</v>
      </c>
      <c r="CV40" s="2" t="s">
        <v>0</v>
      </c>
      <c r="CW40" s="2">
        <v>-3.0227024794694599</v>
      </c>
      <c r="CX40" s="2">
        <v>-1.66776879123043</v>
      </c>
      <c r="CY40" s="2">
        <v>-2.5226852065823602</v>
      </c>
      <c r="CZ40" s="2">
        <v>-2.2647736094361299</v>
      </c>
      <c r="DA40" s="2">
        <v>-1.40444986756353</v>
      </c>
      <c r="DB40" s="2">
        <v>-1.2655370469482701</v>
      </c>
      <c r="DC40" s="2">
        <v>-1.4597229541840999</v>
      </c>
      <c r="DD40" s="2">
        <v>-0.94725694612268097</v>
      </c>
      <c r="DE40" s="2">
        <v>-1.99638208498313</v>
      </c>
      <c r="DF40" s="2">
        <v>-1.3627434972216399</v>
      </c>
      <c r="DG40" s="2">
        <v>-2.4278574136997899</v>
      </c>
      <c r="DH40" s="2" t="s">
        <v>0</v>
      </c>
    </row>
    <row r="41" spans="2:112" x14ac:dyDescent="0.25">
      <c r="D41" s="15" t="s">
        <v>36</v>
      </c>
      <c r="E41" s="2">
        <v>1.0220045439613901</v>
      </c>
      <c r="F41" s="2">
        <v>1.8700773499493299</v>
      </c>
      <c r="G41" s="2">
        <v>1.4460409469553599</v>
      </c>
      <c r="H41" s="2">
        <v>0.47437587096438599</v>
      </c>
      <c r="I41" s="2">
        <v>1.09240002857999</v>
      </c>
      <c r="J41" s="2">
        <v>-1.1695140755511599</v>
      </c>
      <c r="K41" s="2">
        <v>-0.91040222626738398</v>
      </c>
      <c r="L41" s="2">
        <v>-0.10148706234697499</v>
      </c>
      <c r="M41" s="2">
        <v>0.262124588277861</v>
      </c>
      <c r="N41" s="2">
        <v>-0.20382791164601699</v>
      </c>
      <c r="O41" s="2">
        <v>-0.77856506143505699</v>
      </c>
      <c r="P41" s="2">
        <v>-0.63435127287057003</v>
      </c>
      <c r="Q41" s="2">
        <v>-0.13351096307395699</v>
      </c>
      <c r="R41" s="2">
        <v>-0.14627209499242999</v>
      </c>
      <c r="S41" s="2">
        <v>-0.160464370501019</v>
      </c>
      <c r="T41" s="2">
        <v>-0.203020596189984</v>
      </c>
      <c r="U41" s="2">
        <v>-6.0459948829511702E-2</v>
      </c>
      <c r="V41" s="2">
        <v>9.1435695647901702E-2</v>
      </c>
      <c r="W41" s="2">
        <v>0.22968966063255</v>
      </c>
      <c r="X41" s="2">
        <v>-0.26464834082553501</v>
      </c>
      <c r="Y41" s="2">
        <v>8.2508021721388099E-3</v>
      </c>
      <c r="Z41" s="2">
        <v>-0.62420841010429895</v>
      </c>
      <c r="AA41" s="2">
        <v>0.111947558231488</v>
      </c>
      <c r="AB41" s="2">
        <v>-0.15441931735789199</v>
      </c>
      <c r="AC41" s="2">
        <v>-0.55784832042906896</v>
      </c>
      <c r="AD41" s="2">
        <v>-0.49975171592166001</v>
      </c>
      <c r="AE41" s="2">
        <v>-0.305436824950439</v>
      </c>
      <c r="AF41" s="2">
        <v>-0.69285670776032104</v>
      </c>
      <c r="AG41" s="2">
        <v>-0.48011646634102201</v>
      </c>
      <c r="AH41" s="2">
        <v>-0.66571320013601598</v>
      </c>
      <c r="AI41" s="2">
        <v>0.27501913575945203</v>
      </c>
      <c r="AJ41" s="2">
        <v>-1.3504463005712199</v>
      </c>
      <c r="AK41" s="2">
        <v>-0.227630097661527</v>
      </c>
      <c r="AO41" s="15" t="s">
        <v>36</v>
      </c>
      <c r="AP41" s="2">
        <v>0.30439203665726799</v>
      </c>
      <c r="AQ41" s="2">
        <v>0.94695086450473098</v>
      </c>
      <c r="AR41" s="2">
        <v>0.62567145058100004</v>
      </c>
      <c r="AS41" s="2">
        <v>-0.58348626496046596</v>
      </c>
      <c r="AT41" s="2">
        <v>4.7642208859325103E-2</v>
      </c>
      <c r="AU41" s="2">
        <v>-0.88763963317183603</v>
      </c>
      <c r="AV41" s="2">
        <v>6.8482710128750001E-3</v>
      </c>
      <c r="AW41" s="2">
        <v>-0.19538407710668601</v>
      </c>
      <c r="AX41" s="2">
        <v>-0.396045151691787</v>
      </c>
      <c r="AY41" s="2">
        <v>-0.62430594005885798</v>
      </c>
      <c r="AZ41" s="2">
        <v>-0.84087691864766201</v>
      </c>
      <c r="BA41" s="2">
        <v>-0.47494298407646302</v>
      </c>
      <c r="BB41" s="2">
        <v>-8.8878714323730207E-2</v>
      </c>
      <c r="BC41" s="2">
        <v>-0.51815572883455796</v>
      </c>
      <c r="BD41" s="2">
        <v>-0.96449087423600899</v>
      </c>
      <c r="BE41" s="2">
        <v>-1.2739895520985001</v>
      </c>
      <c r="BF41" s="2">
        <v>-0.52505123158507105</v>
      </c>
      <c r="BG41" s="2">
        <v>-0.57076634103750801</v>
      </c>
      <c r="BH41" s="2">
        <v>-0.85480517095420705</v>
      </c>
      <c r="BI41" s="2">
        <v>-0.55545857005504296</v>
      </c>
      <c r="BJ41" s="2">
        <v>-1.37040079051715</v>
      </c>
      <c r="BK41" s="2">
        <v>-1.0403020428732701</v>
      </c>
      <c r="BL41" s="2">
        <v>-0.65727026922617005</v>
      </c>
      <c r="BM41" s="2">
        <v>-1.3442065482688299</v>
      </c>
      <c r="BN41" s="2">
        <v>-1.7063351842440899</v>
      </c>
      <c r="BO41" s="2">
        <v>-0.519707977862224</v>
      </c>
      <c r="BP41" s="2">
        <v>-1.06878050884163</v>
      </c>
      <c r="BQ41" s="2">
        <v>-2.8824668338334698</v>
      </c>
      <c r="BR41" s="2">
        <v>-1.1850279888300701</v>
      </c>
      <c r="BS41" s="2">
        <v>-1.03107922527262</v>
      </c>
      <c r="BT41" s="2">
        <v>-0.83849390477212804</v>
      </c>
      <c r="BU41" s="2">
        <v>-0.91905809586596598</v>
      </c>
      <c r="BV41" s="2">
        <v>-1.3308068833073099</v>
      </c>
      <c r="CA41" s="15" t="s">
        <v>36</v>
      </c>
      <c r="CB41" s="2" t="s">
        <v>0</v>
      </c>
      <c r="CC41" s="2">
        <v>-0.48190953074280302</v>
      </c>
      <c r="CD41" s="2">
        <v>-0.48190953074280302</v>
      </c>
      <c r="CE41" s="2">
        <v>-0.356964158632668</v>
      </c>
      <c r="CF41" s="2">
        <v>0.35061294961081102</v>
      </c>
      <c r="CG41" s="2">
        <v>-0.30468718727940702</v>
      </c>
      <c r="CH41" s="2">
        <v>-1.16860859286644</v>
      </c>
      <c r="CI41" s="2">
        <v>-0.97907601169098701</v>
      </c>
      <c r="CJ41" s="2">
        <v>-0.42717894046202198</v>
      </c>
      <c r="CK41" s="2">
        <v>-0.807839943252466</v>
      </c>
      <c r="CL41" s="2">
        <v>1.21533017349451E-2</v>
      </c>
      <c r="CM41" s="2">
        <v>-0.81069899682426405</v>
      </c>
      <c r="CN41" s="2">
        <v>-0.42640221009720197</v>
      </c>
      <c r="CO41" s="2">
        <v>-0.57578295185483297</v>
      </c>
      <c r="CP41" s="2">
        <v>-1.5593781628513901</v>
      </c>
      <c r="CQ41" s="2">
        <v>-1.1073944692645501</v>
      </c>
      <c r="CR41" s="2">
        <v>-1.5349816750290399</v>
      </c>
      <c r="CS41" s="2">
        <v>-0.74343587999291005</v>
      </c>
      <c r="CT41" s="2">
        <v>-1.31199012460482</v>
      </c>
      <c r="CU41" s="2">
        <v>-1.2277547615634701</v>
      </c>
      <c r="CV41" s="2">
        <v>-1.1128783524367101</v>
      </c>
      <c r="CW41" s="2">
        <v>-0.99742307102110495</v>
      </c>
      <c r="CX41" s="2">
        <v>-1.75796660020201</v>
      </c>
      <c r="CY41" s="2">
        <v>-1.1274561883837</v>
      </c>
      <c r="CZ41" s="2">
        <v>-0.93993391912886803</v>
      </c>
      <c r="DA41" s="2">
        <v>-1.3691167944512499</v>
      </c>
      <c r="DB41" s="2">
        <v>-1.1147267564160599</v>
      </c>
      <c r="DC41" s="2">
        <v>-1.06449393598544</v>
      </c>
      <c r="DD41" s="2">
        <v>-1.25984717643071</v>
      </c>
      <c r="DE41" s="2">
        <v>-1.43450319737502</v>
      </c>
      <c r="DF41" s="2">
        <v>-1.59044482994315</v>
      </c>
      <c r="DG41" s="2">
        <v>-1.2956628013349201</v>
      </c>
      <c r="DH41" s="2">
        <v>-1.0490796697220099</v>
      </c>
    </row>
    <row r="42" spans="2:112" x14ac:dyDescent="0.25">
      <c r="D42" s="15" t="s">
        <v>37</v>
      </c>
      <c r="E42" s="2">
        <v>1.28503894979518</v>
      </c>
      <c r="F42" s="2">
        <v>1.96961302350024</v>
      </c>
      <c r="G42" s="2">
        <v>1.6273259866477101</v>
      </c>
      <c r="H42" s="2">
        <v>2.9853377902417702</v>
      </c>
      <c r="I42" s="2">
        <v>1.67736252930114</v>
      </c>
      <c r="J42" s="2">
        <v>2.1158881433110901</v>
      </c>
      <c r="K42" s="2">
        <v>1.56764507053726</v>
      </c>
      <c r="L42" s="2">
        <v>0.95296072167540102</v>
      </c>
      <c r="M42" s="2">
        <v>1.4034804375234</v>
      </c>
      <c r="N42" s="2">
        <v>1.8957077619049001</v>
      </c>
      <c r="O42" s="2">
        <v>1.95323882761537</v>
      </c>
      <c r="P42" s="2">
        <v>2.2069509811103698</v>
      </c>
      <c r="Q42" s="2">
        <v>1.9108831562844999</v>
      </c>
      <c r="R42" s="2">
        <v>2.7749737935931602</v>
      </c>
      <c r="S42" s="2">
        <v>3.2658003842010799</v>
      </c>
      <c r="T42" s="2">
        <v>3.5769578869363201</v>
      </c>
      <c r="U42" s="2">
        <v>3.63141775580816</v>
      </c>
      <c r="V42" s="2">
        <v>3.73130653747145</v>
      </c>
      <c r="W42" s="2">
        <v>3.6511534290708298</v>
      </c>
      <c r="X42" s="2">
        <v>3.3517923913687899</v>
      </c>
      <c r="Y42" s="2">
        <v>2.57593531146146</v>
      </c>
      <c r="Z42" s="2">
        <v>1.8087509971718101</v>
      </c>
      <c r="AA42" s="2">
        <v>2.1760778956512001</v>
      </c>
      <c r="AB42" s="2">
        <v>2.19921763725681</v>
      </c>
      <c r="AC42" s="2">
        <v>1.97197262609963</v>
      </c>
      <c r="AD42" s="2">
        <v>1.9656291690468199</v>
      </c>
      <c r="AE42" s="2">
        <v>1.5332822680164999</v>
      </c>
      <c r="AF42" s="2">
        <v>0.99902099687734702</v>
      </c>
      <c r="AG42" s="2">
        <v>0.84181162854634095</v>
      </c>
      <c r="AH42" s="2">
        <v>0.421749641114324</v>
      </c>
      <c r="AI42" s="2">
        <v>0.18190973136797101</v>
      </c>
      <c r="AJ42" s="2">
        <v>-1.3504463005712199</v>
      </c>
      <c r="AK42" s="2">
        <v>0.52725740450194103</v>
      </c>
      <c r="AO42" s="15" t="s">
        <v>37</v>
      </c>
      <c r="AP42" s="2">
        <v>2.2112826322657901</v>
      </c>
      <c r="AQ42" s="2">
        <v>2.0624280819246699</v>
      </c>
      <c r="AR42" s="2">
        <v>2.13685535709523</v>
      </c>
      <c r="AS42" s="2">
        <v>-0.99852376423931</v>
      </c>
      <c r="AT42" s="2">
        <v>-0.174750212477123</v>
      </c>
      <c r="AU42" s="2">
        <v>-0.71771463172952399</v>
      </c>
      <c r="AV42" s="2">
        <v>-0.86762084690326502</v>
      </c>
      <c r="AW42" s="2">
        <v>-0.61042157638552996</v>
      </c>
      <c r="AX42" s="2" t="s">
        <v>0</v>
      </c>
      <c r="AY42" s="2">
        <v>-1.4987750579750001</v>
      </c>
      <c r="AZ42" s="2">
        <v>-0.25591441792650599</v>
      </c>
      <c r="BA42" s="2">
        <v>0.63358147270170595</v>
      </c>
      <c r="BB42" s="2">
        <v>-1.8489386432332101E-2</v>
      </c>
      <c r="BC42" s="2">
        <v>-2.2551213230007598</v>
      </c>
      <c r="BD42" s="2">
        <v>-1.9644908742360101</v>
      </c>
      <c r="BE42" s="2">
        <v>-1.4259926455435501</v>
      </c>
      <c r="BF42" s="2">
        <v>-1.9400887308639101</v>
      </c>
      <c r="BG42" s="2">
        <v>-1.5707663410375099</v>
      </c>
      <c r="BH42" s="2">
        <v>-1.8548051709542099</v>
      </c>
      <c r="BI42" s="2">
        <v>-0.97049606933388699</v>
      </c>
      <c r="BJ42" s="2">
        <v>-1.9553632912383101</v>
      </c>
      <c r="BK42" s="2">
        <v>-1.83385116540585</v>
      </c>
      <c r="BL42" s="2">
        <v>-1.9203046750599599</v>
      </c>
      <c r="BM42" s="2" t="s">
        <v>0</v>
      </c>
      <c r="BN42" s="2" t="s">
        <v>0</v>
      </c>
      <c r="BO42" s="2">
        <v>-2.32706289991983</v>
      </c>
      <c r="BP42" s="2" t="s">
        <v>0</v>
      </c>
      <c r="BQ42" s="2">
        <v>-2.7125418323911501</v>
      </c>
      <c r="BR42" s="2" t="s">
        <v>0</v>
      </c>
      <c r="BS42" s="2" t="s">
        <v>0</v>
      </c>
      <c r="BT42" s="2">
        <v>-2.2535314040509702</v>
      </c>
      <c r="BU42" s="2">
        <v>-0.81952242231505101</v>
      </c>
      <c r="BV42" s="2">
        <v>-8.8787884199526008E-3</v>
      </c>
      <c r="CA42" s="15" t="s">
        <v>37</v>
      </c>
      <c r="CB42" s="2">
        <v>0.64199460055782198</v>
      </c>
      <c r="CC42" s="2">
        <v>1.10305296997835</v>
      </c>
      <c r="CD42" s="2">
        <v>0.87252378526808805</v>
      </c>
      <c r="CE42" s="2">
        <v>0.22799834208848799</v>
      </c>
      <c r="CF42" s="2">
        <v>0.52053795105312395</v>
      </c>
      <c r="CG42" s="2">
        <v>1.01724090760796</v>
      </c>
      <c r="CH42" s="2">
        <v>-1.4316429987002299</v>
      </c>
      <c r="CI42" s="2">
        <v>-0.90868668379958895</v>
      </c>
      <c r="CJ42" s="2">
        <v>-1.64957136179847</v>
      </c>
      <c r="CK42" s="2" t="s">
        <v>0</v>
      </c>
      <c r="CL42" s="2">
        <v>0.25607888462103501</v>
      </c>
      <c r="CM42" s="2">
        <v>0.189301003175736</v>
      </c>
      <c r="CN42" s="2">
        <v>0.25809596417486902</v>
      </c>
      <c r="CO42" s="2">
        <v>-0.23182855063747199</v>
      </c>
      <c r="CP42" s="2">
        <v>-0.97441566213023101</v>
      </c>
      <c r="CQ42" s="2">
        <v>0.25517561012015499</v>
      </c>
      <c r="CR42" s="2">
        <v>-1.1199441757502</v>
      </c>
      <c r="CS42" s="2">
        <v>-1.48040147415912</v>
      </c>
      <c r="CT42" s="2" t="s">
        <v>0</v>
      </c>
      <c r="CU42" s="2">
        <v>-0.96472035572968096</v>
      </c>
      <c r="CV42" s="2">
        <v>-2.52791585171556</v>
      </c>
      <c r="CW42" s="2">
        <v>-0.94297528699872901</v>
      </c>
      <c r="CX42" s="2" t="s">
        <v>0</v>
      </c>
      <c r="CY42" s="2" t="s">
        <v>0</v>
      </c>
      <c r="CZ42" s="2" t="s">
        <v>0</v>
      </c>
      <c r="DA42" s="2" t="s">
        <v>0</v>
      </c>
      <c r="DB42" s="2" t="s">
        <v>0</v>
      </c>
      <c r="DC42" s="2" t="s">
        <v>0</v>
      </c>
      <c r="DD42" s="2">
        <v>-2.2598471764307102</v>
      </c>
      <c r="DE42" s="2">
        <v>-2.7240098145700098</v>
      </c>
      <c r="DF42" s="2" t="s">
        <v>0</v>
      </c>
      <c r="DG42" s="2">
        <v>-1.9330927219502101</v>
      </c>
      <c r="DH42" s="2">
        <v>-4.9079669722011901E-2</v>
      </c>
    </row>
    <row r="43" spans="2:112" x14ac:dyDescent="0.25">
      <c r="D43" s="15" t="s">
        <v>38</v>
      </c>
      <c r="E43" s="2">
        <v>-0.89938562134224298</v>
      </c>
      <c r="F43" s="2">
        <v>0.46326035747545302</v>
      </c>
      <c r="G43" s="2">
        <v>-0.21806263193339501</v>
      </c>
      <c r="H43" s="2" t="s">
        <v>0</v>
      </c>
      <c r="I43" s="2" t="s">
        <v>0</v>
      </c>
      <c r="J43" s="2">
        <v>-1.76897614596743</v>
      </c>
      <c r="K43" s="2">
        <v>-2.3172192187412599</v>
      </c>
      <c r="L43" s="2" t="s">
        <v>0</v>
      </c>
      <c r="M43" s="2">
        <v>-1.4248003233887501</v>
      </c>
      <c r="N43" s="2">
        <v>0.19671001793771201</v>
      </c>
      <c r="O43" s="2">
        <v>-1.6004195531877801</v>
      </c>
      <c r="P43" s="2">
        <v>-2.4037383447291498</v>
      </c>
      <c r="Q43" s="2">
        <v>-2.73297303349023</v>
      </c>
      <c r="R43" s="2">
        <v>-2.0676622602960602</v>
      </c>
      <c r="S43" s="2" t="s">
        <v>0</v>
      </c>
      <c r="T43" s="2">
        <v>-2.4654476793286801</v>
      </c>
      <c r="U43" s="2">
        <v>-2.7753992366657201</v>
      </c>
      <c r="V43" s="2">
        <v>-1.0440792750085801</v>
      </c>
      <c r="W43" s="2">
        <v>-0.85519923695396305</v>
      </c>
      <c r="X43" s="2">
        <v>-4.46826568836265E-2</v>
      </c>
      <c r="Y43" s="2">
        <v>-0.98352869102289198</v>
      </c>
      <c r="Z43" s="2">
        <v>-1.8086329812417301</v>
      </c>
      <c r="AA43" s="2">
        <v>-1.72455370948563</v>
      </c>
      <c r="AB43" s="2">
        <v>-0.80832917179653896</v>
      </c>
      <c r="AC43" s="2">
        <v>-0.479238485732702</v>
      </c>
      <c r="AD43" s="2">
        <v>-0.973682904254072</v>
      </c>
      <c r="AE43" s="2">
        <v>-0.79798369145019798</v>
      </c>
      <c r="AF43" s="2">
        <v>-1.9927584963176801</v>
      </c>
      <c r="AG43" s="2">
        <v>-1.0795785367572901</v>
      </c>
      <c r="AH43" s="2">
        <v>-2.8501377712734399</v>
      </c>
      <c r="AI43" s="2">
        <v>-1.73948043393566</v>
      </c>
      <c r="AJ43" s="2">
        <v>-2.5348708717086401</v>
      </c>
      <c r="AK43" s="2">
        <v>-1.8270921680778001</v>
      </c>
      <c r="AO43" s="15" t="s">
        <v>38</v>
      </c>
      <c r="AP43" s="2">
        <v>0.44189556040720401</v>
      </c>
      <c r="AQ43" s="2">
        <v>-0.23747370663269601</v>
      </c>
      <c r="AR43" s="2">
        <v>0.102210926887254</v>
      </c>
      <c r="AS43" s="2" t="s">
        <v>0</v>
      </c>
      <c r="AT43" s="2">
        <v>-1.35917478361455</v>
      </c>
      <c r="AU43" s="2">
        <v>-1.48710170358811</v>
      </c>
      <c r="AV43" s="2" t="s">
        <v>0</v>
      </c>
      <c r="AW43" s="2">
        <v>-2.25427776616025</v>
      </c>
      <c r="AX43" s="2" t="s">
        <v>0</v>
      </c>
      <c r="AY43" s="2">
        <v>-1.68319962911243</v>
      </c>
      <c r="AZ43" s="2">
        <v>-2.44033898906393</v>
      </c>
      <c r="BA43" s="2" t="s">
        <v>0</v>
      </c>
      <c r="BB43" s="2" t="s">
        <v>0</v>
      </c>
      <c r="BC43" s="2">
        <v>-2.8545833934170401</v>
      </c>
      <c r="BD43" s="2">
        <v>-1.6634886182031901</v>
      </c>
      <c r="BE43" s="2">
        <v>-2.6104172166809798</v>
      </c>
      <c r="BF43" s="2" t="s">
        <v>0</v>
      </c>
      <c r="BG43" s="2">
        <v>-2.0182253180087302</v>
      </c>
      <c r="BH43" s="2">
        <v>-1.5538029149213901</v>
      </c>
      <c r="BI43" s="2" t="s">
        <v>0</v>
      </c>
      <c r="BJ43" s="2" t="s">
        <v>0</v>
      </c>
      <c r="BK43" s="2">
        <v>-2.3402038314306299</v>
      </c>
      <c r="BL43" s="2">
        <v>-2.4266573410847498</v>
      </c>
      <c r="BM43" s="2">
        <v>-1.7212761973486499</v>
      </c>
      <c r="BN43" s="2">
        <v>-1.66836733404507</v>
      </c>
      <c r="BO43" s="2">
        <v>-1.9265249703361</v>
      </c>
      <c r="BP43" s="2">
        <v>-1.89063500059435</v>
      </c>
      <c r="BQ43" s="2">
        <v>-1.1600008093623699</v>
      </c>
      <c r="BR43" s="2">
        <v>-2.0475244650801301</v>
      </c>
      <c r="BS43" s="2">
        <v>-2.8529337170253402</v>
      </c>
      <c r="BT43" s="2">
        <v>-1.8529934744672401</v>
      </c>
      <c r="BU43" s="2" t="s">
        <v>0</v>
      </c>
      <c r="BV43" s="2">
        <v>-2.5152314544447401</v>
      </c>
      <c r="CA43" s="15" t="s">
        <v>38</v>
      </c>
      <c r="CB43" s="2">
        <v>0.45757002942039499</v>
      </c>
      <c r="CC43" s="2" t="s">
        <v>0</v>
      </c>
      <c r="CD43" s="2">
        <v>0.45757002942039499</v>
      </c>
      <c r="CE43" s="2" t="s">
        <v>0</v>
      </c>
      <c r="CF43" s="2">
        <v>-0.24884912080546001</v>
      </c>
      <c r="CG43" s="2">
        <v>-1.4891117584168301</v>
      </c>
      <c r="CH43" s="2" t="s">
        <v>0</v>
      </c>
      <c r="CI43" s="2">
        <v>-1.5785380821072601</v>
      </c>
      <c r="CJ43" s="2">
        <v>-1.8339959329358999</v>
      </c>
      <c r="CK43" s="2">
        <v>-2.40730201366874</v>
      </c>
      <c r="CL43" s="2">
        <v>-2.2502737814037599</v>
      </c>
      <c r="CM43" s="2">
        <v>-1.41016106724054</v>
      </c>
      <c r="CN43" s="2">
        <v>-2.8332192025710801</v>
      </c>
      <c r="CO43" s="2">
        <v>-2.2907222396910401</v>
      </c>
      <c r="CP43" s="2">
        <v>-2.1588402332676599</v>
      </c>
      <c r="CQ43" s="2" t="s">
        <v>0</v>
      </c>
      <c r="CR43" s="2" t="s">
        <v>0</v>
      </c>
      <c r="CS43" s="2">
        <v>-2.2497885460177001</v>
      </c>
      <c r="CT43" s="2" t="s">
        <v>0</v>
      </c>
      <c r="CU43" s="2">
        <v>-1.3417900048094999</v>
      </c>
      <c r="CV43" s="2" t="s">
        <v>0</v>
      </c>
      <c r="CW43" s="2">
        <v>-2.2973248595784699</v>
      </c>
      <c r="CX43" s="2">
        <v>-1.9423911713394399</v>
      </c>
      <c r="CY43" s="2">
        <v>-1.7269182587999701</v>
      </c>
      <c r="CZ43" s="2">
        <v>-1.5393959895451399</v>
      </c>
      <c r="DA43" s="2">
        <v>-1.7461864435310701</v>
      </c>
      <c r="DB43" s="2" t="s">
        <v>0</v>
      </c>
      <c r="DC43" s="2" t="s">
        <v>0</v>
      </c>
      <c r="DD43" s="2">
        <v>-1.8593092468469801</v>
      </c>
      <c r="DE43" s="2">
        <v>-2.4933968864285898</v>
      </c>
      <c r="DF43" s="2">
        <v>-1.51183499524679</v>
      </c>
      <c r="DG43" s="2">
        <v>-2.7024797938087901</v>
      </c>
      <c r="DH43" s="2">
        <v>-2.2335042408594399</v>
      </c>
    </row>
    <row r="45" spans="2:112" x14ac:dyDescent="0.25">
      <c r="D45" s="18"/>
      <c r="AO45" s="18"/>
      <c r="CA45" s="18"/>
    </row>
    <row r="46" spans="2:112" ht="28.5" x14ac:dyDescent="0.45">
      <c r="B46" s="11" t="s">
        <v>91</v>
      </c>
    </row>
    <row r="47" spans="2:112" ht="23.25" x14ac:dyDescent="0.25">
      <c r="E47" s="72"/>
      <c r="AP47" s="72"/>
      <c r="CB47" s="72"/>
    </row>
    <row r="48" spans="2:112" ht="33.75" x14ac:dyDescent="0.5">
      <c r="D48" s="171" t="s">
        <v>269</v>
      </c>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78"/>
      <c r="AO48" s="171" t="s">
        <v>280</v>
      </c>
      <c r="AP48" s="171"/>
      <c r="AQ48" s="171"/>
      <c r="AR48" s="171"/>
      <c r="AS48" s="171"/>
      <c r="AT48" s="171"/>
      <c r="AU48" s="171"/>
      <c r="AV48" s="171"/>
      <c r="AW48" s="171"/>
      <c r="AX48" s="171"/>
      <c r="AY48" s="171"/>
      <c r="AZ48" s="171"/>
      <c r="BA48" s="171"/>
      <c r="BB48" s="171"/>
      <c r="BC48" s="171"/>
      <c r="BD48" s="171"/>
      <c r="BE48" s="171"/>
      <c r="BF48" s="171"/>
      <c r="BG48" s="171"/>
      <c r="BH48" s="171"/>
      <c r="BI48" s="171"/>
      <c r="BJ48" s="171"/>
      <c r="BK48" s="171"/>
      <c r="BL48" s="171"/>
      <c r="BM48" s="171"/>
      <c r="BN48" s="171"/>
      <c r="BO48" s="171"/>
      <c r="BP48" s="171"/>
      <c r="BQ48" s="171"/>
      <c r="BR48" s="171"/>
      <c r="BS48" s="171"/>
      <c r="BT48" s="171"/>
      <c r="BU48" s="171"/>
      <c r="BV48" s="171"/>
      <c r="CA48" s="171" t="s">
        <v>282</v>
      </c>
      <c r="CB48" s="171"/>
      <c r="CC48" s="171"/>
      <c r="CD48" s="171"/>
      <c r="CE48" s="171"/>
      <c r="CF48" s="171"/>
      <c r="CG48" s="171"/>
      <c r="CH48" s="171"/>
      <c r="CI48" s="171"/>
      <c r="CJ48" s="171"/>
      <c r="CK48" s="171"/>
      <c r="CL48" s="171"/>
      <c r="CM48" s="171"/>
      <c r="CN48" s="171"/>
      <c r="CO48" s="171"/>
      <c r="CP48" s="171"/>
      <c r="CQ48" s="171"/>
      <c r="CR48" s="171"/>
      <c r="CS48" s="171"/>
      <c r="CT48" s="171"/>
      <c r="CU48" s="171"/>
      <c r="CV48" s="171"/>
      <c r="CW48" s="171"/>
      <c r="CX48" s="171"/>
      <c r="CY48" s="171"/>
      <c r="CZ48" s="171"/>
      <c r="DA48" s="171"/>
      <c r="DB48" s="171"/>
      <c r="DC48" s="171"/>
      <c r="DD48" s="171"/>
      <c r="DE48" s="171"/>
      <c r="DF48" s="171"/>
      <c r="DG48" s="171"/>
      <c r="DH48" s="171"/>
    </row>
    <row r="49" spans="4:112" ht="115.5" x14ac:dyDescent="0.25">
      <c r="D49" s="74"/>
      <c r="E49" s="172" t="s">
        <v>273</v>
      </c>
      <c r="F49" s="172"/>
      <c r="G49" s="75" t="s">
        <v>272</v>
      </c>
      <c r="H49" s="173" t="s">
        <v>285</v>
      </c>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79"/>
      <c r="AO49" s="74"/>
      <c r="AP49" s="172" t="s">
        <v>273</v>
      </c>
      <c r="AQ49" s="172"/>
      <c r="AR49" s="75" t="s">
        <v>272</v>
      </c>
      <c r="AS49" s="173" t="s">
        <v>285</v>
      </c>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CA49" s="74"/>
      <c r="CB49" s="172" t="s">
        <v>273</v>
      </c>
      <c r="CC49" s="172"/>
      <c r="CD49" s="75" t="s">
        <v>272</v>
      </c>
      <c r="CE49" s="173" t="s">
        <v>285</v>
      </c>
      <c r="CF49" s="173"/>
      <c r="CG49" s="173"/>
      <c r="CH49" s="173"/>
      <c r="CI49" s="173"/>
      <c r="CJ49" s="173"/>
      <c r="CK49" s="173"/>
      <c r="CL49" s="173"/>
      <c r="CM49" s="173"/>
      <c r="CN49" s="173"/>
      <c r="CO49" s="173"/>
      <c r="CP49" s="173"/>
      <c r="CQ49" s="173"/>
      <c r="CR49" s="173"/>
      <c r="CS49" s="173"/>
      <c r="CT49" s="173"/>
      <c r="CU49" s="173"/>
      <c r="CV49" s="173"/>
      <c r="CW49" s="173"/>
      <c r="CX49" s="173"/>
      <c r="CY49" s="173"/>
      <c r="CZ49" s="173"/>
      <c r="DA49" s="173"/>
      <c r="DB49" s="173"/>
      <c r="DC49" s="173"/>
      <c r="DD49" s="173"/>
      <c r="DE49" s="173"/>
      <c r="DF49" s="173"/>
      <c r="DG49" s="173"/>
      <c r="DH49" s="173"/>
    </row>
    <row r="50" spans="4:112" ht="26.25" x14ac:dyDescent="0.4">
      <c r="D50" s="14" t="s">
        <v>248</v>
      </c>
      <c r="E50" s="172"/>
      <c r="F50" s="172"/>
      <c r="G50" s="76" t="s">
        <v>271</v>
      </c>
      <c r="H50" s="77">
        <v>0.17</v>
      </c>
      <c r="I50" s="77">
        <v>0.33</v>
      </c>
      <c r="J50" s="77">
        <v>0.5</v>
      </c>
      <c r="K50" s="77">
        <v>0.67</v>
      </c>
      <c r="L50" s="77">
        <v>0.83</v>
      </c>
      <c r="M50" s="77">
        <v>1</v>
      </c>
      <c r="N50" s="77">
        <v>1.17</v>
      </c>
      <c r="O50" s="77">
        <v>1.33</v>
      </c>
      <c r="P50" s="77">
        <v>1.5</v>
      </c>
      <c r="Q50" s="77">
        <v>1.67</v>
      </c>
      <c r="R50" s="77">
        <v>1.83</v>
      </c>
      <c r="S50" s="77">
        <v>2</v>
      </c>
      <c r="T50" s="77">
        <v>2.33</v>
      </c>
      <c r="U50" s="77">
        <v>2.66</v>
      </c>
      <c r="V50" s="77">
        <v>3</v>
      </c>
      <c r="W50" s="77">
        <v>3.32</v>
      </c>
      <c r="X50" s="77">
        <v>3.65</v>
      </c>
      <c r="Y50" s="77">
        <v>4</v>
      </c>
      <c r="Z50" s="77">
        <v>4.5</v>
      </c>
      <c r="AA50" s="77">
        <v>5</v>
      </c>
      <c r="AB50" s="77">
        <v>5.5</v>
      </c>
      <c r="AC50" s="77">
        <v>6</v>
      </c>
      <c r="AD50" s="77">
        <v>6.5</v>
      </c>
      <c r="AE50" s="77">
        <v>7</v>
      </c>
      <c r="AF50" s="77">
        <v>7.5</v>
      </c>
      <c r="AG50" s="77">
        <v>8</v>
      </c>
      <c r="AH50" s="77">
        <v>8.5</v>
      </c>
      <c r="AI50" s="77">
        <v>9</v>
      </c>
      <c r="AJ50" s="77">
        <v>10</v>
      </c>
      <c r="AK50" s="77">
        <v>11</v>
      </c>
      <c r="AL50" s="80"/>
      <c r="AO50" s="14" t="s">
        <v>248</v>
      </c>
      <c r="AP50" s="172"/>
      <c r="AQ50" s="172"/>
      <c r="AR50" s="76" t="s">
        <v>271</v>
      </c>
      <c r="AS50" s="77">
        <v>0.17</v>
      </c>
      <c r="AT50" s="77">
        <v>0.33</v>
      </c>
      <c r="AU50" s="77">
        <v>0.5</v>
      </c>
      <c r="AV50" s="77">
        <v>0.67</v>
      </c>
      <c r="AW50" s="77">
        <v>0.83</v>
      </c>
      <c r="AX50" s="77">
        <v>1</v>
      </c>
      <c r="AY50" s="77">
        <v>1.17</v>
      </c>
      <c r="AZ50" s="77">
        <v>1.33</v>
      </c>
      <c r="BA50" s="77">
        <v>1.5</v>
      </c>
      <c r="BB50" s="77">
        <v>1.67</v>
      </c>
      <c r="BC50" s="77">
        <v>1.83</v>
      </c>
      <c r="BD50" s="77">
        <v>2</v>
      </c>
      <c r="BE50" s="77">
        <v>2.33</v>
      </c>
      <c r="BF50" s="77">
        <v>2.66</v>
      </c>
      <c r="BG50" s="77">
        <v>3</v>
      </c>
      <c r="BH50" s="77">
        <v>3.32</v>
      </c>
      <c r="BI50" s="77">
        <v>3.65</v>
      </c>
      <c r="BJ50" s="77">
        <v>4</v>
      </c>
      <c r="BK50" s="77">
        <v>4.5</v>
      </c>
      <c r="BL50" s="77">
        <v>5</v>
      </c>
      <c r="BM50" s="77">
        <v>5.5</v>
      </c>
      <c r="BN50" s="77">
        <v>6</v>
      </c>
      <c r="BO50" s="77">
        <v>6.5</v>
      </c>
      <c r="BP50" s="77">
        <v>7</v>
      </c>
      <c r="BQ50" s="77">
        <v>7.5</v>
      </c>
      <c r="BR50" s="77">
        <v>8</v>
      </c>
      <c r="BS50" s="77">
        <v>8.5</v>
      </c>
      <c r="BT50" s="77">
        <v>9</v>
      </c>
      <c r="BU50" s="77">
        <v>10</v>
      </c>
      <c r="BV50" s="77">
        <v>11</v>
      </c>
      <c r="CA50" s="14" t="s">
        <v>248</v>
      </c>
      <c r="CB50" s="172"/>
      <c r="CC50" s="172"/>
      <c r="CD50" s="76" t="s">
        <v>271</v>
      </c>
      <c r="CE50" s="77">
        <v>0.17</v>
      </c>
      <c r="CF50" s="77">
        <v>0.33</v>
      </c>
      <c r="CG50" s="77">
        <v>0.5</v>
      </c>
      <c r="CH50" s="77">
        <v>0.67</v>
      </c>
      <c r="CI50" s="77">
        <v>0.83</v>
      </c>
      <c r="CJ50" s="77">
        <v>1</v>
      </c>
      <c r="CK50" s="77">
        <v>1.17</v>
      </c>
      <c r="CL50" s="77">
        <v>1.33</v>
      </c>
      <c r="CM50" s="77">
        <v>1.5</v>
      </c>
      <c r="CN50" s="77">
        <v>1.67</v>
      </c>
      <c r="CO50" s="77">
        <v>1.83</v>
      </c>
      <c r="CP50" s="77">
        <v>2</v>
      </c>
      <c r="CQ50" s="77">
        <v>2.33</v>
      </c>
      <c r="CR50" s="77">
        <v>2.66</v>
      </c>
      <c r="CS50" s="77">
        <v>3</v>
      </c>
      <c r="CT50" s="77">
        <v>3.32</v>
      </c>
      <c r="CU50" s="77">
        <v>3.65</v>
      </c>
      <c r="CV50" s="77">
        <v>4</v>
      </c>
      <c r="CW50" s="77">
        <v>4.5</v>
      </c>
      <c r="CX50" s="77">
        <v>5</v>
      </c>
      <c r="CY50" s="77">
        <v>5.5</v>
      </c>
      <c r="CZ50" s="77">
        <v>6</v>
      </c>
      <c r="DA50" s="77">
        <v>6.5</v>
      </c>
      <c r="DB50" s="77">
        <v>7</v>
      </c>
      <c r="DC50" s="77">
        <v>7.5</v>
      </c>
      <c r="DD50" s="77">
        <v>8</v>
      </c>
      <c r="DE50" s="77">
        <v>8.5</v>
      </c>
      <c r="DF50" s="77">
        <v>9</v>
      </c>
      <c r="DG50" s="77">
        <v>10</v>
      </c>
      <c r="DH50" s="77">
        <v>11</v>
      </c>
    </row>
    <row r="51" spans="4:112" x14ac:dyDescent="0.25">
      <c r="D51" s="34" t="s">
        <v>44</v>
      </c>
      <c r="E51" s="2">
        <v>2.42254247354512</v>
      </c>
      <c r="F51" s="2">
        <v>2.1071165472501798</v>
      </c>
      <c r="G51" s="2">
        <v>2.2648295103976501</v>
      </c>
      <c r="H51" s="2" t="s">
        <v>0</v>
      </c>
      <c r="I51" s="2">
        <v>-0.77009644767007901</v>
      </c>
      <c r="J51" s="2">
        <v>-0.44704805108006501</v>
      </c>
      <c r="K51" s="2">
        <v>4.7088761461022699E-3</v>
      </c>
      <c r="L51" s="2">
        <v>-1.4944982552958199</v>
      </c>
      <c r="M51" s="2">
        <v>-0.51790972778023103</v>
      </c>
      <c r="N51" s="2" t="s">
        <v>0</v>
      </c>
      <c r="O51" s="2" t="s">
        <v>0</v>
      </c>
      <c r="P51" s="2">
        <v>-1.49684774912064</v>
      </c>
      <c r="Q51" s="2">
        <v>-1.82608243788171</v>
      </c>
      <c r="R51" s="2" t="s">
        <v>0</v>
      </c>
      <c r="S51" s="2" t="s">
        <v>0</v>
      </c>
      <c r="T51" s="2" t="s">
        <v>0</v>
      </c>
      <c r="U51" s="2">
        <v>-1.71650554761215</v>
      </c>
      <c r="V51" s="2">
        <v>-0.87415427356626696</v>
      </c>
      <c r="W51" s="2">
        <v>-0.53327114206660098</v>
      </c>
      <c r="X51" s="2">
        <v>-0.82229023554717995</v>
      </c>
      <c r="Y51" s="2">
        <v>-1.3396725012481701</v>
      </c>
      <c r="Z51" s="2">
        <v>-1.4867048863543599</v>
      </c>
      <c r="AA51" s="2">
        <v>-1.4026256145982701</v>
      </c>
      <c r="AB51" s="2">
        <v>-0.37948587299266601</v>
      </c>
      <c r="AC51" s="2">
        <v>-0.15731039084533999</v>
      </c>
      <c r="AD51" s="2">
        <v>-0.65175480936671004</v>
      </c>
      <c r="AE51" s="2">
        <v>-1.69844801789928</v>
      </c>
      <c r="AF51" s="2">
        <v>-0.50090539998800998</v>
      </c>
      <c r="AG51" s="2">
        <v>0.56427765301743205</v>
      </c>
      <c r="AH51" s="2">
        <v>0.172230041755011</v>
      </c>
      <c r="AI51" s="2">
        <v>0.31941325511790503</v>
      </c>
      <c r="AJ51" s="2">
        <v>-0.21294277682128299</v>
      </c>
      <c r="AK51" s="2">
        <v>-0.50516407319043699</v>
      </c>
      <c r="AO51" s="34" t="s">
        <v>44</v>
      </c>
      <c r="AP51" s="2">
        <v>2.02685806112836</v>
      </c>
      <c r="AQ51" s="2">
        <v>1.6694168889758201</v>
      </c>
      <c r="AR51" s="2">
        <v>1.84813747505209</v>
      </c>
      <c r="AS51" s="2">
        <v>-0.27605773976821801</v>
      </c>
      <c r="AT51" s="2">
        <v>-2.0372466887271901</v>
      </c>
      <c r="AU51" s="2">
        <v>-1.58021110797959</v>
      </c>
      <c r="AV51" s="2">
        <v>-2.1451548224321799</v>
      </c>
      <c r="AW51" s="2" t="s">
        <v>0</v>
      </c>
      <c r="AX51" s="2" t="s">
        <v>0</v>
      </c>
      <c r="AY51" s="2">
        <v>-1.77630903350391</v>
      </c>
      <c r="AZ51" s="2">
        <v>-1.11841089417657</v>
      </c>
      <c r="BA51" s="2">
        <v>-1.75247695960537</v>
      </c>
      <c r="BB51" s="2" t="s">
        <v>0</v>
      </c>
      <c r="BC51" s="2">
        <v>-1.3102628771932301</v>
      </c>
      <c r="BD51" s="2">
        <v>-1.3415605233158301</v>
      </c>
      <c r="BE51" s="2" t="s">
        <v>0</v>
      </c>
      <c r="BF51" s="2" t="s">
        <v>0</v>
      </c>
      <c r="BG51" s="2">
        <v>-1.21087039595113</v>
      </c>
      <c r="BH51" s="2" t="s">
        <v>0</v>
      </c>
      <c r="BI51" s="2">
        <v>-1.51106445069659</v>
      </c>
      <c r="BJ51" s="2">
        <v>-1.8178597674883701</v>
      </c>
      <c r="BK51" s="2" t="s">
        <v>0</v>
      </c>
      <c r="BL51" s="2">
        <v>-1.1047292461973901</v>
      </c>
      <c r="BM51" s="2">
        <v>-1.03677802307658</v>
      </c>
      <c r="BN51" s="2">
        <v>-0.246903565606794</v>
      </c>
      <c r="BO51" s="2">
        <v>-0.86763128128253197</v>
      </c>
      <c r="BP51" s="2">
        <v>-0.153669406428144</v>
      </c>
      <c r="BQ51" s="2">
        <v>-0.57503830864121896</v>
      </c>
      <c r="BR51" s="2">
        <v>-0.58809284644283799</v>
      </c>
      <c r="BS51" s="2">
        <v>-0.11596812285913</v>
      </c>
      <c r="BT51" s="2">
        <v>-1.1160278803010399</v>
      </c>
      <c r="BU51" s="2">
        <v>-1.41898449273132</v>
      </c>
      <c r="BV51" s="2">
        <v>-1.1933033595573801</v>
      </c>
      <c r="CA51" s="34" t="s">
        <v>44</v>
      </c>
      <c r="CB51" s="2">
        <v>1.36446062502891</v>
      </c>
      <c r="CC51" s="2">
        <v>2.56248458861565</v>
      </c>
      <c r="CD51" s="2">
        <v>1.9634726068222801</v>
      </c>
      <c r="CE51" s="2">
        <v>2.3655018658384201</v>
      </c>
      <c r="CF51" s="2">
        <v>7.3078974081902004E-2</v>
      </c>
      <c r="CG51" s="2">
        <v>0.832816336470527</v>
      </c>
      <c r="CH51" s="2" t="s">
        <v>0</v>
      </c>
      <c r="CI51" s="2" t="s">
        <v>0</v>
      </c>
      <c r="CJ51" s="2" t="s">
        <v>0</v>
      </c>
      <c r="CK51" s="2">
        <v>-1.5004114180602199</v>
      </c>
      <c r="CL51" s="2">
        <v>-1.9283456865163899</v>
      </c>
      <c r="CM51" s="2" t="s">
        <v>0</v>
      </c>
      <c r="CN51" s="2" t="s">
        <v>0</v>
      </c>
      <c r="CO51" s="2" t="s">
        <v>0</v>
      </c>
      <c r="CP51" s="2">
        <v>-2.2519496376591399</v>
      </c>
      <c r="CQ51" s="2">
        <v>-1.6073208661299101</v>
      </c>
      <c r="CR51" s="2" t="s">
        <v>0</v>
      </c>
      <c r="CS51" s="2">
        <v>-1.6059323562429799</v>
      </c>
      <c r="CT51" s="2">
        <v>-1.7270276238836599</v>
      </c>
      <c r="CU51" s="2" t="s">
        <v>0</v>
      </c>
      <c r="CV51" s="2">
        <v>-1.97537482868678</v>
      </c>
      <c r="CW51" s="2">
        <v>-0.97539676469110603</v>
      </c>
      <c r="CX51" s="2">
        <v>-3.5500575730919699E-2</v>
      </c>
      <c r="CY51" s="2">
        <v>-1.0424200845278999</v>
      </c>
      <c r="CZ51" s="2">
        <v>-0.51702817651668498</v>
      </c>
      <c r="DA51" s="2">
        <v>-1.061688269259</v>
      </c>
      <c r="DB51" s="2">
        <v>0.15522706335752801</v>
      </c>
      <c r="DC51" s="2">
        <v>-1.8274547386845901</v>
      </c>
      <c r="DD51" s="2">
        <v>-0.31498873062316901</v>
      </c>
      <c r="DE51" s="2">
        <v>-0.26457819593270798</v>
      </c>
      <c r="DF51" s="2">
        <v>-0.10244405910908599</v>
      </c>
      <c r="DG51" s="2">
        <v>-0.38055169892143198</v>
      </c>
      <c r="DH51" s="2">
        <v>0.41035194891528498</v>
      </c>
    </row>
    <row r="52" spans="4:112" x14ac:dyDescent="0.25">
      <c r="D52" s="34" t="s">
        <v>45</v>
      </c>
      <c r="E52" s="2" t="s">
        <v>0</v>
      </c>
      <c r="F52" s="2">
        <v>1.20022595164166</v>
      </c>
      <c r="G52" s="2">
        <v>1.20022595164166</v>
      </c>
      <c r="H52" s="2">
        <v>1.8749138005481101</v>
      </c>
      <c r="I52" s="2" t="s">
        <v>0</v>
      </c>
      <c r="J52" s="2">
        <v>0.96798944819877897</v>
      </c>
      <c r="K52" s="2">
        <v>-0.99529112385389795</v>
      </c>
      <c r="L52" s="2">
        <v>-1.07946075601698</v>
      </c>
      <c r="M52" s="2">
        <v>-1.68783472922254</v>
      </c>
      <c r="N52" s="2">
        <v>0.44824878493367598</v>
      </c>
      <c r="O52" s="2">
        <v>-1.44841645974273</v>
      </c>
      <c r="P52" s="2" t="s">
        <v>0</v>
      </c>
      <c r="Q52" s="2">
        <v>-1.9960074393240199</v>
      </c>
      <c r="R52" s="2" t="s">
        <v>0</v>
      </c>
      <c r="S52" s="2" t="s">
        <v>0</v>
      </c>
      <c r="T52" s="2" t="s">
        <v>0</v>
      </c>
      <c r="U52" s="2">
        <v>-0.81604122116306599</v>
      </c>
      <c r="V52" s="2">
        <v>-0.45911677428742298</v>
      </c>
      <c r="W52" s="2">
        <v>0.55983826232487999</v>
      </c>
      <c r="X52" s="2">
        <v>-4.4682656883627402E-2</v>
      </c>
      <c r="Y52" s="2">
        <v>-0.66160059613553002</v>
      </c>
      <c r="Z52" s="2">
        <v>-0.39359548196288302</v>
      </c>
      <c r="AA52" s="2">
        <v>-0.98758811531942703</v>
      </c>
      <c r="AB52" s="2">
        <v>-0.60187829432911299</v>
      </c>
      <c r="AC52" s="2">
        <v>-0.42034479667913399</v>
      </c>
      <c r="AD52" s="2">
        <v>-0.36224819217172499</v>
      </c>
      <c r="AE52" s="2">
        <v>-0.54644492445423298</v>
      </c>
      <c r="AF52" s="2">
        <v>0.20363871648581899</v>
      </c>
      <c r="AG52" s="2">
        <v>-0.34261294259108699</v>
      </c>
      <c r="AH52" s="2">
        <v>1.1347553363363501</v>
      </c>
      <c r="AI52" s="2">
        <v>-2.5148397694572098E-3</v>
      </c>
      <c r="AJ52" s="2">
        <v>-0.21294277682128299</v>
      </c>
      <c r="AK52" s="2">
        <v>0.231801520975769</v>
      </c>
      <c r="AO52" s="34" t="s">
        <v>45</v>
      </c>
      <c r="AP52" s="2">
        <v>1.17886115457341</v>
      </c>
      <c r="AQ52" s="2">
        <v>-1.0854706131876499</v>
      </c>
      <c r="AR52" s="2">
        <v>4.6695270692881603E-2</v>
      </c>
      <c r="AS52" s="2" t="s">
        <v>0</v>
      </c>
      <c r="AT52" s="2">
        <v>-1.6222091894483399</v>
      </c>
      <c r="AU52" s="2">
        <v>-0.75013610942190101</v>
      </c>
      <c r="AV52" s="2">
        <v>-0.993151728987125</v>
      </c>
      <c r="AW52" s="2" t="s">
        <v>0</v>
      </c>
      <c r="AX52" s="2" t="s">
        <v>0</v>
      </c>
      <c r="AY52" s="2">
        <v>-0.94623403494622105</v>
      </c>
      <c r="AZ52" s="2" t="s">
        <v>0</v>
      </c>
      <c r="BA52" s="2" t="s">
        <v>0</v>
      </c>
      <c r="BB52" s="2">
        <v>-1.2733032854611599</v>
      </c>
      <c r="BC52" s="2">
        <v>-2.11761779925083</v>
      </c>
      <c r="BD52" s="2" t="s">
        <v>0</v>
      </c>
      <c r="BE52" s="2" t="s">
        <v>0</v>
      </c>
      <c r="BF52" s="2">
        <v>-1.7094758027225001</v>
      </c>
      <c r="BG52" s="2">
        <v>-1.60318781872989</v>
      </c>
      <c r="BH52" s="2">
        <v>-1.0392297420916301</v>
      </c>
      <c r="BI52" s="2">
        <v>-1.41795504630511</v>
      </c>
      <c r="BJ52" s="2">
        <v>-1.4028222682095299</v>
      </c>
      <c r="BK52" s="2">
        <v>-1.2813101423770701</v>
      </c>
      <c r="BL52" s="2">
        <v>-1.36776365203119</v>
      </c>
      <c r="BM52" s="2">
        <v>0.45626198820353298</v>
      </c>
      <c r="BN52" s="2">
        <v>0.34870617931387099</v>
      </c>
      <c r="BO52" s="2">
        <v>0.22547812310894999</v>
      </c>
      <c r="BP52" s="2">
        <v>6.8723014908304195E-2</v>
      </c>
      <c r="BQ52" s="2">
        <v>0.50296420336005498</v>
      </c>
      <c r="BR52" s="2">
        <v>1.0679527523398</v>
      </c>
      <c r="BS52" s="2">
        <v>0.20595997202823199</v>
      </c>
      <c r="BT52" s="2">
        <v>0.46893462042011902</v>
      </c>
      <c r="BU52" s="2">
        <v>0.58101550726867801</v>
      </c>
      <c r="BV52" s="2">
        <v>-0.19330335955738001</v>
      </c>
      <c r="CA52" s="34" t="s">
        <v>45</v>
      </c>
      <c r="CB52" s="2" t="s">
        <v>0</v>
      </c>
      <c r="CC52" s="2">
        <v>0.65559399300713195</v>
      </c>
      <c r="CD52" s="2">
        <v>0.65559399300713195</v>
      </c>
      <c r="CE52" s="2">
        <v>0.78053936511726596</v>
      </c>
      <c r="CF52" s="2" t="s">
        <v>0</v>
      </c>
      <c r="CG52" s="2">
        <v>0.832816336470527</v>
      </c>
      <c r="CH52" s="2">
        <v>-1.6160675698376601</v>
      </c>
      <c r="CI52" s="2">
        <v>-1.16350058282841</v>
      </c>
      <c r="CJ52" s="2">
        <v>-1.09703033876969</v>
      </c>
      <c r="CK52" s="2">
        <v>-1.08537391878137</v>
      </c>
      <c r="CL52" s="2">
        <v>-1.0982706879587101</v>
      </c>
      <c r="CM52" s="2">
        <v>-1.6731954730743299</v>
      </c>
      <c r="CN52" s="2">
        <v>-0.511291107683715</v>
      </c>
      <c r="CO52" s="2" t="s">
        <v>0</v>
      </c>
      <c r="CP52" s="2">
        <v>-1.4218746391014501</v>
      </c>
      <c r="CQ52" s="2" t="s">
        <v>0</v>
      </c>
      <c r="CR52" s="2">
        <v>-1.5674031527214201</v>
      </c>
      <c r="CS52" s="2" t="s">
        <v>0</v>
      </c>
      <c r="CT52" s="2">
        <v>-2.0489557187710199</v>
      </c>
      <c r="CU52" s="2" t="s">
        <v>0</v>
      </c>
      <c r="CV52" s="2">
        <v>-1.97537482868678</v>
      </c>
      <c r="CW52" s="2">
        <v>0.24699565664534201</v>
      </c>
      <c r="CX52" s="2">
        <v>0.11650251771413001</v>
      </c>
      <c r="CY52" s="2">
        <v>-9.6867868550278402E-2</v>
      </c>
      <c r="CZ52" s="2">
        <v>-0.101990677237841</v>
      </c>
      <c r="DA52" s="2">
        <v>0.57574165135628996</v>
      </c>
      <c r="DB52" s="2">
        <v>0.57026456263637204</v>
      </c>
      <c r="DC52" s="2">
        <v>1.2198509760937699</v>
      </c>
      <c r="DD52" s="2">
        <v>0.100048768655675</v>
      </c>
      <c r="DE52" s="2">
        <v>0.99845620990108597</v>
      </c>
      <c r="DF52" s="2">
        <v>0.74869255497643095</v>
      </c>
      <c r="DG52" s="2">
        <v>0.20441080179972401</v>
      </c>
      <c r="DH52" s="2">
        <v>-1.49653864669323</v>
      </c>
    </row>
    <row r="53" spans="4:112" x14ac:dyDescent="0.25">
      <c r="D53" s="34" t="s">
        <v>46</v>
      </c>
      <c r="E53" s="2">
        <v>0.93711564637487799</v>
      </c>
      <c r="F53" s="2">
        <v>-0.70023837480742701</v>
      </c>
      <c r="G53" s="2">
        <v>0.118438635783725</v>
      </c>
      <c r="H53" s="2">
        <v>0.38948697337787302</v>
      </c>
      <c r="I53" s="2">
        <v>-0.25552327484032</v>
      </c>
      <c r="J53" s="2">
        <v>-1.9324748782503101</v>
      </c>
      <c r="K53" s="2">
        <v>-0.67336302896653399</v>
      </c>
      <c r="L53" s="2">
        <v>-1.56488758318722</v>
      </c>
      <c r="M53" s="2">
        <v>-0.26637096078426697</v>
      </c>
      <c r="N53" s="2">
        <v>-0.77414363640277195</v>
      </c>
      <c r="O53" s="2">
        <v>-1.34888078619181</v>
      </c>
      <c r="P53" s="2">
        <v>-0.56723707701203296</v>
      </c>
      <c r="Q53" s="2">
        <v>-1.8964717657731101</v>
      </c>
      <c r="R53" s="2">
        <v>-1.23116099257894</v>
      </c>
      <c r="S53" s="2">
        <v>-2.5083876739213302</v>
      </c>
      <c r="T53" s="2">
        <v>-1.4065539902751201</v>
      </c>
      <c r="U53" s="2">
        <v>-0.131543046890995</v>
      </c>
      <c r="V53" s="2">
        <v>-0.35958110073650801</v>
      </c>
      <c r="W53" s="2">
        <v>0.51735493100336805</v>
      </c>
      <c r="X53" s="2">
        <v>-2.7609143524685499E-2</v>
      </c>
      <c r="Y53" s="2">
        <v>-0.56206492258461505</v>
      </c>
      <c r="Z53" s="2">
        <v>-0.20659696716162801</v>
      </c>
      <c r="AA53" s="2">
        <v>5.0323543149764002E-3</v>
      </c>
      <c r="AB53" s="2">
        <v>8.2619879942957802E-2</v>
      </c>
      <c r="AC53" s="2">
        <v>0.40165690134287202</v>
      </c>
      <c r="AD53" s="2">
        <v>0.70412061744399101</v>
      </c>
      <c r="AE53" s="2">
        <v>0.13805324981783801</v>
      </c>
      <c r="AF53" s="2">
        <v>9.1670284843021796E-2</v>
      </c>
      <c r="AG53" s="2">
        <v>0.41988774368225701</v>
      </c>
      <c r="AH53" s="2">
        <v>0.44579511508097402</v>
      </c>
      <c r="AI53" s="2">
        <v>0.21249805120139401</v>
      </c>
      <c r="AJ53" s="2">
        <v>1.6939478187872401</v>
      </c>
      <c r="AK53" s="2">
        <v>1.0094090996393199</v>
      </c>
      <c r="AO53" s="34" t="s">
        <v>46</v>
      </c>
      <c r="AP53" s="2">
        <v>1.2783968281243201</v>
      </c>
      <c r="AQ53" s="2">
        <v>0.821419982420872</v>
      </c>
      <c r="AR53" s="2">
        <v>1.0499084052726</v>
      </c>
      <c r="AS53" s="2">
        <v>-0.53909214560201202</v>
      </c>
      <c r="AT53" s="2">
        <v>-1.93771101517627</v>
      </c>
      <c r="AU53" s="2">
        <v>-1.3286723409836201</v>
      </c>
      <c r="AV53" s="2">
        <v>-2.21554415032357</v>
      </c>
      <c r="AW53" s="2">
        <v>-1.41777649844313</v>
      </c>
      <c r="AX53" s="2">
        <v>-2.74396845511209</v>
      </c>
      <c r="AY53" s="2">
        <v>-1.8466983613953101</v>
      </c>
      <c r="AZ53" s="2">
        <v>-1.3814453000103599</v>
      </c>
      <c r="BA53" s="2">
        <v>-1.6529412860544599</v>
      </c>
      <c r="BB53" s="2">
        <v>-1.8518395170228801</v>
      </c>
      <c r="BC53" s="2">
        <v>-2.2811165315337099</v>
      </c>
      <c r="BD53" s="2">
        <v>-1.3124141776563201</v>
      </c>
      <c r="BE53" s="2">
        <v>-1.55152352762741</v>
      </c>
      <c r="BF53" s="2">
        <v>-1.15050851053429</v>
      </c>
      <c r="BG53" s="2">
        <v>-1.5036521451789699</v>
      </c>
      <c r="BH53" s="2">
        <v>-0.52465656926187498</v>
      </c>
      <c r="BI53" s="2">
        <v>-1.14849437131188</v>
      </c>
      <c r="BJ53" s="2">
        <v>-0.84385497602131698</v>
      </c>
      <c r="BK53" s="2">
        <v>-1.18177446882615</v>
      </c>
      <c r="BL53" s="2">
        <v>0.11028364477345901</v>
      </c>
      <c r="BM53" s="2">
        <v>0.11522507036846601</v>
      </c>
      <c r="BN53" s="2">
        <v>0.490062028559414</v>
      </c>
      <c r="BO53" s="2">
        <v>0.412476637910205</v>
      </c>
      <c r="BP53" s="2">
        <v>0.64630598526386296</v>
      </c>
      <c r="BQ53" s="2">
        <v>0.52449736490969701</v>
      </c>
      <c r="BR53" s="2">
        <v>1.0817585518648301</v>
      </c>
      <c r="BS53" s="2">
        <v>0.39860504997062901</v>
      </c>
      <c r="BT53" s="2">
        <v>-0.43152970602896601</v>
      </c>
      <c r="BU53" s="2">
        <v>0.83255427426464301</v>
      </c>
      <c r="BV53" s="2">
        <v>0.90623231399353499</v>
      </c>
      <c r="CA53" s="34" t="s">
        <v>46</v>
      </c>
      <c r="CB53" s="2">
        <v>0.87903379785867097</v>
      </c>
      <c r="CC53" s="2">
        <v>-0.244870333441953</v>
      </c>
      <c r="CD53" s="2">
        <v>0.317081732208359</v>
      </c>
      <c r="CE53" s="2">
        <v>0.88007503866818104</v>
      </c>
      <c r="CF53" s="2">
        <v>0.172614647632818</v>
      </c>
      <c r="CG53" s="2">
        <v>-0.652610490699714</v>
      </c>
      <c r="CH53" s="2">
        <v>-1.51653189628674</v>
      </c>
      <c r="CI53" s="2">
        <v>-1.2566099872198999</v>
      </c>
      <c r="CJ53" s="2" t="s">
        <v>0</v>
      </c>
      <c r="CK53" s="2">
        <v>-0.76344582389401205</v>
      </c>
      <c r="CL53" s="2">
        <v>-0.99873501440779</v>
      </c>
      <c r="CM53" s="2">
        <v>-0.69919068160727404</v>
      </c>
      <c r="CN53" s="2">
        <v>-1.6747898399665899</v>
      </c>
      <c r="CO53" s="2">
        <v>-1.4542209719739201</v>
      </c>
      <c r="CP53" s="2">
        <v>-2.3223389655505402</v>
      </c>
      <c r="CQ53" s="2" t="s">
        <v>0</v>
      </c>
      <c r="CR53" s="2">
        <v>-1.6605125571129</v>
      </c>
      <c r="CS53" s="2">
        <v>-0.60593235624297603</v>
      </c>
      <c r="CT53" s="2">
        <v>-0.534382545941264</v>
      </c>
      <c r="CU53" s="2">
        <v>-1.14271865770768</v>
      </c>
      <c r="CV53" s="2">
        <v>-0.87583915513586197</v>
      </c>
      <c r="CW53" s="2">
        <v>-1.13889549697399</v>
      </c>
      <c r="CX53" s="2">
        <v>-0.60338956309313396</v>
      </c>
      <c r="CY53" s="2">
        <v>0.10958300891714901</v>
      </c>
      <c r="CZ53" s="2">
        <v>0.85169412984961901</v>
      </c>
      <c r="DA53" s="2">
        <v>0.77481299845812002</v>
      </c>
      <c r="DB53" s="2">
        <v>-0.18580985447753801</v>
      </c>
      <c r="DC53" s="2">
        <v>6.5630057398900404E-2</v>
      </c>
      <c r="DD53" s="2">
        <v>0.29912011575750502</v>
      </c>
      <c r="DE53" s="2">
        <v>0.55255774691748305</v>
      </c>
      <c r="DF53" s="2">
        <v>0.87925512414797102</v>
      </c>
      <c r="DG53" s="2">
        <v>-0.16553880795058201</v>
      </c>
      <c r="DH53" s="2">
        <v>0.60299702685768197</v>
      </c>
    </row>
    <row r="54" spans="4:112" x14ac:dyDescent="0.25">
      <c r="D54" s="34" t="s">
        <v>47</v>
      </c>
      <c r="E54" s="2">
        <v>-6.2884353625122499E-2</v>
      </c>
      <c r="F54" s="2">
        <v>0.29976162519257299</v>
      </c>
      <c r="G54" s="2">
        <v>0.118438635783725</v>
      </c>
      <c r="H54" s="2">
        <v>0.97444947409902904</v>
      </c>
      <c r="I54" s="2">
        <v>0.32943922588083602</v>
      </c>
      <c r="J54" s="2">
        <v>6.7525121749693703E-2</v>
      </c>
      <c r="K54" s="2" t="s">
        <v>0</v>
      </c>
      <c r="L54" s="2" t="s">
        <v>0</v>
      </c>
      <c r="M54" s="2">
        <v>-1.00333655495047</v>
      </c>
      <c r="N54" s="2">
        <v>-0.18918113568161599</v>
      </c>
      <c r="O54" s="2">
        <v>-0.76391828547065499</v>
      </c>
      <c r="P54" s="2" t="s">
        <v>0</v>
      </c>
      <c r="Q54" s="2">
        <v>-1.31150926505195</v>
      </c>
      <c r="R54" s="2">
        <v>-0.42380607052133801</v>
      </c>
      <c r="S54" s="2">
        <v>-1.0933501746424801</v>
      </c>
      <c r="T54" s="2">
        <v>-1.21390891233272</v>
      </c>
      <c r="U54" s="2">
        <v>-0.938897968948599</v>
      </c>
      <c r="V54" s="2">
        <v>-0.94454360145766503</v>
      </c>
      <c r="W54" s="2">
        <v>0.24433643659695201</v>
      </c>
      <c r="X54" s="2">
        <v>-0.307717062717421</v>
      </c>
      <c r="Y54" s="2">
        <v>-1.14702742330577</v>
      </c>
      <c r="Z54" s="2">
        <v>-1.70909730769081</v>
      </c>
      <c r="AA54" s="2">
        <v>-1.1104448631049599</v>
      </c>
      <c r="AB54" s="2">
        <v>-0.864912700162907</v>
      </c>
      <c r="AC54" s="2">
        <v>-0.183305599378284</v>
      </c>
      <c r="AD54" s="2">
        <v>8.5210784799496495E-2</v>
      </c>
      <c r="AE54" s="2">
        <v>3.8517576266922801E-2</v>
      </c>
      <c r="AF54" s="2">
        <v>-0.83432913371320105</v>
      </c>
      <c r="AG54" s="2">
        <v>-0.24307726904017199</v>
      </c>
      <c r="AH54" s="2">
        <v>-0.69170840866896</v>
      </c>
      <c r="AI54" s="2">
        <v>9.7020833781457802E-2</v>
      </c>
      <c r="AJ54" s="2">
        <v>0.30163039600847602</v>
      </c>
      <c r="AK54" s="2">
        <v>-1.9905909003606801</v>
      </c>
      <c r="AO54" s="34" t="s">
        <v>47</v>
      </c>
      <c r="AP54" s="2">
        <v>-4.3531266763038097E-2</v>
      </c>
      <c r="AQ54" s="2">
        <v>1.0140650603632699</v>
      </c>
      <c r="AR54" s="2">
        <v>0.48526689680011498</v>
      </c>
      <c r="AS54" s="2">
        <v>-0.76148456693845901</v>
      </c>
      <c r="AT54" s="2">
        <v>-0.93771101517627298</v>
      </c>
      <c r="AU54" s="2">
        <v>-1.06563793514983</v>
      </c>
      <c r="AV54" s="2" t="s">
        <v>0</v>
      </c>
      <c r="AW54" s="2">
        <v>-0.61042157638552896</v>
      </c>
      <c r="AX54" s="2">
        <v>-1.74396845511209</v>
      </c>
      <c r="AY54" s="2" t="s">
        <v>0</v>
      </c>
      <c r="AZ54" s="2">
        <v>-1.60383772134681</v>
      </c>
      <c r="BA54" s="2">
        <v>-1.23790378677561</v>
      </c>
      <c r="BB54" s="2">
        <v>-1.58880511118909</v>
      </c>
      <c r="BC54" s="2">
        <v>-1.01808212569992</v>
      </c>
      <c r="BD54" s="2" t="s">
        <v>0</v>
      </c>
      <c r="BE54" s="2">
        <v>-1.3588784496850199</v>
      </c>
      <c r="BF54" s="2">
        <v>-0.28801203428422101</v>
      </c>
      <c r="BG54" s="2">
        <v>-1.9186896444578101</v>
      </c>
      <c r="BH54" s="2">
        <v>-0.354731567819563</v>
      </c>
      <c r="BI54" s="2">
        <v>-0.51106445069659001</v>
      </c>
      <c r="BJ54" s="2">
        <v>-0.49593167260101001</v>
      </c>
      <c r="BK54" s="2">
        <v>-1.50370256371351</v>
      </c>
      <c r="BL54" s="2">
        <v>-2.0051935726464798</v>
      </c>
      <c r="BM54" s="2">
        <v>-0.69212985168913799</v>
      </c>
      <c r="BN54" s="2">
        <v>-1.0542584876643999</v>
      </c>
      <c r="BO54" s="2">
        <v>-0.86763128128253098</v>
      </c>
      <c r="BP54" s="2">
        <v>-1.05413373287723</v>
      </c>
      <c r="BQ54" s="2">
        <v>-0.47550263509030399</v>
      </c>
      <c r="BR54" s="2">
        <v>-0.211023197363014</v>
      </c>
      <c r="BS54" s="2">
        <v>-1.60139495002937</v>
      </c>
      <c r="BT54" s="2">
        <v>-0.27952661258391698</v>
      </c>
      <c r="BU54" s="2">
        <v>-0.16744572573535699</v>
      </c>
      <c r="BV54" s="2">
        <v>-0.67873018672762098</v>
      </c>
      <c r="CA54" s="34" t="s">
        <v>47</v>
      </c>
      <c r="CB54" s="2">
        <v>1.2940712971375199</v>
      </c>
      <c r="CC54" s="2" t="s">
        <v>0</v>
      </c>
      <c r="CD54" s="2">
        <v>1.2940712971375199</v>
      </c>
      <c r="CE54" s="2">
        <v>0.88007503866818104</v>
      </c>
      <c r="CF54" s="2">
        <v>-0.41234785308833899</v>
      </c>
      <c r="CG54" s="2">
        <v>0.347389509300286</v>
      </c>
      <c r="CH54" s="2">
        <v>-1.51653189628674</v>
      </c>
      <c r="CI54" s="2">
        <v>-0.25660998721989497</v>
      </c>
      <c r="CJ54" s="2">
        <v>-1.4125321644976201</v>
      </c>
      <c r="CK54" s="2">
        <v>-0.57080074595161601</v>
      </c>
      <c r="CL54" s="2">
        <v>-1.99873501440779</v>
      </c>
      <c r="CM54" s="2">
        <v>-1.5736597995234101</v>
      </c>
      <c r="CN54" s="2">
        <v>-0.41175543413280002</v>
      </c>
      <c r="CO54" s="2">
        <v>-2.0391834726950799</v>
      </c>
      <c r="CP54" s="2">
        <v>-1.00041087066318</v>
      </c>
      <c r="CQ54" s="2" t="s">
        <v>0</v>
      </c>
      <c r="CR54" s="2">
        <v>-0.88290497844934801</v>
      </c>
      <c r="CS54" s="2">
        <v>-1.0913591834132199</v>
      </c>
      <c r="CT54" s="2">
        <v>-0.72702762388366005</v>
      </c>
      <c r="CU54" s="2">
        <v>-0.99071556426262497</v>
      </c>
      <c r="CV54" s="2">
        <v>-0.46080165585701899</v>
      </c>
      <c r="CW54" s="2">
        <v>-1.8758610911401901</v>
      </c>
      <c r="CX54" s="2" t="s">
        <v>0</v>
      </c>
      <c r="CY54" s="2">
        <v>-0.89041699108285099</v>
      </c>
      <c r="CZ54" s="2">
        <v>-1.38096662694066</v>
      </c>
      <c r="DA54" s="2">
        <v>-1.1320775971504</v>
      </c>
      <c r="DB54" s="2">
        <v>-1.5781272772563</v>
      </c>
      <c r="DC54" s="2">
        <v>-1.3128815658548301</v>
      </c>
      <c r="DD54" s="2">
        <v>-1.0228079791298601</v>
      </c>
      <c r="DE54" s="2">
        <v>-0.849540696653863</v>
      </c>
      <c r="DF54" s="2">
        <v>-9.0371226808509994E-2</v>
      </c>
      <c r="DG54" s="2">
        <v>0.30394647535063901</v>
      </c>
      <c r="DH54" s="2">
        <v>-0.39700297314231803</v>
      </c>
    </row>
    <row r="55" spans="4:112" x14ac:dyDescent="0.25">
      <c r="D55" s="34" t="s">
        <v>48</v>
      </c>
      <c r="E55" s="2">
        <v>-0.16242002717603701</v>
      </c>
      <c r="F55" s="2">
        <v>0.78518845236281498</v>
      </c>
      <c r="G55" s="2">
        <v>0.311384212593389</v>
      </c>
      <c r="H55" s="2">
        <v>0.61187939471432096</v>
      </c>
      <c r="I55" s="2">
        <v>-3.3130853503872799E-2</v>
      </c>
      <c r="J55" s="2">
        <v>-1.0320105518012199</v>
      </c>
      <c r="K55" s="2">
        <v>-0.99529112385389795</v>
      </c>
      <c r="L55" s="2">
        <v>-0.85706833468052901</v>
      </c>
      <c r="M55" s="2">
        <v>-1.1028722285013901</v>
      </c>
      <c r="N55" s="2">
        <v>-0.55175121506632396</v>
      </c>
      <c r="O55" s="2">
        <v>-0.64106153768512297</v>
      </c>
      <c r="P55" s="2">
        <v>-0.66677275056294805</v>
      </c>
      <c r="Q55" s="2">
        <v>-2.4110449386028701</v>
      </c>
      <c r="R55" s="2">
        <v>-1.0087685712425001</v>
      </c>
      <c r="S55" s="2">
        <v>-1.02296084675108</v>
      </c>
      <c r="T55" s="2">
        <v>-0.85401296724633702</v>
      </c>
      <c r="U55" s="2">
        <v>-0.92295642507957698</v>
      </c>
      <c r="V55" s="2">
        <v>-0.928602057588643</v>
      </c>
      <c r="W55" s="2">
        <v>-0.27023673623280697</v>
      </c>
      <c r="X55" s="2">
        <v>-1.89267956343858</v>
      </c>
      <c r="Y55" s="2" t="s">
        <v>0</v>
      </c>
      <c r="Z55" s="2">
        <v>-1.39359548196288</v>
      </c>
      <c r="AA55" s="2">
        <v>-1.3355114187397299</v>
      </c>
      <c r="AB55" s="2">
        <v>-0.60187829432911299</v>
      </c>
      <c r="AC55" s="2">
        <v>-0.74227289156649601</v>
      </c>
      <c r="AD55" s="2">
        <v>-0.36224819217172499</v>
      </c>
      <c r="AE55" s="2">
        <v>-1.54644492445423</v>
      </c>
      <c r="AF55" s="2">
        <v>-8.5867900709166306E-2</v>
      </c>
      <c r="AG55" s="2">
        <v>-0.120220521254638</v>
      </c>
      <c r="AH55" s="2">
        <v>-1.52820967638608</v>
      </c>
      <c r="AI55" s="2">
        <v>-0.41755233904830102</v>
      </c>
      <c r="AJ55" s="2">
        <v>-0.47597718265507599</v>
      </c>
      <c r="AK55" s="2">
        <v>-0.768198479024231</v>
      </c>
      <c r="AO55" s="34" t="s">
        <v>48</v>
      </c>
      <c r="AP55" s="2">
        <v>0.44189556040720301</v>
      </c>
      <c r="AQ55" s="2">
        <v>-1.0854706131876499</v>
      </c>
      <c r="AR55" s="2">
        <v>-0.32178752639022201</v>
      </c>
      <c r="AS55" s="2">
        <v>1.07757921484648</v>
      </c>
      <c r="AT55" s="2">
        <v>-1.0372466887271901</v>
      </c>
      <c r="AU55" s="2">
        <v>-4.96963912808095E-2</v>
      </c>
      <c r="AV55" s="2">
        <v>-0.31507982387448702</v>
      </c>
      <c r="AW55" s="2">
        <v>-0.61042157638552996</v>
      </c>
      <c r="AX55" s="2">
        <v>-1.25854162794185</v>
      </c>
      <c r="AY55" s="2">
        <v>-1.13887911288862</v>
      </c>
      <c r="AZ55" s="2">
        <v>-0.82890427698158597</v>
      </c>
      <c r="BA55" s="2">
        <v>-1.33743946032653</v>
      </c>
      <c r="BB55" s="2">
        <v>-0.57286356732006605</v>
      </c>
      <c r="BC55" s="2">
        <v>-1.3806522050846199</v>
      </c>
      <c r="BD55" s="2">
        <v>-0.56395294465227996</v>
      </c>
      <c r="BE55" s="2">
        <v>-0.75797440509483904</v>
      </c>
      <c r="BF55" s="2">
        <v>-1.0090360845814099</v>
      </c>
      <c r="BG55" s="2">
        <v>-2.6031878187298898</v>
      </c>
      <c r="BH55" s="2">
        <v>-1.30226414792543</v>
      </c>
      <c r="BI55" s="2">
        <v>-0.61060012424750498</v>
      </c>
      <c r="BJ55" s="2">
        <v>-1.4028222682095299</v>
      </c>
      <c r="BK55" s="2">
        <v>-0.79588331520682498</v>
      </c>
      <c r="BL55" s="2">
        <v>-0.882336824860944</v>
      </c>
      <c r="BM55" s="2">
        <v>-1.2067030245189001</v>
      </c>
      <c r="BN55" s="2">
        <v>-0.21519470587945599</v>
      </c>
      <c r="BO55" s="2">
        <v>-7.4082158749957799E-2</v>
      </c>
      <c r="BP55" s="2">
        <v>6.8723014908304195E-2</v>
      </c>
      <c r="BQ55" s="2">
        <v>-4.4523591942438899E-2</v>
      </c>
      <c r="BR55" s="2">
        <v>1.13692239734338E-2</v>
      </c>
      <c r="BS55" s="2">
        <v>0.38653221767005302</v>
      </c>
      <c r="BT55" s="2">
        <v>-1.3790622861348301</v>
      </c>
      <c r="BU55" s="2">
        <v>0.31798110143488401</v>
      </c>
      <c r="BV55" s="2">
        <v>-1.1933033595573801</v>
      </c>
      <c r="CA55" s="34" t="s">
        <v>48</v>
      </c>
      <c r="CB55" s="2">
        <v>1.1945356235866</v>
      </c>
      <c r="CC55" s="2">
        <v>-0.344406006992868</v>
      </c>
      <c r="CD55" s="2">
        <v>0.42506480829686599</v>
      </c>
      <c r="CE55" s="2">
        <v>-1.2194606348827299</v>
      </c>
      <c r="CF55" s="2">
        <v>7.3078974081902906E-2</v>
      </c>
      <c r="CG55" s="2">
        <v>1.05520875780697</v>
      </c>
      <c r="CH55" s="2">
        <v>-1.39367514850121</v>
      </c>
      <c r="CI55" s="2">
        <v>-2.1635005828284202</v>
      </c>
      <c r="CJ55" s="2">
        <v>-0.51206783804853495</v>
      </c>
      <c r="CK55" s="2">
        <v>-1.08537391878137</v>
      </c>
      <c r="CL55" s="2">
        <v>-2.0982706879587099</v>
      </c>
      <c r="CM55" s="2">
        <v>-0.67319547307433003</v>
      </c>
      <c r="CN55" s="2">
        <v>-1.09625360840487</v>
      </c>
      <c r="CO55" s="2">
        <v>-1.3313642241883901</v>
      </c>
      <c r="CP55" s="2">
        <v>-0.72143492096035999</v>
      </c>
      <c r="CQ55" s="2">
        <v>-0.77724586757222303</v>
      </c>
      <c r="CR55" s="2">
        <v>-0.98244065200026298</v>
      </c>
      <c r="CS55" s="2">
        <v>-1.9278604511303401</v>
      </c>
      <c r="CT55" s="2">
        <v>-1.46399321804987</v>
      </c>
      <c r="CU55" s="2">
        <v>-0.71173961455981005</v>
      </c>
      <c r="CV55" s="2">
        <v>-0.39041232796562098</v>
      </c>
      <c r="CW55" s="2">
        <v>-1.10092764677496</v>
      </c>
      <c r="CX55" s="2">
        <v>-0.79038807789438803</v>
      </c>
      <c r="CY55" s="2">
        <v>-0.79730758669137003</v>
      </c>
      <c r="CZ55" s="2">
        <v>-0.34299877674163598</v>
      </c>
      <c r="DA55" s="2">
        <v>-0.23161327070131399</v>
      </c>
      <c r="DB55" s="2">
        <v>-0.218231332169917</v>
      </c>
      <c r="DC55" s="2">
        <v>-0.27491371565580902</v>
      </c>
      <c r="DD55" s="2">
        <v>0.462618848040384</v>
      </c>
      <c r="DE55" s="2">
        <v>-0.296999673625085</v>
      </c>
      <c r="DF55" s="2">
        <v>-0.18990690035942501</v>
      </c>
      <c r="DG55" s="2">
        <v>3.4485800357411597E-2</v>
      </c>
      <c r="DH55" s="2">
        <v>8.8423854027922702E-2</v>
      </c>
    </row>
    <row r="56" spans="4:112" x14ac:dyDescent="0.25">
      <c r="D56" s="34" t="s">
        <v>49</v>
      </c>
      <c r="E56" s="2">
        <v>1.20841766819227</v>
      </c>
      <c r="F56" s="2">
        <v>1.24913555212261</v>
      </c>
      <c r="G56" s="2">
        <v>1.22877661015744</v>
      </c>
      <c r="H56" s="2">
        <v>1.1462158223655099</v>
      </c>
      <c r="I56" s="2">
        <v>-0.30614934791028903</v>
      </c>
      <c r="J56" s="2">
        <v>-0.98310095132027397</v>
      </c>
      <c r="K56" s="2">
        <v>-0.83090430595301401</v>
      </c>
      <c r="L56" s="2">
        <v>-0.52805081500684603</v>
      </c>
      <c r="M56" s="2">
        <v>-0.73203453313307898</v>
      </c>
      <c r="N56" s="2">
        <v>-0.50284161458537702</v>
      </c>
      <c r="O56" s="2">
        <v>-2.3995068592617801</v>
      </c>
      <c r="P56" s="2">
        <v>-1.8105082280244</v>
      </c>
      <c r="Q56" s="2">
        <v>-1.48766622020578</v>
      </c>
      <c r="R56" s="2">
        <v>-2.2817870656489099</v>
      </c>
      <c r="S56" s="2">
        <v>-3.14397624771245</v>
      </c>
      <c r="T56" s="2">
        <v>-1.80510336676539</v>
      </c>
      <c r="U56" s="2">
        <v>-1.1821691199609601</v>
      </c>
      <c r="V56" s="2">
        <v>-0.33220466180520303</v>
      </c>
      <c r="W56" s="2">
        <v>0.223457706921035</v>
      </c>
      <c r="X56" s="2">
        <v>-3.6415040900026299E-2</v>
      </c>
      <c r="Y56" s="2">
        <v>-1.39029857431814</v>
      </c>
      <c r="Z56" s="2">
        <v>-1.34468588148194</v>
      </c>
      <c r="AA56" s="2">
        <v>-1.1610709361749301</v>
      </c>
      <c r="AB56" s="2">
        <v>-0.59361067834551196</v>
      </c>
      <c r="AC56" s="2">
        <v>-0.483909925456599</v>
      </c>
      <c r="AD56" s="2">
        <v>-0.96541528827047196</v>
      </c>
      <c r="AE56" s="2">
        <v>-0.73200057761031001</v>
      </c>
      <c r="AF56" s="2">
        <v>0.43697288810419299</v>
      </c>
      <c r="AG56" s="2">
        <v>-0.35510388677428301</v>
      </c>
      <c r="AH56" s="2">
        <v>-1.1573719810177701</v>
      </c>
      <c r="AI56" s="2">
        <v>4.6394760711489597E-2</v>
      </c>
      <c r="AJ56" s="2">
        <v>1.0583592449961099</v>
      </c>
      <c r="AK56" s="2">
        <v>-0.134326377822127</v>
      </c>
      <c r="AO56" s="34" t="s">
        <v>49</v>
      </c>
      <c r="AP56" s="2">
        <v>1.5496988499417199</v>
      </c>
      <c r="AQ56" s="2">
        <v>1.4228706059306</v>
      </c>
      <c r="AR56" s="2">
        <v>1.48628472793616</v>
      </c>
      <c r="AS56" s="2">
        <v>6.2358477907713997E-2</v>
      </c>
      <c r="AT56" s="2">
        <v>-0.988337088246241</v>
      </c>
      <c r="AU56" s="2">
        <v>-0.79433591333243603</v>
      </c>
      <c r="AV56" s="2">
        <v>-1.1787073821431999</v>
      </c>
      <c r="AW56" s="2">
        <v>-1.6610476494555</v>
      </c>
      <c r="AX56" s="2">
        <v>-1.92012541026592</v>
      </c>
      <c r="AY56" s="2">
        <v>-0.649396921021688</v>
      </c>
      <c r="AZ56" s="2">
        <v>-2.0695012936956201</v>
      </c>
      <c r="BA56" s="2">
        <v>-1.8290982412082799</v>
      </c>
      <c r="BB56" s="2">
        <v>-2.0544686835379</v>
      </c>
      <c r="BC56" s="2">
        <v>-2.6536706994910402</v>
      </c>
      <c r="BD56" s="2">
        <v>-2.36304025072628</v>
      </c>
      <c r="BE56" s="2">
        <v>-3.0875764278676199</v>
      </c>
      <c r="BF56" s="2">
        <v>-3.6605662022415499</v>
      </c>
      <c r="BG56" s="2">
        <v>-3.2323501233615799</v>
      </c>
      <c r="BH56" s="2">
        <v>-2.9903201416106899</v>
      </c>
      <c r="BI56" s="2">
        <v>-2.7840829451030098</v>
      </c>
      <c r="BJ56" s="2">
        <v>-2.54655774567098</v>
      </c>
      <c r="BK56" s="2">
        <v>-2.2324005418961201</v>
      </c>
      <c r="BL56" s="2">
        <v>-1.4708571449952901</v>
      </c>
      <c r="BM56" s="2">
        <v>-0.98786842259563701</v>
      </c>
      <c r="BN56" s="2">
        <v>-0.48039369582657199</v>
      </c>
      <c r="BO56" s="2">
        <v>-0.63814943515976397</v>
      </c>
      <c r="BP56" s="2">
        <v>-0.51979730522604095</v>
      </c>
      <c r="BQ56" s="2">
        <v>-1.0521975198278599</v>
      </c>
      <c r="BR56" s="2">
        <v>6.0278824454380597E-2</v>
      </c>
      <c r="BS56" s="2">
        <v>-0.60762690374088602</v>
      </c>
      <c r="BT56" s="2">
        <v>-0.48215577909893398</v>
      </c>
      <c r="BU56" s="2">
        <v>-0.147682470913928</v>
      </c>
      <c r="BV56" s="2">
        <v>-0.55943125835527696</v>
      </c>
      <c r="CA56" s="34" t="s">
        <v>49</v>
      </c>
      <c r="CB56" s="2">
        <v>1.5653733189549099</v>
      </c>
      <c r="CC56" s="2">
        <v>1.0264316883754401</v>
      </c>
      <c r="CD56" s="2">
        <v>1.2959025036651799</v>
      </c>
      <c r="CE56" s="2">
        <v>0.99937396704052495</v>
      </c>
      <c r="CF56" s="2">
        <v>1.4439166694502099</v>
      </c>
      <c r="CG56" s="2">
        <v>0.104118358287922</v>
      </c>
      <c r="CH56" s="2">
        <v>-1.69268885144057</v>
      </c>
      <c r="CI56" s="2">
        <v>-1.65515936371017</v>
      </c>
      <c r="CJ56" s="2">
        <v>-0.96065789703840498</v>
      </c>
      <c r="CK56" s="2">
        <v>-0.45150181757927099</v>
      </c>
      <c r="CL56" s="2">
        <v>-2.7274329925904</v>
      </c>
      <c r="CM56" s="2">
        <v>-1.7498167546772401</v>
      </c>
      <c r="CN56" s="2">
        <v>-2.2399890858663198</v>
      </c>
      <c r="CO56" s="2">
        <v>-2.5048470450438902</v>
      </c>
      <c r="CP56" s="2">
        <v>-2.78800253789935</v>
      </c>
      <c r="CQ56" s="2">
        <v>-2.4064081722039101</v>
      </c>
      <c r="CR56" s="2">
        <v>-2.7111386301828699</v>
      </c>
      <c r="CS56" s="2">
        <v>-3.8789508506493902</v>
      </c>
      <c r="CT56" s="2">
        <v>-3.58500861901123</v>
      </c>
      <c r="CU56" s="2">
        <v>-2.1933447307776399</v>
      </c>
      <c r="CV56" s="2">
        <v>-3.5114277289269902</v>
      </c>
      <c r="CW56" s="2">
        <v>-2.51144966493132</v>
      </c>
      <c r="CX56" s="2">
        <v>-1.4935509639698601</v>
      </c>
      <c r="CY56" s="2">
        <v>-0.74839798621042297</v>
      </c>
      <c r="CZ56" s="2">
        <v>-0.84663019928946803</v>
      </c>
      <c r="DA56" s="2">
        <v>-0.63838315399655698</v>
      </c>
      <c r="DB56" s="2">
        <v>-1.1693217316889699</v>
      </c>
      <c r="DC56" s="2">
        <v>-0.77854513820364102</v>
      </c>
      <c r="DD56" s="2">
        <v>-0.198964934283684</v>
      </c>
      <c r="DE56" s="2">
        <v>0.29247830821856402</v>
      </c>
      <c r="DF56" s="2">
        <v>0.29640801242881998</v>
      </c>
      <c r="DG56" s="2">
        <v>-0.33164209844048598</v>
      </c>
      <c r="DH56" s="2">
        <v>-0.12570095132492401</v>
      </c>
    </row>
    <row r="57" spans="4:112" x14ac:dyDescent="0.25">
      <c r="D57" s="34" t="s">
        <v>50</v>
      </c>
      <c r="E57" s="2" t="s">
        <v>0</v>
      </c>
      <c r="F57" s="2" t="s">
        <v>0</v>
      </c>
      <c r="G57" s="2" t="s">
        <v>0</v>
      </c>
      <c r="H57" s="2" t="s">
        <v>0</v>
      </c>
      <c r="I57" s="2" t="s">
        <v>0</v>
      </c>
      <c r="J57" s="2" t="s">
        <v>0</v>
      </c>
      <c r="K57" s="2" t="s">
        <v>0</v>
      </c>
      <c r="L57" s="2" t="s">
        <v>0</v>
      </c>
      <c r="M57" s="2" t="s">
        <v>0</v>
      </c>
      <c r="N57" s="2" t="s">
        <v>0</v>
      </c>
      <c r="O57" s="2" t="s">
        <v>0</v>
      </c>
      <c r="P57" s="2" t="s">
        <v>0</v>
      </c>
      <c r="Q57" s="2" t="s">
        <v>0</v>
      </c>
      <c r="R57" s="2" t="s">
        <v>0</v>
      </c>
      <c r="S57" s="2" t="s">
        <v>0</v>
      </c>
      <c r="T57" s="2" t="s">
        <v>0</v>
      </c>
      <c r="U57" s="2" t="s">
        <v>0</v>
      </c>
      <c r="V57" s="2" t="s">
        <v>0</v>
      </c>
      <c r="W57" s="2" t="s">
        <v>0</v>
      </c>
      <c r="X57" s="2" t="s">
        <v>0</v>
      </c>
      <c r="Y57" s="2" t="s">
        <v>0</v>
      </c>
      <c r="Z57" s="2" t="s">
        <v>0</v>
      </c>
      <c r="AA57" s="2" t="s">
        <v>0</v>
      </c>
      <c r="AB57" s="2" t="s">
        <v>0</v>
      </c>
      <c r="AC57" s="2" t="s">
        <v>0</v>
      </c>
      <c r="AD57" s="2" t="s">
        <v>0</v>
      </c>
      <c r="AE57" s="2" t="s">
        <v>0</v>
      </c>
      <c r="AF57" s="2" t="s">
        <v>0</v>
      </c>
      <c r="AG57" s="2" t="s">
        <v>0</v>
      </c>
      <c r="AH57" s="2" t="s">
        <v>0</v>
      </c>
      <c r="AI57" s="2" t="s">
        <v>0</v>
      </c>
      <c r="AJ57" s="2" t="s">
        <v>0</v>
      </c>
      <c r="AK57" s="2" t="s">
        <v>0</v>
      </c>
      <c r="AO57" s="34" t="s">
        <v>50</v>
      </c>
      <c r="AP57" s="2" t="s">
        <v>0</v>
      </c>
      <c r="AQ57" s="2" t="s">
        <v>0</v>
      </c>
      <c r="AR57" s="2" t="s">
        <v>0</v>
      </c>
      <c r="AS57" s="2" t="s">
        <v>0</v>
      </c>
      <c r="AT57" s="2" t="s">
        <v>0</v>
      </c>
      <c r="AU57" s="2" t="s">
        <v>0</v>
      </c>
      <c r="AV57" s="2" t="s">
        <v>0</v>
      </c>
      <c r="AW57" s="2" t="s">
        <v>0</v>
      </c>
      <c r="AX57" s="2" t="s">
        <v>0</v>
      </c>
      <c r="AY57" s="2" t="s">
        <v>0</v>
      </c>
      <c r="AZ57" s="2" t="s">
        <v>0</v>
      </c>
      <c r="BA57" s="2" t="s">
        <v>0</v>
      </c>
      <c r="BB57" s="2" t="s">
        <v>0</v>
      </c>
      <c r="BC57" s="2" t="s">
        <v>0</v>
      </c>
      <c r="BD57" s="2" t="s">
        <v>0</v>
      </c>
      <c r="BE57" s="2" t="s">
        <v>0</v>
      </c>
      <c r="BF57" s="2" t="s">
        <v>0</v>
      </c>
      <c r="BG57" s="2" t="s">
        <v>0</v>
      </c>
      <c r="BH57" s="2" t="s">
        <v>0</v>
      </c>
      <c r="BI57" s="2" t="s">
        <v>0</v>
      </c>
      <c r="BJ57" s="2" t="s">
        <v>0</v>
      </c>
      <c r="BK57" s="2" t="s">
        <v>0</v>
      </c>
      <c r="BL57" s="2" t="s">
        <v>0</v>
      </c>
      <c r="BM57" s="2" t="s">
        <v>0</v>
      </c>
      <c r="BN57" s="2" t="s">
        <v>0</v>
      </c>
      <c r="BO57" s="2" t="s">
        <v>0</v>
      </c>
      <c r="BP57" s="2" t="s">
        <v>0</v>
      </c>
      <c r="BQ57" s="2" t="s">
        <v>0</v>
      </c>
      <c r="BR57" s="2" t="s">
        <v>0</v>
      </c>
      <c r="BS57" s="2" t="s">
        <v>0</v>
      </c>
      <c r="BT57" s="2" t="s">
        <v>0</v>
      </c>
      <c r="BU57" s="2" t="s">
        <v>0</v>
      </c>
      <c r="BV57" s="2" t="s">
        <v>0</v>
      </c>
      <c r="CA57" s="34" t="s">
        <v>50</v>
      </c>
      <c r="CB57" s="2" t="s">
        <v>0</v>
      </c>
      <c r="CC57" s="2" t="s">
        <v>0</v>
      </c>
      <c r="CD57" s="2" t="s">
        <v>0</v>
      </c>
      <c r="CE57" s="2" t="s">
        <v>0</v>
      </c>
      <c r="CF57" s="2" t="s">
        <v>0</v>
      </c>
      <c r="CG57" s="2" t="s">
        <v>0</v>
      </c>
      <c r="CH57" s="2" t="s">
        <v>0</v>
      </c>
      <c r="CI57" s="2" t="s">
        <v>0</v>
      </c>
      <c r="CJ57" s="2" t="s">
        <v>0</v>
      </c>
      <c r="CK57" s="2" t="s">
        <v>0</v>
      </c>
      <c r="CL57" s="2" t="s">
        <v>0</v>
      </c>
      <c r="CM57" s="2" t="s">
        <v>0</v>
      </c>
      <c r="CN57" s="2" t="s">
        <v>0</v>
      </c>
      <c r="CO57" s="2" t="s">
        <v>0</v>
      </c>
      <c r="CP57" s="2" t="s">
        <v>0</v>
      </c>
      <c r="CQ57" s="2" t="s">
        <v>0</v>
      </c>
      <c r="CR57" s="2" t="s">
        <v>0</v>
      </c>
      <c r="CS57" s="2" t="s">
        <v>0</v>
      </c>
      <c r="CT57" s="2" t="s">
        <v>0</v>
      </c>
      <c r="CU57" s="2" t="s">
        <v>0</v>
      </c>
      <c r="CV57" s="2" t="s">
        <v>0</v>
      </c>
      <c r="CW57" s="2" t="s">
        <v>0</v>
      </c>
      <c r="CX57" s="2" t="s">
        <v>0</v>
      </c>
      <c r="CY57" s="2" t="s">
        <v>0</v>
      </c>
      <c r="CZ57" s="2" t="s">
        <v>0</v>
      </c>
      <c r="DA57" s="2" t="s">
        <v>0</v>
      </c>
      <c r="DB57" s="2" t="s">
        <v>0</v>
      </c>
      <c r="DC57" s="2" t="s">
        <v>0</v>
      </c>
      <c r="DD57" s="2" t="s">
        <v>0</v>
      </c>
      <c r="DE57" s="2" t="s">
        <v>0</v>
      </c>
      <c r="DF57" s="2" t="s">
        <v>0</v>
      </c>
      <c r="DG57" s="2" t="s">
        <v>0</v>
      </c>
      <c r="DH57" s="2" t="s">
        <v>0</v>
      </c>
    </row>
    <row r="58" spans="4:112" x14ac:dyDescent="0.25">
      <c r="D58" s="34" t="s">
        <v>51</v>
      </c>
      <c r="E58" s="2">
        <v>0.22090861237546799</v>
      </c>
      <c r="F58" s="2">
        <v>0.583554591193164</v>
      </c>
      <c r="G58" s="2">
        <v>0.402231601784316</v>
      </c>
      <c r="H58" s="2">
        <v>0.99520803426582705</v>
      </c>
      <c r="I58" s="2">
        <v>2.8269691160270199E-2</v>
      </c>
      <c r="J58" s="2">
        <v>0.67324618263764702</v>
      </c>
      <c r="K58" s="2">
        <v>-0.87499689013618598</v>
      </c>
      <c r="L58" s="2">
        <v>-1.6961321164654699</v>
      </c>
      <c r="M58" s="2">
        <v>-0.98257799478367602</v>
      </c>
      <c r="N58" s="2">
        <v>-2.4903506704021798</v>
      </c>
      <c r="O58" s="2">
        <v>-0.25773289813361699</v>
      </c>
      <c r="P58" s="2">
        <v>-1.69848161029029</v>
      </c>
      <c r="Q58" s="2">
        <v>-1.2907507048851501</v>
      </c>
      <c r="R58" s="2">
        <v>-1.14001310452075</v>
      </c>
      <c r="S58" s="2">
        <v>-1.4876291137545301</v>
      </c>
      <c r="T58" s="2">
        <v>-1.1227610242745201</v>
      </c>
      <c r="U58" s="2">
        <v>-0.43271258161156001</v>
      </c>
      <c r="V58" s="2">
        <v>-0.15825029492789</v>
      </c>
      <c r="W58" s="2">
        <v>-0.24947817606601</v>
      </c>
      <c r="X58" s="2">
        <v>-0.13083930063334201</v>
      </c>
      <c r="Y58" s="2">
        <v>-0.863234457305181</v>
      </c>
      <c r="Z58" s="2">
        <v>-1.0102668424113801</v>
      </c>
      <c r="AA58" s="2">
        <v>-0.95218277918822802</v>
      </c>
      <c r="AB58" s="2">
        <v>-0.30101181496958102</v>
      </c>
      <c r="AC58" s="2">
        <v>-0.55158932995738696</v>
      </c>
      <c r="AD58" s="2">
        <v>-4.3645435069530301E-3</v>
      </c>
      <c r="AE58" s="2">
        <v>-0.48504437979009002</v>
      </c>
      <c r="AF58" s="2">
        <v>-6.5109340542369096E-2</v>
      </c>
      <c r="AG58" s="2">
        <v>-0.95928430303958101</v>
      </c>
      <c r="AH58" s="2">
        <v>-0.27041191891843502</v>
      </c>
      <c r="AI58" s="2">
        <v>-0.204148700939108</v>
      </c>
      <c r="AJ58" s="2">
        <v>0.58542336200906697</v>
      </c>
      <c r="AK58" s="2">
        <v>-1.12183543363893</v>
      </c>
      <c r="AO58" s="34" t="s">
        <v>51</v>
      </c>
      <c r="AP58" s="2">
        <v>0.240261699237553</v>
      </c>
      <c r="AQ58" s="2">
        <v>0.297858026363859</v>
      </c>
      <c r="AR58" s="2">
        <v>0.26905986280070598</v>
      </c>
      <c r="AS58" s="2">
        <v>-1.47769160093787</v>
      </c>
      <c r="AT58" s="2">
        <v>-0.91695245500947697</v>
      </c>
      <c r="AU58" s="2">
        <v>-0.36680746987039597</v>
      </c>
      <c r="AV58" s="2">
        <v>-0.60982308943561903</v>
      </c>
      <c r="AW58" s="2">
        <v>-0.96405853100023098</v>
      </c>
      <c r="AX58" s="2">
        <v>-0.875212988390347</v>
      </c>
      <c r="AY58" s="2">
        <v>-1.5629053953947201</v>
      </c>
      <c r="AZ58" s="2">
        <v>-2.32004475534622</v>
      </c>
      <c r="BA58" s="2">
        <v>-0.49467920213772598</v>
      </c>
      <c r="BB58" s="2">
        <v>-0.72004964446733899</v>
      </c>
      <c r="BC58" s="2">
        <v>-2.73428915969932</v>
      </c>
      <c r="BD58" s="2">
        <v>-2.0286212116557301</v>
      </c>
      <c r="BE58" s="2">
        <v>-2.0750854836844299</v>
      </c>
      <c r="BF58" s="2">
        <v>-2.3261471631709898</v>
      </c>
      <c r="BG58" s="2">
        <v>-2.6348966784572201</v>
      </c>
      <c r="BH58" s="2" t="s">
        <v>0</v>
      </c>
      <c r="BI58" s="2">
        <v>-0.712698311866241</v>
      </c>
      <c r="BJ58" s="2">
        <v>-1.2121387066004199</v>
      </c>
      <c r="BK58" s="2">
        <v>-2.21990959771292</v>
      </c>
      <c r="BL58" s="2">
        <v>-0.30636310736704297</v>
      </c>
      <c r="BM58" s="2">
        <v>-0.50144629008002894</v>
      </c>
      <c r="BN58" s="2">
        <v>0.16813393367205001</v>
      </c>
      <c r="BO58" s="2">
        <v>-0.484302641731025</v>
      </c>
      <c r="BP58" s="2">
        <v>3.7014155180965999E-2</v>
      </c>
      <c r="BQ58" s="2">
        <v>0.44572025152557898</v>
      </c>
      <c r="BR58" s="2">
        <v>-0.441803404192181</v>
      </c>
      <c r="BS58" s="2">
        <v>0.141829634608517</v>
      </c>
      <c r="BT58" s="2">
        <v>0.14176987716660999</v>
      </c>
      <c r="BU58" s="2">
        <v>0.11634724026523401</v>
      </c>
      <c r="BV58" s="2">
        <v>-0.809974720005874</v>
      </c>
      <c r="CA58" s="34" t="s">
        <v>51</v>
      </c>
      <c r="CB58" s="2">
        <v>-0.42213573686189398</v>
      </c>
      <c r="CC58" s="2">
        <v>1.6238851332797899</v>
      </c>
      <c r="CD58" s="2">
        <v>0.60087469820895001</v>
      </c>
      <c r="CE58" s="2" t="s">
        <v>0</v>
      </c>
      <c r="CF58" s="2">
        <v>-1.12855488708775</v>
      </c>
      <c r="CG58" s="2">
        <v>-1.3688175246991201</v>
      </c>
      <c r="CH58" s="2" t="s">
        <v>0</v>
      </c>
      <c r="CI58" s="2">
        <v>-1.4582438483895499</v>
      </c>
      <c r="CJ58" s="2">
        <v>-0.90634677716058099</v>
      </c>
      <c r="CK58" s="2">
        <v>-0.117082778508713</v>
      </c>
      <c r="CL58" s="2">
        <v>-1.7149420484072</v>
      </c>
      <c r="CM58" s="2">
        <v>-0.87482933424398002</v>
      </c>
      <c r="CN58" s="2">
        <v>-1.7129249688533701</v>
      </c>
      <c r="CO58" s="2">
        <v>-1.7553905066944799</v>
      </c>
      <c r="CP58" s="2">
        <v>-2.4535834988287899</v>
      </c>
      <c r="CQ58" s="2">
        <v>-1.07198913313336</v>
      </c>
      <c r="CR58" s="2">
        <v>-1.18407451316991</v>
      </c>
      <c r="CS58" s="2">
        <v>-2.1294943122999901</v>
      </c>
      <c r="CT58" s="2">
        <v>-1.9286614850533099</v>
      </c>
      <c r="CU58" s="2">
        <v>-0.85892569170708499</v>
      </c>
      <c r="CV58" s="2">
        <v>-1.3696537677988201</v>
      </c>
      <c r="CW58" s="2">
        <v>-1.5920681251396001</v>
      </c>
      <c r="CX58" s="2">
        <v>-0.82209693762172598</v>
      </c>
      <c r="CY58" s="2">
        <v>-0.24405394569755201</v>
      </c>
      <c r="CZ58" s="2">
        <v>-0.95967013719012995</v>
      </c>
      <c r="DA58" s="2">
        <v>-0.26332213042865199</v>
      </c>
      <c r="DB58" s="2">
        <v>-1.1244093098134</v>
      </c>
      <c r="DC58" s="2">
        <v>-0.44412609913308199</v>
      </c>
      <c r="DD58" s="2">
        <v>-0.323977513850423</v>
      </c>
      <c r="DE58" s="2">
        <v>-0.565747730653272</v>
      </c>
      <c r="DF58" s="2">
        <v>7.7666124968445204E-4</v>
      </c>
      <c r="DG58" s="2">
        <v>0.50527728115925596</v>
      </c>
      <c r="DH58" s="2">
        <v>-1.1132100071417299</v>
      </c>
    </row>
    <row r="59" spans="4:112" x14ac:dyDescent="0.25">
      <c r="D59" s="34" t="s">
        <v>52</v>
      </c>
      <c r="E59" s="2">
        <v>1.87000145051634</v>
      </c>
      <c r="F59" s="2">
        <v>0.64768492861287996</v>
      </c>
      <c r="G59" s="2">
        <v>1.2588431895646099</v>
      </c>
      <c r="H59" s="2">
        <v>-0.26258972320182</v>
      </c>
      <c r="I59" s="2">
        <v>9.2400028579985999E-2</v>
      </c>
      <c r="J59" s="2">
        <v>-0.58455157482999998</v>
      </c>
      <c r="K59" s="2">
        <v>-1.13279464760383</v>
      </c>
      <c r="L59" s="2">
        <v>-0.63200177904575605</v>
      </c>
      <c r="M59" s="2">
        <v>0.344586748469834</v>
      </c>
      <c r="N59" s="2">
        <v>-0.42622033298246498</v>
      </c>
      <c r="O59" s="2" t="s">
        <v>0</v>
      </c>
      <c r="P59" s="2">
        <v>-1.2193137735917301</v>
      </c>
      <c r="Q59" s="2">
        <v>-0.963585961631645</v>
      </c>
      <c r="R59" s="2" t="s">
        <v>0</v>
      </c>
      <c r="S59" s="2" t="s">
        <v>0</v>
      </c>
      <c r="T59" s="2" t="s">
        <v>0</v>
      </c>
      <c r="U59" s="2">
        <v>0.28349445238784898</v>
      </c>
      <c r="V59" s="2">
        <v>0.27784881987878302</v>
      </c>
      <c r="W59" s="2">
        <v>0.81465216135370599</v>
      </c>
      <c r="X59" s="2">
        <v>-1.1821861806335601</v>
      </c>
      <c r="Y59" s="2">
        <v>0.20089588011453499</v>
      </c>
      <c r="Z59" s="2">
        <v>0.37579158989570099</v>
      </c>
      <c r="AA59" s="2">
        <v>-1.34748406040581</v>
      </c>
      <c r="AB59" s="2">
        <v>0.76311852245013501</v>
      </c>
      <c r="AC59" s="2">
        <v>0.61207668101324397</v>
      </c>
      <c r="AD59" s="2">
        <v>0.94770726104956104</v>
      </c>
      <c r="AE59" s="2">
        <v>1.0385175762669201</v>
      </c>
      <c r="AF59" s="2">
        <v>-9.7900312265331003E-4</v>
      </c>
      <c r="AG59" s="2">
        <v>0.327238455716583</v>
      </c>
      <c r="AH59" s="2">
        <v>0.793718418501281</v>
      </c>
      <c r="AI59" s="2">
        <v>0.85998163648060799</v>
      </c>
      <c r="AJ59" s="2">
        <v>2.2345162001499399</v>
      </c>
      <c r="AK59" s="2">
        <v>0.35733240305962899</v>
      </c>
      <c r="AO59" s="34" t="s">
        <v>52</v>
      </c>
      <c r="AP59" s="2">
        <v>2.47431703809958</v>
      </c>
      <c r="AQ59" s="2">
        <v>1.3619883637835799</v>
      </c>
      <c r="AR59" s="2">
        <v>1.91815270094158</v>
      </c>
      <c r="AS59" s="2">
        <v>-0.41356126351815298</v>
      </c>
      <c r="AT59" s="2">
        <v>-0.589787711755966</v>
      </c>
      <c r="AU59" s="2">
        <v>-0.30267713245068001</v>
      </c>
      <c r="AV59" s="2" t="s">
        <v>0</v>
      </c>
      <c r="AW59" s="2" t="s">
        <v>0</v>
      </c>
      <c r="AX59" s="2">
        <v>-0.65907955752558101</v>
      </c>
      <c r="AY59" s="2">
        <v>-0.91381255725384303</v>
      </c>
      <c r="AZ59" s="2">
        <v>-0.25591441792650599</v>
      </c>
      <c r="BA59" s="2" t="s">
        <v>0</v>
      </c>
      <c r="BB59" s="2" t="s">
        <v>0</v>
      </c>
      <c r="BC59" s="2" t="s">
        <v>0</v>
      </c>
      <c r="BD59" s="2">
        <v>-0.96449087423600899</v>
      </c>
      <c r="BE59" s="2" t="s">
        <v>0</v>
      </c>
      <c r="BF59" s="2">
        <v>-1.67705432503012</v>
      </c>
      <c r="BG59" s="2">
        <v>-0.57076634103750801</v>
      </c>
      <c r="BH59" s="2">
        <v>-1.1767332658415699</v>
      </c>
      <c r="BI59" s="2">
        <v>-0.16314114727628301</v>
      </c>
      <c r="BJ59" s="2">
        <v>-0.37040079051715102</v>
      </c>
      <c r="BK59" s="2">
        <v>-0.15577926029320699</v>
      </c>
      <c r="BL59" s="2">
        <v>-7.2307768505013803E-2</v>
      </c>
      <c r="BM59" s="2">
        <v>0.46314837378877299</v>
      </c>
      <c r="BN59" s="2">
        <v>0.70870231503475301</v>
      </c>
      <c r="BO59" s="2">
        <v>0.76039994133051103</v>
      </c>
      <c r="BP59" s="2">
        <v>0.40926678796301402</v>
      </c>
      <c r="BQ59" s="2">
        <v>0.28745816760884702</v>
      </c>
      <c r="BR59" s="2">
        <v>1.45882820094466</v>
      </c>
      <c r="BS59" s="2">
        <v>1.2059599720282299</v>
      </c>
      <c r="BT59" s="2">
        <v>0.55382351800663199</v>
      </c>
      <c r="BU59" s="2">
        <v>1.1804775776849501</v>
      </c>
      <c r="BV59" s="2">
        <v>1.25415561741384</v>
      </c>
      <c r="CA59" s="34" t="s">
        <v>52</v>
      </c>
      <c r="CB59" s="2">
        <v>0.64199460055782198</v>
      </c>
      <c r="CC59" s="2" t="s">
        <v>0</v>
      </c>
      <c r="CD59" s="2">
        <v>0.64199460055782198</v>
      </c>
      <c r="CE59" s="2" t="s">
        <v>0</v>
      </c>
      <c r="CF59" s="2">
        <v>-6.4424549668032696E-2</v>
      </c>
      <c r="CG59" s="2">
        <v>1.2802753134417499</v>
      </c>
      <c r="CH59" s="2" t="s">
        <v>0</v>
      </c>
      <c r="CI59" s="2">
        <v>-1.7160416058571899</v>
      </c>
      <c r="CJ59" s="2" t="s">
        <v>0</v>
      </c>
      <c r="CK59" s="2" t="s">
        <v>0</v>
      </c>
      <c r="CL59" s="2">
        <v>-1.65081171098748</v>
      </c>
      <c r="CM59" s="2" t="s">
        <v>0</v>
      </c>
      <c r="CN59" s="2">
        <v>-0.64879463143365002</v>
      </c>
      <c r="CO59" s="2">
        <v>-1.1062976685536099</v>
      </c>
      <c r="CP59" s="2">
        <v>-0.97441566213023101</v>
      </c>
      <c r="CQ59" s="2">
        <v>-1.329786890601</v>
      </c>
      <c r="CR59" s="2">
        <v>-1.5349816750290399</v>
      </c>
      <c r="CS59" s="2">
        <v>-1.48040147415912</v>
      </c>
      <c r="CT59" s="2">
        <v>-1.6014967417998001</v>
      </c>
      <c r="CU59" s="2">
        <v>-1.3797578550085201</v>
      </c>
      <c r="CV59" s="2">
        <v>-0.30552343037910701</v>
      </c>
      <c r="CW59" s="2">
        <v>-1.5279377877198801</v>
      </c>
      <c r="CX59" s="2">
        <v>-0.34292910092316697</v>
      </c>
      <c r="CY59" s="2">
        <v>0.10958300891714901</v>
      </c>
      <c r="CZ59" s="2">
        <v>0.45238350364989299</v>
      </c>
      <c r="DA59" s="2">
        <v>1.0232006283275099</v>
      </c>
      <c r="DB59" s="2">
        <v>0.769796026164007</v>
      </c>
      <c r="DC59" s="2">
        <v>0.88303864412042699</v>
      </c>
      <c r="DD59" s="2">
        <v>0.74015282356929302</v>
      </c>
      <c r="DE59" s="2">
        <v>0.778490525959178</v>
      </c>
      <c r="DF59" s="2">
        <v>1.0649069986694</v>
      </c>
      <c r="DG59" s="2">
        <v>0.80387287221599502</v>
      </c>
      <c r="DH59" s="2">
        <v>-4.9079669722011901E-2</v>
      </c>
    </row>
    <row r="60" spans="4:112" x14ac:dyDescent="0.25">
      <c r="D60" s="34" t="s">
        <v>53</v>
      </c>
      <c r="E60" s="2">
        <v>2.57454556699017</v>
      </c>
      <c r="F60" s="2">
        <v>0.93719154580786501</v>
      </c>
      <c r="G60" s="2">
        <v>1.75586855639902</v>
      </c>
      <c r="H60" s="2">
        <v>2.0269168939931599</v>
      </c>
      <c r="I60" s="2">
        <v>0.96686914649612699</v>
      </c>
      <c r="J60" s="2">
        <v>-0.29504495763501498</v>
      </c>
      <c r="K60" s="2" t="s">
        <v>0</v>
      </c>
      <c r="L60" s="2">
        <v>1.07254233742807</v>
      </c>
      <c r="M60" s="2">
        <v>-0.365906634335181</v>
      </c>
      <c r="N60" s="2">
        <v>1.44824878493368</v>
      </c>
      <c r="O60" s="2" t="s">
        <v>0</v>
      </c>
      <c r="P60" s="2">
        <v>-0.92980715639674105</v>
      </c>
      <c r="Q60" s="2" t="s">
        <v>0</v>
      </c>
      <c r="R60" s="2" t="s">
        <v>0</v>
      </c>
      <c r="S60" s="2" t="s">
        <v>0</v>
      </c>
      <c r="T60" s="2" t="s">
        <v>0</v>
      </c>
      <c r="U60" s="2">
        <v>-0.88643054905446295</v>
      </c>
      <c r="V60" s="2">
        <v>-0.57014808667616601</v>
      </c>
      <c r="W60" s="2">
        <v>1.1041587785486899</v>
      </c>
      <c r="X60" s="2">
        <v>0.107320436561423</v>
      </c>
      <c r="Y60" s="2">
        <v>-0.50959750269047999</v>
      </c>
      <c r="Z60" s="2">
        <v>-7.1667387075519798E-2</v>
      </c>
      <c r="AA60" s="2">
        <v>-5.7977443210823799E-2</v>
      </c>
      <c r="AB60" s="2">
        <v>-0.44987520088406302</v>
      </c>
      <c r="AC60" s="2">
        <v>0.164617704042023</v>
      </c>
      <c r="AD60" s="2">
        <v>1.0027486246075199</v>
      </c>
      <c r="AE60" s="2">
        <v>0.67594749688221401</v>
      </c>
      <c r="AF60" s="2">
        <v>0.80310078690209097</v>
      </c>
      <c r="AG60" s="2">
        <v>0.131318245741326</v>
      </c>
      <c r="AH60" s="2">
        <v>0.20875591778012501</v>
      </c>
      <c r="AI60" s="2">
        <v>0.14948825367559301</v>
      </c>
      <c r="AJ60" s="2">
        <v>1.9390603166237701</v>
      </c>
      <c r="AK60" s="2">
        <v>0.64683902025461404</v>
      </c>
      <c r="AO60" s="34" t="s">
        <v>53</v>
      </c>
      <c r="AP60" s="2">
        <v>2.4012535759098599</v>
      </c>
      <c r="AQ60" s="2">
        <v>1.23645748169972</v>
      </c>
      <c r="AR60" s="2">
        <v>1.8188555288047901</v>
      </c>
      <c r="AS60" s="2">
        <v>1.6129109478430399</v>
      </c>
      <c r="AT60" s="2">
        <v>0.43668449960522399</v>
      </c>
      <c r="AU60" s="2">
        <v>0.308757579631667</v>
      </c>
      <c r="AV60" s="2" t="s">
        <v>0</v>
      </c>
      <c r="AW60" s="2">
        <v>-1.1953840771066899</v>
      </c>
      <c r="AX60" s="2">
        <v>-1.1065385344968</v>
      </c>
      <c r="AY60" s="2">
        <v>-0.209268440780014</v>
      </c>
      <c r="AZ60" s="2" t="s">
        <v>0</v>
      </c>
      <c r="BA60" s="2" t="s">
        <v>0</v>
      </c>
      <c r="BB60" s="2" t="s">
        <v>0</v>
      </c>
      <c r="BC60" s="2" t="s">
        <v>0</v>
      </c>
      <c r="BD60" s="2" t="s">
        <v>0</v>
      </c>
      <c r="BE60" s="2" t="s">
        <v>0</v>
      </c>
      <c r="BF60" s="2">
        <v>-1.3875477078351399</v>
      </c>
      <c r="BG60" s="2" t="s">
        <v>0</v>
      </c>
      <c r="BH60" s="2">
        <v>-1.30226414792543</v>
      </c>
      <c r="BI60" s="2" t="s">
        <v>0</v>
      </c>
      <c r="BJ60" s="2" t="s">
        <v>0</v>
      </c>
      <c r="BK60" s="2">
        <v>-0.54434454821085998</v>
      </c>
      <c r="BL60" s="2">
        <v>-0.95272615275234096</v>
      </c>
      <c r="BM60" s="2">
        <v>0.40473168756345101</v>
      </c>
      <c r="BN60" s="2">
        <v>0.16813393367205101</v>
      </c>
      <c r="BO60" s="2">
        <v>1.0499065585255001</v>
      </c>
      <c r="BP60" s="2">
        <v>0.45776530565420398</v>
      </c>
      <c r="BQ60" s="2">
        <v>0.79935720614028005</v>
      </c>
      <c r="BR60" s="2">
        <v>0.27440362980722799</v>
      </c>
      <c r="BS60" s="2">
        <v>1.03603497058592</v>
      </c>
      <c r="BT60" s="2">
        <v>0.35790330803137499</v>
      </c>
      <c r="BU60" s="2">
        <v>1.14805609999257</v>
      </c>
      <c r="BV60" s="2">
        <v>1.2806278287750299</v>
      </c>
      <c r="CA60" s="34" t="s">
        <v>53</v>
      </c>
      <c r="CB60" s="2" t="s">
        <v>0</v>
      </c>
      <c r="CC60" s="2" t="s">
        <v>0</v>
      </c>
      <c r="CD60" s="2" t="s">
        <v>0</v>
      </c>
      <c r="CE60" s="2">
        <v>1.51750495928347</v>
      </c>
      <c r="CF60" s="2">
        <v>1.22508206752695</v>
      </c>
      <c r="CG60" s="2">
        <v>-1.51805700844223E-2</v>
      </c>
      <c r="CH60" s="2">
        <v>-0.46406447639260701</v>
      </c>
      <c r="CI60" s="2" t="s">
        <v>0</v>
      </c>
      <c r="CJ60" s="2">
        <v>-1.3600647446034799</v>
      </c>
      <c r="CK60" s="2">
        <v>0.65159167538483198</v>
      </c>
      <c r="CL60" s="2">
        <v>-3.9376998905137101E-2</v>
      </c>
      <c r="CM60" s="2">
        <v>-0.19926428474191701</v>
      </c>
      <c r="CN60" s="2">
        <v>-1.3592880142386701</v>
      </c>
      <c r="CO60" s="2" t="s">
        <v>0</v>
      </c>
      <c r="CP60" s="2" t="s">
        <v>0</v>
      </c>
      <c r="CQ60" s="2" t="s">
        <v>0</v>
      </c>
      <c r="CR60" s="2" t="s">
        <v>0</v>
      </c>
      <c r="CS60" s="2" t="s">
        <v>0</v>
      </c>
      <c r="CT60" s="2" t="s">
        <v>0</v>
      </c>
      <c r="CU60" s="2" t="s">
        <v>0</v>
      </c>
      <c r="CV60" s="2">
        <v>-1.2384092345205699</v>
      </c>
      <c r="CW60" s="2" t="s">
        <v>0</v>
      </c>
      <c r="CX60" s="2">
        <v>0.26850561115917998</v>
      </c>
      <c r="CY60" s="2">
        <v>0.26158610236219798</v>
      </c>
      <c r="CZ60" s="2">
        <v>0.39396681742457101</v>
      </c>
      <c r="DA60" s="2">
        <v>0.82728041835225496</v>
      </c>
      <c r="DB60" s="2">
        <v>0.229227644801305</v>
      </c>
      <c r="DC60" s="2">
        <v>0.46205187851039797</v>
      </c>
      <c r="DD60" s="2">
        <v>1.0296594407642801</v>
      </c>
      <c r="DE60" s="2">
        <v>1.1504593033461401</v>
      </c>
      <c r="DF60" s="2">
        <v>1.35441361586439</v>
      </c>
      <c r="DG60" s="2">
        <v>0.94137639596593004</v>
      </c>
      <c r="DH60" s="2">
        <v>0.240426947472973</v>
      </c>
    </row>
    <row r="61" spans="4:112" x14ac:dyDescent="0.25">
      <c r="D61" s="34" t="s">
        <v>54</v>
      </c>
      <c r="E61" s="2">
        <v>-0.27789724459597298</v>
      </c>
      <c r="F61" s="2">
        <v>-0.33028876505712101</v>
      </c>
      <c r="G61" s="2">
        <v>-0.304093004826547</v>
      </c>
      <c r="H61" s="2">
        <v>0.49640217729438502</v>
      </c>
      <c r="I61" s="2">
        <v>-1.8855736650900199</v>
      </c>
      <c r="J61" s="2">
        <v>-3.14748776922116</v>
      </c>
      <c r="K61" s="2">
        <v>-1.37380274710763</v>
      </c>
      <c r="L61" s="2">
        <v>-1.97254555210046</v>
      </c>
      <c r="M61" s="2">
        <v>-1.4813838517551201</v>
      </c>
      <c r="N61" s="2">
        <v>-1.40419402665247</v>
      </c>
      <c r="O61" s="2">
        <v>-1.75653875510506</v>
      </c>
      <c r="P61" s="2">
        <v>-1.4603218730955201</v>
      </c>
      <c r="Q61" s="2">
        <v>-1.11148465674396</v>
      </c>
      <c r="R61" s="2">
        <v>-1.63881896149219</v>
      </c>
      <c r="S61" s="2">
        <v>-2.3083630656133298</v>
      </c>
      <c r="T61" s="2">
        <v>-1.72848208516248</v>
      </c>
      <c r="U61" s="2">
        <v>-0.69447924128215199</v>
      </c>
      <c r="V61" s="2">
        <v>8.8371021015070994E-2</v>
      </c>
      <c r="W61" s="2">
        <v>8.8217234679669701E-2</v>
      </c>
      <c r="X61" s="2">
        <v>-0.28569075638742197</v>
      </c>
      <c r="Y61" s="2">
        <v>-0.27457747302628299</v>
      </c>
      <c r="Z61" s="2">
        <v>-0.26114518593923303</v>
      </c>
      <c r="AA61" s="2">
        <v>-5.2439259669394098E-2</v>
      </c>
      <c r="AB61" s="2">
        <v>-7.9925591133757301E-2</v>
      </c>
      <c r="AC61" s="2">
        <v>0.40903643170846998</v>
      </c>
      <c r="AD61" s="2">
        <v>-6.41969066607206E-3</v>
      </c>
      <c r="AE61" s="2">
        <v>-0.59153281398277202</v>
      </c>
      <c r="AF61" s="2">
        <v>0.24343972454379401</v>
      </c>
      <c r="AG61" s="2">
        <v>0.24234955813007</v>
      </c>
      <c r="AH61" s="2">
        <v>0.19761536017492401</v>
      </c>
      <c r="AI61" s="2">
        <v>0.20393603769797</v>
      </c>
      <c r="AJ61" s="2">
        <v>0.67158000575878196</v>
      </c>
      <c r="AK61" s="2">
        <v>0.18671363144723199</v>
      </c>
      <c r="AO61" s="34" t="s">
        <v>54</v>
      </c>
      <c r="AP61" s="2">
        <v>0.200887460903409</v>
      </c>
      <c r="AQ61" s="2">
        <v>0.12098026427977999</v>
      </c>
      <c r="AR61" s="2">
        <v>0.16093386259159401</v>
      </c>
      <c r="AS61" s="2">
        <v>-0.75410503657286199</v>
      </c>
      <c r="AT61" s="2">
        <v>-0.56776140542596698</v>
      </c>
      <c r="AU61" s="2">
        <v>-1.86561332684184</v>
      </c>
      <c r="AV61" s="2">
        <v>-1.97112542265713</v>
      </c>
      <c r="AW61" s="2">
        <v>-3.31086129452662</v>
      </c>
      <c r="AX61" s="2">
        <v>-2.5439438468040998</v>
      </c>
      <c r="AY61" s="2">
        <v>-2.4767487516450002</v>
      </c>
      <c r="AZ61" s="2">
        <v>-2.0818850181514601</v>
      </c>
      <c r="BA61" s="2">
        <v>-2.1309885828591</v>
      </c>
      <c r="BB61" s="2">
        <v>-2.0668524079937298</v>
      </c>
      <c r="BC61" s="2">
        <v>-2.49612942250456</v>
      </c>
      <c r="BD61" s="2">
        <v>-2.2643926627933699</v>
      </c>
      <c r="BE61" s="2">
        <v>-1.98892883993471</v>
      </c>
      <c r="BF61" s="2">
        <v>-1.12451330200134</v>
      </c>
      <c r="BG61" s="2">
        <v>-1.39673694126246</v>
      </c>
      <c r="BH61" s="2">
        <v>-1.4177413653453601</v>
      </c>
      <c r="BI61" s="2">
        <v>-1.36350726228273</v>
      </c>
      <c r="BJ61" s="2">
        <v>-0.232897266767216</v>
      </c>
      <c r="BK61" s="2">
        <v>-0.19515349862735101</v>
      </c>
      <c r="BL61" s="2">
        <v>-0.19045912022327599</v>
      </c>
      <c r="BM61" s="2">
        <v>-0.179222288096789</v>
      </c>
      <c r="BN61" s="2">
        <v>0.374584811139477</v>
      </c>
      <c r="BO61" s="2">
        <v>6.4197216075889699E-2</v>
      </c>
      <c r="BP61" s="2">
        <v>-4.6754202511631399E-2</v>
      </c>
      <c r="BQ61" s="2">
        <v>0.139559472496534</v>
      </c>
      <c r="BR61" s="2">
        <v>0.15892641238729199</v>
      </c>
      <c r="BS61" s="2">
        <v>-0.14398249902872601</v>
      </c>
      <c r="BT61" s="2">
        <v>0.57584982433663101</v>
      </c>
      <c r="BU61" s="2">
        <v>0.424896305351396</v>
      </c>
      <c r="BV61" s="2">
        <v>-0.19330335955738001</v>
      </c>
      <c r="CA61" s="34" t="s">
        <v>54</v>
      </c>
      <c r="CB61" s="2">
        <v>7.9058406166664597E-2</v>
      </c>
      <c r="CC61" s="2">
        <v>-1.4598832244127999</v>
      </c>
      <c r="CD61" s="2">
        <v>-0.690412409123069</v>
      </c>
      <c r="CE61" s="2">
        <v>-1.3009757415307599E-2</v>
      </c>
      <c r="CF61" s="2">
        <v>-0.62736074405918996</v>
      </c>
      <c r="CG61" s="2" t="s">
        <v>0</v>
      </c>
      <c r="CH61" s="2">
        <v>-2.5091523659211399</v>
      </c>
      <c r="CI61" s="2">
        <v>-2.69401529952719</v>
      </c>
      <c r="CJ61" s="2">
        <v>-1.40515263413202</v>
      </c>
      <c r="CK61" s="2">
        <v>-1.78581363692247</v>
      </c>
      <c r="CL61" s="2">
        <v>-2.0438229039363298</v>
      </c>
      <c r="CM61" s="2">
        <v>-2.5662802691578199</v>
      </c>
      <c r="CN61" s="2">
        <v>-1.8898027309374501</v>
      </c>
      <c r="CO61" s="2">
        <v>-2.08427136222361</v>
      </c>
      <c r="CP61" s="2">
        <v>-2.5373518565213899</v>
      </c>
      <c r="CQ61" s="2">
        <v>-1.72279808354985</v>
      </c>
      <c r="CR61" s="2">
        <v>-1.0979178694202001</v>
      </c>
      <c r="CS61" s="2">
        <v>-1.1047382132144199</v>
      </c>
      <c r="CT61" s="2">
        <v>-0.99450793474864596</v>
      </c>
      <c r="CU61" s="2">
        <v>-0.62076595451231897</v>
      </c>
      <c r="CV61" s="2">
        <v>-0.86845962477026495</v>
      </c>
      <c r="CW61" s="2">
        <v>-0.28351906005343802</v>
      </c>
      <c r="CX61" s="2">
        <v>-0.32090279459316801</v>
      </c>
      <c r="CY61" s="2">
        <v>-0.21234508597021401</v>
      </c>
      <c r="CZ61" s="2">
        <v>0.148181577658904</v>
      </c>
      <c r="DA61" s="2">
        <v>-0.259627646870911</v>
      </c>
      <c r="DB61" s="2">
        <v>-9.2700450086057096E-2</v>
      </c>
      <c r="DC61" s="2">
        <v>-1.6932537548299799E-2</v>
      </c>
      <c r="DD61" s="2">
        <v>0.26467947042847501</v>
      </c>
      <c r="DE61" s="2">
        <v>0.3179160491977</v>
      </c>
      <c r="DF61" s="2">
        <v>0.29947794037949999</v>
      </c>
      <c r="DG61" s="2">
        <v>-8.0991417062524093E-2</v>
      </c>
      <c r="DH61" s="2">
        <v>-0.80466094205556504</v>
      </c>
    </row>
    <row r="62" spans="4:112" x14ac:dyDescent="0.25">
      <c r="D62" s="34" t="s">
        <v>55</v>
      </c>
      <c r="E62" s="2">
        <v>3.32943306915364</v>
      </c>
      <c r="F62" s="2" t="s">
        <v>0</v>
      </c>
      <c r="G62" s="2">
        <v>3.32943306915364</v>
      </c>
      <c r="H62" s="2">
        <v>3.51876999032284</v>
      </c>
      <c r="I62" s="2" t="s">
        <v>0</v>
      </c>
      <c r="J62" s="2">
        <v>0.874880043807297</v>
      </c>
      <c r="K62" s="2" t="s">
        <v>0</v>
      </c>
      <c r="L62" s="2">
        <v>0.24246733887038599</v>
      </c>
      <c r="M62" s="2" t="s">
        <v>0</v>
      </c>
      <c r="N62" s="2" t="s">
        <v>0</v>
      </c>
      <c r="O62" s="2" t="s">
        <v>0</v>
      </c>
      <c r="P62" s="2">
        <v>0.82508034576672695</v>
      </c>
      <c r="Q62" s="2" t="s">
        <v>0</v>
      </c>
      <c r="R62" s="2">
        <v>1.1611564301998201</v>
      </c>
      <c r="S62" s="2" t="s">
        <v>0</v>
      </c>
      <c r="T62" s="2">
        <v>0.17840851044604</v>
      </c>
      <c r="U62" s="2">
        <v>0.28349445238784898</v>
      </c>
      <c r="V62" s="2">
        <v>0.86281132059993904</v>
      </c>
      <c r="W62" s="2">
        <v>1.05169135865456</v>
      </c>
      <c r="X62" s="2">
        <v>1.2772454380037399</v>
      </c>
      <c r="Y62" s="2" t="s">
        <v>0</v>
      </c>
      <c r="Z62" s="2" t="s">
        <v>0</v>
      </c>
      <c r="AA62" s="2">
        <v>0.111947558231488</v>
      </c>
      <c r="AB62" s="2">
        <v>0.45701539472445502</v>
      </c>
      <c r="AC62" s="2">
        <v>0.164617704042023</v>
      </c>
      <c r="AD62" s="2">
        <v>0.67017328552065303</v>
      </c>
      <c r="AE62" s="2" t="s">
        <v>0</v>
      </c>
      <c r="AF62" s="2">
        <v>0.65109769345704005</v>
      </c>
      <c r="AG62" s="2">
        <v>-2.06848477037243E-2</v>
      </c>
      <c r="AH62" s="2">
        <v>0.793718418501282</v>
      </c>
      <c r="AI62" s="2" t="s">
        <v>0</v>
      </c>
      <c r="AJ62" s="2">
        <v>1.10898531806608</v>
      </c>
      <c r="AK62" s="2">
        <v>0.81676402169692597</v>
      </c>
      <c r="AO62" s="34" t="s">
        <v>55</v>
      </c>
      <c r="AP62" s="2">
        <v>4.08575175018193</v>
      </c>
      <c r="AQ62" s="2">
        <v>2.4063824831420302</v>
      </c>
      <c r="AR62" s="2">
        <v>3.2460671166619801</v>
      </c>
      <c r="AS62" s="2" t="s">
        <v>0</v>
      </c>
      <c r="AT62" s="2" t="s">
        <v>0</v>
      </c>
      <c r="AU62" s="2">
        <v>0.74171698690777399</v>
      </c>
      <c r="AV62" s="2">
        <v>0.17677327245518801</v>
      </c>
      <c r="AW62" s="2">
        <v>0.38957842361446998</v>
      </c>
      <c r="AX62" s="2" t="s">
        <v>0</v>
      </c>
      <c r="AY62" s="2">
        <v>1.2825846555496601</v>
      </c>
      <c r="AZ62" s="2">
        <v>0.20351720071079199</v>
      </c>
      <c r="BA62" s="2">
        <v>0.56945113528198998</v>
      </c>
      <c r="BB62" s="2" t="s">
        <v>0</v>
      </c>
      <c r="BC62" s="2" t="s">
        <v>0</v>
      </c>
      <c r="BD62" s="2">
        <v>0.757975150235082</v>
      </c>
      <c r="BE62" s="2" t="s">
        <v>0</v>
      </c>
      <c r="BF62" s="2" t="s">
        <v>0</v>
      </c>
      <c r="BG62" s="2" t="s">
        <v>0</v>
      </c>
      <c r="BH62" s="2" t="s">
        <v>0</v>
      </c>
      <c r="BI62" s="2" t="s">
        <v>0</v>
      </c>
      <c r="BJ62" s="2" t="s">
        <v>0</v>
      </c>
      <c r="BK62" s="2" t="s">
        <v>0</v>
      </c>
      <c r="BL62" s="2" t="s">
        <v>0</v>
      </c>
      <c r="BM62" s="2" t="s">
        <v>0</v>
      </c>
      <c r="BN62" s="2" t="s">
        <v>0</v>
      </c>
      <c r="BO62" s="2" t="s">
        <v>0</v>
      </c>
      <c r="BP62" s="2">
        <v>0.490186783346581</v>
      </c>
      <c r="BQ62" s="2" t="s">
        <v>0</v>
      </c>
      <c r="BR62" s="2" t="s">
        <v>0</v>
      </c>
      <c r="BS62" s="2">
        <v>0.20595997202823299</v>
      </c>
      <c r="BT62" s="2" t="s">
        <v>0</v>
      </c>
      <c r="BU62" s="2">
        <v>0.90294360215603997</v>
      </c>
      <c r="BV62" s="2">
        <v>2.1286247353299799</v>
      </c>
      <c r="CA62" s="34" t="s">
        <v>55</v>
      </c>
      <c r="CB62" s="2">
        <v>2.1014262191951198</v>
      </c>
      <c r="CC62" s="2">
        <v>4.1474470893368096</v>
      </c>
      <c r="CD62" s="2">
        <v>3.1244366542659598</v>
      </c>
      <c r="CE62" s="2">
        <v>1.6874299607257901</v>
      </c>
      <c r="CF62" s="2">
        <v>2.3950070689692602</v>
      </c>
      <c r="CG62" s="2">
        <v>1.1547444313578901</v>
      </c>
      <c r="CH62" s="2" t="s">
        <v>0</v>
      </c>
      <c r="CI62" s="2" t="s">
        <v>0</v>
      </c>
      <c r="CJ62" s="2">
        <v>-0.19013974316117199</v>
      </c>
      <c r="CK62" s="2">
        <v>1.2365541761059899</v>
      </c>
      <c r="CL62" s="2">
        <v>1.39358240837097</v>
      </c>
      <c r="CM62" s="2" t="s">
        <v>0</v>
      </c>
      <c r="CN62" s="2" t="s">
        <v>0</v>
      </c>
      <c r="CO62" s="2" t="s">
        <v>0</v>
      </c>
      <c r="CP62" s="2" t="s">
        <v>0</v>
      </c>
      <c r="CQ62" s="2" t="s">
        <v>0</v>
      </c>
      <c r="CR62" s="2">
        <v>-7.5550056391744003E-2</v>
      </c>
      <c r="CS62" s="2" t="s">
        <v>0</v>
      </c>
      <c r="CT62" s="2" t="s">
        <v>0</v>
      </c>
      <c r="CU62" s="2" t="s">
        <v>0</v>
      </c>
      <c r="CV62" s="2">
        <v>-6.8484233078258697E-2</v>
      </c>
      <c r="CW62" s="2" t="s">
        <v>0</v>
      </c>
      <c r="CX62" s="2" t="s">
        <v>0</v>
      </c>
      <c r="CY62" s="2" t="s">
        <v>0</v>
      </c>
      <c r="CZ62" s="2" t="s">
        <v>0</v>
      </c>
      <c r="DA62" s="2" t="s">
        <v>0</v>
      </c>
      <c r="DB62" s="2" t="s">
        <v>0</v>
      </c>
      <c r="DC62" s="2" t="s">
        <v>0</v>
      </c>
      <c r="DD62" s="2" t="s">
        <v>0</v>
      </c>
      <c r="DE62" s="2" t="s">
        <v>0</v>
      </c>
      <c r="DF62" s="2" t="s">
        <v>0</v>
      </c>
      <c r="DG62" s="2" t="s">
        <v>0</v>
      </c>
      <c r="DH62" s="2">
        <v>0.41035194891528498</v>
      </c>
    </row>
    <row r="63" spans="4:112" x14ac:dyDescent="0.25">
      <c r="D63" s="34" t="s">
        <v>56</v>
      </c>
      <c r="E63" s="2">
        <v>1.28503894979518</v>
      </c>
      <c r="F63" s="2" t="s">
        <v>0</v>
      </c>
      <c r="G63" s="2">
        <v>1.28503894979518</v>
      </c>
      <c r="H63" s="2">
        <v>-0.26258972320182</v>
      </c>
      <c r="I63" s="2">
        <v>-1.90759997142001</v>
      </c>
      <c r="J63" s="2">
        <v>4.1092589115621103E-4</v>
      </c>
      <c r="K63" s="2">
        <v>-1.5478321468826799</v>
      </c>
      <c r="L63" s="2">
        <v>-0.63200177904575605</v>
      </c>
      <c r="M63" s="2">
        <v>-1.65541325153017</v>
      </c>
      <c r="N63" s="2">
        <v>-0.84125783226130901</v>
      </c>
      <c r="O63" s="2" t="s">
        <v>0</v>
      </c>
      <c r="P63" s="2" t="s">
        <v>0</v>
      </c>
      <c r="Q63" s="2" t="s">
        <v>0</v>
      </c>
      <c r="R63" s="2" t="s">
        <v>0</v>
      </c>
      <c r="S63" s="2">
        <v>-1.7454268712221801</v>
      </c>
      <c r="T63" s="2" t="s">
        <v>0</v>
      </c>
      <c r="U63" s="2" t="s">
        <v>0</v>
      </c>
      <c r="V63" s="2">
        <v>-2.5966202980373598</v>
      </c>
      <c r="W63" s="2">
        <v>-2.4077402599827402</v>
      </c>
      <c r="X63" s="2">
        <v>-2.1821861806335598</v>
      </c>
      <c r="Y63" s="2" t="s">
        <v>0</v>
      </c>
      <c r="Z63" s="2">
        <v>-1.6242084101042999</v>
      </c>
      <c r="AA63" s="2" t="s">
        <v>0</v>
      </c>
      <c r="AB63" s="2">
        <v>-1.1544193173578901</v>
      </c>
      <c r="AC63" s="2">
        <v>-1.7098514138741201</v>
      </c>
      <c r="AD63" s="2">
        <v>-1.3742208338377999</v>
      </c>
      <c r="AE63" s="2">
        <v>-1.0989859474830099</v>
      </c>
      <c r="AF63" s="2">
        <v>-1.48640583029289</v>
      </c>
      <c r="AG63" s="2">
        <v>-1.15818837145366</v>
      </c>
      <c r="AH63" s="2" t="s">
        <v>0</v>
      </c>
      <c r="AI63" s="2" t="s">
        <v>0</v>
      </c>
      <c r="AJ63" s="2">
        <v>0.23451620014993901</v>
      </c>
      <c r="AK63" s="2">
        <v>-2.6426675969403699</v>
      </c>
      <c r="AO63" s="34" t="s">
        <v>56</v>
      </c>
      <c r="AP63" s="2">
        <v>0.30439203665726799</v>
      </c>
      <c r="AQ63" s="2">
        <v>0.68391645867093698</v>
      </c>
      <c r="AR63" s="2">
        <v>0.49415424766410299</v>
      </c>
      <c r="AS63" s="2">
        <v>-0.67659566935194704</v>
      </c>
      <c r="AT63" s="2">
        <v>-1.58978771175597</v>
      </c>
      <c r="AU63" s="2">
        <v>-0.98074903756331799</v>
      </c>
      <c r="AV63" s="2">
        <v>-2.2826583461821102</v>
      </c>
      <c r="AW63" s="2">
        <v>-1.7479251001354601</v>
      </c>
      <c r="AX63" s="2" t="s">
        <v>0</v>
      </c>
      <c r="AY63" s="2">
        <v>-1.1768469630876399</v>
      </c>
      <c r="AZ63" s="2" t="s">
        <v>0</v>
      </c>
      <c r="BA63" s="2" t="s">
        <v>0</v>
      </c>
      <c r="BB63" s="2" t="s">
        <v>0</v>
      </c>
      <c r="BC63" s="2" t="s">
        <v>0</v>
      </c>
      <c r="BD63" s="2" t="s">
        <v>0</v>
      </c>
      <c r="BE63" s="2" t="s">
        <v>0</v>
      </c>
      <c r="BF63" s="2" t="s">
        <v>0</v>
      </c>
      <c r="BG63" s="2">
        <v>-2.15572884175866</v>
      </c>
      <c r="BH63" s="2" t="s">
        <v>0</v>
      </c>
      <c r="BI63" s="2" t="s">
        <v>0</v>
      </c>
      <c r="BJ63" s="2">
        <v>-1.6334351963509499</v>
      </c>
      <c r="BK63" s="2">
        <v>-2.5708167595720499</v>
      </c>
      <c r="BL63" s="2">
        <v>-2.6572702692261698</v>
      </c>
      <c r="BM63" s="2">
        <v>-1.75924404754768</v>
      </c>
      <c r="BN63" s="2">
        <v>-2.29129768496525</v>
      </c>
      <c r="BO63" s="2">
        <v>-2.32706289991983</v>
      </c>
      <c r="BP63" s="2">
        <v>-1.70621042945692</v>
      </c>
      <c r="BQ63" s="2">
        <v>-1.97557623822495</v>
      </c>
      <c r="BR63" s="2">
        <v>-1.0151029873877599</v>
      </c>
      <c r="BS63" s="2">
        <v>-0.79404002797176698</v>
      </c>
      <c r="BT63" s="2">
        <v>-0.93160330916361</v>
      </c>
      <c r="BU63" s="2" t="s">
        <v>0</v>
      </c>
      <c r="BV63" s="2" t="s">
        <v>0</v>
      </c>
      <c r="CA63" s="34" t="s">
        <v>56</v>
      </c>
      <c r="CB63" s="2">
        <v>-0.35800539944217802</v>
      </c>
      <c r="CC63" s="2" t="s">
        <v>0</v>
      </c>
      <c r="CD63" s="2">
        <v>-0.35800539944217802</v>
      </c>
      <c r="CE63" s="2" t="s">
        <v>0</v>
      </c>
      <c r="CF63" s="2">
        <v>-6.4424549668032696E-2</v>
      </c>
      <c r="CG63" s="2">
        <v>-1.3046871872794099</v>
      </c>
      <c r="CH63" s="2">
        <v>-0.94621617152998705</v>
      </c>
      <c r="CI63" s="2" t="s">
        <v>0</v>
      </c>
      <c r="CJ63" s="2">
        <v>-2.6495713617984702</v>
      </c>
      <c r="CK63" s="2">
        <v>-1.63791494181015</v>
      </c>
      <c r="CL63" s="2">
        <v>-1.65081171098748</v>
      </c>
      <c r="CM63" s="2">
        <v>-2.2257364961031101</v>
      </c>
      <c r="CN63" s="2" t="s">
        <v>0</v>
      </c>
      <c r="CO63" s="2">
        <v>-2.1062976685536099</v>
      </c>
      <c r="CP63" s="2" t="s">
        <v>0</v>
      </c>
      <c r="CQ63" s="2" t="s">
        <v>0</v>
      </c>
      <c r="CR63" s="2">
        <v>-2.5349816750290399</v>
      </c>
      <c r="CS63" s="2" t="s">
        <v>0</v>
      </c>
      <c r="CT63" s="2" t="s">
        <v>0</v>
      </c>
      <c r="CU63" s="2">
        <v>-2.3797578550085201</v>
      </c>
      <c r="CV63" s="2" t="s">
        <v>0</v>
      </c>
      <c r="CW63" s="2" t="s">
        <v>0</v>
      </c>
      <c r="CX63" s="2" t="s">
        <v>0</v>
      </c>
      <c r="CY63" s="2" t="s">
        <v>0</v>
      </c>
      <c r="CZ63" s="2" t="s">
        <v>0</v>
      </c>
      <c r="DA63" s="2" t="s">
        <v>0</v>
      </c>
      <c r="DB63" s="2" t="s">
        <v>0</v>
      </c>
      <c r="DC63" s="2">
        <v>-1.9649582624345201</v>
      </c>
      <c r="DD63" s="2" t="s">
        <v>0</v>
      </c>
      <c r="DE63" s="2">
        <v>-0.98704422040379802</v>
      </c>
      <c r="DF63" s="2">
        <v>-1.7424479233882</v>
      </c>
      <c r="DG63" s="2">
        <v>-1.9330927219502101</v>
      </c>
      <c r="DH63" s="2" t="s">
        <v>0</v>
      </c>
    </row>
    <row r="64" spans="4:112" x14ac:dyDescent="0.25">
      <c r="D64" s="34" t="s">
        <v>57</v>
      </c>
      <c r="E64" s="2">
        <v>0.28503894979518402</v>
      </c>
      <c r="F64" s="2" t="s">
        <v>0</v>
      </c>
      <c r="G64" s="2">
        <v>0.28503894979518402</v>
      </c>
      <c r="H64" s="2" t="s">
        <v>0</v>
      </c>
      <c r="I64" s="2">
        <v>9.2400028579985999E-2</v>
      </c>
      <c r="J64" s="2">
        <v>1.00041092589116</v>
      </c>
      <c r="K64" s="2">
        <v>-1.13279464760383</v>
      </c>
      <c r="L64" s="2">
        <v>-0.63200177904575605</v>
      </c>
      <c r="M64" s="2" t="s">
        <v>0</v>
      </c>
      <c r="N64" s="2">
        <v>-1.4262203329824701</v>
      </c>
      <c r="O64" s="2" t="s">
        <v>0</v>
      </c>
      <c r="P64" s="2">
        <v>-1.2193137735917301</v>
      </c>
      <c r="Q64" s="2" t="s">
        <v>0</v>
      </c>
      <c r="R64" s="2" t="s">
        <v>0</v>
      </c>
      <c r="S64" s="2" t="s">
        <v>0</v>
      </c>
      <c r="T64" s="2" t="s">
        <v>0</v>
      </c>
      <c r="U64" s="2" t="s">
        <v>0</v>
      </c>
      <c r="V64" s="2" t="s">
        <v>0</v>
      </c>
      <c r="W64" s="2">
        <v>-1.40774025998274</v>
      </c>
      <c r="X64" s="2">
        <v>-0.18218618063356201</v>
      </c>
      <c r="Y64" s="2" t="s">
        <v>0</v>
      </c>
      <c r="Z64" s="2" t="s">
        <v>0</v>
      </c>
      <c r="AA64" s="2" t="s">
        <v>0</v>
      </c>
      <c r="AB64" s="2">
        <v>-0.73938181807904801</v>
      </c>
      <c r="AC64" s="2" t="s">
        <v>0</v>
      </c>
      <c r="AD64" s="2" t="s">
        <v>0</v>
      </c>
      <c r="AE64" s="2">
        <v>-0.83595154164921903</v>
      </c>
      <c r="AF64" s="2">
        <v>-0.80833392518025704</v>
      </c>
      <c r="AG64" s="2">
        <v>-0.15818837145365899</v>
      </c>
      <c r="AH64" s="2">
        <v>-0.66571320013601598</v>
      </c>
      <c r="AI64" s="2">
        <v>0.44494413720176401</v>
      </c>
      <c r="AJ64" s="2">
        <v>0.64955369942878305</v>
      </c>
      <c r="AK64" s="2">
        <v>-0.64266759694037101</v>
      </c>
      <c r="AO64" s="34" t="s">
        <v>57</v>
      </c>
      <c r="AP64" s="2">
        <v>1.6263201315446301</v>
      </c>
      <c r="AQ64" s="2">
        <v>0.36198836378357502</v>
      </c>
      <c r="AR64" s="2">
        <v>0.99415424766410299</v>
      </c>
      <c r="AS64" s="2" t="s">
        <v>0</v>
      </c>
      <c r="AT64" s="2" t="s">
        <v>0</v>
      </c>
      <c r="AU64" s="2" t="s">
        <v>0</v>
      </c>
      <c r="AV64" s="2" t="s">
        <v>0</v>
      </c>
      <c r="AW64" s="2" t="s">
        <v>0</v>
      </c>
      <c r="AX64" s="2">
        <v>-1.39604515169179</v>
      </c>
      <c r="AY64" s="2" t="s">
        <v>0</v>
      </c>
      <c r="AZ64" s="2" t="s">
        <v>0</v>
      </c>
      <c r="BA64" s="2" t="s">
        <v>0</v>
      </c>
      <c r="BB64" s="2" t="s">
        <v>0</v>
      </c>
      <c r="BC64" s="2" t="s">
        <v>0</v>
      </c>
      <c r="BD64" s="2" t="s">
        <v>0</v>
      </c>
      <c r="BE64" s="2" t="s">
        <v>0</v>
      </c>
      <c r="BF64" s="2">
        <v>-1.67705432503012</v>
      </c>
      <c r="BG64" s="2" t="s">
        <v>0</v>
      </c>
      <c r="BH64" s="2" t="s">
        <v>0</v>
      </c>
      <c r="BI64" s="2" t="s">
        <v>0</v>
      </c>
      <c r="BJ64" s="2" t="s">
        <v>0</v>
      </c>
      <c r="BK64" s="2">
        <v>-1.5708167595720499</v>
      </c>
      <c r="BL64" s="2">
        <v>-0.434877847889722</v>
      </c>
      <c r="BM64" s="2">
        <v>-0.75924404754767505</v>
      </c>
      <c r="BN64" s="2">
        <v>-0.70633518424409103</v>
      </c>
      <c r="BO64" s="2">
        <v>0.132368718717469</v>
      </c>
      <c r="BP64" s="2">
        <v>-0.96924483529071603</v>
      </c>
      <c r="BQ64" s="2">
        <v>-0.71254183239115298</v>
      </c>
      <c r="BR64" s="2">
        <v>0.51541172931102297</v>
      </c>
      <c r="BS64" s="2">
        <v>0.91645335483324797</v>
      </c>
      <c r="BT64" s="2">
        <v>1.06839669083639</v>
      </c>
      <c r="BU64" s="2">
        <v>1.0284744842399001</v>
      </c>
      <c r="BV64" s="2">
        <v>0.669193116692686</v>
      </c>
      <c r="CA64" s="34" t="s">
        <v>57</v>
      </c>
      <c r="CB64" s="2" t="s">
        <v>0</v>
      </c>
      <c r="CC64" s="2" t="s">
        <v>0</v>
      </c>
      <c r="CD64" s="2" t="s">
        <v>0</v>
      </c>
      <c r="CE64" s="2" t="s">
        <v>0</v>
      </c>
      <c r="CF64" s="2">
        <v>0.93557545033196698</v>
      </c>
      <c r="CG64" s="2">
        <v>-0.30468718727940702</v>
      </c>
      <c r="CH64" s="2" t="s">
        <v>0</v>
      </c>
      <c r="CI64" s="2">
        <v>-1.7160416058571899</v>
      </c>
      <c r="CJ64" s="2">
        <v>-1.64957136179847</v>
      </c>
      <c r="CK64" s="2">
        <v>-0.22287744253131</v>
      </c>
      <c r="CL64" s="2" t="s">
        <v>0</v>
      </c>
      <c r="CM64" s="2" t="s">
        <v>0</v>
      </c>
      <c r="CN64" s="2" t="s">
        <v>0</v>
      </c>
      <c r="CO64" s="2">
        <v>-1.69126016927477</v>
      </c>
      <c r="CP64" s="2" t="s">
        <v>0</v>
      </c>
      <c r="CQ64" s="2" t="s">
        <v>0</v>
      </c>
      <c r="CR64" s="2" t="s">
        <v>0</v>
      </c>
      <c r="CS64" s="2" t="s">
        <v>0</v>
      </c>
      <c r="CT64" s="2" t="s">
        <v>0</v>
      </c>
      <c r="CU64" s="2" t="s">
        <v>0</v>
      </c>
      <c r="CV64" s="2" t="s">
        <v>0</v>
      </c>
      <c r="CW64" s="2" t="s">
        <v>0</v>
      </c>
      <c r="CX64" s="2">
        <v>-1.0210010060357999</v>
      </c>
      <c r="CY64" s="2">
        <v>-1.3498486097201501</v>
      </c>
      <c r="CZ64" s="2">
        <v>-0.35497141840771201</v>
      </c>
      <c r="DA64" s="2">
        <v>-0.199191793008937</v>
      </c>
      <c r="DB64" s="2" t="s">
        <v>0</v>
      </c>
      <c r="DC64" s="2">
        <v>-0.116961355879573</v>
      </c>
      <c r="DD64" s="2">
        <v>-0.67488467570955102</v>
      </c>
      <c r="DE64" s="2">
        <v>0.150459303346136</v>
      </c>
      <c r="DF64" s="2">
        <v>-0.15748542266704699</v>
      </c>
      <c r="DG64" s="2">
        <v>0.481944777328633</v>
      </c>
      <c r="DH64" s="2">
        <v>-4.9079669722011901E-2</v>
      </c>
    </row>
    <row r="65" spans="4:112" x14ac:dyDescent="0.25">
      <c r="D65" s="34" t="s">
        <v>58</v>
      </c>
      <c r="E65" s="2">
        <v>2.1595080677113301</v>
      </c>
      <c r="F65" s="2" t="s">
        <v>0</v>
      </c>
      <c r="G65" s="2">
        <v>2.1595080677113301</v>
      </c>
      <c r="H65" s="2">
        <v>1.0269168939931601</v>
      </c>
      <c r="I65" s="2">
        <v>1.55183164721728</v>
      </c>
      <c r="J65" s="2">
        <v>-1.29504495763501</v>
      </c>
      <c r="K65" s="2">
        <v>-1.2583255296876901</v>
      </c>
      <c r="L65" s="2">
        <v>-1.92745766257193</v>
      </c>
      <c r="M65" s="2">
        <v>-0.365906634335181</v>
      </c>
      <c r="N65" s="2">
        <v>-2.1367137157874798</v>
      </c>
      <c r="O65" s="2">
        <v>-1.7114508655765199</v>
      </c>
      <c r="P65" s="2" t="s">
        <v>0</v>
      </c>
      <c r="Q65" s="2">
        <v>-2.25904184515782</v>
      </c>
      <c r="R65" s="2">
        <v>-2.0087685712424901</v>
      </c>
      <c r="S65" s="2">
        <v>-1.87095775330603</v>
      </c>
      <c r="T65" s="2">
        <v>-1.9915164909962699</v>
      </c>
      <c r="U65" s="2">
        <v>-1.3014680483333101</v>
      </c>
      <c r="V65" s="2">
        <v>-2.3071136808423698</v>
      </c>
      <c r="W65" s="2" t="s">
        <v>0</v>
      </c>
      <c r="X65" s="2">
        <v>-1.89267956343858</v>
      </c>
      <c r="Y65" s="2" t="s">
        <v>0</v>
      </c>
      <c r="Z65" s="2" t="s">
        <v>0</v>
      </c>
      <c r="AA65" s="2" t="s">
        <v>0</v>
      </c>
      <c r="AB65" s="2">
        <v>-1.71290960671786</v>
      </c>
      <c r="AC65" s="2">
        <v>-2.0053072974002899</v>
      </c>
      <c r="AD65" s="2" t="s">
        <v>0</v>
      </c>
      <c r="AE65" s="2">
        <v>-2.1314074251753898</v>
      </c>
      <c r="AF65" s="2" t="s">
        <v>0</v>
      </c>
      <c r="AG65" s="2">
        <v>-1.19060984914604</v>
      </c>
      <c r="AH65" s="2">
        <v>-0.79124408221987497</v>
      </c>
      <c r="AI65" s="2">
        <v>-1.8505117463244101</v>
      </c>
      <c r="AJ65" s="2">
        <v>0.74641523868137205</v>
      </c>
      <c r="AK65" s="2">
        <v>-1.3531609797453901</v>
      </c>
      <c r="AO65" s="34" t="s">
        <v>58</v>
      </c>
      <c r="AP65" s="2">
        <v>2.2943383719933501</v>
      </c>
      <c r="AQ65" s="2">
        <v>2.9734230758659201</v>
      </c>
      <c r="AR65" s="2">
        <v>2.63388072392963</v>
      </c>
      <c r="AS65" s="2">
        <v>1.53891036639926</v>
      </c>
      <c r="AT65" s="2">
        <v>0.114756404717863</v>
      </c>
      <c r="AU65" s="2">
        <v>-1.31705152556947E-2</v>
      </c>
      <c r="AV65" s="2">
        <v>-0.57811422970827997</v>
      </c>
      <c r="AW65" s="2">
        <v>-0.19538407710668601</v>
      </c>
      <c r="AX65" s="2" t="s">
        <v>0</v>
      </c>
      <c r="AY65" s="2">
        <v>-1.2092684407800101</v>
      </c>
      <c r="AZ65" s="2">
        <v>-1.5513703014526801</v>
      </c>
      <c r="BA65" s="2" t="s">
        <v>0</v>
      </c>
      <c r="BB65" s="2" t="s">
        <v>0</v>
      </c>
      <c r="BC65" s="2">
        <v>-2.3806522050846199</v>
      </c>
      <c r="BD65" s="2">
        <v>-1.1895574298707801</v>
      </c>
      <c r="BE65" s="2">
        <v>-1.13648602834857</v>
      </c>
      <c r="BF65" s="2" t="s">
        <v>0</v>
      </c>
      <c r="BG65" s="2" t="s">
        <v>0</v>
      </c>
      <c r="BH65" s="2" t="s">
        <v>0</v>
      </c>
      <c r="BI65" s="2" t="s">
        <v>0</v>
      </c>
      <c r="BJ65" s="2">
        <v>-1.6658566740433201</v>
      </c>
      <c r="BK65" s="2">
        <v>-2.2813101423770701</v>
      </c>
      <c r="BL65" s="2">
        <v>-2.36776365203119</v>
      </c>
      <c r="BM65" s="2" t="s">
        <v>0</v>
      </c>
      <c r="BN65" s="2">
        <v>-1.0017910677702599</v>
      </c>
      <c r="BO65" s="2" t="s">
        <v>0</v>
      </c>
      <c r="BP65" s="2">
        <v>-2.0016663129830898</v>
      </c>
      <c r="BQ65" s="2">
        <v>-0.83807271447501197</v>
      </c>
      <c r="BR65" s="2">
        <v>-2.3105588709139302</v>
      </c>
      <c r="BS65" s="2">
        <v>-1.1566101073564801</v>
      </c>
      <c r="BT65" s="2">
        <v>-1.3790622861348301</v>
      </c>
      <c r="BU65" s="2">
        <v>-0.85194390000742803</v>
      </c>
      <c r="BV65" s="2" t="s">
        <v>0</v>
      </c>
      <c r="CA65" s="34" t="s">
        <v>58</v>
      </c>
      <c r="CB65" s="2">
        <v>1.9315012177528099</v>
      </c>
      <c r="CC65" s="2">
        <v>0.392559587173339</v>
      </c>
      <c r="CD65" s="2">
        <v>1.1620304024630701</v>
      </c>
      <c r="CE65" s="2">
        <v>0.51750495928347295</v>
      </c>
      <c r="CF65" s="2">
        <v>0.22508206752695201</v>
      </c>
      <c r="CG65" s="2">
        <v>-1.51805700844223E-2</v>
      </c>
      <c r="CH65" s="2">
        <v>-0.87910197567145099</v>
      </c>
      <c r="CI65" s="2">
        <v>-1.84157248794105</v>
      </c>
      <c r="CJ65" s="2" t="s">
        <v>0</v>
      </c>
      <c r="CK65" s="2">
        <v>-0.61144273044896202</v>
      </c>
      <c r="CL65" s="2">
        <v>-1.7763425930713399</v>
      </c>
      <c r="CM65" s="2">
        <v>-1.5211923796292799</v>
      </c>
      <c r="CN65" s="2">
        <v>-2.3592880142386701</v>
      </c>
      <c r="CO65" s="2">
        <v>-1.8167910513586301</v>
      </c>
      <c r="CP65" s="2">
        <v>-2.0999465442140899</v>
      </c>
      <c r="CQ65" s="2" t="s">
        <v>0</v>
      </c>
      <c r="CR65" s="2" t="s">
        <v>0</v>
      </c>
      <c r="CS65" s="2" t="s">
        <v>0</v>
      </c>
      <c r="CT65" s="2">
        <v>-2.31199012460482</v>
      </c>
      <c r="CU65" s="2" t="s">
        <v>0</v>
      </c>
      <c r="CV65" s="2" t="s">
        <v>0</v>
      </c>
      <c r="CW65" s="2" t="s">
        <v>0</v>
      </c>
      <c r="CX65" s="2" t="s">
        <v>0</v>
      </c>
      <c r="CY65" s="2" t="s">
        <v>0</v>
      </c>
      <c r="CZ65" s="2">
        <v>-2.0654648012127299</v>
      </c>
      <c r="DA65" s="2" t="s">
        <v>0</v>
      </c>
      <c r="DB65" s="2" t="s">
        <v>0</v>
      </c>
      <c r="DC65" s="2">
        <v>-2.4124172394057402</v>
      </c>
      <c r="DD65" s="2">
        <v>-0.97034055923572204</v>
      </c>
      <c r="DE65" s="2">
        <v>-1.2121107760385701</v>
      </c>
      <c r="DF65" s="2">
        <v>-1.4529413061932199</v>
      </c>
      <c r="DG65" s="2">
        <v>-1.64358610475523</v>
      </c>
      <c r="DH65" s="2">
        <v>-1.7595730525270299</v>
      </c>
    </row>
    <row r="66" spans="4:112" x14ac:dyDescent="0.25">
      <c r="D66" s="34" t="s">
        <v>59</v>
      </c>
      <c r="E66" s="2">
        <v>0.90451098094295002</v>
      </c>
      <c r="F66" s="2">
        <v>0.79322577142823303</v>
      </c>
      <c r="G66" s="2">
        <v>0.84886837618559197</v>
      </c>
      <c r="H66" s="2">
        <v>0.92247948380017097</v>
      </c>
      <c r="I66" s="2">
        <v>-0.61005603515961104</v>
      </c>
      <c r="J66" s="2">
        <v>9.1503984684132803E-2</v>
      </c>
      <c r="K66" s="2">
        <v>-1.2991978111032201</v>
      </c>
      <c r="L66" s="2">
        <v>-1.71778648233686</v>
      </c>
      <c r="M66" s="2">
        <v>-1.3105636004914101</v>
      </c>
      <c r="N66" s="2">
        <v>-0.80674830183470003</v>
      </c>
      <c r="O66" s="2">
        <v>-3.4403791406773099</v>
      </c>
      <c r="P66" s="2">
        <v>-4.2436979322186899</v>
      </c>
      <c r="Q66" s="2">
        <v>-4.9879701202586002</v>
      </c>
      <c r="R66" s="2">
        <v>-4.9076218477855997</v>
      </c>
      <c r="S66" s="2">
        <v>-4.1848485291279802</v>
      </c>
      <c r="T66" s="2">
        <v>-3.7204447660970601</v>
      </c>
      <c r="U66" s="2">
        <v>-4.3929664028188</v>
      </c>
      <c r="V66" s="2">
        <v>-1.8840388624981099</v>
      </c>
      <c r="W66" s="2">
        <v>-0.302841401664734</v>
      </c>
      <c r="X66" s="2">
        <v>-0.52474629928677496</v>
      </c>
      <c r="Y66" s="2">
        <v>-1.2999263224554101</v>
      </c>
      <c r="Z66" s="2">
        <v>-2.8005956621763102</v>
      </c>
      <c r="AA66" s="2">
        <v>-1.7280120292580401</v>
      </c>
      <c r="AB66" s="2">
        <v>-1.0633262585649199</v>
      </c>
      <c r="AC66" s="2">
        <v>-1.0337958543599901</v>
      </c>
      <c r="AD66" s="2">
        <v>-0.71210446528154103</v>
      </c>
      <c r="AE66" s="2">
        <v>-0.491101890610459</v>
      </c>
      <c r="AF66" s="2">
        <v>-0.10479762924401601</v>
      </c>
      <c r="AG66" s="2">
        <v>-0.12946119362105599</v>
      </c>
      <c r="AH66" s="2">
        <v>-0.19824426243330101</v>
      </c>
      <c r="AI66" s="2">
        <v>0.49380896060544399</v>
      </c>
      <c r="AJ66" s="2">
        <v>1.6912587312595999</v>
      </c>
      <c r="AK66" s="2">
        <v>-0.14348979951031801</v>
      </c>
      <c r="AO66" s="34" t="s">
        <v>59</v>
      </c>
      <c r="AP66" s="2">
        <v>1.84986348636126</v>
      </c>
      <c r="AQ66" s="2">
        <v>2.2324219684645601</v>
      </c>
      <c r="AR66" s="2">
        <v>2.0411427274129101</v>
      </c>
      <c r="AS66" s="2">
        <v>-0.35048258089477202</v>
      </c>
      <c r="AT66" s="2">
        <v>-0.98968100547513205</v>
      </c>
      <c r="AU66" s="2">
        <v>-1.8034993350206301</v>
      </c>
      <c r="AV66" s="2">
        <v>-2.36844304947321</v>
      </c>
      <c r="AW66" s="2">
        <v>-2.8463098402061999</v>
      </c>
      <c r="AX66" s="2">
        <v>-4.6834637161525396</v>
      </c>
      <c r="AY66" s="2">
        <v>-2.0637275979646601</v>
      </c>
      <c r="AZ66" s="2">
        <v>-5.28029857655347</v>
      </c>
      <c r="BA66" s="2">
        <v>-4.91436464198227</v>
      </c>
      <c r="BB66" s="2">
        <v>-4.8502284671169003</v>
      </c>
      <c r="BC66" s="2">
        <v>-4.9575773867403603</v>
      </c>
      <c r="BD66" s="2">
        <v>-5.7258406270291804</v>
      </c>
      <c r="BE66" s="2" t="s">
        <v>0</v>
      </c>
      <c r="BF66" s="2">
        <v>-5.7014384836570802</v>
      </c>
      <c r="BG66" s="2" t="s">
        <v>0</v>
      </c>
      <c r="BH66" s="2">
        <v>-5.61615492374737</v>
      </c>
      <c r="BI66" s="2">
        <v>-4.4099177272396899</v>
      </c>
      <c r="BJ66" s="2">
        <v>-3.8098224484229499</v>
      </c>
      <c r="BK66" s="2">
        <v>-5.5952009181990103</v>
      </c>
      <c r="BL66" s="2">
        <v>-2.8071853099369899</v>
      </c>
      <c r="BM66" s="2">
        <v>-2.2811278656454501</v>
      </c>
      <c r="BN66" s="2">
        <v>-1.48279182942746</v>
      </c>
      <c r="BO66" s="2">
        <v>-0.85959396221711304</v>
      </c>
      <c r="BP66" s="2">
        <v>-0.67170089903031305</v>
      </c>
      <c r="BQ66" s="2">
        <v>-0.288465490201819</v>
      </c>
      <c r="BR66" s="2">
        <v>0.59794277460057499</v>
      </c>
      <c r="BS66" s="2">
        <v>0.53592538598101302</v>
      </c>
      <c r="BT66" s="2">
        <v>0.35144105740167803</v>
      </c>
      <c r="BU66" s="2">
        <v>0.43407816635775598</v>
      </c>
      <c r="BV66" s="2">
        <v>-0.22590802498930701</v>
      </c>
      <c r="CA66" s="34" t="s">
        <v>59</v>
      </c>
      <c r="CB66" s="2">
        <v>2.29003578390236</v>
      </c>
      <c r="CC66" s="2">
        <v>1.3265963247949799</v>
      </c>
      <c r="CD66" s="2">
        <v>1.80831605434867</v>
      </c>
      <c r="CE66" s="2">
        <v>0.66304580209882502</v>
      </c>
      <c r="CF66" s="2">
        <v>-0.62937708965769501</v>
      </c>
      <c r="CG66" s="2">
        <v>0.194490610150647</v>
      </c>
      <c r="CH66" s="2">
        <v>-2.8710646566060301</v>
      </c>
      <c r="CI66" s="2">
        <v>-2.9330708424265501</v>
      </c>
      <c r="CJ66" s="2">
        <v>-2.5040305189831198</v>
      </c>
      <c r="CK66" s="2">
        <v>-1.6034054113835401</v>
      </c>
      <c r="CL66" s="2">
        <v>-4.3532677747270796</v>
      </c>
      <c r="CM66" s="2">
        <v>-4.8350831554512199</v>
      </c>
      <c r="CN66" s="2">
        <v>-5.0882162893394502</v>
      </c>
      <c r="CO66" s="2">
        <v>-4.39371623301437</v>
      </c>
      <c r="CP66" s="2" t="s">
        <v>0</v>
      </c>
      <c r="CQ66" s="2">
        <v>-4.3541710492279604</v>
      </c>
      <c r="CR66" s="2">
        <v>-5.1443283343771604</v>
      </c>
      <c r="CS66" s="2">
        <v>-4.2823932114496301</v>
      </c>
      <c r="CT66" s="2" t="s">
        <v>0</v>
      </c>
      <c r="CU66" s="2">
        <v>-4.9891045143566402</v>
      </c>
      <c r="CV66" s="2">
        <v>-4.5523000103425204</v>
      </c>
      <c r="CW66" s="2">
        <v>-2.8153563521806402</v>
      </c>
      <c r="CX66" s="2">
        <v>-2.7234570697753999</v>
      </c>
      <c r="CY66" s="2">
        <v>-2.0166807637290201</v>
      </c>
      <c r="CZ66" s="2">
        <v>-1.0043161456877501</v>
      </c>
      <c r="DA66" s="2">
        <v>-0.76414433299859896</v>
      </c>
      <c r="DB66" s="2">
        <v>-1.10484101295827</v>
      </c>
      <c r="DC66" s="2">
        <v>-0.322585829176678</v>
      </c>
      <c r="DD66" s="2">
        <v>0.48395298971925998</v>
      </c>
      <c r="DE66" s="2">
        <v>0.87609689171083005</v>
      </c>
      <c r="DF66" s="2">
        <v>1.0828336449004099</v>
      </c>
      <c r="DG66" s="2">
        <v>0.57650169142518104</v>
      </c>
      <c r="DH66" s="2">
        <v>1.3999012901369E-2</v>
      </c>
    </row>
    <row r="67" spans="4:112" x14ac:dyDescent="0.25">
      <c r="D67" s="34" t="s">
        <v>60</v>
      </c>
      <c r="E67" s="2">
        <v>2.5924674749874299</v>
      </c>
      <c r="F67" s="2">
        <v>2.7851884523628101</v>
      </c>
      <c r="G67" s="2">
        <v>2.68882796367512</v>
      </c>
      <c r="H67" s="2">
        <v>2.04483880199043</v>
      </c>
      <c r="I67" s="2">
        <v>-1.77009644767008</v>
      </c>
      <c r="J67" s="2">
        <v>-0.44704805108006501</v>
      </c>
      <c r="K67" s="2">
        <v>-0.187936201796293</v>
      </c>
      <c r="L67" s="2">
        <v>-1.4944982552958199</v>
      </c>
      <c r="M67" s="2">
        <v>-0.102872228501388</v>
      </c>
      <c r="N67" s="2">
        <v>0.88120819220978097</v>
      </c>
      <c r="O67" s="2">
        <v>-1.2784914583004101</v>
      </c>
      <c r="P67" s="2" t="s">
        <v>0</v>
      </c>
      <c r="Q67" s="2">
        <v>-2.4110449386028701</v>
      </c>
      <c r="R67" s="2">
        <v>-0.93837924335109701</v>
      </c>
      <c r="S67" s="2" t="s">
        <v>0</v>
      </c>
      <c r="T67" s="2">
        <v>-1.4065539902751201</v>
      </c>
      <c r="U67" s="2">
        <v>-1.23107872044191</v>
      </c>
      <c r="V67" s="2">
        <v>0.54088322571257696</v>
      </c>
      <c r="W67" s="2">
        <v>1.09899707343291</v>
      </c>
      <c r="X67" s="2">
        <v>1.1777097644528201</v>
      </c>
      <c r="Y67" s="2">
        <v>-1.0766380954143699</v>
      </c>
      <c r="Z67" s="2">
        <v>-0.48670488635436499</v>
      </c>
      <c r="AA67" s="2">
        <v>3.7946976787711001E-2</v>
      </c>
      <c r="AB67" s="2">
        <v>0.20547662772849101</v>
      </c>
      <c r="AC67" s="2">
        <v>9.0617122598245295E-2</v>
      </c>
      <c r="AD67" s="2">
        <v>0.57063761196973795</v>
      </c>
      <c r="AE67" s="2">
        <v>3.8517576266922801E-2</v>
      </c>
      <c r="AF67" s="2">
        <v>0.32916959856967798</v>
      </c>
      <c r="AG67" s="2">
        <v>0.46474197946651802</v>
      </c>
      <c r="AH67" s="2">
        <v>0.27914524567152299</v>
      </c>
      <c r="AI67" s="2">
        <v>0.167410161672855</v>
      </c>
      <c r="AJ67" s="2">
        <v>1.7870572231787201</v>
      </c>
      <c r="AK67" s="2">
        <v>-0.50516407319043699</v>
      </c>
      <c r="AO67" s="34" t="s">
        <v>60</v>
      </c>
      <c r="AP67" s="2">
        <v>1.9013271790445001</v>
      </c>
      <c r="AQ67" s="2">
        <v>1.8214199824208701</v>
      </c>
      <c r="AR67" s="2">
        <v>1.8613735807326901</v>
      </c>
      <c r="AS67" s="2">
        <v>0.72394226023178199</v>
      </c>
      <c r="AT67" s="2">
        <v>-1.45228418800603</v>
      </c>
      <c r="AU67" s="2">
        <v>-1.58021110797959</v>
      </c>
      <c r="AV67" s="2" t="s">
        <v>0</v>
      </c>
      <c r="AW67" s="2" t="s">
        <v>0</v>
      </c>
      <c r="AX67" s="2">
        <v>-1.8435041286630101</v>
      </c>
      <c r="AY67" s="2">
        <v>-0.19134653278275199</v>
      </c>
      <c r="AZ67" s="2" t="s">
        <v>0</v>
      </c>
      <c r="BA67" s="2" t="s">
        <v>0</v>
      </c>
      <c r="BB67" s="2" t="s">
        <v>0</v>
      </c>
      <c r="BC67" s="2" t="s">
        <v>0</v>
      </c>
      <c r="BD67" s="2" t="s">
        <v>0</v>
      </c>
      <c r="BE67" s="2" t="s">
        <v>0</v>
      </c>
      <c r="BF67" s="2" t="s">
        <v>0</v>
      </c>
      <c r="BG67" s="2" t="s">
        <v>0</v>
      </c>
      <c r="BH67" s="2" t="s">
        <v>0</v>
      </c>
      <c r="BI67" s="2" t="s">
        <v>0</v>
      </c>
      <c r="BJ67" s="2" t="s">
        <v>0</v>
      </c>
      <c r="BK67" s="2">
        <v>-2.01827573654327</v>
      </c>
      <c r="BL67" s="2">
        <v>-2.51976674547624</v>
      </c>
      <c r="BM67" s="2">
        <v>-1.2067030245189001</v>
      </c>
      <c r="BN67" s="2">
        <v>-0.83186606632795002</v>
      </c>
      <c r="BO67" s="2">
        <v>-1.38220445411229</v>
      </c>
      <c r="BP67" s="2">
        <v>0.89072471293030997</v>
      </c>
      <c r="BQ67" s="2">
        <v>-0.35264588730477098</v>
      </c>
      <c r="BR67" s="2">
        <v>0.99686965427831797</v>
      </c>
      <c r="BS67" s="2">
        <v>1.0934852427698201</v>
      </c>
      <c r="BT67" s="2">
        <v>0.20590021458632399</v>
      </c>
      <c r="BU67" s="2">
        <v>0.99605300654752205</v>
      </c>
      <c r="BV67" s="2">
        <v>0.80669664044262002</v>
      </c>
      <c r="CA67" s="34" t="s">
        <v>60</v>
      </c>
      <c r="CB67" s="2">
        <v>2.7794981243077599</v>
      </c>
      <c r="CC67" s="2">
        <v>1.24055649372829</v>
      </c>
      <c r="CD67" s="2">
        <v>2.0100273090180201</v>
      </c>
      <c r="CE67" s="2">
        <v>0.36550186583842198</v>
      </c>
      <c r="CF67" s="2" t="s">
        <v>0</v>
      </c>
      <c r="CG67" s="2">
        <v>-0.167183663529473</v>
      </c>
      <c r="CH67" s="2">
        <v>-0.80871264778005303</v>
      </c>
      <c r="CI67" s="2">
        <v>-1.9935755813861</v>
      </c>
      <c r="CJ67" s="2">
        <v>-1.9271053373273801</v>
      </c>
      <c r="CK67" s="2">
        <v>-1.5004114180602199</v>
      </c>
      <c r="CL67" s="2" t="s">
        <v>0</v>
      </c>
      <c r="CM67" s="2">
        <v>-1.6731954730743299</v>
      </c>
      <c r="CN67" s="2">
        <v>-2.5112911076837201</v>
      </c>
      <c r="CO67" s="2">
        <v>-1.9687941448036801</v>
      </c>
      <c r="CP67" s="2" t="s">
        <v>0</v>
      </c>
      <c r="CQ67" s="2" t="s">
        <v>0</v>
      </c>
      <c r="CR67" s="2" t="s">
        <v>0</v>
      </c>
      <c r="CS67" s="2">
        <v>-2.34289795040918</v>
      </c>
      <c r="CT67" s="2" t="s">
        <v>0</v>
      </c>
      <c r="CU67" s="2" t="s">
        <v>0</v>
      </c>
      <c r="CV67" s="2" t="s">
        <v>0</v>
      </c>
      <c r="CW67" s="2" t="s">
        <v>0</v>
      </c>
      <c r="CX67" s="2">
        <v>-1.8834974822858701</v>
      </c>
      <c r="CY67" s="2">
        <v>-1.8904169910828501</v>
      </c>
      <c r="CZ67" s="2">
        <v>-1.04754289321546</v>
      </c>
      <c r="DA67" s="2">
        <v>-0.23161327070131399</v>
      </c>
      <c r="DB67" s="2">
        <v>-0.77077235519869503</v>
      </c>
      <c r="DC67" s="2">
        <v>-0.56442033285079396</v>
      </c>
      <c r="DD67" s="2">
        <v>0.33708796595652502</v>
      </c>
      <c r="DE67" s="2">
        <v>0.47238739823349801</v>
      </c>
      <c r="DF67" s="2">
        <v>0.89755594089091395</v>
      </c>
      <c r="DG67" s="2">
        <v>0.61944830107856796</v>
      </c>
      <c r="DH67" s="2">
        <v>-1.9115761459720799</v>
      </c>
    </row>
    <row r="68" spans="4:112" x14ac:dyDescent="0.25">
      <c r="D68" s="34" t="s">
        <v>61</v>
      </c>
      <c r="E68" s="2">
        <v>1.42254247354512</v>
      </c>
      <c r="F68" s="2">
        <v>1.1331117557831201</v>
      </c>
      <c r="G68" s="2">
        <v>1.27782711466412</v>
      </c>
      <c r="H68" s="2">
        <v>-0.26258972320182</v>
      </c>
      <c r="I68" s="2">
        <v>-0.64456556558622002</v>
      </c>
      <c r="J68" s="2">
        <v>-1.32151716899621</v>
      </c>
      <c r="K68" s="2">
        <v>-1.13279464760383</v>
      </c>
      <c r="L68" s="2">
        <v>-2.53889237465427</v>
      </c>
      <c r="M68" s="2">
        <v>-2.2403757522513201</v>
      </c>
      <c r="N68" s="2">
        <v>-0.94079350581222299</v>
      </c>
      <c r="O68" s="2">
        <v>-3.3228855776588699</v>
      </c>
      <c r="P68" s="2">
        <v>-3.5412418684790898</v>
      </c>
      <c r="Q68" s="2" t="s">
        <v>0</v>
      </c>
      <c r="R68" s="2" t="s">
        <v>0</v>
      </c>
      <c r="S68" s="2" t="s">
        <v>0</v>
      </c>
      <c r="T68" s="2" t="s">
        <v>0</v>
      </c>
      <c r="U68" s="2">
        <v>-1.1055478383580499</v>
      </c>
      <c r="V68" s="2">
        <v>2.0051062411137199E-2</v>
      </c>
      <c r="W68" s="2">
        <v>0.85529414585105401</v>
      </c>
      <c r="X68" s="2">
        <v>-8.9076776242079894E-2</v>
      </c>
      <c r="Y68" s="2">
        <v>-1.03356937352249</v>
      </c>
      <c r="Z68" s="2">
        <v>-0.808632981241726</v>
      </c>
      <c r="AA68" s="2">
        <v>-0.20998053665587399</v>
      </c>
      <c r="AB68" s="2">
        <v>-3.1562569572357403E-2</v>
      </c>
      <c r="AC68" s="2">
        <v>2.7114180292088001E-2</v>
      </c>
      <c r="AD68" s="2">
        <v>0.30385107127483701</v>
      </c>
      <c r="AE68" s="2">
        <v>-0.65537929600739697</v>
      </c>
      <c r="AF68" s="2">
        <v>0.15514019879463001</v>
      </c>
      <c r="AG68" s="2">
        <v>0.68980853510129203</v>
      </c>
      <c r="AH68" s="2">
        <v>0.36991070959470601</v>
      </c>
      <c r="AI68" s="2">
        <v>0.58244766095169997</v>
      </c>
      <c r="AJ68" s="2">
        <v>0.97148179431614501</v>
      </c>
      <c r="AK68" s="2">
        <v>0.20532930961457899</v>
      </c>
      <c r="AO68" s="34" t="s">
        <v>61</v>
      </c>
      <c r="AP68" s="2">
        <v>1.5060258978269201</v>
      </c>
      <c r="AQ68" s="2">
        <v>1.5636222249532299</v>
      </c>
      <c r="AR68" s="2">
        <v>1.5348240613900701</v>
      </c>
      <c r="AS68" s="2">
        <v>-0.41356126351815198</v>
      </c>
      <c r="AT68" s="2">
        <v>-0.91171580664332796</v>
      </c>
      <c r="AU68" s="2">
        <v>-3.6246052273380398</v>
      </c>
      <c r="AV68" s="2">
        <v>-2.8676208469032698</v>
      </c>
      <c r="AW68" s="2">
        <v>-2.8068187891890299</v>
      </c>
      <c r="AX68" s="2" t="s">
        <v>0</v>
      </c>
      <c r="AY68" s="2">
        <v>-2.4987750579750001</v>
      </c>
      <c r="AZ68" s="2" t="s">
        <v>0</v>
      </c>
      <c r="BA68" s="2" t="s">
        <v>0</v>
      </c>
      <c r="BB68" s="2">
        <v>-3.1477724033772998</v>
      </c>
      <c r="BC68" s="2" t="s">
        <v>0</v>
      </c>
      <c r="BD68" s="2" t="s">
        <v>0</v>
      </c>
      <c r="BE68" s="2">
        <v>-3.7479207404309198</v>
      </c>
      <c r="BF68" s="2">
        <v>-3.9989824199174802</v>
      </c>
      <c r="BG68" s="2">
        <v>-2.8926944359248701</v>
      </c>
      <c r="BH68" s="2">
        <v>-3.1767332658415701</v>
      </c>
      <c r="BI68" s="2">
        <v>-1.7074616635000901</v>
      </c>
      <c r="BJ68" s="2">
        <v>-2.4699364640680699</v>
      </c>
      <c r="BK68" s="2">
        <v>-1.77726763703948</v>
      </c>
      <c r="BL68" s="2">
        <v>-0.75680594277708402</v>
      </c>
      <c r="BM68" s="2">
        <v>-0.23986988845409599</v>
      </c>
      <c r="BN68" s="2">
        <v>-0.32782356099035997</v>
      </c>
      <c r="BO68" s="2">
        <v>-0.25667357202843</v>
      </c>
      <c r="BP68" s="2">
        <v>-5.8512173387803103E-2</v>
      </c>
      <c r="BQ68" s="2">
        <v>0.23854856712790101</v>
      </c>
      <c r="BR68" s="2">
        <v>0.68286847516258498</v>
      </c>
      <c r="BS68" s="2">
        <v>0.85086501320567098</v>
      </c>
      <c r="BT68" s="2">
        <v>0.282521496189238</v>
      </c>
      <c r="BU68" s="2">
        <v>0.29150889007369302</v>
      </c>
      <c r="BV68" s="2">
        <v>0.15461994386292799</v>
      </c>
      <c r="CA68" s="34" t="s">
        <v>61</v>
      </c>
      <c r="CB68" s="2">
        <v>0.90502900639161599</v>
      </c>
      <c r="CC68" s="2">
        <v>-0.21887512490900801</v>
      </c>
      <c r="CD68" s="2">
        <v>0.34307694074130402</v>
      </c>
      <c r="CE68" s="2">
        <v>-9.3929752798874097E-2</v>
      </c>
      <c r="CF68" s="2">
        <v>0.42100227750220998</v>
      </c>
      <c r="CG68" s="2">
        <v>0.180739639890835</v>
      </c>
      <c r="CH68" s="2">
        <v>-1.9055741870326399</v>
      </c>
      <c r="CI68" s="2">
        <v>-3.4530072000234</v>
      </c>
      <c r="CJ68" s="2">
        <v>-2.9714994566858302</v>
      </c>
      <c r="CK68" s="2">
        <v>-2.5448055374186702</v>
      </c>
      <c r="CL68" s="2">
        <v>-3.9727398058748502</v>
      </c>
      <c r="CM68" s="2" t="s">
        <v>0</v>
      </c>
      <c r="CN68" s="2" t="s">
        <v>0</v>
      </c>
      <c r="CO68" s="2" t="s">
        <v>0</v>
      </c>
      <c r="CP68" s="2" t="s">
        <v>0</v>
      </c>
      <c r="CQ68" s="2">
        <v>-3.6517149854883599</v>
      </c>
      <c r="CR68" s="2" t="s">
        <v>0</v>
      </c>
      <c r="CS68" s="2" t="s">
        <v>0</v>
      </c>
      <c r="CT68" s="2">
        <v>-2.9234248366871598</v>
      </c>
      <c r="CU68" s="2">
        <v>-2.47929352855944</v>
      </c>
      <c r="CV68" s="2">
        <v>-1.7343667291829801</v>
      </c>
      <c r="CW68" s="2">
        <v>-2.6274734612707999</v>
      </c>
      <c r="CX68" s="2">
        <v>-1.1412952397535201</v>
      </c>
      <c r="CY68" s="2">
        <v>-0.81379570947993896</v>
      </c>
      <c r="CZ68" s="2">
        <v>0.30038041020484302</v>
      </c>
      <c r="DA68" s="2">
        <v>-7.6335045223402204E-2</v>
      </c>
      <c r="DB68" s="2">
        <v>-0.50773794936490102</v>
      </c>
      <c r="DC68" s="2">
        <v>-0.32341223334699798</v>
      </c>
      <c r="DD68" s="2">
        <v>0.118664446823023</v>
      </c>
      <c r="DE68" s="2">
        <v>0.47762404659964602</v>
      </c>
      <c r="DF68" s="2">
        <v>0.70821348562136199</v>
      </c>
      <c r="DG68" s="2">
        <v>-8.5095815395260593E-2</v>
      </c>
      <c r="DH68" s="2">
        <v>0.53588283099914502</v>
      </c>
    </row>
    <row r="69" spans="4:112" x14ac:dyDescent="0.25">
      <c r="D69" s="34" t="s">
        <v>62</v>
      </c>
      <c r="E69" s="2">
        <v>1.5220781470960301</v>
      </c>
      <c r="F69" s="2">
        <v>0.62168972007993495</v>
      </c>
      <c r="G69" s="2">
        <v>1.07188393358798</v>
      </c>
      <c r="H69" s="2">
        <v>0.196841895435478</v>
      </c>
      <c r="I69" s="2">
        <v>0.32943922588083602</v>
      </c>
      <c r="J69" s="2">
        <v>-0.125119956192703</v>
      </c>
      <c r="K69" s="2">
        <v>-1.15878985613678</v>
      </c>
      <c r="L69" s="2">
        <v>-0.56488758318721799</v>
      </c>
      <c r="M69" s="2">
        <v>-0.78094413361402504</v>
      </c>
      <c r="N69" s="2">
        <v>-0.18918113568161599</v>
      </c>
      <c r="O69" s="2">
        <v>-3.3488807861918102</v>
      </c>
      <c r="P69" s="2">
        <v>-2.9822745762908802</v>
      </c>
      <c r="Q69" s="2">
        <v>-3.3115092650519502</v>
      </c>
      <c r="R69" s="2" t="s">
        <v>0</v>
      </c>
      <c r="S69" s="2">
        <v>-3.0933501746424801</v>
      </c>
      <c r="T69" s="2">
        <v>-3.62894641161156</v>
      </c>
      <c r="U69" s="2">
        <v>-2.71650554761215</v>
      </c>
      <c r="V69" s="2">
        <v>-0.44204326092848101</v>
      </c>
      <c r="W69" s="2">
        <v>-0.34062606412420499</v>
      </c>
      <c r="X69" s="2">
        <v>-0.307717062717421</v>
      </c>
      <c r="Y69" s="2">
        <v>-1.44658770516468</v>
      </c>
      <c r="Z69" s="2">
        <v>-1.9721317135246099</v>
      </c>
      <c r="AA69" s="2">
        <v>-1.1718454077691001</v>
      </c>
      <c r="AB69" s="2">
        <v>-1.0873051214993501</v>
      </c>
      <c r="AC69" s="2">
        <v>-0.64273721801558104</v>
      </c>
      <c r="AD69" s="2">
        <v>-0.96725663509463899</v>
      </c>
      <c r="AE69" s="2">
        <v>-0.59891234434836904</v>
      </c>
      <c r="AF69" s="2">
        <v>-0.98633222715825097</v>
      </c>
      <c r="AG69" s="2">
        <v>-7.3152267597859796E-2</v>
      </c>
      <c r="AH69" s="2">
        <v>-0.25874900139285401</v>
      </c>
      <c r="AI69" s="2">
        <v>-0.16601357205233599</v>
      </c>
      <c r="AJ69" s="2">
        <v>1.3890932372588201</v>
      </c>
      <c r="AK69" s="2">
        <v>0.46884071827661999</v>
      </c>
      <c r="AO69" s="34" t="s">
        <v>62</v>
      </c>
      <c r="AP69" s="2">
        <v>1.3487861560157199</v>
      </c>
      <c r="AQ69" s="2">
        <v>1.26199257380685</v>
      </c>
      <c r="AR69" s="2">
        <v>1.30538936491129</v>
      </c>
      <c r="AS69" s="2">
        <v>-1.0245189727722499</v>
      </c>
      <c r="AT69" s="2">
        <v>-1.7153185938398301</v>
      </c>
      <c r="AU69" s="2">
        <v>-1.65060043587099</v>
      </c>
      <c r="AV69" s="2">
        <v>-2.6305816496024201</v>
      </c>
      <c r="AW69" s="2">
        <v>-3.8328139977219799</v>
      </c>
      <c r="AX69" s="2">
        <v>-2.5215760337756499</v>
      </c>
      <c r="AY69" s="2">
        <v>-2.0393434393377001</v>
      </c>
      <c r="AZ69" s="2">
        <v>-3.6038377213468098</v>
      </c>
      <c r="BA69" s="2">
        <v>-3.2379037867756102</v>
      </c>
      <c r="BB69" s="2" t="s">
        <v>0</v>
      </c>
      <c r="BC69" s="2" t="s">
        <v>0</v>
      </c>
      <c r="BD69" s="2">
        <v>-2.8269873504860699</v>
      </c>
      <c r="BE69" s="2" t="s">
        <v>0</v>
      </c>
      <c r="BF69" s="2" t="s">
        <v>0</v>
      </c>
      <c r="BG69" s="2" t="s">
        <v>0</v>
      </c>
      <c r="BH69" s="2">
        <v>-2.7173016472042701</v>
      </c>
      <c r="BI69" s="2">
        <v>-1.8589877541169</v>
      </c>
      <c r="BJ69" s="2">
        <v>-1.9813584997712499</v>
      </c>
      <c r="BK69" s="2">
        <v>-1.5968119681049999</v>
      </c>
      <c r="BL69" s="2">
        <v>-1.1307244547303399</v>
      </c>
      <c r="BM69" s="2">
        <v>-1.2998124289103801</v>
      </c>
      <c r="BN69" s="2">
        <v>-1.0542584876643999</v>
      </c>
      <c r="BO69" s="2">
        <v>-1.2826687805613699</v>
      </c>
      <c r="BP69" s="2">
        <v>-1.6390962335983901</v>
      </c>
      <c r="BQ69" s="2">
        <v>-0.32349954164525302</v>
      </c>
      <c r="BR69" s="2">
        <v>-0.62606069664185804</v>
      </c>
      <c r="BS69" s="2">
        <v>-0.20907752725061099</v>
      </c>
      <c r="BT69" s="2">
        <v>0.25652628765629398</v>
      </c>
      <c r="BU69" s="2">
        <v>0.31798110143488401</v>
      </c>
      <c r="BV69" s="2">
        <v>-0.50880518528530905</v>
      </c>
      <c r="CA69" s="34" t="s">
        <v>62</v>
      </c>
      <c r="CB69" s="2">
        <v>2.2009618927460299</v>
      </c>
      <c r="CC69" s="2">
        <v>-0.244870333441953</v>
      </c>
      <c r="CD69" s="2">
        <v>0.97804577965203998</v>
      </c>
      <c r="CE69" s="2">
        <v>0.46503753938933701</v>
      </c>
      <c r="CF69" s="2">
        <v>-0.41234785308833899</v>
      </c>
      <c r="CG69" s="2">
        <v>0.347389509300286</v>
      </c>
      <c r="CH69" s="2">
        <v>-1.2941394749502899</v>
      </c>
      <c r="CI69" s="2">
        <v>-3.4790024085563398</v>
      </c>
      <c r="CJ69" s="2">
        <v>-1.9974946652187799</v>
      </c>
      <c r="CK69" s="2">
        <v>-0.66391015034309797</v>
      </c>
      <c r="CL69" s="2" t="s">
        <v>0</v>
      </c>
      <c r="CM69" s="2" t="s">
        <v>0</v>
      </c>
      <c r="CN69" s="2">
        <v>-3.9967179348539599</v>
      </c>
      <c r="CO69" s="2" t="s">
        <v>0</v>
      </c>
      <c r="CP69" s="2" t="s">
        <v>0</v>
      </c>
      <c r="CQ69" s="2">
        <v>-2.6777101940213099</v>
      </c>
      <c r="CR69" s="2">
        <v>-3.4678674791705002</v>
      </c>
      <c r="CS69" s="2" t="s">
        <v>0</v>
      </c>
      <c r="CT69" s="2">
        <v>-1.94942004522011</v>
      </c>
      <c r="CU69" s="2">
        <v>-3.3126436591499901</v>
      </c>
      <c r="CV69" s="2">
        <v>-2.6534467337994099</v>
      </c>
      <c r="CW69" s="2">
        <v>-1.8758610911401901</v>
      </c>
      <c r="CX69" s="2">
        <v>-1.44292489089989</v>
      </c>
      <c r="CY69" s="2">
        <v>-0.99733219499936299</v>
      </c>
      <c r="CZ69" s="2">
        <v>-1.53296972038571</v>
      </c>
      <c r="DA69" s="2">
        <v>-1.5471150964292399</v>
      </c>
      <c r="DB69" s="2">
        <v>-0.57812727725629898</v>
      </c>
      <c r="DC69" s="2">
        <v>-0.54734681949185204</v>
      </c>
      <c r="DD69" s="2">
        <v>-0.80041555779341</v>
      </c>
      <c r="DE69" s="2">
        <v>-0.19746400007417</v>
      </c>
      <c r="DF69" s="2">
        <v>0.13202119452793801</v>
      </c>
      <c r="DG69" s="2">
        <v>0.41942369277057401</v>
      </c>
      <c r="DH69" s="2">
        <v>6.2428645494979E-2</v>
      </c>
    </row>
    <row r="70" spans="4:112" x14ac:dyDescent="0.25">
      <c r="D70" s="34" t="s">
        <v>63</v>
      </c>
      <c r="E70" s="2">
        <v>-1.0104169337309901</v>
      </c>
      <c r="F70" s="2">
        <v>0.93719154580786501</v>
      </c>
      <c r="G70" s="2">
        <v>-3.6612693961560999E-2</v>
      </c>
      <c r="H70" s="2">
        <v>0.44195439327200903</v>
      </c>
      <c r="I70" s="2">
        <v>-2.2030558549461898</v>
      </c>
      <c r="J70" s="2">
        <v>-0.880007458356171</v>
      </c>
      <c r="K70" s="2" t="s">
        <v>0</v>
      </c>
      <c r="L70" s="2">
        <v>-0.92745766257192697</v>
      </c>
      <c r="M70" s="2">
        <v>-1.9508691350563401</v>
      </c>
      <c r="N70" s="2" t="s">
        <v>0</v>
      </c>
      <c r="O70" s="2">
        <v>-1.7114508655765199</v>
      </c>
      <c r="P70" s="2">
        <v>-1.9298071563967401</v>
      </c>
      <c r="Q70" s="2">
        <v>-1.8440043458789701</v>
      </c>
      <c r="R70" s="2">
        <v>-2.1786935726848098</v>
      </c>
      <c r="S70" s="2">
        <v>-2.0408827547483499</v>
      </c>
      <c r="T70" s="2">
        <v>-2.1614414924385801</v>
      </c>
      <c r="U70" s="2">
        <v>-0.88643054905446295</v>
      </c>
      <c r="V70" s="2">
        <v>-1.01760706364739</v>
      </c>
      <c r="W70" s="2">
        <v>3.3769450657293199E-2</v>
      </c>
      <c r="X70" s="2">
        <v>-1.0626045648808899</v>
      </c>
      <c r="Y70" s="2">
        <v>-1.2872050813540299</v>
      </c>
      <c r="Z70" s="2">
        <v>-1.2415923885178299</v>
      </c>
      <c r="AA70" s="2">
        <v>-0.47301494248966802</v>
      </c>
      <c r="AB70" s="2">
        <v>0.46766263892396398</v>
      </c>
      <c r="AC70" s="2">
        <v>-0.26834170323408402</v>
      </c>
      <c r="AD70" s="2">
        <v>-0.21024509872667399</v>
      </c>
      <c r="AE70" s="2">
        <v>-0.25693830725924799</v>
      </c>
      <c r="AF70" s="2">
        <v>-0.103789808706428</v>
      </c>
      <c r="AG70" s="2">
        <v>-0.77557234986719303</v>
      </c>
      <c r="AH70" s="2">
        <v>-0.63924098877482505</v>
      </c>
      <c r="AI70" s="2">
        <v>-1.1135461521582</v>
      </c>
      <c r="AJ70" s="2">
        <v>0.161452737960216</v>
      </c>
      <c r="AK70" s="2">
        <v>-0.61619538557917997</v>
      </c>
      <c r="AO70" s="34" t="s">
        <v>63</v>
      </c>
      <c r="AP70" s="2">
        <v>1.0089361531311001</v>
      </c>
      <c r="AQ70" s="2">
        <v>1.23645748169972</v>
      </c>
      <c r="AR70" s="2">
        <v>1.1226968174154099</v>
      </c>
      <c r="AS70" s="2">
        <v>-1.2939796477654799</v>
      </c>
      <c r="AT70" s="2">
        <v>-2.4702060960032899</v>
      </c>
      <c r="AU70" s="2">
        <v>-2.5981330159768499</v>
      </c>
      <c r="AV70" s="2">
        <v>-2.1630767304294398</v>
      </c>
      <c r="AW70" s="2">
        <v>-2.78034657782784</v>
      </c>
      <c r="AX70" s="2" t="s">
        <v>0</v>
      </c>
      <c r="AY70" s="2">
        <v>-2.2092684407800101</v>
      </c>
      <c r="AZ70" s="2" t="s">
        <v>0</v>
      </c>
      <c r="BA70" s="2">
        <v>-2.18543636688148</v>
      </c>
      <c r="BB70" s="2" t="s">
        <v>0</v>
      </c>
      <c r="BC70" s="2">
        <v>-1.96561470580578</v>
      </c>
      <c r="BD70" s="2">
        <v>-1.1224432340122401</v>
      </c>
      <c r="BE70" s="2">
        <v>-1.7214485290697299</v>
      </c>
      <c r="BF70" s="2">
        <v>-2.5574727092774499</v>
      </c>
      <c r="BG70" s="2" t="s">
        <v>0</v>
      </c>
      <c r="BH70" s="2">
        <v>-1.4721891493677399</v>
      </c>
      <c r="BI70" s="2">
        <v>-2.6809894521388999</v>
      </c>
      <c r="BJ70" s="2">
        <v>-1.08089417332217</v>
      </c>
      <c r="BK70" s="2">
        <v>-0.75079542567828705</v>
      </c>
      <c r="BL70" s="2">
        <v>-0.83724893533240496</v>
      </c>
      <c r="BM70" s="2">
        <v>-0.55219959054466305</v>
      </c>
      <c r="BN70" s="2">
        <v>-0.88631385035032595</v>
      </c>
      <c r="BO70" s="2">
        <v>-0.92207906530490702</v>
      </c>
      <c r="BP70" s="2">
        <v>-1.66631298309294E-3</v>
      </c>
      <c r="BQ70" s="2">
        <v>-1.0079977159173199</v>
      </c>
      <c r="BR70" s="2">
        <v>-0.39302103110590197</v>
      </c>
      <c r="BS70" s="2">
        <v>-1.0894959114979399</v>
      </c>
      <c r="BT70" s="2">
        <v>-8.9555668939845595E-2</v>
      </c>
      <c r="BU70" s="2">
        <v>0.14805609999257199</v>
      </c>
      <c r="BV70" s="2">
        <v>-0.30433467194612401</v>
      </c>
      <c r="CA70" s="34" t="s">
        <v>63</v>
      </c>
      <c r="CB70" s="2" t="s">
        <v>0</v>
      </c>
      <c r="CC70" s="2">
        <v>1.3925595871733401</v>
      </c>
      <c r="CD70" s="2">
        <v>1.3925595871733401</v>
      </c>
      <c r="CE70" s="2">
        <v>-1.0674575414376799</v>
      </c>
      <c r="CF70" s="2">
        <v>-0.35988043319420399</v>
      </c>
      <c r="CG70" s="2">
        <v>-1.6001430708055799</v>
      </c>
      <c r="CH70" s="2" t="s">
        <v>0</v>
      </c>
      <c r="CI70" s="2">
        <v>-2.0114974893833599</v>
      </c>
      <c r="CJ70" s="2" t="s">
        <v>0</v>
      </c>
      <c r="CK70" s="2">
        <v>-1.93337082533632</v>
      </c>
      <c r="CL70" s="2">
        <v>-1.3613050937925</v>
      </c>
      <c r="CM70" s="2">
        <v>-1.5211923796292799</v>
      </c>
      <c r="CN70" s="2">
        <v>-1.62232242007246</v>
      </c>
      <c r="CO70" s="2">
        <v>-2.4017535520797799</v>
      </c>
      <c r="CP70" s="2">
        <v>-1.9479434507690401</v>
      </c>
      <c r="CQ70" s="2">
        <v>-2.62524277412717</v>
      </c>
      <c r="CR70" s="2">
        <v>-1.83043755855521</v>
      </c>
      <c r="CS70" s="2">
        <v>-2.03889176351908</v>
      </c>
      <c r="CT70" s="2" t="s">
        <v>0</v>
      </c>
      <c r="CU70" s="2">
        <v>-0.93824814436848902</v>
      </c>
      <c r="CV70" s="2">
        <v>-2.4083342359628799</v>
      </c>
      <c r="CW70" s="2">
        <v>-0.823393671246055</v>
      </c>
      <c r="CX70" s="2">
        <v>-0.638384984449337</v>
      </c>
      <c r="CY70" s="2">
        <v>-0.39737697980273401</v>
      </c>
      <c r="CZ70" s="2">
        <v>-0.19099568329658601</v>
      </c>
      <c r="DA70" s="2">
        <v>-0.27225525519866001</v>
      </c>
      <c r="DB70" s="2">
        <v>-0.20373176247480099</v>
      </c>
      <c r="DC70" s="2">
        <v>-0.58234224084805597</v>
      </c>
      <c r="DD70" s="2">
        <v>2.9659440764278101E-2</v>
      </c>
      <c r="DE70" s="2">
        <v>-0.21211077603857101</v>
      </c>
      <c r="DF70" s="2">
        <v>-0.53540346638519098</v>
      </c>
      <c r="DG70" s="2">
        <v>-0.64358610475522604</v>
      </c>
      <c r="DH70" s="2">
        <v>-0.34453555324818302</v>
      </c>
    </row>
    <row r="71" spans="4:112" x14ac:dyDescent="0.25">
      <c r="D71" s="34" t="s">
        <v>64</v>
      </c>
      <c r="E71" s="2">
        <v>3.6069670446825501</v>
      </c>
      <c r="F71" s="2">
        <v>2.2326474293340399</v>
      </c>
      <c r="G71" s="2">
        <v>2.9198072370082899</v>
      </c>
      <c r="H71" s="2">
        <v>1.3223727775193399</v>
      </c>
      <c r="I71" s="2" t="s">
        <v>0</v>
      </c>
      <c r="J71" s="2">
        <v>0.41544842517000002</v>
      </c>
      <c r="K71" s="2">
        <v>0.18913344728352999</v>
      </c>
      <c r="L71" s="2" t="s">
        <v>0</v>
      </c>
      <c r="M71" s="2">
        <v>8.1552342636039804E-2</v>
      </c>
      <c r="N71" s="2">
        <v>0.15874216773869099</v>
      </c>
      <c r="O71" s="2">
        <v>-1.00095748277151</v>
      </c>
      <c r="P71" s="2">
        <v>-1.2193137735917301</v>
      </c>
      <c r="Q71" s="2">
        <v>-0.22662036746543901</v>
      </c>
      <c r="R71" s="2" t="s">
        <v>0</v>
      </c>
      <c r="S71" s="2">
        <v>-0.42349877633481298</v>
      </c>
      <c r="T71" s="2" t="s">
        <v>0</v>
      </c>
      <c r="U71" s="2" t="s">
        <v>0</v>
      </c>
      <c r="V71" s="2" t="s">
        <v>0</v>
      </c>
      <c r="W71" s="2" t="s">
        <v>0</v>
      </c>
      <c r="X71" s="2" t="s">
        <v>0</v>
      </c>
      <c r="Y71" s="2" t="s">
        <v>0</v>
      </c>
      <c r="Z71" s="2" t="s">
        <v>0</v>
      </c>
      <c r="AA71" s="2">
        <v>-0.76252155968465296</v>
      </c>
      <c r="AB71" s="2">
        <v>-1.3243443188002</v>
      </c>
      <c r="AC71" s="2" t="s">
        <v>0</v>
      </c>
      <c r="AD71" s="2" t="s">
        <v>0</v>
      </c>
      <c r="AE71" s="2" t="s">
        <v>0</v>
      </c>
      <c r="AF71" s="2" t="s">
        <v>0</v>
      </c>
      <c r="AG71" s="2" t="s">
        <v>0</v>
      </c>
      <c r="AH71" s="2">
        <v>-0.66571320013601598</v>
      </c>
      <c r="AI71" s="2" t="s">
        <v>0</v>
      </c>
      <c r="AJ71" s="2">
        <v>2.6495536994287798</v>
      </c>
      <c r="AK71" s="2">
        <v>-5.7705096219215199E-2</v>
      </c>
      <c r="AO71" s="34" t="s">
        <v>64</v>
      </c>
      <c r="AP71" s="2">
        <v>2.6263201315446301</v>
      </c>
      <c r="AQ71" s="2">
        <v>2.9469508645047302</v>
      </c>
      <c r="AR71" s="2">
        <v>2.7866354980246801</v>
      </c>
      <c r="AS71" s="2">
        <v>1.4762357606903399E-3</v>
      </c>
      <c r="AT71" s="2">
        <v>0.410212288244034</v>
      </c>
      <c r="AU71" s="2">
        <v>0.69732286754932005</v>
      </c>
      <c r="AV71" s="2" t="s">
        <v>0</v>
      </c>
      <c r="AW71" s="2">
        <v>-0.48489069430167098</v>
      </c>
      <c r="AX71" s="2" t="s">
        <v>0</v>
      </c>
      <c r="AY71" s="2">
        <v>-0.91381255725384303</v>
      </c>
      <c r="AZ71" s="2" t="s">
        <v>0</v>
      </c>
      <c r="BA71" s="2">
        <v>-0.88998048335530699</v>
      </c>
      <c r="BB71" s="2">
        <v>-1.24088180776878</v>
      </c>
      <c r="BC71" s="2" t="s">
        <v>0</v>
      </c>
      <c r="BD71" s="2">
        <v>-0.96449087423600899</v>
      </c>
      <c r="BE71" s="2">
        <v>-1.4259926455435501</v>
      </c>
      <c r="BF71" s="2" t="s">
        <v>0</v>
      </c>
      <c r="BG71" s="2" t="s">
        <v>0</v>
      </c>
      <c r="BH71" s="2" t="s">
        <v>0</v>
      </c>
      <c r="BI71" s="2" t="s">
        <v>0</v>
      </c>
      <c r="BJ71" s="2" t="s">
        <v>0</v>
      </c>
      <c r="BK71" s="2" t="s">
        <v>0</v>
      </c>
      <c r="BL71" s="2" t="s">
        <v>0</v>
      </c>
      <c r="BM71" s="2" t="s">
        <v>0</v>
      </c>
      <c r="BN71" s="2">
        <v>-1.29129768496525</v>
      </c>
      <c r="BO71" s="2">
        <v>-1.32706289991983</v>
      </c>
      <c r="BP71" s="2">
        <v>0.40926678796301402</v>
      </c>
      <c r="BQ71" s="2">
        <v>-1.2975043331123099</v>
      </c>
      <c r="BR71" s="2">
        <v>-1.1850279888300701</v>
      </c>
      <c r="BS71" s="2">
        <v>-1.66850914588791</v>
      </c>
      <c r="BT71" s="2">
        <v>-1.25353140405097</v>
      </c>
      <c r="BU71" s="2">
        <v>-1.1414505172024101</v>
      </c>
      <c r="BV71" s="2">
        <v>0.25415561741384202</v>
      </c>
      <c r="CA71" s="34" t="s">
        <v>64</v>
      </c>
      <c r="CB71" s="2">
        <v>3.2269571012789799</v>
      </c>
      <c r="CC71" s="2">
        <v>1.10305296997835</v>
      </c>
      <c r="CD71" s="2">
        <v>2.1650050356286701</v>
      </c>
      <c r="CE71" s="2">
        <v>0.22799834208848799</v>
      </c>
      <c r="CF71" s="2">
        <v>-6.4424549668032696E-2</v>
      </c>
      <c r="CG71" s="2">
        <v>1.2802753134417499</v>
      </c>
      <c r="CH71" s="2">
        <v>-0.43164299870022899</v>
      </c>
      <c r="CI71" s="2">
        <v>-0.39411351096983099</v>
      </c>
      <c r="CJ71" s="2">
        <v>-1.0646088610773099</v>
      </c>
      <c r="CK71" s="2">
        <v>0.58447747952629503</v>
      </c>
      <c r="CL71" s="2">
        <v>0.67111638389987804</v>
      </c>
      <c r="CM71" s="2">
        <v>-3.3440747666597698E-3</v>
      </c>
      <c r="CN71" s="2">
        <v>-1.0638321307124901</v>
      </c>
      <c r="CO71" s="2">
        <v>-0.69126016927476897</v>
      </c>
      <c r="CP71" s="2" t="s">
        <v>0</v>
      </c>
      <c r="CQ71" s="2" t="s">
        <v>0</v>
      </c>
      <c r="CR71" s="2" t="s">
        <v>0</v>
      </c>
      <c r="CS71" s="2" t="s">
        <v>0</v>
      </c>
      <c r="CT71" s="2" t="s">
        <v>0</v>
      </c>
      <c r="CU71" s="2" t="s">
        <v>0</v>
      </c>
      <c r="CV71" s="2" t="s">
        <v>0</v>
      </c>
      <c r="CW71" s="2" t="s">
        <v>0</v>
      </c>
      <c r="CX71" s="2" t="s">
        <v>0</v>
      </c>
      <c r="CY71" s="2" t="s">
        <v>0</v>
      </c>
      <c r="CZ71" s="2">
        <v>-1.03304332352035</v>
      </c>
      <c r="DA71" s="2" t="s">
        <v>0</v>
      </c>
      <c r="DB71" s="2">
        <v>-0.90827587894863004</v>
      </c>
      <c r="DC71" s="2">
        <v>-1.70192385660073</v>
      </c>
      <c r="DD71" s="2">
        <v>0.32511532429044898</v>
      </c>
      <c r="DE71" s="2">
        <v>-0.30897231529116098</v>
      </c>
      <c r="DF71" s="2">
        <v>-0.15748542266704699</v>
      </c>
      <c r="DG71" s="2">
        <v>-1.5180552226713699</v>
      </c>
      <c r="DH71" s="2" t="s">
        <v>0</v>
      </c>
    </row>
    <row r="72" spans="4:112" x14ac:dyDescent="0.25">
      <c r="D72" s="34" t="s">
        <v>65</v>
      </c>
      <c r="E72" s="2">
        <v>1.42254247354512</v>
      </c>
      <c r="F72" s="2">
        <v>2.7851884523628199</v>
      </c>
      <c r="G72" s="2">
        <v>2.1038654629539701</v>
      </c>
      <c r="H72" s="2">
        <v>0.87491380054811496</v>
      </c>
      <c r="I72" s="2">
        <v>1.8148660530510801</v>
      </c>
      <c r="J72" s="2">
        <v>0.55295194891993504</v>
      </c>
      <c r="K72" s="2" t="s">
        <v>0</v>
      </c>
      <c r="L72" s="2" t="s">
        <v>0</v>
      </c>
      <c r="M72" s="2" t="s">
        <v>0</v>
      </c>
      <c r="N72" s="2">
        <v>-0.28871680923253001</v>
      </c>
      <c r="O72" s="2">
        <v>0.13654604097842901</v>
      </c>
      <c r="P72" s="2" t="s">
        <v>0</v>
      </c>
      <c r="Q72" s="2" t="s">
        <v>0</v>
      </c>
      <c r="R72" s="2" t="s">
        <v>0</v>
      </c>
      <c r="S72" s="2" t="s">
        <v>0</v>
      </c>
      <c r="T72" s="2" t="s">
        <v>0</v>
      </c>
      <c r="U72" s="2" t="s">
        <v>0</v>
      </c>
      <c r="V72" s="2" t="s">
        <v>0</v>
      </c>
      <c r="W72" s="2">
        <v>0.46672885793339902</v>
      </c>
      <c r="X72" s="2">
        <v>-4.4682656883626902E-2</v>
      </c>
      <c r="Y72" s="2" t="s">
        <v>0</v>
      </c>
      <c r="Z72" s="2" t="s">
        <v>0</v>
      </c>
      <c r="AA72" s="2" t="s">
        <v>0</v>
      </c>
      <c r="AB72" s="2" t="s">
        <v>0</v>
      </c>
      <c r="AC72" s="2">
        <v>0.42765210987581698</v>
      </c>
      <c r="AD72" s="2" t="s">
        <v>0</v>
      </c>
      <c r="AE72" s="2">
        <v>0.30155198210071699</v>
      </c>
      <c r="AF72" s="2" t="s">
        <v>0</v>
      </c>
      <c r="AG72" s="2">
        <v>0.24234955813007</v>
      </c>
      <c r="AH72" s="2" t="s">
        <v>0</v>
      </c>
      <c r="AI72" s="2">
        <v>-2.5148397694563199E-3</v>
      </c>
      <c r="AJ72" s="2">
        <v>2.1089853180660798</v>
      </c>
      <c r="AK72" s="2">
        <v>0.49483592680956401</v>
      </c>
      <c r="AO72" s="34" t="s">
        <v>65</v>
      </c>
      <c r="AP72" s="2">
        <v>2.02685806112836</v>
      </c>
      <c r="AQ72" s="2">
        <v>2.4994918875335101</v>
      </c>
      <c r="AR72" s="2">
        <v>2.2631749743309402</v>
      </c>
      <c r="AS72" s="2">
        <v>0.72394226023178199</v>
      </c>
      <c r="AT72" s="2">
        <v>-3.7246688727187401E-2</v>
      </c>
      <c r="AU72" s="2">
        <v>0.83482639129925496</v>
      </c>
      <c r="AV72" s="2" t="s">
        <v>0</v>
      </c>
      <c r="AW72" s="2">
        <v>-0.34738717055173601</v>
      </c>
      <c r="AX72" s="2" t="s">
        <v>0</v>
      </c>
      <c r="AY72" s="2">
        <v>0.22369096649609199</v>
      </c>
      <c r="AZ72" s="2" t="s">
        <v>0</v>
      </c>
      <c r="BA72" s="2" t="s">
        <v>0</v>
      </c>
      <c r="BB72" s="2" t="s">
        <v>0</v>
      </c>
      <c r="BC72" s="2" t="s">
        <v>0</v>
      </c>
      <c r="BD72" s="2" t="s">
        <v>0</v>
      </c>
      <c r="BE72" s="2" t="s">
        <v>0</v>
      </c>
      <c r="BF72" s="2" t="s">
        <v>0</v>
      </c>
      <c r="BG72" s="2" t="s">
        <v>0</v>
      </c>
      <c r="BH72" s="2" t="s">
        <v>0</v>
      </c>
      <c r="BI72" s="2" t="s">
        <v>0</v>
      </c>
      <c r="BJ72" s="2" t="s">
        <v>0</v>
      </c>
      <c r="BK72" s="2" t="s">
        <v>0</v>
      </c>
      <c r="BL72" s="2" t="s">
        <v>0</v>
      </c>
      <c r="BM72" s="2" t="s">
        <v>0</v>
      </c>
      <c r="BN72" s="2" t="s">
        <v>0</v>
      </c>
      <c r="BO72" s="2" t="s">
        <v>0</v>
      </c>
      <c r="BP72" s="2">
        <v>-0.153669406428143</v>
      </c>
      <c r="BQ72" s="2">
        <v>0.161927285524988</v>
      </c>
      <c r="BR72" s="2">
        <v>-0.46256196435897801</v>
      </c>
      <c r="BS72" s="2">
        <v>0.20595997202823299</v>
      </c>
      <c r="BT72" s="2" t="s">
        <v>0</v>
      </c>
      <c r="BU72" s="2">
        <v>0.58101550726867801</v>
      </c>
      <c r="BV72" s="2">
        <v>0.80669664044262102</v>
      </c>
      <c r="CA72" s="34" t="s">
        <v>65</v>
      </c>
      <c r="CB72" s="2">
        <v>3.3644606250289102</v>
      </c>
      <c r="CC72" s="2" t="s">
        <v>0</v>
      </c>
      <c r="CD72" s="2">
        <v>3.3644606250289102</v>
      </c>
      <c r="CE72" s="2">
        <v>2.3655018658384201</v>
      </c>
      <c r="CF72" s="2">
        <v>3.0730789740818998</v>
      </c>
      <c r="CG72" s="2">
        <v>1.8328163364705301</v>
      </c>
      <c r="CH72" s="2" t="s">
        <v>0</v>
      </c>
      <c r="CI72" s="2" t="s">
        <v>0</v>
      </c>
      <c r="CJ72" s="2" t="s">
        <v>0</v>
      </c>
      <c r="CK72" s="2">
        <v>0.49958858193978201</v>
      </c>
      <c r="CL72" s="2" t="s">
        <v>0</v>
      </c>
      <c r="CM72" s="2">
        <v>-8.8232972353172706E-2</v>
      </c>
      <c r="CN72" s="2" t="s">
        <v>0</v>
      </c>
      <c r="CO72" s="2" t="s">
        <v>0</v>
      </c>
      <c r="CP72" s="2" t="s">
        <v>0</v>
      </c>
      <c r="CQ72" s="2" t="s">
        <v>0</v>
      </c>
      <c r="CR72" s="2" t="s">
        <v>0</v>
      </c>
      <c r="CS72" s="2" t="s">
        <v>0</v>
      </c>
      <c r="CT72" s="2" t="s">
        <v>0</v>
      </c>
      <c r="CU72" s="2" t="s">
        <v>0</v>
      </c>
      <c r="CV72" s="2" t="s">
        <v>0</v>
      </c>
      <c r="CW72" s="2" t="s">
        <v>0</v>
      </c>
      <c r="CX72" s="2" t="s">
        <v>0</v>
      </c>
      <c r="CY72" s="2" t="s">
        <v>0</v>
      </c>
      <c r="CZ72" s="2" t="s">
        <v>0</v>
      </c>
      <c r="DA72" s="2" t="s">
        <v>0</v>
      </c>
      <c r="DB72" s="2" t="s">
        <v>0</v>
      </c>
      <c r="DC72" s="2">
        <v>-0.56442033285079396</v>
      </c>
      <c r="DD72" s="2" t="s">
        <v>0</v>
      </c>
      <c r="DE72" s="2">
        <v>-0.17146879154122599</v>
      </c>
      <c r="DF72" s="2">
        <v>0.81009309964057497</v>
      </c>
      <c r="DG72" s="2" t="s">
        <v>0</v>
      </c>
      <c r="DH72" s="2" t="s">
        <v>0</v>
      </c>
    </row>
    <row r="73" spans="4:112" x14ac:dyDescent="0.25">
      <c r="D73" s="34" t="s">
        <v>66</v>
      </c>
      <c r="E73" s="2">
        <v>1.42254247354512</v>
      </c>
      <c r="F73" s="2" t="s">
        <v>0</v>
      </c>
      <c r="G73" s="2">
        <v>1.42254247354512</v>
      </c>
      <c r="H73" s="2" t="s">
        <v>0</v>
      </c>
      <c r="I73" s="2">
        <v>1.22990355232992</v>
      </c>
      <c r="J73" s="2">
        <v>0.55295194891993504</v>
      </c>
      <c r="K73" s="2">
        <v>4.7088761461027097E-3</v>
      </c>
      <c r="L73" s="2" t="s">
        <v>0</v>
      </c>
      <c r="M73" s="2" t="s">
        <v>0</v>
      </c>
      <c r="N73" s="2">
        <v>-0.28871680923253001</v>
      </c>
      <c r="O73" s="2" t="s">
        <v>0</v>
      </c>
      <c r="P73" s="2" t="s">
        <v>0</v>
      </c>
      <c r="Q73" s="2" t="s">
        <v>0</v>
      </c>
      <c r="R73" s="2" t="s">
        <v>0</v>
      </c>
      <c r="S73" s="2" t="s">
        <v>0</v>
      </c>
      <c r="T73" s="2">
        <v>-0.14351958444132201</v>
      </c>
      <c r="U73" s="2" t="s">
        <v>0</v>
      </c>
      <c r="V73" s="2">
        <v>0.955920724991421</v>
      </c>
      <c r="W73" s="2">
        <v>1.3147257644883501</v>
      </c>
      <c r="X73" s="2">
        <v>0.95531734311637295</v>
      </c>
      <c r="Y73" s="2">
        <v>0.33839940386446998</v>
      </c>
      <c r="Z73" s="2">
        <v>-0.22367048052057001</v>
      </c>
      <c r="AA73" s="2" t="s">
        <v>0</v>
      </c>
      <c r="AB73" s="2">
        <v>0.135087299837093</v>
      </c>
      <c r="AC73" s="2">
        <v>0.42765210987581698</v>
      </c>
      <c r="AD73" s="2">
        <v>-0.23671731008786601</v>
      </c>
      <c r="AE73" s="2">
        <v>-0.28341051862043898</v>
      </c>
      <c r="AF73" s="2">
        <v>0.91413209929083405</v>
      </c>
      <c r="AG73" s="2">
        <v>-0.34261294259108599</v>
      </c>
      <c r="AH73" s="2">
        <v>-0.52820967638608096</v>
      </c>
      <c r="AI73" s="2" t="s">
        <v>0</v>
      </c>
      <c r="AJ73" s="2">
        <v>0.78705722317871796</v>
      </c>
      <c r="AK73" s="2">
        <v>-0.50516407319043699</v>
      </c>
      <c r="AO73" s="34" t="s">
        <v>66</v>
      </c>
      <c r="AP73" s="2">
        <v>3.02685806112836</v>
      </c>
      <c r="AQ73" s="2">
        <v>1.4994918875335099</v>
      </c>
      <c r="AR73" s="2">
        <v>2.2631749743309402</v>
      </c>
      <c r="AS73" s="2">
        <v>0.138979759510625</v>
      </c>
      <c r="AT73" s="2" t="s">
        <v>0</v>
      </c>
      <c r="AU73" s="2" t="s">
        <v>0</v>
      </c>
      <c r="AV73" s="2" t="s">
        <v>0</v>
      </c>
      <c r="AW73" s="2" t="s">
        <v>0</v>
      </c>
      <c r="AX73" s="2" t="s">
        <v>0</v>
      </c>
      <c r="AY73" s="2" t="s">
        <v>0</v>
      </c>
      <c r="AZ73" s="2">
        <v>-0.11841089417657</v>
      </c>
      <c r="BA73" s="2" t="s">
        <v>0</v>
      </c>
      <c r="BB73" s="2" t="s">
        <v>0</v>
      </c>
      <c r="BC73" s="2" t="s">
        <v>0</v>
      </c>
      <c r="BD73" s="2">
        <v>0.173012649513926</v>
      </c>
      <c r="BE73" s="2" t="s">
        <v>0</v>
      </c>
      <c r="BF73" s="2" t="s">
        <v>0</v>
      </c>
      <c r="BG73" s="2" t="s">
        <v>0</v>
      </c>
      <c r="BH73" s="2" t="s">
        <v>0</v>
      </c>
      <c r="BI73" s="2" t="s">
        <v>0</v>
      </c>
      <c r="BJ73" s="2" t="s">
        <v>0</v>
      </c>
      <c r="BK73" s="2">
        <v>-0.43331323582211601</v>
      </c>
      <c r="BL73" s="2">
        <v>0.217198848689971</v>
      </c>
      <c r="BM73" s="2" t="s">
        <v>0</v>
      </c>
      <c r="BN73" s="2">
        <v>0.43116833950584399</v>
      </c>
      <c r="BO73" s="2" t="s">
        <v>0</v>
      </c>
      <c r="BP73" s="2">
        <v>0.43129309429301299</v>
      </c>
      <c r="BQ73" s="2">
        <v>0.161927285524988</v>
      </c>
      <c r="BR73" s="2">
        <v>0.95247553491986503</v>
      </c>
      <c r="BS73" s="2">
        <v>0.69138679919847501</v>
      </c>
      <c r="BT73" s="2">
        <v>1.20590021458633</v>
      </c>
      <c r="BU73" s="2" t="s">
        <v>0</v>
      </c>
      <c r="BV73" s="2" t="s">
        <v>0</v>
      </c>
      <c r="CA73" s="34" t="s">
        <v>66</v>
      </c>
      <c r="CB73" s="2" t="s">
        <v>0</v>
      </c>
      <c r="CC73" s="2" t="s">
        <v>0</v>
      </c>
      <c r="CD73" s="2" t="s">
        <v>0</v>
      </c>
      <c r="CE73" s="2">
        <v>1.3655018658384199</v>
      </c>
      <c r="CF73" s="2">
        <v>2.0730789740818998</v>
      </c>
      <c r="CG73" s="2">
        <v>0.832816336470528</v>
      </c>
      <c r="CH73" s="2" t="s">
        <v>0</v>
      </c>
      <c r="CI73" s="2" t="s">
        <v>0</v>
      </c>
      <c r="CJ73" s="2" t="s">
        <v>0</v>
      </c>
      <c r="CK73" s="2">
        <v>-8.5373918781374694E-2</v>
      </c>
      <c r="CL73" s="2" t="s">
        <v>0</v>
      </c>
      <c r="CM73" s="2" t="s">
        <v>0</v>
      </c>
      <c r="CN73" s="2">
        <v>-0.511291107683715</v>
      </c>
      <c r="CO73" s="2">
        <v>-0.55375664552483395</v>
      </c>
      <c r="CP73" s="2" t="s">
        <v>0</v>
      </c>
      <c r="CQ73" s="2" t="s">
        <v>0</v>
      </c>
      <c r="CR73" s="2" t="s">
        <v>0</v>
      </c>
      <c r="CS73" s="2" t="s">
        <v>0</v>
      </c>
      <c r="CT73" s="2" t="s">
        <v>0</v>
      </c>
      <c r="CU73" s="2" t="s">
        <v>0</v>
      </c>
      <c r="CV73" s="2" t="s">
        <v>0</v>
      </c>
      <c r="CW73" s="2">
        <v>-0.39043426396994901</v>
      </c>
      <c r="CX73" s="2" t="s">
        <v>0</v>
      </c>
      <c r="CY73" s="2">
        <v>0.59500983608739</v>
      </c>
      <c r="CZ73" s="2">
        <v>0.36749460606338002</v>
      </c>
      <c r="DA73" s="2">
        <v>0.76838672929868601</v>
      </c>
      <c r="DB73" s="2">
        <v>0.229227644801305</v>
      </c>
      <c r="DC73" s="2">
        <v>-0.14938283357194901</v>
      </c>
      <c r="DD73" s="2">
        <v>0.87765634731922804</v>
      </c>
      <c r="DE73" s="2">
        <v>0.41349370917993</v>
      </c>
      <c r="DF73" s="2">
        <v>0.980018101082888</v>
      </c>
      <c r="DG73" s="2">
        <v>1.42680322313617</v>
      </c>
      <c r="DH73" s="2">
        <v>8.8423854027923202E-2</v>
      </c>
    </row>
    <row r="74" spans="4:112" x14ac:dyDescent="0.25">
      <c r="D74" s="34" t="s">
        <v>67</v>
      </c>
      <c r="E74" s="2" t="s">
        <v>0</v>
      </c>
      <c r="F74" s="2" t="s">
        <v>0</v>
      </c>
      <c r="G74" s="2" t="s">
        <v>0</v>
      </c>
      <c r="H74" s="2">
        <v>-0.710048700173042</v>
      </c>
      <c r="I74" s="2">
        <v>0.64494105160876503</v>
      </c>
      <c r="J74" s="2">
        <v>-1.0320105518012199</v>
      </c>
      <c r="K74" s="2">
        <v>-0.99529112385389795</v>
      </c>
      <c r="L74" s="2">
        <v>-1.6644232567381301</v>
      </c>
      <c r="M74" s="2">
        <v>-0.68783472922254396</v>
      </c>
      <c r="N74" s="2">
        <v>-0.87367930995368703</v>
      </c>
      <c r="O74" s="2">
        <v>-0.86345395902156996</v>
      </c>
      <c r="P74" s="2">
        <v>-1.0818102498417901</v>
      </c>
      <c r="Q74" s="2" t="s">
        <v>0</v>
      </c>
      <c r="R74" s="2" t="s">
        <v>0</v>
      </c>
      <c r="S74" s="2">
        <v>-1.6079233474722401</v>
      </c>
      <c r="T74" s="2" t="s">
        <v>0</v>
      </c>
      <c r="U74" s="2">
        <v>-3.8433642499513497E-2</v>
      </c>
      <c r="V74" s="2">
        <v>0.17831314632786899</v>
      </c>
      <c r="W74" s="2">
        <v>1.4667288579333999</v>
      </c>
      <c r="X74" s="2">
        <v>0.244823960311358</v>
      </c>
      <c r="Y74" s="2">
        <v>-1.2465630968566901</v>
      </c>
      <c r="Z74" s="2">
        <v>-1.07166738707552</v>
      </c>
      <c r="AA74" s="2">
        <v>-0.335511418739734</v>
      </c>
      <c r="AB74" s="2">
        <v>0.75175866028558702</v>
      </c>
      <c r="AC74" s="2">
        <v>0.50565462187708898</v>
      </c>
      <c r="AD74" s="2">
        <v>0.178320189190978</v>
      </c>
      <c r="AE74" s="2">
        <v>0.131626980658404</v>
      </c>
      <c r="AF74" s="2">
        <v>0.74420709784852201</v>
      </c>
      <c r="AG74" s="2">
        <v>-0.34261294259108699</v>
      </c>
      <c r="AH74" s="2">
        <v>0.793718418501281</v>
      </c>
      <c r="AI74" s="2">
        <v>0.41252265950938699</v>
      </c>
      <c r="AJ74" s="2">
        <v>2.0094496445151702</v>
      </c>
      <c r="AK74" s="2">
        <v>0.717228348146011</v>
      </c>
      <c r="AO74" s="34" t="s">
        <v>67</v>
      </c>
      <c r="AP74" s="2">
        <v>1.85693305968605</v>
      </c>
      <c r="AQ74" s="2">
        <v>1.4994918875335099</v>
      </c>
      <c r="AR74" s="2">
        <v>1.6782124736097801</v>
      </c>
      <c r="AS74" s="2">
        <v>0.55401725878946895</v>
      </c>
      <c r="AT74" s="2">
        <v>-3.7246688727187803E-2</v>
      </c>
      <c r="AU74" s="2" t="s">
        <v>0</v>
      </c>
      <c r="AV74" s="2" t="s">
        <v>0</v>
      </c>
      <c r="AW74" s="2" t="s">
        <v>0</v>
      </c>
      <c r="AX74" s="2" t="s">
        <v>0</v>
      </c>
      <c r="AY74" s="2" t="s">
        <v>0</v>
      </c>
      <c r="AZ74" s="2" t="s">
        <v>0</v>
      </c>
      <c r="BA74" s="2" t="s">
        <v>0</v>
      </c>
      <c r="BB74" s="2" t="s">
        <v>0</v>
      </c>
      <c r="BC74" s="2" t="s">
        <v>0</v>
      </c>
      <c r="BD74" s="2">
        <v>-2.14891544537344</v>
      </c>
      <c r="BE74" s="2">
        <v>-1.45841412323593</v>
      </c>
      <c r="BF74" s="2" t="s">
        <v>0</v>
      </c>
      <c r="BG74" s="2">
        <v>-1.2812597238425201</v>
      </c>
      <c r="BH74" s="2">
        <v>-0.816837320755186</v>
      </c>
      <c r="BI74" s="2">
        <v>-0.83299254558395197</v>
      </c>
      <c r="BJ74" s="2">
        <v>-1.08089417332217</v>
      </c>
      <c r="BK74" s="2">
        <v>9.7201480876662999E-2</v>
      </c>
      <c r="BL74" s="2">
        <v>0.70262567586021296</v>
      </c>
      <c r="BM74" s="2">
        <v>0.20833447475994701</v>
      </c>
      <c r="BN74" s="2">
        <v>0.90509952783825698</v>
      </c>
      <c r="BO74" s="2">
        <v>0.81044062383010695</v>
      </c>
      <c r="BP74" s="2">
        <v>0.90522428262542498</v>
      </c>
      <c r="BQ74" s="2">
        <v>0.57696478480383195</v>
      </c>
      <c r="BR74" s="2">
        <v>-4.75244650801354E-2</v>
      </c>
      <c r="BS74" s="2">
        <v>0.62099747130707605</v>
      </c>
      <c r="BT74" s="2">
        <v>0.99944933711889805</v>
      </c>
      <c r="BU74" s="2">
        <v>1.11153022396746</v>
      </c>
      <c r="BV74" s="2">
        <v>0.80669664044262002</v>
      </c>
      <c r="CA74" s="34" t="s">
        <v>67</v>
      </c>
      <c r="CB74" s="2">
        <v>0.19453562358660001</v>
      </c>
      <c r="CC74" s="2" t="s">
        <v>0</v>
      </c>
      <c r="CD74" s="2">
        <v>0.19453562358660001</v>
      </c>
      <c r="CE74" s="2">
        <v>-0.21946063488273401</v>
      </c>
      <c r="CF74" s="2">
        <v>-0.51188352663925396</v>
      </c>
      <c r="CG74" s="2" t="s">
        <v>0</v>
      </c>
      <c r="CH74" s="2">
        <v>-1.6160675698376601</v>
      </c>
      <c r="CI74" s="2" t="s">
        <v>0</v>
      </c>
      <c r="CJ74" s="2">
        <v>-2.0970303387696898</v>
      </c>
      <c r="CK74" s="2">
        <v>-8.5373918781374195E-2</v>
      </c>
      <c r="CL74" s="2" t="s">
        <v>0</v>
      </c>
      <c r="CM74" s="2">
        <v>-1.25815797379549</v>
      </c>
      <c r="CN74" s="2">
        <v>-2.09625360840487</v>
      </c>
      <c r="CO74" s="2">
        <v>-2.13871914624599</v>
      </c>
      <c r="CP74" s="2" t="s">
        <v>0</v>
      </c>
      <c r="CQ74" s="2">
        <v>-1.77724586757222</v>
      </c>
      <c r="CR74" s="2" t="s">
        <v>0</v>
      </c>
      <c r="CS74" s="2" t="s">
        <v>0</v>
      </c>
      <c r="CT74" s="2">
        <v>-1.63391821949218</v>
      </c>
      <c r="CU74" s="2">
        <v>-0.82721683197974605</v>
      </c>
      <c r="CV74" s="2">
        <v>-0.56033732940793402</v>
      </c>
      <c r="CW74" s="2">
        <v>-0.39043426396995001</v>
      </c>
      <c r="CX74" s="2">
        <v>0.11650251771413001</v>
      </c>
      <c r="CY74" s="2">
        <v>0.59500983608739</v>
      </c>
      <c r="CZ74" s="2">
        <v>1.0049245266786699</v>
      </c>
      <c r="DA74" s="2">
        <v>0.82728041835225496</v>
      </c>
      <c r="DB74" s="2">
        <v>-0.218231332169917</v>
      </c>
      <c r="DC74" s="2">
        <v>0.58758276059425596</v>
      </c>
      <c r="DD74" s="2">
        <v>1.19958444220659</v>
      </c>
      <c r="DE74" s="2">
        <v>0.41349370917993</v>
      </c>
      <c r="DF74" s="2">
        <v>0.61744802169817903</v>
      </c>
      <c r="DG74" s="2">
        <v>0.20441080179972401</v>
      </c>
      <c r="DH74" s="2">
        <v>8.8423854027922702E-2</v>
      </c>
    </row>
    <row r="75" spans="4:112" x14ac:dyDescent="0.25">
      <c r="D75" s="34" t="s">
        <v>68</v>
      </c>
      <c r="E75" s="2">
        <v>0.47145207402606598</v>
      </c>
      <c r="F75" s="2">
        <v>1.83409805284376</v>
      </c>
      <c r="G75" s="2">
        <v>1.1527750634349101</v>
      </c>
      <c r="H75" s="2">
        <v>-7.6176598970938897E-2</v>
      </c>
      <c r="I75" s="2">
        <v>-0.72118684718913295</v>
      </c>
      <c r="J75" s="2">
        <v>1.6899048679725599E-2</v>
      </c>
      <c r="K75" s="2">
        <v>-0.53134402409410697</v>
      </c>
      <c r="L75" s="2">
        <v>-1.6155136562571899</v>
      </c>
      <c r="M75" s="2">
        <v>-1.0539626280204399</v>
      </c>
      <c r="N75" s="2">
        <v>-0.23980720875158401</v>
      </c>
      <c r="O75" s="2">
        <v>-1.0775787643744199</v>
      </c>
      <c r="P75" s="2">
        <v>-1.617863150082</v>
      </c>
      <c r="Q75" s="2">
        <v>-2.9470978388430802</v>
      </c>
      <c r="R75" s="2">
        <v>-0.82235544701161301</v>
      </c>
      <c r="S75" s="2">
        <v>-1.14397624771245</v>
      </c>
      <c r="T75" s="2">
        <v>-1.6795724846815301</v>
      </c>
      <c r="U75" s="2">
        <v>-2.9895240420185698</v>
      </c>
      <c r="V75" s="2">
        <v>-0.99516967452763305</v>
      </c>
      <c r="W75" s="2">
        <v>-0.14332462375058699</v>
      </c>
      <c r="X75" s="2">
        <v>-1.58073555712384</v>
      </c>
      <c r="Y75" s="2">
        <v>-1.1976534963757399</v>
      </c>
      <c r="Z75" s="2">
        <v>-2.0227577865945698</v>
      </c>
      <c r="AA75" s="2">
        <v>-1.42410534200872</v>
      </c>
      <c r="AB75" s="2">
        <v>-1.2634620766531801</v>
      </c>
      <c r="AC75" s="2">
        <v>-1.3714351961981901</v>
      </c>
      <c r="AD75" s="2">
        <v>-1.0723304921869801</v>
      </c>
      <c r="AE75" s="2">
        <v>-1.81946341886065</v>
      </c>
      <c r="AF75" s="2">
        <v>0.115044793216831</v>
      </c>
      <c r="AG75" s="2">
        <v>-0.87866584283129601</v>
      </c>
      <c r="AH75" s="2">
        <v>-0.74233448173892802</v>
      </c>
      <c r="AI75" s="2">
        <v>-0.73121281795206206</v>
      </c>
      <c r="AJ75" s="2">
        <v>0.83596682365966402</v>
      </c>
      <c r="AK75" s="2">
        <v>-1.04121697343065</v>
      </c>
      <c r="AO75" s="34" t="s">
        <v>68</v>
      </c>
      <c r="AP75" s="2">
        <v>2.29816008294575</v>
      </c>
      <c r="AQ75" s="2">
        <v>1.66387870543439</v>
      </c>
      <c r="AR75" s="2">
        <v>1.98101939419007</v>
      </c>
      <c r="AS75" s="2">
        <v>-2.3970731407295802</v>
      </c>
      <c r="AT75" s="2">
        <v>-1.5732995889674</v>
      </c>
      <c r="AU75" s="2">
        <v>-0.241794890303657</v>
      </c>
      <c r="AV75" s="2">
        <v>-0.94424212850617795</v>
      </c>
      <c r="AW75" s="2">
        <v>-1.0089709528758</v>
      </c>
      <c r="AX75" s="2">
        <v>-0.794594528182062</v>
      </c>
      <c r="AY75" s="2">
        <v>-1.08996951240767</v>
      </c>
      <c r="AZ75" s="2">
        <v>-1.4320713730803301</v>
      </c>
      <c r="BA75" s="2">
        <v>-1.70356735912443</v>
      </c>
      <c r="BB75" s="2">
        <v>-2.22439368498021</v>
      </c>
      <c r="BC75" s="2">
        <v>-2.6536706994910402</v>
      </c>
      <c r="BD75" s="2">
        <v>-0.98452862747255399</v>
      </c>
      <c r="BE75" s="2">
        <v>-1.4095045227549901</v>
      </c>
      <c r="BF75" s="2">
        <v>-1.6605662022415499</v>
      </c>
      <c r="BG75" s="2">
        <v>-1.5542782182489401</v>
      </c>
      <c r="BH75" s="2" t="s">
        <v>0</v>
      </c>
      <c r="BI75" s="2">
        <v>-1.3690454458241601</v>
      </c>
      <c r="BJ75" s="2">
        <v>-2.0319845728412198</v>
      </c>
      <c r="BK75" s="2">
        <v>-1.3844036353411699</v>
      </c>
      <c r="BL75" s="2">
        <v>-1.1813505278003</v>
      </c>
      <c r="BM75" s="2">
        <v>-0.93540100270150195</v>
      </c>
      <c r="BN75" s="2">
        <v>-1.10488456073437</v>
      </c>
      <c r="BO75" s="2">
        <v>-0.55568727496779102</v>
      </c>
      <c r="BP75" s="2">
        <v>-1.1047598059471999</v>
      </c>
      <c r="BQ75" s="2">
        <v>-1.2366220909652901</v>
      </c>
      <c r="BR75" s="2">
        <v>-1.12414574668305</v>
      </c>
      <c r="BS75" s="2">
        <v>-0.19258940446204201</v>
      </c>
      <c r="BT75" s="2">
        <v>-1.06711827982009</v>
      </c>
      <c r="BU75" s="2">
        <v>-0.95503739297153201</v>
      </c>
      <c r="BV75" s="2">
        <v>-0.40742816491022699</v>
      </c>
      <c r="CA75" s="34" t="s">
        <v>68</v>
      </c>
      <c r="CB75" s="2">
        <v>2.0508001461251499</v>
      </c>
      <c r="CC75" s="2">
        <v>2.28946609420924</v>
      </c>
      <c r="CD75" s="2">
        <v>2.1701331201671898</v>
      </c>
      <c r="CE75" s="2">
        <v>-0.17055103440178701</v>
      </c>
      <c r="CF75" s="2">
        <v>0.12198857456285001</v>
      </c>
      <c r="CG75" s="2">
        <v>-0.118274063048526</v>
      </c>
      <c r="CH75" s="2">
        <v>-2.5671579693567099</v>
      </c>
      <c r="CI75" s="2">
        <v>-1.5296284816263099</v>
      </c>
      <c r="CJ75" s="2">
        <v>-1.7261926434013799</v>
      </c>
      <c r="CK75" s="2">
        <v>-2.0364643183004301</v>
      </c>
      <c r="CL75" s="2">
        <v>-0.58992946884046205</v>
      </c>
      <c r="CM75" s="2">
        <v>-0.74981675467724196</v>
      </c>
      <c r="CN75" s="2">
        <v>-2.4623815072027702</v>
      </c>
      <c r="CO75" s="2">
        <v>-1.7678814508776799</v>
      </c>
      <c r="CP75" s="2">
        <v>-1.78800253789935</v>
      </c>
      <c r="CQ75" s="2">
        <v>-1.4064081722039099</v>
      </c>
      <c r="CR75" s="2">
        <v>-2.9335310515193198</v>
      </c>
      <c r="CS75" s="2">
        <v>-2.8789508506493902</v>
      </c>
      <c r="CT75" s="2">
        <v>-2.58500861901123</v>
      </c>
      <c r="CU75" s="2">
        <v>-2.3632697322199601</v>
      </c>
      <c r="CV75" s="2">
        <v>-1.70407280686938</v>
      </c>
      <c r="CW75" s="2">
        <v>-1.51144966493132</v>
      </c>
      <c r="CX75" s="2">
        <v>-0.74147847741344097</v>
      </c>
      <c r="CY75" s="2">
        <v>-1.42646989132306</v>
      </c>
      <c r="CZ75" s="2">
        <v>-0.84663019928946803</v>
      </c>
      <c r="DA75" s="2">
        <v>-1.44573807605416</v>
      </c>
      <c r="DB75" s="2">
        <v>-0.92831363218517504</v>
      </c>
      <c r="DC75" s="2">
        <v>-0.87808081175455499</v>
      </c>
      <c r="DD75" s="2">
        <v>-1.07343405219983</v>
      </c>
      <c r="DE75" s="2">
        <v>-0.90016676972383103</v>
      </c>
      <c r="DF75" s="2">
        <v>-0.33364237782087403</v>
      </c>
      <c r="DG75" s="2">
        <v>-0.21616488102055001</v>
      </c>
      <c r="DH75" s="2">
        <v>-0.86266654549112998</v>
      </c>
    </row>
    <row r="76" spans="4:112" x14ac:dyDescent="0.25">
      <c r="D76" s="34" t="s">
        <v>69</v>
      </c>
      <c r="E76" s="2" t="s">
        <v>0</v>
      </c>
      <c r="F76" s="2">
        <v>3.1071165472501798</v>
      </c>
      <c r="G76" s="2">
        <v>3.1071165472501798</v>
      </c>
      <c r="H76" s="2">
        <v>1.19684189543548</v>
      </c>
      <c r="I76" s="2">
        <v>0.55183164721728295</v>
      </c>
      <c r="J76" s="2" t="s">
        <v>0</v>
      </c>
      <c r="K76" s="2" t="s">
        <v>0</v>
      </c>
      <c r="L76" s="2">
        <v>0.82742983959154204</v>
      </c>
      <c r="M76" s="2" t="s">
        <v>0</v>
      </c>
      <c r="N76" s="2">
        <v>3.3211285654831897E-2</v>
      </c>
      <c r="O76" s="2" t="s">
        <v>0</v>
      </c>
      <c r="P76" s="2">
        <v>0.24011784504557099</v>
      </c>
      <c r="Q76" s="2" t="s">
        <v>0</v>
      </c>
      <c r="R76" s="2">
        <v>0.57619392947866099</v>
      </c>
      <c r="S76" s="2" t="s">
        <v>0</v>
      </c>
      <c r="T76" s="2" t="s">
        <v>0</v>
      </c>
      <c r="U76" s="2" t="s">
        <v>0</v>
      </c>
      <c r="V76" s="2" t="s">
        <v>0</v>
      </c>
      <c r="W76" s="2">
        <v>0.46672885793339902</v>
      </c>
      <c r="X76" s="2">
        <v>0.69228293728257895</v>
      </c>
      <c r="Y76" s="2" t="s">
        <v>0</v>
      </c>
      <c r="Z76" s="2" t="s">
        <v>0</v>
      </c>
      <c r="AA76" s="2" t="s">
        <v>0</v>
      </c>
      <c r="AB76" s="2" t="s">
        <v>0</v>
      </c>
      <c r="AC76" s="2">
        <v>0.164617704042023</v>
      </c>
      <c r="AD76" s="2" t="s">
        <v>0</v>
      </c>
      <c r="AE76" s="2" t="s">
        <v>0</v>
      </c>
      <c r="AF76" s="2" t="s">
        <v>0</v>
      </c>
      <c r="AG76" s="2">
        <v>-2.06848477037243E-2</v>
      </c>
      <c r="AH76" s="2" t="s">
        <v>0</v>
      </c>
      <c r="AI76" s="2" t="s">
        <v>0</v>
      </c>
      <c r="AJ76" s="2">
        <v>1.10898531806608</v>
      </c>
      <c r="AK76" s="2" t="s">
        <v>0</v>
      </c>
      <c r="AO76" s="34" t="s">
        <v>69</v>
      </c>
      <c r="AP76" s="2">
        <v>0.76382365529456597</v>
      </c>
      <c r="AQ76" s="2">
        <v>3.1433480773082301</v>
      </c>
      <c r="AR76" s="2">
        <v>1.9535858663014001</v>
      </c>
      <c r="AS76" s="2" t="s">
        <v>0</v>
      </c>
      <c r="AT76" s="2" t="s">
        <v>0</v>
      </c>
      <c r="AU76" s="2" t="s">
        <v>0</v>
      </c>
      <c r="AV76" s="2">
        <v>0.17677327245518801</v>
      </c>
      <c r="AW76" s="2" t="s">
        <v>0</v>
      </c>
      <c r="AX76" s="2" t="s">
        <v>0</v>
      </c>
      <c r="AY76" s="2" t="s">
        <v>0</v>
      </c>
      <c r="AZ76" s="2" t="s">
        <v>0</v>
      </c>
      <c r="BA76" s="2" t="s">
        <v>0</v>
      </c>
      <c r="BB76" s="2" t="s">
        <v>0</v>
      </c>
      <c r="BC76" s="2" t="s">
        <v>0</v>
      </c>
      <c r="BD76" s="2" t="s">
        <v>0</v>
      </c>
      <c r="BE76" s="2" t="s">
        <v>0</v>
      </c>
      <c r="BF76" s="2" t="s">
        <v>0</v>
      </c>
      <c r="BG76" s="2" t="s">
        <v>0</v>
      </c>
      <c r="BH76" s="2" t="s">
        <v>0</v>
      </c>
      <c r="BI76" s="2" t="s">
        <v>0</v>
      </c>
      <c r="BJ76" s="2" t="s">
        <v>0</v>
      </c>
      <c r="BK76" s="2" t="s">
        <v>0</v>
      </c>
      <c r="BL76" s="2" t="s">
        <v>0</v>
      </c>
      <c r="BM76" s="2" t="s">
        <v>0</v>
      </c>
      <c r="BN76" s="2" t="s">
        <v>0</v>
      </c>
      <c r="BO76" s="2" t="s">
        <v>0</v>
      </c>
      <c r="BP76" s="2" t="s">
        <v>0</v>
      </c>
      <c r="BQ76" s="2" t="s">
        <v>0</v>
      </c>
      <c r="BR76" s="2" t="s">
        <v>0</v>
      </c>
      <c r="BS76" s="2" t="s">
        <v>0</v>
      </c>
      <c r="BT76" s="2" t="s">
        <v>0</v>
      </c>
      <c r="BU76" s="2">
        <v>0.31798110143488401</v>
      </c>
      <c r="BV76" s="2" t="s">
        <v>0</v>
      </c>
      <c r="CA76" s="34" t="s">
        <v>69</v>
      </c>
      <c r="CB76" s="2">
        <v>2.1014262191951198</v>
      </c>
      <c r="CC76" s="2">
        <v>2.56248458861565</v>
      </c>
      <c r="CD76" s="2">
        <v>2.3319554039053898</v>
      </c>
      <c r="CE76" s="2">
        <v>1.6874299607257901</v>
      </c>
      <c r="CF76" s="2" t="s">
        <v>0</v>
      </c>
      <c r="CG76" s="2">
        <v>1.1547444313578901</v>
      </c>
      <c r="CH76" s="2" t="s">
        <v>0</v>
      </c>
      <c r="CI76" s="2">
        <v>0.32835251350125999</v>
      </c>
      <c r="CJ76" s="2" t="s">
        <v>0</v>
      </c>
      <c r="CK76" s="2" t="s">
        <v>0</v>
      </c>
      <c r="CL76" s="2" t="s">
        <v>0</v>
      </c>
      <c r="CM76" s="2" t="s">
        <v>0</v>
      </c>
      <c r="CN76" s="2" t="s">
        <v>0</v>
      </c>
      <c r="CO76" s="2" t="s">
        <v>0</v>
      </c>
      <c r="CP76" s="2" t="s">
        <v>0</v>
      </c>
      <c r="CQ76" s="2" t="s">
        <v>0</v>
      </c>
      <c r="CR76" s="2" t="s">
        <v>0</v>
      </c>
      <c r="CS76" s="2" t="s">
        <v>0</v>
      </c>
      <c r="CT76" s="2" t="s">
        <v>0</v>
      </c>
      <c r="CU76" s="2" t="s">
        <v>0</v>
      </c>
      <c r="CV76" s="2" t="s">
        <v>0</v>
      </c>
      <c r="CW76" s="2" t="s">
        <v>0</v>
      </c>
      <c r="CX76" s="2" t="s">
        <v>0</v>
      </c>
      <c r="CY76" s="2" t="s">
        <v>0</v>
      </c>
      <c r="CZ76" s="2" t="s">
        <v>0</v>
      </c>
      <c r="DA76" s="2" t="s">
        <v>0</v>
      </c>
      <c r="DB76" s="2">
        <v>-0.185809854477539</v>
      </c>
      <c r="DC76" s="2">
        <v>0.49447335620277499</v>
      </c>
      <c r="DD76" s="2" t="s">
        <v>0</v>
      </c>
      <c r="DE76" s="2">
        <v>-0.26457819593270798</v>
      </c>
      <c r="DF76" s="2" t="s">
        <v>0</v>
      </c>
      <c r="DG76" s="2">
        <v>0.526338896687086</v>
      </c>
      <c r="DH76" s="2" t="s">
        <v>0</v>
      </c>
    </row>
    <row r="77" spans="4:112" x14ac:dyDescent="0.25">
      <c r="D77" s="34" t="s">
        <v>70</v>
      </c>
      <c r="E77" s="2">
        <v>2.28503894979518</v>
      </c>
      <c r="F77" s="2">
        <v>1.6476849286128801</v>
      </c>
      <c r="G77" s="2">
        <v>1.9663619392040299</v>
      </c>
      <c r="H77" s="2">
        <v>1.7374102767981801</v>
      </c>
      <c r="I77" s="2">
        <v>9.2400028579985999E-2</v>
      </c>
      <c r="J77" s="2">
        <v>0.41544842517000002</v>
      </c>
      <c r="K77" s="2" t="s">
        <v>0</v>
      </c>
      <c r="L77" s="2">
        <v>-0.63200177904575605</v>
      </c>
      <c r="M77" s="2">
        <v>-0.65541325153016605</v>
      </c>
      <c r="N77" s="2">
        <v>0.57377966701753502</v>
      </c>
      <c r="O77" s="2">
        <v>-9.5748277150598004E-4</v>
      </c>
      <c r="P77" s="2" t="s">
        <v>0</v>
      </c>
      <c r="Q77" s="2" t="s">
        <v>0</v>
      </c>
      <c r="R77" s="2">
        <v>-1.2982751884374799</v>
      </c>
      <c r="S77" s="2" t="s">
        <v>0</v>
      </c>
      <c r="T77" s="2">
        <v>-0.86598560891241305</v>
      </c>
      <c r="U77" s="2">
        <v>-0.85400907136208604</v>
      </c>
      <c r="V77" s="2">
        <v>-0.85965470387115195</v>
      </c>
      <c r="W77" s="2">
        <v>-0.18534783864629401</v>
      </c>
      <c r="X77" s="2" t="s">
        <v>0</v>
      </c>
      <c r="Y77" s="2">
        <v>-1.21414161916431</v>
      </c>
      <c r="Z77" s="2" t="s">
        <v>0</v>
      </c>
      <c r="AA77" s="2">
        <v>-0.34748406040580898</v>
      </c>
      <c r="AB77" s="2">
        <v>-0.51698939674260003</v>
      </c>
      <c r="AC77" s="2">
        <v>-0.70985141387411899</v>
      </c>
      <c r="AD77" s="2">
        <v>-5.2292738950439101E-2</v>
      </c>
      <c r="AE77" s="2">
        <v>-1.4209140423703699</v>
      </c>
      <c r="AF77" s="2">
        <v>0.19166607481974299</v>
      </c>
      <c r="AG77" s="2">
        <v>0.327238455716583</v>
      </c>
      <c r="AH77" s="2">
        <v>0.50421180130629695</v>
      </c>
      <c r="AI77" s="2">
        <v>-0.14001836351939201</v>
      </c>
      <c r="AJ77" s="2">
        <v>0.23451620014993901</v>
      </c>
      <c r="AK77" s="2">
        <v>0.67926049794699095</v>
      </c>
      <c r="AO77" s="34" t="s">
        <v>70</v>
      </c>
      <c r="AP77" s="2">
        <v>2.3043920366572701</v>
      </c>
      <c r="AQ77" s="2">
        <v>2.6839164586709399</v>
      </c>
      <c r="AR77" s="2">
        <v>2.4941542476640999</v>
      </c>
      <c r="AS77" s="2">
        <v>-0.41356126351815298</v>
      </c>
      <c r="AT77" s="2">
        <v>0.63260470958048098</v>
      </c>
      <c r="AU77" s="2">
        <v>-0.71771463172952399</v>
      </c>
      <c r="AV77" s="2">
        <v>-1.2826583461821099</v>
      </c>
      <c r="AW77" s="2">
        <v>-1.0698531950228301</v>
      </c>
      <c r="AX77" s="2" t="s">
        <v>0</v>
      </c>
      <c r="AY77" s="2">
        <v>-0.91381255725384303</v>
      </c>
      <c r="AZ77" s="2" t="s">
        <v>0</v>
      </c>
      <c r="BA77" s="2" t="s">
        <v>0</v>
      </c>
      <c r="BB77" s="2">
        <v>-1.24088180776878</v>
      </c>
      <c r="BC77" s="2">
        <v>-1.67015882227961</v>
      </c>
      <c r="BD77" s="2">
        <v>-1.70145646840222</v>
      </c>
      <c r="BE77" s="2" t="s">
        <v>0</v>
      </c>
      <c r="BF77" s="2" t="s">
        <v>0</v>
      </c>
      <c r="BG77" s="2" t="s">
        <v>0</v>
      </c>
      <c r="BH77" s="2" t="s">
        <v>0</v>
      </c>
      <c r="BI77" s="2">
        <v>-0.38553356861273103</v>
      </c>
      <c r="BJ77" s="2">
        <v>-0.37040079051715102</v>
      </c>
      <c r="BK77" s="2">
        <v>-1.5708167595720499</v>
      </c>
      <c r="BL77" s="2">
        <v>-1.2422327699473299</v>
      </c>
      <c r="BM77" s="2">
        <v>-0.75924404754767505</v>
      </c>
      <c r="BN77" s="2">
        <v>-0.29129768496524699</v>
      </c>
      <c r="BO77" s="2">
        <v>0.25789960080132801</v>
      </c>
      <c r="BP77" s="2">
        <v>-0.29117293017807899</v>
      </c>
      <c r="BQ77" s="2">
        <v>-0.12757933166999699</v>
      </c>
      <c r="BR77" s="2">
        <v>-0.60006548810891402</v>
      </c>
      <c r="BS77" s="2">
        <v>-0.44611672455146101</v>
      </c>
      <c r="BT77" s="2">
        <v>-0.25353140405097202</v>
      </c>
      <c r="BU77" s="2">
        <v>-1.1414505172024101</v>
      </c>
      <c r="BV77" s="2" t="s">
        <v>0</v>
      </c>
      <c r="CA77" s="34" t="s">
        <v>70</v>
      </c>
      <c r="CB77" s="2">
        <v>2.9639226954451798</v>
      </c>
      <c r="CC77" s="2">
        <v>2.10305296997835</v>
      </c>
      <c r="CD77" s="2">
        <v>2.5334878327117698</v>
      </c>
      <c r="CE77" s="2">
        <v>0.22799834208848799</v>
      </c>
      <c r="CF77" s="2">
        <v>0.93557545033196698</v>
      </c>
      <c r="CG77" s="2">
        <v>-0.30468718727940702</v>
      </c>
      <c r="CH77" s="2" t="s">
        <v>0</v>
      </c>
      <c r="CI77" s="2">
        <v>-0.71604160585719401</v>
      </c>
      <c r="CJ77" s="2">
        <v>-1.0646088610773099</v>
      </c>
      <c r="CK77" s="2">
        <v>9.9050652356052801E-2</v>
      </c>
      <c r="CL77" s="2">
        <v>-1.65081171098748</v>
      </c>
      <c r="CM77" s="2" t="s">
        <v>0</v>
      </c>
      <c r="CN77" s="2" t="s">
        <v>0</v>
      </c>
      <c r="CO77" s="2">
        <v>-1.69126016927477</v>
      </c>
      <c r="CP77" s="2">
        <v>-1.3894531614090699</v>
      </c>
      <c r="CQ77" s="2">
        <v>-0.74482438987984501</v>
      </c>
      <c r="CR77" s="2">
        <v>-1.1199441757502</v>
      </c>
      <c r="CS77" s="2">
        <v>-1.48040147415912</v>
      </c>
      <c r="CT77" s="2">
        <v>-1.1864592425209599</v>
      </c>
      <c r="CU77" s="2">
        <v>-0.642792260842318</v>
      </c>
      <c r="CV77" s="2">
        <v>-1.52791585171556</v>
      </c>
      <c r="CW77" s="2">
        <v>5.7024713001271501E-2</v>
      </c>
      <c r="CX77" s="2">
        <v>0.56396149468535095</v>
      </c>
      <c r="CY77" s="2">
        <v>-0.54249368766254502</v>
      </c>
      <c r="CZ77" s="2">
        <v>0.10446020022958501</v>
      </c>
      <c r="DA77" s="2">
        <v>-0.36911679445124901</v>
      </c>
      <c r="DB77" s="2">
        <v>0.47023574430510001</v>
      </c>
      <c r="DC77" s="2">
        <v>-0.286886357321885</v>
      </c>
      <c r="DD77" s="2">
        <v>0.54750774562689697</v>
      </c>
      <c r="DE77" s="2">
        <v>1.2955779596201601E-2</v>
      </c>
      <c r="DF77" s="2">
        <v>0.13202119452793801</v>
      </c>
      <c r="DG77" s="2">
        <v>0.28929969938623701</v>
      </c>
      <c r="DH77" s="2">
        <v>-4.9079669722011901E-2</v>
      </c>
    </row>
    <row r="78" spans="4:112" x14ac:dyDescent="0.25">
      <c r="D78" s="34" t="s">
        <v>71</v>
      </c>
      <c r="E78" s="2" t="s">
        <v>0</v>
      </c>
      <c r="F78" s="2" t="s">
        <v>0</v>
      </c>
      <c r="G78" s="2" t="s">
        <v>0</v>
      </c>
      <c r="H78" s="2" t="s">
        <v>0</v>
      </c>
      <c r="I78" s="2" t="s">
        <v>0</v>
      </c>
      <c r="J78" s="2" t="s">
        <v>0</v>
      </c>
      <c r="K78" s="2" t="s">
        <v>0</v>
      </c>
      <c r="L78" s="2" t="s">
        <v>0</v>
      </c>
      <c r="M78" s="2" t="s">
        <v>0</v>
      </c>
      <c r="N78" s="2" t="s">
        <v>0</v>
      </c>
      <c r="O78" s="2" t="s">
        <v>0</v>
      </c>
      <c r="P78" s="2" t="s">
        <v>0</v>
      </c>
      <c r="Q78" s="2" t="s">
        <v>0</v>
      </c>
      <c r="R78" s="2" t="s">
        <v>0</v>
      </c>
      <c r="S78" s="2" t="s">
        <v>0</v>
      </c>
      <c r="T78" s="2" t="s">
        <v>0</v>
      </c>
      <c r="U78" s="2" t="s">
        <v>0</v>
      </c>
      <c r="V78" s="2" t="s">
        <v>0</v>
      </c>
      <c r="W78" s="2" t="s">
        <v>0</v>
      </c>
      <c r="X78" s="2" t="s">
        <v>0</v>
      </c>
      <c r="Y78" s="2" t="s">
        <v>0</v>
      </c>
      <c r="Z78" s="2" t="s">
        <v>0</v>
      </c>
      <c r="AA78" s="2" t="s">
        <v>0</v>
      </c>
      <c r="AB78" s="2" t="s">
        <v>0</v>
      </c>
      <c r="AC78" s="2" t="s">
        <v>0</v>
      </c>
      <c r="AD78" s="2" t="s">
        <v>0</v>
      </c>
      <c r="AE78" s="2" t="s">
        <v>0</v>
      </c>
      <c r="AF78" s="2" t="s">
        <v>0</v>
      </c>
      <c r="AG78" s="2" t="s">
        <v>0</v>
      </c>
      <c r="AH78" s="2" t="s">
        <v>0</v>
      </c>
      <c r="AI78" s="2" t="s">
        <v>0</v>
      </c>
      <c r="AJ78" s="2" t="s">
        <v>0</v>
      </c>
      <c r="AK78" s="2" t="s">
        <v>0</v>
      </c>
      <c r="AO78" s="34" t="s">
        <v>71</v>
      </c>
      <c r="AP78" s="2" t="s">
        <v>0</v>
      </c>
      <c r="AQ78" s="2" t="s">
        <v>0</v>
      </c>
      <c r="AR78" s="2" t="s">
        <v>0</v>
      </c>
      <c r="AS78" s="2" t="s">
        <v>0</v>
      </c>
      <c r="AT78" s="2" t="s">
        <v>0</v>
      </c>
      <c r="AU78" s="2" t="s">
        <v>0</v>
      </c>
      <c r="AV78" s="2" t="s">
        <v>0</v>
      </c>
      <c r="AW78" s="2" t="s">
        <v>0</v>
      </c>
      <c r="AX78" s="2" t="s">
        <v>0</v>
      </c>
      <c r="AY78" s="2" t="s">
        <v>0</v>
      </c>
      <c r="AZ78" s="2" t="s">
        <v>0</v>
      </c>
      <c r="BA78" s="2" t="s">
        <v>0</v>
      </c>
      <c r="BB78" s="2" t="s">
        <v>0</v>
      </c>
      <c r="BC78" s="2" t="s">
        <v>0</v>
      </c>
      <c r="BD78" s="2" t="s">
        <v>0</v>
      </c>
      <c r="BE78" s="2" t="s">
        <v>0</v>
      </c>
      <c r="BF78" s="2" t="s">
        <v>0</v>
      </c>
      <c r="BG78" s="2" t="s">
        <v>0</v>
      </c>
      <c r="BH78" s="2" t="s">
        <v>0</v>
      </c>
      <c r="BI78" s="2" t="s">
        <v>0</v>
      </c>
      <c r="BJ78" s="2" t="s">
        <v>0</v>
      </c>
      <c r="BK78" s="2" t="s">
        <v>0</v>
      </c>
      <c r="BL78" s="2" t="s">
        <v>0</v>
      </c>
      <c r="BM78" s="2" t="s">
        <v>0</v>
      </c>
      <c r="BN78" s="2" t="s">
        <v>0</v>
      </c>
      <c r="BO78" s="2" t="s">
        <v>0</v>
      </c>
      <c r="BP78" s="2" t="s">
        <v>0</v>
      </c>
      <c r="BQ78" s="2" t="s">
        <v>0</v>
      </c>
      <c r="BR78" s="2" t="s">
        <v>0</v>
      </c>
      <c r="BS78" s="2" t="s">
        <v>0</v>
      </c>
      <c r="BT78" s="2" t="s">
        <v>0</v>
      </c>
      <c r="BU78" s="2" t="s">
        <v>0</v>
      </c>
      <c r="BV78" s="2" t="s">
        <v>0</v>
      </c>
      <c r="CA78" s="34" t="s">
        <v>71</v>
      </c>
      <c r="CB78" s="2" t="s">
        <v>0</v>
      </c>
      <c r="CC78" s="2" t="s">
        <v>0</v>
      </c>
      <c r="CD78" s="2" t="s">
        <v>0</v>
      </c>
      <c r="CE78" s="2" t="s">
        <v>0</v>
      </c>
      <c r="CF78" s="2" t="s">
        <v>0</v>
      </c>
      <c r="CG78" s="2" t="s">
        <v>0</v>
      </c>
      <c r="CH78" s="2" t="s">
        <v>0</v>
      </c>
      <c r="CI78" s="2" t="s">
        <v>0</v>
      </c>
      <c r="CJ78" s="2" t="s">
        <v>0</v>
      </c>
      <c r="CK78" s="2" t="s">
        <v>0</v>
      </c>
      <c r="CL78" s="2" t="s">
        <v>0</v>
      </c>
      <c r="CM78" s="2" t="s">
        <v>0</v>
      </c>
      <c r="CN78" s="2" t="s">
        <v>0</v>
      </c>
      <c r="CO78" s="2" t="s">
        <v>0</v>
      </c>
      <c r="CP78" s="2" t="s">
        <v>0</v>
      </c>
      <c r="CQ78" s="2" t="s">
        <v>0</v>
      </c>
      <c r="CR78" s="2" t="s">
        <v>0</v>
      </c>
      <c r="CS78" s="2" t="s">
        <v>0</v>
      </c>
      <c r="CT78" s="2" t="s">
        <v>0</v>
      </c>
      <c r="CU78" s="2" t="s">
        <v>0</v>
      </c>
      <c r="CV78" s="2" t="s">
        <v>0</v>
      </c>
      <c r="CW78" s="2" t="s">
        <v>0</v>
      </c>
      <c r="CX78" s="2" t="s">
        <v>0</v>
      </c>
      <c r="CY78" s="2" t="s">
        <v>0</v>
      </c>
      <c r="CZ78" s="2" t="s">
        <v>0</v>
      </c>
      <c r="DA78" s="2" t="s">
        <v>0</v>
      </c>
      <c r="DB78" s="2" t="s">
        <v>0</v>
      </c>
      <c r="DC78" s="2" t="s">
        <v>0</v>
      </c>
      <c r="DD78" s="2" t="s">
        <v>0</v>
      </c>
      <c r="DE78" s="2" t="s">
        <v>0</v>
      </c>
      <c r="DF78" s="2" t="s">
        <v>0</v>
      </c>
      <c r="DG78" s="2" t="s">
        <v>0</v>
      </c>
      <c r="DH78" s="2" t="s">
        <v>0</v>
      </c>
    </row>
    <row r="79" spans="4:112" x14ac:dyDescent="0.25">
      <c r="D79" s="34" t="s">
        <v>72</v>
      </c>
      <c r="E79" s="2">
        <v>1.1595080677113301</v>
      </c>
      <c r="F79" s="2" t="s">
        <v>0</v>
      </c>
      <c r="G79" s="2">
        <v>1.1595080677113301</v>
      </c>
      <c r="H79" s="2">
        <v>-0.38812060528567899</v>
      </c>
      <c r="I79" s="2">
        <v>-1.0331308535038699</v>
      </c>
      <c r="J79" s="2">
        <v>1.28991754308614</v>
      </c>
      <c r="K79" s="2" t="s">
        <v>0</v>
      </c>
      <c r="L79" s="2" t="s">
        <v>0</v>
      </c>
      <c r="M79" s="2">
        <v>-1.36590663433518</v>
      </c>
      <c r="N79" s="2">
        <v>-1.55175121506632</v>
      </c>
      <c r="O79" s="2" t="s">
        <v>0</v>
      </c>
      <c r="P79" s="2" t="s">
        <v>0</v>
      </c>
      <c r="Q79" s="2" t="s">
        <v>0</v>
      </c>
      <c r="R79" s="2">
        <v>-1.42380607052134</v>
      </c>
      <c r="S79" s="2" t="s">
        <v>0</v>
      </c>
      <c r="T79" s="2">
        <v>-1.4065539902751201</v>
      </c>
      <c r="U79" s="2">
        <v>-0.49411312627570297</v>
      </c>
      <c r="V79" s="2">
        <v>-0.98518558595501005</v>
      </c>
      <c r="W79" s="2">
        <v>0.34119797584954098</v>
      </c>
      <c r="X79" s="2">
        <v>-8.5324641380973204E-2</v>
      </c>
      <c r="Y79" s="2">
        <v>0.39729309291803899</v>
      </c>
      <c r="Z79" s="2">
        <v>-0.264312465017916</v>
      </c>
      <c r="AA79" s="2">
        <v>-0.15108684760230601</v>
      </c>
      <c r="AB79" s="2">
        <v>-0.127947105996701</v>
      </c>
      <c r="AC79" s="2">
        <v>-0.42034479667913299</v>
      </c>
      <c r="AD79" s="2">
        <v>-0.91478921520050405</v>
      </c>
      <c r="AE79" s="2">
        <v>1.0385175762669201</v>
      </c>
      <c r="AF79" s="2">
        <v>-0.34890230654296001</v>
      </c>
      <c r="AG79" s="2">
        <v>-2.06848477037243E-2</v>
      </c>
      <c r="AH79" s="2">
        <v>0.37868091922243802</v>
      </c>
      <c r="AI79" s="2">
        <v>5.6378849284112E-2</v>
      </c>
      <c r="AJ79" s="2">
        <v>1.10898531806608</v>
      </c>
      <c r="AK79" s="2">
        <v>0.23180152097577</v>
      </c>
      <c r="AO79" s="34" t="s">
        <v>72</v>
      </c>
      <c r="AP79" s="2">
        <v>1.50078924946077</v>
      </c>
      <c r="AQ79" s="2">
        <v>0.236457481699716</v>
      </c>
      <c r="AR79" s="2">
        <v>0.868623365580244</v>
      </c>
      <c r="AS79" s="2">
        <v>-1.12405464632317</v>
      </c>
      <c r="AT79" s="2">
        <v>-0.30028109456098101</v>
      </c>
      <c r="AU79" s="2">
        <v>-0.84324551381338297</v>
      </c>
      <c r="AV79" s="2">
        <v>-0.99315172898712401</v>
      </c>
      <c r="AW79" s="2" t="s">
        <v>0</v>
      </c>
      <c r="AX79" s="2" t="s">
        <v>0</v>
      </c>
      <c r="AY79" s="2">
        <v>-0.30237784517149502</v>
      </c>
      <c r="AZ79" s="2">
        <v>-1.3814453000103599</v>
      </c>
      <c r="BA79" s="2">
        <v>-1.43054886471801</v>
      </c>
      <c r="BB79" s="2" t="s">
        <v>0</v>
      </c>
      <c r="BC79" s="2" t="s">
        <v>0</v>
      </c>
      <c r="BD79" s="2" t="s">
        <v>0</v>
      </c>
      <c r="BE79" s="2" t="s">
        <v>0</v>
      </c>
      <c r="BF79" s="2" t="s">
        <v>0</v>
      </c>
      <c r="BG79" s="2" t="s">
        <v>0</v>
      </c>
      <c r="BH79" s="2" t="s">
        <v>0</v>
      </c>
      <c r="BI79" s="2" t="s">
        <v>0</v>
      </c>
      <c r="BJ79" s="2" t="s">
        <v>0</v>
      </c>
      <c r="BK79" s="2" t="s">
        <v>0</v>
      </c>
      <c r="BL79" s="2">
        <v>-0.36776365203118599</v>
      </c>
      <c r="BM79" s="2">
        <v>0.11522507036846601</v>
      </c>
      <c r="BN79" s="2">
        <v>-9.4900472161743493E-2</v>
      </c>
      <c r="BO79" s="2">
        <v>0.24784593613740499</v>
      </c>
      <c r="BP79" s="2">
        <v>0.16825868845921901</v>
      </c>
      <c r="BQ79" s="2">
        <v>-0.25311021375385601</v>
      </c>
      <c r="BR79" s="2">
        <v>0.93736864252965701</v>
      </c>
      <c r="BS79" s="2">
        <v>-0.379002528692923</v>
      </c>
      <c r="BT79" s="2">
        <v>0.428292635922773</v>
      </c>
      <c r="BU79" s="2">
        <v>0.73301860071372804</v>
      </c>
      <c r="BV79" s="2">
        <v>0.128624735329983</v>
      </c>
      <c r="CA79" s="34" t="s">
        <v>72</v>
      </c>
      <c r="CB79" s="2">
        <v>0.516463718473963</v>
      </c>
      <c r="CC79" s="2" t="s">
        <v>0</v>
      </c>
      <c r="CD79" s="2">
        <v>0.516463718473963</v>
      </c>
      <c r="CE79" s="2">
        <v>1.10246746000463</v>
      </c>
      <c r="CF79" s="2">
        <v>-0.189955431751891</v>
      </c>
      <c r="CG79" s="2">
        <v>-0.43021806936326601</v>
      </c>
      <c r="CH79" s="2" t="s">
        <v>0</v>
      </c>
      <c r="CI79" s="2" t="s">
        <v>0</v>
      </c>
      <c r="CJ79" s="2" t="s">
        <v>0</v>
      </c>
      <c r="CK79" s="2">
        <v>-1.3484083246151699</v>
      </c>
      <c r="CL79" s="2" t="s">
        <v>0</v>
      </c>
      <c r="CM79" s="2" t="s">
        <v>0</v>
      </c>
      <c r="CN79" s="2" t="s">
        <v>0</v>
      </c>
      <c r="CO79" s="2" t="s">
        <v>0</v>
      </c>
      <c r="CP79" s="2">
        <v>-1.51498404349293</v>
      </c>
      <c r="CQ79" s="2">
        <v>-1.4553177726848601</v>
      </c>
      <c r="CR79" s="2" t="s">
        <v>0</v>
      </c>
      <c r="CS79" s="2" t="s">
        <v>0</v>
      </c>
      <c r="CT79" s="2">
        <v>-1.7270276238836599</v>
      </c>
      <c r="CU79" s="2" t="s">
        <v>0</v>
      </c>
      <c r="CV79" s="2" t="s">
        <v>0</v>
      </c>
      <c r="CW79" s="2">
        <v>-1.2384311705249</v>
      </c>
      <c r="CX79" s="2">
        <v>-1.14653188811966</v>
      </c>
      <c r="CY79" s="2">
        <v>0.10958300891714901</v>
      </c>
      <c r="CZ79" s="2">
        <v>-0.67314737843396599</v>
      </c>
      <c r="DA79" s="2">
        <v>9.0314824186048498E-2</v>
      </c>
      <c r="DB79" s="2">
        <v>-0.35573485591985099</v>
      </c>
      <c r="DC79" s="2">
        <v>0.28802247873534798</v>
      </c>
      <c r="DD79" s="2">
        <v>0.42197686354303798</v>
      </c>
      <c r="DE79" s="2">
        <v>0.150459303346136</v>
      </c>
      <c r="DF79" s="2">
        <v>1.07062064986379</v>
      </c>
      <c r="DG79" s="2">
        <v>0.81584551388207205</v>
      </c>
      <c r="DH79" s="2">
        <v>0.41035194891528498</v>
      </c>
    </row>
    <row r="80" spans="4:112" x14ac:dyDescent="0.25">
      <c r="D80" s="34" t="s">
        <v>73</v>
      </c>
      <c r="E80" s="2">
        <v>0.74447056843248205</v>
      </c>
      <c r="F80" s="2">
        <v>0.107116547250177</v>
      </c>
      <c r="G80" s="2">
        <v>0.42579355784132999</v>
      </c>
      <c r="H80" s="2">
        <v>-6.6192510398316501E-2</v>
      </c>
      <c r="I80" s="2">
        <v>-0.71120275861650994</v>
      </c>
      <c r="J80" s="2">
        <v>-2.71008245691386</v>
      </c>
      <c r="K80" s="2">
        <v>-2.2583255296876898</v>
      </c>
      <c r="L80" s="2">
        <v>-1.5351402397931699</v>
      </c>
      <c r="M80" s="2">
        <v>-2.3659066343351798</v>
      </c>
      <c r="N80" s="2">
        <v>-0.38182621362401198</v>
      </c>
      <c r="O80" s="2">
        <v>-1.3191334427977599</v>
      </c>
      <c r="P80" s="2">
        <v>-1.53748973361798</v>
      </c>
      <c r="Q80" s="2">
        <v>-1.86672442237906</v>
      </c>
      <c r="R80" s="2">
        <v>-1.42380607052134</v>
      </c>
      <c r="S80" s="2">
        <v>-2.2859952525848799</v>
      </c>
      <c r="T80" s="2">
        <v>-1.66958839610891</v>
      </c>
      <c r="U80" s="2">
        <v>-1.3014680483333101</v>
      </c>
      <c r="V80" s="2">
        <v>-1.30711368084237</v>
      </c>
      <c r="W80" s="2">
        <v>-1.41779392464666</v>
      </c>
      <c r="X80" s="2">
        <v>-0.64475204999499203</v>
      </c>
      <c r="Y80" s="2">
        <v>-1.4652033833320299</v>
      </c>
      <c r="Z80" s="2">
        <v>-1.07166738707552</v>
      </c>
      <c r="AA80" s="2">
        <v>-0.42862082313121402</v>
      </c>
      <c r="AB80" s="2">
        <v>-0.54298460527554504</v>
      </c>
      <c r="AC80" s="2">
        <v>-0.21089143105018299</v>
      </c>
      <c r="AD80" s="2">
        <v>-0.214349497059412</v>
      </c>
      <c r="AE80" s="2">
        <v>-1.54644492445423</v>
      </c>
      <c r="AF80" s="2">
        <v>-7.5883812136543896E-2</v>
      </c>
      <c r="AG80" s="2">
        <v>0.25233364670269198</v>
      </c>
      <c r="AH80" s="2">
        <v>-0.88435348661135704</v>
      </c>
      <c r="AI80" s="2">
        <v>-0.35865864999473202</v>
      </c>
      <c r="AJ80" s="2">
        <v>-1.6545564017778999E-2</v>
      </c>
      <c r="AK80" s="2">
        <v>-0.44627038413686798</v>
      </c>
      <c r="AO80" s="34" t="s">
        <v>73</v>
      </c>
      <c r="AP80" s="2">
        <v>0.34878615601572199</v>
      </c>
      <c r="AQ80" s="2">
        <v>1.76001943775673</v>
      </c>
      <c r="AR80" s="2">
        <v>1.05440279688623</v>
      </c>
      <c r="AS80" s="2">
        <v>-0.80212655143580602</v>
      </c>
      <c r="AT80" s="2">
        <v>-0.84084947592368398</v>
      </c>
      <c r="AU80" s="2">
        <v>-2.8432455138133799</v>
      </c>
      <c r="AV80" s="2">
        <v>-1.6712236340997599</v>
      </c>
      <c r="AW80" s="2" t="s">
        <v>0</v>
      </c>
      <c r="AX80" s="2">
        <v>-1.5215760337756501</v>
      </c>
      <c r="AY80" s="2">
        <v>-3.6243059400588602</v>
      </c>
      <c r="AZ80" s="2">
        <v>-0.96640780073151999</v>
      </c>
      <c r="BA80" s="2">
        <v>-2.43054886471801</v>
      </c>
      <c r="BB80" s="2">
        <v>-2.6294470956864302</v>
      </c>
      <c r="BC80" s="2">
        <v>-2.21072720364231</v>
      </c>
      <c r="BD80" s="2">
        <v>-2.8269873504860699</v>
      </c>
      <c r="BE80" s="2">
        <v>-1.13648602834857</v>
      </c>
      <c r="BF80" s="2">
        <v>-2.2176227063928202</v>
      </c>
      <c r="BG80" s="2">
        <v>-1.4739048017849199</v>
      </c>
      <c r="BH80" s="2">
        <v>-1.21480130667509</v>
      </c>
      <c r="BI80" s="2">
        <v>-0.92610194997543405</v>
      </c>
      <c r="BJ80" s="2">
        <v>-0.91096917187985404</v>
      </c>
      <c r="BK80" s="2">
        <v>-0.69634764165591001</v>
      </c>
      <c r="BL80" s="2">
        <v>-0.50978265690361402</v>
      </c>
      <c r="BM80" s="2">
        <v>-0.71484992818922199</v>
      </c>
      <c r="BN80" s="2">
        <v>-1.0245111442703501</v>
      </c>
      <c r="BO80" s="2">
        <v>-0.69770627984021905</v>
      </c>
      <c r="BP80" s="2">
        <v>7.5149284067737895E-2</v>
      </c>
      <c r="BQ80" s="2">
        <v>-0.13763299633392001</v>
      </c>
      <c r="BR80" s="2">
        <v>-0.14063386947161599</v>
      </c>
      <c r="BS80" s="2">
        <v>0.23570731542228399</v>
      </c>
      <c r="BT80" s="2">
        <v>8.0369332502466598E-2</v>
      </c>
      <c r="BU80" s="2">
        <v>-9.7056397843959794E-2</v>
      </c>
      <c r="BV80" s="2">
        <v>-0.64898284333356904</v>
      </c>
      <c r="CA80" s="34" t="s">
        <v>73</v>
      </c>
      <c r="CB80" s="2">
        <v>1.1014262191951201</v>
      </c>
      <c r="CC80" s="2">
        <v>-2.2477912105505201E-2</v>
      </c>
      <c r="CD80" s="2">
        <v>0.53947415354480699</v>
      </c>
      <c r="CE80" s="2">
        <v>0.90982238206223298</v>
      </c>
      <c r="CF80" s="2">
        <v>-0.189955431751891</v>
      </c>
      <c r="CG80" s="2">
        <v>0.15474443135789001</v>
      </c>
      <c r="CH80" s="2">
        <v>-2.07174705361385</v>
      </c>
      <c r="CI80" s="2">
        <v>-2.84157248794105</v>
      </c>
      <c r="CJ80" s="2">
        <v>-1.7751022438823301</v>
      </c>
      <c r="CK80" s="2">
        <v>-2.3484083246151699</v>
      </c>
      <c r="CL80" s="2">
        <v>-1.3169109744340499</v>
      </c>
      <c r="CM80" s="2">
        <v>-1.0293392832996</v>
      </c>
      <c r="CN80" s="2">
        <v>-1.6044005120752001</v>
      </c>
      <c r="CO80" s="2">
        <v>-1.3573594327213301</v>
      </c>
      <c r="CP80" s="2">
        <v>-2.0999465442140899</v>
      </c>
      <c r="CQ80" s="2">
        <v>-0.99588615404756298</v>
      </c>
      <c r="CR80" s="2">
        <v>-1.5450353396929599</v>
      </c>
      <c r="CS80" s="2">
        <v>-1.73146323832683</v>
      </c>
      <c r="CT80" s="2">
        <v>-2.5046352025472101</v>
      </c>
      <c r="CU80" s="2">
        <v>-0.566689281756527</v>
      </c>
      <c r="CV80" s="2">
        <v>-0.77897761588327397</v>
      </c>
      <c r="CW80" s="2">
        <v>-0.38045017539732801</v>
      </c>
      <c r="CX80" s="2">
        <v>-0.768020264865934</v>
      </c>
      <c r="CY80" s="2">
        <v>-0.52118318141713305</v>
      </c>
      <c r="CZ80" s="2">
        <v>-1.0210706818542701</v>
      </c>
      <c r="DA80" s="2">
        <v>-0.49464767653510799</v>
      </c>
      <c r="DB80" s="2">
        <v>-0.31134073656139799</v>
      </c>
      <c r="DC80" s="2">
        <v>-0.12701502054349501</v>
      </c>
      <c r="DD80" s="2">
        <v>-0.57802313645696202</v>
      </c>
      <c r="DE80" s="2">
        <v>-0.480306886988145</v>
      </c>
      <c r="DF80" s="2">
        <v>-6.0623883414458603E-2</v>
      </c>
      <c r="DG80" s="2">
        <v>-0.39565859131164099</v>
      </c>
      <c r="DH80" s="2">
        <v>-1.58964805108471</v>
      </c>
    </row>
    <row r="81" spans="4:112" x14ac:dyDescent="0.25">
      <c r="D81" s="34" t="s">
        <v>74</v>
      </c>
      <c r="E81" s="2">
        <v>1.20841766819227</v>
      </c>
      <c r="F81" s="2">
        <v>1.33659839337294</v>
      </c>
      <c r="G81" s="2">
        <v>1.27250803078261</v>
      </c>
      <c r="H81" s="2">
        <v>-0.20170748105479899</v>
      </c>
      <c r="I81" s="2">
        <v>-0.98422125302292696</v>
      </c>
      <c r="J81" s="2">
        <v>-0.28266123317918401</v>
      </c>
      <c r="K81" s="2">
        <v>-3.2094159292067501</v>
      </c>
      <c r="L81" s="2">
        <v>-2.0305511555360298</v>
      </c>
      <c r="M81" s="2">
        <v>-2.1794935101043</v>
      </c>
      <c r="N81" s="2">
        <v>-0.73730686822240199</v>
      </c>
      <c r="O81" s="2">
        <v>-3.3995068592617801</v>
      </c>
      <c r="P81" s="2">
        <v>-2.29593505519464</v>
      </c>
      <c r="Q81" s="2">
        <v>-2.9470978388430802</v>
      </c>
      <c r="R81" s="2">
        <v>-3.1118620642065999</v>
      </c>
      <c r="S81" s="2">
        <v>-3.5590137469913001</v>
      </c>
      <c r="T81" s="2">
        <v>-2.80510336676539</v>
      </c>
      <c r="U81" s="2">
        <v>-2.6675959471312098</v>
      </c>
      <c r="V81" s="2">
        <v>-0.39030761636877298</v>
      </c>
      <c r="W81" s="2">
        <v>0.441637876970567</v>
      </c>
      <c r="X81" s="2">
        <v>-0.211501747458119</v>
      </c>
      <c r="Y81" s="2">
        <v>-1.55379730660102</v>
      </c>
      <c r="Z81" s="2">
        <v>-0.95236845870317699</v>
      </c>
      <c r="AA81" s="2">
        <v>-0.49810592345249899</v>
      </c>
      <c r="AB81" s="2">
        <v>-0.40096560040311702</v>
      </c>
      <c r="AC81" s="2">
        <v>2.0882226580573301E-2</v>
      </c>
      <c r="AD81" s="2">
        <v>-1.7882708164608001E-2</v>
      </c>
      <c r="AE81" s="2">
        <v>-0.36003180022335401</v>
      </c>
      <c r="AF81" s="2">
        <v>-7.7600284725566099E-2</v>
      </c>
      <c r="AG81" s="2">
        <v>0.12133415716870199</v>
      </c>
      <c r="AH81" s="2">
        <v>-0.50967372494865404</v>
      </c>
      <c r="AI81" s="2">
        <v>0.31941325511790503</v>
      </c>
      <c r="AJ81" s="2">
        <v>0.53640654180075498</v>
      </c>
      <c r="AK81" s="2">
        <v>-0.79328945998706202</v>
      </c>
      <c r="AO81" s="34" t="s">
        <v>74</v>
      </c>
      <c r="AP81" s="2">
        <v>2.2808820915139201</v>
      </c>
      <c r="AQ81" s="2">
        <v>2.13336398873561</v>
      </c>
      <c r="AR81" s="2">
        <v>2.2071230401247699</v>
      </c>
      <c r="AS81" s="2">
        <v>-1.39707314072959</v>
      </c>
      <c r="AT81" s="2">
        <v>-0.81841208680392996</v>
      </c>
      <c r="AU81" s="2">
        <v>-2.00078679079986</v>
      </c>
      <c r="AV81" s="2">
        <v>-3.6812077226723798</v>
      </c>
      <c r="AW81" s="2">
        <v>-3.2984775700707898</v>
      </c>
      <c r="AX81" s="2">
        <v>-3.20963202746091</v>
      </c>
      <c r="AY81" s="2">
        <v>-2.7273994330229598</v>
      </c>
      <c r="AZ81" s="2">
        <v>-4.2394262951379398</v>
      </c>
      <c r="BA81" s="2">
        <v>-2.8290982412082899</v>
      </c>
      <c r="BB81" s="2">
        <v>-3.90246559009285</v>
      </c>
      <c r="BC81" s="2">
        <v>-3.1942390808537402</v>
      </c>
      <c r="BD81" s="2">
        <v>-3.1000058448924901</v>
      </c>
      <c r="BE81" s="2">
        <v>-3.2395795213126699</v>
      </c>
      <c r="BF81" s="2">
        <v>-2.96012648410046</v>
      </c>
      <c r="BG81" s="2">
        <v>-2.0307162621919299</v>
      </c>
      <c r="BH81" s="2">
        <v>-1.7679277202742401</v>
      </c>
      <c r="BI81" s="2">
        <v>-1.2397624288792</v>
      </c>
      <c r="BJ81" s="2">
        <v>-1.96159524494982</v>
      </c>
      <c r="BK81" s="2">
        <v>-0.74697371472587903</v>
      </c>
      <c r="BL81" s="2">
        <v>-1.0260723023223901</v>
      </c>
      <c r="BM81" s="2">
        <v>-0.93540100270150295</v>
      </c>
      <c r="BN81" s="2">
        <v>-0.50002250257550496</v>
      </c>
      <c r="BO81" s="2">
        <v>-0.249878845443707</v>
      </c>
      <c r="BP81" s="2">
        <v>-0.58119784989018497</v>
      </c>
      <c r="BQ81" s="2">
        <v>-0.44812619615899901</v>
      </c>
      <c r="BR81" s="2">
        <v>0.17131013684312399</v>
      </c>
      <c r="BS81" s="2">
        <v>-0.38523448240443903</v>
      </c>
      <c r="BT81" s="2">
        <v>-0.16022768421157399</v>
      </c>
      <c r="BU81" s="2">
        <v>-0.58580358330581395</v>
      </c>
      <c r="BV81" s="2">
        <v>0.224840050589284</v>
      </c>
      <c r="CA81" s="34" t="s">
        <v>74</v>
      </c>
      <c r="CB81" s="2">
        <v>1.9438849422086399</v>
      </c>
      <c r="CC81" s="2">
        <v>1.6113941890965999</v>
      </c>
      <c r="CD81" s="2">
        <v>1.77763956565262</v>
      </c>
      <c r="CE81" s="2">
        <v>0.63680388765581597</v>
      </c>
      <c r="CF81" s="2">
        <v>-0.141045831270946</v>
      </c>
      <c r="CG81" s="2">
        <v>-0.53331156232737098</v>
      </c>
      <c r="CH81" s="2">
        <v>-2.06465762882753</v>
      </c>
      <c r="CI81" s="2">
        <v>-2.9446659809051599</v>
      </c>
      <c r="CJ81" s="2">
        <v>-2.8781957368464299</v>
      </c>
      <c r="CK81" s="2">
        <v>-2.29949872413422</v>
      </c>
      <c r="CL81" s="2">
        <v>-2.87943608603545</v>
      </c>
      <c r="CM81" s="2">
        <v>-2.7498167546772398</v>
      </c>
      <c r="CN81" s="2">
        <v>-2.7254159130365601</v>
      </c>
      <c r="CO81" s="2">
        <v>-2.7678814508776801</v>
      </c>
      <c r="CP81" s="2">
        <v>-4.0510369437331404</v>
      </c>
      <c r="CQ81" s="2">
        <v>-2.5584112656489602</v>
      </c>
      <c r="CR81" s="2">
        <v>-3.0590619336031799</v>
      </c>
      <c r="CS81" s="2">
        <v>-2.1419852564831898</v>
      </c>
      <c r="CT81" s="2">
        <v>-1.49754577776089</v>
      </c>
      <c r="CU81" s="2">
        <v>-1.3632697322199601</v>
      </c>
      <c r="CV81" s="2">
        <v>-0.86757153915226304</v>
      </c>
      <c r="CW81" s="2">
        <v>-0.730089951406657</v>
      </c>
      <c r="CX81" s="2">
        <v>-0.59173135790876097</v>
      </c>
      <c r="CY81" s="2">
        <v>-0.57847298476811204</v>
      </c>
      <c r="CZ81" s="2">
        <v>-0.27778736393158898</v>
      </c>
      <c r="DA81" s="2">
        <v>-6.7226452800431602E-2</v>
      </c>
      <c r="DB81" s="2">
        <v>-0.65147342682635101</v>
      </c>
      <c r="DC81" s="2">
        <v>-0.130846882134524</v>
      </c>
      <c r="DD81" s="2">
        <v>-0.33646845803362002</v>
      </c>
      <c r="DE81" s="2">
        <v>6.7238258846860103E-3</v>
      </c>
      <c r="DF81" s="2">
        <v>1.9606539635628199E-3</v>
      </c>
      <c r="DG81" s="2">
        <v>-0.27274840938691702</v>
      </c>
      <c r="DH81" s="2">
        <v>7.5932909844725699E-2</v>
      </c>
    </row>
    <row r="82" spans="4:112" x14ac:dyDescent="0.25">
      <c r="D82" s="34" t="s">
        <v>75</v>
      </c>
      <c r="E82" s="2" t="s">
        <v>0</v>
      </c>
      <c r="F82" s="2" t="s">
        <v>0</v>
      </c>
      <c r="G82" s="2" t="s">
        <v>0</v>
      </c>
      <c r="H82" s="2" t="s">
        <v>0</v>
      </c>
      <c r="I82" s="2" t="s">
        <v>0</v>
      </c>
      <c r="J82" s="2" t="s">
        <v>0</v>
      </c>
      <c r="K82" s="2" t="s">
        <v>0</v>
      </c>
      <c r="L82" s="2" t="s">
        <v>0</v>
      </c>
      <c r="M82" s="2" t="s">
        <v>0</v>
      </c>
      <c r="N82" s="2" t="s">
        <v>0</v>
      </c>
      <c r="O82" s="2" t="s">
        <v>0</v>
      </c>
      <c r="P82" s="2" t="s">
        <v>0</v>
      </c>
      <c r="Q82" s="2" t="s">
        <v>0</v>
      </c>
      <c r="R82" s="2" t="s">
        <v>0</v>
      </c>
      <c r="S82" s="2" t="s">
        <v>0</v>
      </c>
      <c r="T82" s="2" t="s">
        <v>0</v>
      </c>
      <c r="U82" s="2" t="s">
        <v>0</v>
      </c>
      <c r="V82" s="2" t="s">
        <v>0</v>
      </c>
      <c r="W82" s="2" t="s">
        <v>0</v>
      </c>
      <c r="X82" s="2" t="s">
        <v>0</v>
      </c>
      <c r="Y82" s="2" t="s">
        <v>0</v>
      </c>
      <c r="Z82" s="2" t="s">
        <v>0</v>
      </c>
      <c r="AA82" s="2" t="s">
        <v>0</v>
      </c>
      <c r="AB82" s="2" t="s">
        <v>0</v>
      </c>
      <c r="AC82" s="2" t="s">
        <v>0</v>
      </c>
      <c r="AD82" s="2" t="s">
        <v>0</v>
      </c>
      <c r="AE82" s="2" t="s">
        <v>0</v>
      </c>
      <c r="AF82" s="2" t="s">
        <v>0</v>
      </c>
      <c r="AG82" s="2" t="s">
        <v>0</v>
      </c>
      <c r="AH82" s="2" t="s">
        <v>0</v>
      </c>
      <c r="AI82" s="2" t="s">
        <v>0</v>
      </c>
      <c r="AJ82" s="2" t="s">
        <v>0</v>
      </c>
      <c r="AK82" s="2" t="s">
        <v>0</v>
      </c>
      <c r="AO82" s="34" t="s">
        <v>75</v>
      </c>
      <c r="AP82" s="2" t="s">
        <v>0</v>
      </c>
      <c r="AQ82" s="2" t="s">
        <v>0</v>
      </c>
      <c r="AR82" s="2" t="s">
        <v>0</v>
      </c>
      <c r="AS82" s="2" t="s">
        <v>0</v>
      </c>
      <c r="AT82" s="2" t="s">
        <v>0</v>
      </c>
      <c r="AU82" s="2" t="s">
        <v>0</v>
      </c>
      <c r="AV82" s="2" t="s">
        <v>0</v>
      </c>
      <c r="AW82" s="2" t="s">
        <v>0</v>
      </c>
      <c r="AX82" s="2" t="s">
        <v>0</v>
      </c>
      <c r="AY82" s="2" t="s">
        <v>0</v>
      </c>
      <c r="AZ82" s="2" t="s">
        <v>0</v>
      </c>
      <c r="BA82" s="2" t="s">
        <v>0</v>
      </c>
      <c r="BB82" s="2" t="s">
        <v>0</v>
      </c>
      <c r="BC82" s="2" t="s">
        <v>0</v>
      </c>
      <c r="BD82" s="2" t="s">
        <v>0</v>
      </c>
      <c r="BE82" s="2" t="s">
        <v>0</v>
      </c>
      <c r="BF82" s="2" t="s">
        <v>0</v>
      </c>
      <c r="BG82" s="2" t="s">
        <v>0</v>
      </c>
      <c r="BH82" s="2" t="s">
        <v>0</v>
      </c>
      <c r="BI82" s="2" t="s">
        <v>0</v>
      </c>
      <c r="BJ82" s="2" t="s">
        <v>0</v>
      </c>
      <c r="BK82" s="2" t="s">
        <v>0</v>
      </c>
      <c r="BL82" s="2" t="s">
        <v>0</v>
      </c>
      <c r="BM82" s="2" t="s">
        <v>0</v>
      </c>
      <c r="BN82" s="2" t="s">
        <v>0</v>
      </c>
      <c r="BO82" s="2" t="s">
        <v>0</v>
      </c>
      <c r="BP82" s="2" t="s">
        <v>0</v>
      </c>
      <c r="BQ82" s="2" t="s">
        <v>0</v>
      </c>
      <c r="BR82" s="2" t="s">
        <v>0</v>
      </c>
      <c r="BS82" s="2" t="s">
        <v>0</v>
      </c>
      <c r="BT82" s="2" t="s">
        <v>0</v>
      </c>
      <c r="BU82" s="2" t="s">
        <v>0</v>
      </c>
      <c r="BV82" s="2" t="s">
        <v>0</v>
      </c>
      <c r="CA82" s="34" t="s">
        <v>75</v>
      </c>
      <c r="CB82" s="2" t="s">
        <v>0</v>
      </c>
      <c r="CC82" s="2" t="s">
        <v>0</v>
      </c>
      <c r="CD82" s="2" t="s">
        <v>0</v>
      </c>
      <c r="CE82" s="2" t="s">
        <v>0</v>
      </c>
      <c r="CF82" s="2" t="s">
        <v>0</v>
      </c>
      <c r="CG82" s="2" t="s">
        <v>0</v>
      </c>
      <c r="CH82" s="2" t="s">
        <v>0</v>
      </c>
      <c r="CI82" s="2" t="s">
        <v>0</v>
      </c>
      <c r="CJ82" s="2" t="s">
        <v>0</v>
      </c>
      <c r="CK82" s="2" t="s">
        <v>0</v>
      </c>
      <c r="CL82" s="2" t="s">
        <v>0</v>
      </c>
      <c r="CM82" s="2" t="s">
        <v>0</v>
      </c>
      <c r="CN82" s="2" t="s">
        <v>0</v>
      </c>
      <c r="CO82" s="2" t="s">
        <v>0</v>
      </c>
      <c r="CP82" s="2" t="s">
        <v>0</v>
      </c>
      <c r="CQ82" s="2" t="s">
        <v>0</v>
      </c>
      <c r="CR82" s="2" t="s">
        <v>0</v>
      </c>
      <c r="CS82" s="2" t="s">
        <v>0</v>
      </c>
      <c r="CT82" s="2" t="s">
        <v>0</v>
      </c>
      <c r="CU82" s="2" t="s">
        <v>0</v>
      </c>
      <c r="CV82" s="2" t="s">
        <v>0</v>
      </c>
      <c r="CW82" s="2" t="s">
        <v>0</v>
      </c>
      <c r="CX82" s="2" t="s">
        <v>0</v>
      </c>
      <c r="CY82" s="2" t="s">
        <v>0</v>
      </c>
      <c r="CZ82" s="2" t="s">
        <v>0</v>
      </c>
      <c r="DA82" s="2" t="s">
        <v>0</v>
      </c>
      <c r="DB82" s="2" t="s">
        <v>0</v>
      </c>
      <c r="DC82" s="2" t="s">
        <v>0</v>
      </c>
      <c r="DD82" s="2" t="s">
        <v>0</v>
      </c>
      <c r="DE82" s="2" t="s">
        <v>0</v>
      </c>
      <c r="DF82" s="2" t="s">
        <v>0</v>
      </c>
      <c r="DG82" s="2" t="s">
        <v>0</v>
      </c>
      <c r="DH82" s="2" t="s">
        <v>0</v>
      </c>
    </row>
    <row r="83" spans="4:112" x14ac:dyDescent="0.25">
      <c r="D83" s="34" t="s">
        <v>76</v>
      </c>
      <c r="E83" s="2">
        <v>2.2419702279033</v>
      </c>
      <c r="F83" s="2">
        <v>1.6046162067209899</v>
      </c>
      <c r="G83" s="2">
        <v>1.92329321731215</v>
      </c>
      <c r="H83" s="2">
        <v>1.6943415549062899</v>
      </c>
      <c r="I83" s="2">
        <v>1.6342938074092599</v>
      </c>
      <c r="J83" s="2">
        <v>0.78741720255695802</v>
      </c>
      <c r="K83" s="2">
        <v>-0.17586336949571801</v>
      </c>
      <c r="L83" s="2">
        <v>-0.52306740749259095</v>
      </c>
      <c r="M83" s="2">
        <v>-0.283444474143208</v>
      </c>
      <c r="N83" s="2">
        <v>0.94574844440449302</v>
      </c>
      <c r="O83" s="2">
        <v>-4.40262046633908E-2</v>
      </c>
      <c r="P83" s="2">
        <v>-1.26238249548361</v>
      </c>
      <c r="Q83" s="2">
        <v>-0.176579684965843</v>
      </c>
      <c r="R83" s="2" t="s">
        <v>0</v>
      </c>
      <c r="S83" s="2">
        <v>-1.3734580938352201</v>
      </c>
      <c r="T83" s="2">
        <v>-1.9090543308043</v>
      </c>
      <c r="U83" s="2">
        <v>-2.2190058881413299</v>
      </c>
      <c r="V83" s="2">
        <v>0.27784881987878401</v>
      </c>
      <c r="W83" s="2">
        <v>0.28615661229157802</v>
      </c>
      <c r="X83" s="2">
        <v>0.18978259675339601</v>
      </c>
      <c r="Y83" s="2">
        <v>3.2296276138790603E-2</v>
      </c>
      <c r="Z83" s="2">
        <v>-1.25223963271734</v>
      </c>
      <c r="AA83" s="2">
        <v>-0.65358718813148897</v>
      </c>
      <c r="AB83" s="2">
        <v>-0.36741304069209002</v>
      </c>
      <c r="AC83" s="2">
        <v>-0.33788263648715999</v>
      </c>
      <c r="AD83" s="2">
        <v>-0.68032396156348096</v>
      </c>
      <c r="AE83" s="2">
        <v>-0.72701717009605404</v>
      </c>
      <c r="AF83" s="2">
        <v>-0.114437052905936</v>
      </c>
      <c r="AG83" s="2">
        <v>-0.30079276689645901</v>
      </c>
      <c r="AH83" s="2">
        <v>0.51361049930854596</v>
      </c>
      <c r="AI83" s="2">
        <v>-0.18308708541127799</v>
      </c>
      <c r="AJ83" s="2">
        <v>2.1089853180660798</v>
      </c>
      <c r="AK83" s="2">
        <v>0.89922618188889902</v>
      </c>
      <c r="AO83" s="34" t="s">
        <v>76</v>
      </c>
      <c r="AP83" s="2">
        <v>2.3768005321853201</v>
      </c>
      <c r="AQ83" s="2">
        <v>3.1262745639492899</v>
      </c>
      <c r="AR83" s="2">
        <v>2.7515375480673101</v>
      </c>
      <c r="AS83" s="2">
        <v>0.54337001458996204</v>
      </c>
      <c r="AT83" s="2">
        <v>0.36714356635214801</v>
      </c>
      <c r="AU83" s="2">
        <v>-0.12335343300611799</v>
      </c>
      <c r="AV83" s="2">
        <v>8.9310431204848897E-2</v>
      </c>
      <c r="AW83" s="2">
        <v>-0.52795941619355702</v>
      </c>
      <c r="AX83" s="2" t="s">
        <v>0</v>
      </c>
      <c r="AY83" s="2">
        <v>-0.31945135853043699</v>
      </c>
      <c r="AZ83" s="2">
        <v>-0.146980046373342</v>
      </c>
      <c r="BA83" s="2">
        <v>-1.51801170596835</v>
      </c>
      <c r="BB83" s="2">
        <v>-1.1319474362156201</v>
      </c>
      <c r="BC83" s="2">
        <v>-2.29819004489265</v>
      </c>
      <c r="BD83" s="2">
        <v>-0.91445019173641295</v>
      </c>
      <c r="BE83" s="2">
        <v>-0.63898636887775195</v>
      </c>
      <c r="BF83" s="2">
        <v>-1.5681199534769601</v>
      </c>
      <c r="BG83" s="2">
        <v>-1.46183196948434</v>
      </c>
      <c r="BH83" s="2">
        <v>-0.80476448845461102</v>
      </c>
      <c r="BI83" s="2" t="s">
        <v>0</v>
      </c>
      <c r="BJ83" s="2">
        <v>-1.99843201313019</v>
      </c>
      <c r="BK83" s="2">
        <v>-1.1988479821850899</v>
      </c>
      <c r="BL83" s="2">
        <v>0.12973600743963101</v>
      </c>
      <c r="BM83" s="2">
        <v>-0.271798052740781</v>
      </c>
      <c r="BN83" s="2">
        <v>-0.919328907578289</v>
      </c>
      <c r="BO83" s="2">
        <v>-0.633166027645508</v>
      </c>
      <c r="BP83" s="2">
        <v>0.16825868845921901</v>
      </c>
      <c r="BQ83" s="2">
        <v>-0.34057305500419499</v>
      </c>
      <c r="BR83" s="2">
        <v>0.35686578999920099</v>
      </c>
      <c r="BS83" s="2">
        <v>2.5387726386411701E-2</v>
      </c>
      <c r="BT83" s="2">
        <v>0.28836237477829801</v>
      </c>
      <c r="BU83" s="2">
        <v>-0.76948173981545498</v>
      </c>
      <c r="BV83" s="2">
        <v>-0.37387560519919999</v>
      </c>
      <c r="CA83" s="34" t="s">
        <v>76</v>
      </c>
      <c r="CB83" s="2">
        <v>1.5989258786659399</v>
      </c>
      <c r="CC83" s="2">
        <v>3.0599842480864701</v>
      </c>
      <c r="CD83" s="2">
        <v>2.3294550633762001</v>
      </c>
      <c r="CE83" s="2">
        <v>2.7698921209177598</v>
      </c>
      <c r="CF83" s="2">
        <v>1.6294723226062899</v>
      </c>
      <c r="CG83" s="2">
        <v>1.0672815901075501</v>
      </c>
      <c r="CH83" s="2" t="s">
        <v>0</v>
      </c>
      <c r="CI83" s="2">
        <v>-0.53671790641263095</v>
      </c>
      <c r="CJ83" s="2">
        <v>-1.27760258441151</v>
      </c>
      <c r="CK83" s="2">
        <v>0.14909133485564799</v>
      </c>
      <c r="CL83" s="2">
        <v>-0.47148801154292203</v>
      </c>
      <c r="CM83" s="2">
        <v>-0.85376771871614998</v>
      </c>
      <c r="CN83" s="2">
        <v>-1.6918633533255401</v>
      </c>
      <c r="CO83" s="2">
        <v>-1.7343288911666599</v>
      </c>
      <c r="CP83" s="2">
        <v>-0.79509196268566795</v>
      </c>
      <c r="CQ83" s="2">
        <v>-1.3728556124928899</v>
      </c>
      <c r="CR83" s="2">
        <v>-1.74797539836324</v>
      </c>
      <c r="CS83" s="2">
        <v>-1.6933951974933099</v>
      </c>
      <c r="CT83" s="2">
        <v>-1.8144904651339999</v>
      </c>
      <c r="CU83" s="2">
        <v>-1.27082348345536</v>
      </c>
      <c r="CV83" s="2" t="s">
        <v>0</v>
      </c>
      <c r="CW83" s="2" t="s">
        <v>0</v>
      </c>
      <c r="CX83" s="2">
        <v>-0.97096032353620798</v>
      </c>
      <c r="CY83" s="2">
        <v>-0.80795483089087805</v>
      </c>
      <c r="CZ83" s="2">
        <v>-1.3980401402996001</v>
      </c>
      <c r="DA83" s="2">
        <v>-0.67521992217692794</v>
      </c>
      <c r="DB83" s="2">
        <v>-1.5363071015616701</v>
      </c>
      <c r="DC83" s="2">
        <v>-1.1075626578773199</v>
      </c>
      <c r="DD83" s="2" t="s">
        <v>0</v>
      </c>
      <c r="DE83" s="2">
        <v>-0.76707853646189095</v>
      </c>
      <c r="DF83" s="2">
        <v>-4.8551051113883602E-2</v>
      </c>
      <c r="DG83" s="2">
        <v>-0.14608644528440901</v>
      </c>
      <c r="DH83" s="2">
        <v>0.322889107664946</v>
      </c>
    </row>
    <row r="84" spans="4:112" x14ac:dyDescent="0.25">
      <c r="D84" s="34" t="s">
        <v>77</v>
      </c>
      <c r="E84" s="2" t="s">
        <v>0</v>
      </c>
      <c r="F84" s="2" t="s">
        <v>0</v>
      </c>
      <c r="G84" s="2" t="s">
        <v>0</v>
      </c>
      <c r="H84" s="2" t="s">
        <v>0</v>
      </c>
      <c r="I84" s="2" t="s">
        <v>0</v>
      </c>
      <c r="J84" s="2" t="s">
        <v>0</v>
      </c>
      <c r="K84" s="2" t="s">
        <v>0</v>
      </c>
      <c r="L84" s="2" t="s">
        <v>0</v>
      </c>
      <c r="M84" s="2" t="s">
        <v>0</v>
      </c>
      <c r="N84" s="2" t="s">
        <v>0</v>
      </c>
      <c r="O84" s="2" t="s">
        <v>0</v>
      </c>
      <c r="P84" s="2" t="s">
        <v>0</v>
      </c>
      <c r="Q84" s="2" t="s">
        <v>0</v>
      </c>
      <c r="R84" s="2" t="s">
        <v>0</v>
      </c>
      <c r="S84" s="2" t="s">
        <v>0</v>
      </c>
      <c r="T84" s="2" t="s">
        <v>0</v>
      </c>
      <c r="U84" s="2" t="s">
        <v>0</v>
      </c>
      <c r="V84" s="2" t="s">
        <v>0</v>
      </c>
      <c r="W84" s="2" t="s">
        <v>0</v>
      </c>
      <c r="X84" s="2" t="s">
        <v>0</v>
      </c>
      <c r="Y84" s="2" t="s">
        <v>0</v>
      </c>
      <c r="Z84" s="2" t="s">
        <v>0</v>
      </c>
      <c r="AA84" s="2" t="s">
        <v>0</v>
      </c>
      <c r="AB84" s="2" t="s">
        <v>0</v>
      </c>
      <c r="AC84" s="2" t="s">
        <v>0</v>
      </c>
      <c r="AD84" s="2" t="s">
        <v>0</v>
      </c>
      <c r="AE84" s="2" t="s">
        <v>0</v>
      </c>
      <c r="AF84" s="2" t="s">
        <v>0</v>
      </c>
      <c r="AG84" s="2" t="s">
        <v>0</v>
      </c>
      <c r="AH84" s="2" t="s">
        <v>0</v>
      </c>
      <c r="AI84" s="2" t="s">
        <v>0</v>
      </c>
      <c r="AJ84" s="2" t="s">
        <v>0</v>
      </c>
      <c r="AK84" s="2" t="s">
        <v>0</v>
      </c>
      <c r="AO84" s="34" t="s">
        <v>77</v>
      </c>
      <c r="AP84" s="2" t="s">
        <v>0</v>
      </c>
      <c r="AQ84" s="2" t="s">
        <v>0</v>
      </c>
      <c r="AR84" s="2" t="s">
        <v>0</v>
      </c>
      <c r="AS84" s="2" t="s">
        <v>0</v>
      </c>
      <c r="AT84" s="2" t="s">
        <v>0</v>
      </c>
      <c r="AU84" s="2" t="s">
        <v>0</v>
      </c>
      <c r="AV84" s="2" t="s">
        <v>0</v>
      </c>
      <c r="AW84" s="2" t="s">
        <v>0</v>
      </c>
      <c r="AX84" s="2" t="s">
        <v>0</v>
      </c>
      <c r="AY84" s="2" t="s">
        <v>0</v>
      </c>
      <c r="AZ84" s="2" t="s">
        <v>0</v>
      </c>
      <c r="BA84" s="2" t="s">
        <v>0</v>
      </c>
      <c r="BB84" s="2" t="s">
        <v>0</v>
      </c>
      <c r="BC84" s="2" t="s">
        <v>0</v>
      </c>
      <c r="BD84" s="2" t="s">
        <v>0</v>
      </c>
      <c r="BE84" s="2" t="s">
        <v>0</v>
      </c>
      <c r="BF84" s="2" t="s">
        <v>0</v>
      </c>
      <c r="BG84" s="2" t="s">
        <v>0</v>
      </c>
      <c r="BH84" s="2" t="s">
        <v>0</v>
      </c>
      <c r="BI84" s="2" t="s">
        <v>0</v>
      </c>
      <c r="BJ84" s="2" t="s">
        <v>0</v>
      </c>
      <c r="BK84" s="2" t="s">
        <v>0</v>
      </c>
      <c r="BL84" s="2" t="s">
        <v>0</v>
      </c>
      <c r="BM84" s="2" t="s">
        <v>0</v>
      </c>
      <c r="BN84" s="2" t="s">
        <v>0</v>
      </c>
      <c r="BO84" s="2" t="s">
        <v>0</v>
      </c>
      <c r="BP84" s="2" t="s">
        <v>0</v>
      </c>
      <c r="BQ84" s="2" t="s">
        <v>0</v>
      </c>
      <c r="BR84" s="2" t="s">
        <v>0</v>
      </c>
      <c r="BS84" s="2" t="s">
        <v>0</v>
      </c>
      <c r="BT84" s="2" t="s">
        <v>0</v>
      </c>
      <c r="BU84" s="2" t="s">
        <v>0</v>
      </c>
      <c r="BV84" s="2" t="s">
        <v>0</v>
      </c>
      <c r="CA84" s="34" t="s">
        <v>77</v>
      </c>
      <c r="CB84" s="2" t="s">
        <v>0</v>
      </c>
      <c r="CC84" s="2" t="s">
        <v>0</v>
      </c>
      <c r="CD84" s="2" t="s">
        <v>0</v>
      </c>
      <c r="CE84" s="2" t="s">
        <v>0</v>
      </c>
      <c r="CF84" s="2" t="s">
        <v>0</v>
      </c>
      <c r="CG84" s="2" t="s">
        <v>0</v>
      </c>
      <c r="CH84" s="2" t="s">
        <v>0</v>
      </c>
      <c r="CI84" s="2" t="s">
        <v>0</v>
      </c>
      <c r="CJ84" s="2" t="s">
        <v>0</v>
      </c>
      <c r="CK84" s="2" t="s">
        <v>0</v>
      </c>
      <c r="CL84" s="2" t="s">
        <v>0</v>
      </c>
      <c r="CM84" s="2" t="s">
        <v>0</v>
      </c>
      <c r="CN84" s="2" t="s">
        <v>0</v>
      </c>
      <c r="CO84" s="2" t="s">
        <v>0</v>
      </c>
      <c r="CP84" s="2" t="s">
        <v>0</v>
      </c>
      <c r="CQ84" s="2" t="s">
        <v>0</v>
      </c>
      <c r="CR84" s="2" t="s">
        <v>0</v>
      </c>
      <c r="CS84" s="2" t="s">
        <v>0</v>
      </c>
      <c r="CT84" s="2" t="s">
        <v>0</v>
      </c>
      <c r="CU84" s="2" t="s">
        <v>0</v>
      </c>
      <c r="CV84" s="2" t="s">
        <v>0</v>
      </c>
      <c r="CW84" s="2" t="s">
        <v>0</v>
      </c>
      <c r="CX84" s="2" t="s">
        <v>0</v>
      </c>
      <c r="CY84" s="2" t="s">
        <v>0</v>
      </c>
      <c r="CZ84" s="2" t="s">
        <v>0</v>
      </c>
      <c r="DA84" s="2" t="s">
        <v>0</v>
      </c>
      <c r="DB84" s="2" t="s">
        <v>0</v>
      </c>
      <c r="DC84" s="2" t="s">
        <v>0</v>
      </c>
      <c r="DD84" s="2" t="s">
        <v>0</v>
      </c>
      <c r="DE84" s="2" t="s">
        <v>0</v>
      </c>
      <c r="DF84" s="2" t="s">
        <v>0</v>
      </c>
      <c r="DG84" s="2" t="s">
        <v>0</v>
      </c>
      <c r="DH84" s="2" t="s">
        <v>0</v>
      </c>
    </row>
    <row r="85" spans="4:112" x14ac:dyDescent="0.25">
      <c r="D85" s="34" t="s">
        <v>78</v>
      </c>
      <c r="E85" s="2" t="s">
        <v>0</v>
      </c>
      <c r="F85" s="2" t="s">
        <v>0</v>
      </c>
      <c r="G85" s="2" t="s">
        <v>0</v>
      </c>
      <c r="H85" s="2" t="s">
        <v>0</v>
      </c>
      <c r="I85" s="2" t="s">
        <v>0</v>
      </c>
      <c r="J85" s="2" t="s">
        <v>0</v>
      </c>
      <c r="K85" s="2" t="s">
        <v>0</v>
      </c>
      <c r="L85" s="2" t="s">
        <v>0</v>
      </c>
      <c r="M85" s="2" t="s">
        <v>0</v>
      </c>
      <c r="N85" s="2" t="s">
        <v>0</v>
      </c>
      <c r="O85" s="2" t="s">
        <v>0</v>
      </c>
      <c r="P85" s="2" t="s">
        <v>0</v>
      </c>
      <c r="Q85" s="2" t="s">
        <v>0</v>
      </c>
      <c r="R85" s="2" t="s">
        <v>0</v>
      </c>
      <c r="S85" s="2" t="s">
        <v>0</v>
      </c>
      <c r="T85" s="2" t="s">
        <v>0</v>
      </c>
      <c r="U85" s="2" t="s">
        <v>0</v>
      </c>
      <c r="V85" s="2" t="s">
        <v>0</v>
      </c>
      <c r="W85" s="2" t="s">
        <v>0</v>
      </c>
      <c r="X85" s="2" t="s">
        <v>0</v>
      </c>
      <c r="Y85" s="2" t="s">
        <v>0</v>
      </c>
      <c r="Z85" s="2" t="s">
        <v>0</v>
      </c>
      <c r="AA85" s="2" t="s">
        <v>0</v>
      </c>
      <c r="AB85" s="2" t="s">
        <v>0</v>
      </c>
      <c r="AC85" s="2" t="s">
        <v>0</v>
      </c>
      <c r="AD85" s="2" t="s">
        <v>0</v>
      </c>
      <c r="AE85" s="2" t="s">
        <v>0</v>
      </c>
      <c r="AF85" s="2" t="s">
        <v>0</v>
      </c>
      <c r="AG85" s="2" t="s">
        <v>0</v>
      </c>
      <c r="AH85" s="2" t="s">
        <v>0</v>
      </c>
      <c r="AI85" s="2" t="s">
        <v>0</v>
      </c>
      <c r="AJ85" s="2" t="s">
        <v>0</v>
      </c>
      <c r="AK85" s="2" t="s">
        <v>0</v>
      </c>
      <c r="AO85" s="34" t="s">
        <v>78</v>
      </c>
      <c r="AP85" s="2" t="s">
        <v>0</v>
      </c>
      <c r="AQ85" s="2" t="s">
        <v>0</v>
      </c>
      <c r="AR85" s="2" t="s">
        <v>0</v>
      </c>
      <c r="AS85" s="2" t="s">
        <v>0</v>
      </c>
      <c r="AT85" s="2" t="s">
        <v>0</v>
      </c>
      <c r="AU85" s="2" t="s">
        <v>0</v>
      </c>
      <c r="AV85" s="2" t="s">
        <v>0</v>
      </c>
      <c r="AW85" s="2" t="s">
        <v>0</v>
      </c>
      <c r="AX85" s="2" t="s">
        <v>0</v>
      </c>
      <c r="AY85" s="2" t="s">
        <v>0</v>
      </c>
      <c r="AZ85" s="2" t="s">
        <v>0</v>
      </c>
      <c r="BA85" s="2" t="s">
        <v>0</v>
      </c>
      <c r="BB85" s="2" t="s">
        <v>0</v>
      </c>
      <c r="BC85" s="2" t="s">
        <v>0</v>
      </c>
      <c r="BD85" s="2" t="s">
        <v>0</v>
      </c>
      <c r="BE85" s="2" t="s">
        <v>0</v>
      </c>
      <c r="BF85" s="2" t="s">
        <v>0</v>
      </c>
      <c r="BG85" s="2" t="s">
        <v>0</v>
      </c>
      <c r="BH85" s="2" t="s">
        <v>0</v>
      </c>
      <c r="BI85" s="2" t="s">
        <v>0</v>
      </c>
      <c r="BJ85" s="2" t="s">
        <v>0</v>
      </c>
      <c r="BK85" s="2" t="s">
        <v>0</v>
      </c>
      <c r="BL85" s="2" t="s">
        <v>0</v>
      </c>
      <c r="BM85" s="2" t="s">
        <v>0</v>
      </c>
      <c r="BN85" s="2" t="s">
        <v>0</v>
      </c>
      <c r="BO85" s="2" t="s">
        <v>0</v>
      </c>
      <c r="BP85" s="2" t="s">
        <v>0</v>
      </c>
      <c r="BQ85" s="2" t="s">
        <v>0</v>
      </c>
      <c r="BR85" s="2" t="s">
        <v>0</v>
      </c>
      <c r="BS85" s="2" t="s">
        <v>0</v>
      </c>
      <c r="BT85" s="2" t="s">
        <v>0</v>
      </c>
      <c r="BU85" s="2" t="s">
        <v>0</v>
      </c>
      <c r="BV85" s="2" t="s">
        <v>0</v>
      </c>
      <c r="CA85" s="34" t="s">
        <v>78</v>
      </c>
      <c r="CB85" s="2" t="s">
        <v>0</v>
      </c>
      <c r="CC85" s="2" t="s">
        <v>0</v>
      </c>
      <c r="CD85" s="2" t="s">
        <v>0</v>
      </c>
      <c r="CE85" s="2" t="s">
        <v>0</v>
      </c>
      <c r="CF85" s="2" t="s">
        <v>0</v>
      </c>
      <c r="CG85" s="2" t="s">
        <v>0</v>
      </c>
      <c r="CH85" s="2" t="s">
        <v>0</v>
      </c>
      <c r="CI85" s="2" t="s">
        <v>0</v>
      </c>
      <c r="CJ85" s="2" t="s">
        <v>0</v>
      </c>
      <c r="CK85" s="2" t="s">
        <v>0</v>
      </c>
      <c r="CL85" s="2" t="s">
        <v>0</v>
      </c>
      <c r="CM85" s="2" t="s">
        <v>0</v>
      </c>
      <c r="CN85" s="2" t="s">
        <v>0</v>
      </c>
      <c r="CO85" s="2" t="s">
        <v>0</v>
      </c>
      <c r="CP85" s="2" t="s">
        <v>0</v>
      </c>
      <c r="CQ85" s="2" t="s">
        <v>0</v>
      </c>
      <c r="CR85" s="2" t="s">
        <v>0</v>
      </c>
      <c r="CS85" s="2" t="s">
        <v>0</v>
      </c>
      <c r="CT85" s="2" t="s">
        <v>0</v>
      </c>
      <c r="CU85" s="2" t="s">
        <v>0</v>
      </c>
      <c r="CV85" s="2" t="s">
        <v>0</v>
      </c>
      <c r="CW85" s="2" t="s">
        <v>0</v>
      </c>
      <c r="CX85" s="2" t="s">
        <v>0</v>
      </c>
      <c r="CY85" s="2" t="s">
        <v>0</v>
      </c>
      <c r="CZ85" s="2" t="s">
        <v>0</v>
      </c>
      <c r="DA85" s="2" t="s">
        <v>0</v>
      </c>
      <c r="DB85" s="2" t="s">
        <v>0</v>
      </c>
      <c r="DC85" s="2" t="s">
        <v>0</v>
      </c>
      <c r="DD85" s="2" t="s">
        <v>0</v>
      </c>
      <c r="DE85" s="2" t="s">
        <v>0</v>
      </c>
      <c r="DF85" s="2" t="s">
        <v>0</v>
      </c>
      <c r="DG85" s="2" t="s">
        <v>0</v>
      </c>
      <c r="DH85" s="2" t="s">
        <v>0</v>
      </c>
    </row>
    <row r="86" spans="4:112" x14ac:dyDescent="0.25">
      <c r="D86" s="34" t="s">
        <v>79</v>
      </c>
      <c r="E86" s="2" t="s">
        <v>0</v>
      </c>
      <c r="F86" s="2">
        <v>2.7851884523628199</v>
      </c>
      <c r="G86" s="2">
        <v>2.7851884523628199</v>
      </c>
      <c r="H86" s="2" t="s">
        <v>0</v>
      </c>
      <c r="I86" s="2">
        <v>1.22990355232992</v>
      </c>
      <c r="J86" s="2">
        <v>1.5529519489199399</v>
      </c>
      <c r="K86" s="2" t="s">
        <v>0</v>
      </c>
      <c r="L86" s="2" t="s">
        <v>0</v>
      </c>
      <c r="M86" s="2" t="s">
        <v>0</v>
      </c>
      <c r="N86" s="2">
        <v>0.71128319076747004</v>
      </c>
      <c r="O86" s="2" t="s">
        <v>0</v>
      </c>
      <c r="P86" s="2" t="s">
        <v>0</v>
      </c>
      <c r="Q86" s="2">
        <v>0.17391756211828999</v>
      </c>
      <c r="R86" s="2" t="s">
        <v>0</v>
      </c>
      <c r="S86" s="2" t="s">
        <v>0</v>
      </c>
      <c r="T86" s="2" t="s">
        <v>0</v>
      </c>
      <c r="U86" s="2" t="s">
        <v>0</v>
      </c>
      <c r="V86" s="2" t="s">
        <v>0</v>
      </c>
      <c r="W86" s="2">
        <v>0.14480076304603701</v>
      </c>
      <c r="X86" s="2" t="s">
        <v>0</v>
      </c>
      <c r="Y86" s="2" t="s">
        <v>0</v>
      </c>
      <c r="Z86" s="2" t="s">
        <v>0</v>
      </c>
      <c r="AA86" s="2" t="s">
        <v>0</v>
      </c>
      <c r="AB86" s="2" t="s">
        <v>0</v>
      </c>
      <c r="AC86" s="2" t="s">
        <v>0</v>
      </c>
      <c r="AD86" s="2" t="s">
        <v>0</v>
      </c>
      <c r="AE86" s="2">
        <v>-0.28341051862043898</v>
      </c>
      <c r="AF86" s="2" t="s">
        <v>0</v>
      </c>
      <c r="AG86" s="2">
        <v>0.97931515229627597</v>
      </c>
      <c r="AH86" s="2" t="s">
        <v>0</v>
      </c>
      <c r="AI86" s="2">
        <v>0.99748516023054301</v>
      </c>
      <c r="AJ86" s="2">
        <v>0.78705722317871796</v>
      </c>
      <c r="AK86" s="2" t="s">
        <v>0</v>
      </c>
      <c r="AO86" s="34" t="s">
        <v>79</v>
      </c>
      <c r="AP86" s="2">
        <v>0.44189556040720301</v>
      </c>
      <c r="AQ86" s="2" t="s">
        <v>0</v>
      </c>
      <c r="AR86" s="2">
        <v>0.44189556040720301</v>
      </c>
      <c r="AS86" s="2">
        <v>0.138979759510625</v>
      </c>
      <c r="AT86" s="2">
        <v>-3.7246688727187401E-2</v>
      </c>
      <c r="AU86" s="2" t="s">
        <v>0</v>
      </c>
      <c r="AV86" s="2" t="s">
        <v>0</v>
      </c>
      <c r="AW86" s="2" t="s">
        <v>0</v>
      </c>
      <c r="AX86" s="2" t="s">
        <v>0</v>
      </c>
      <c r="AY86" s="2">
        <v>0.63872846577493603</v>
      </c>
      <c r="AZ86" s="2">
        <v>0.29662660510227301</v>
      </c>
      <c r="BA86" s="2" t="s">
        <v>0</v>
      </c>
      <c r="BB86" s="2" t="s">
        <v>0</v>
      </c>
      <c r="BC86" s="2" t="s">
        <v>0</v>
      </c>
      <c r="BD86" s="2" t="s">
        <v>0</v>
      </c>
      <c r="BE86" s="2" t="s">
        <v>0</v>
      </c>
      <c r="BF86" s="2" t="s">
        <v>0</v>
      </c>
      <c r="BG86" s="2" t="s">
        <v>0</v>
      </c>
      <c r="BH86" s="2" t="s">
        <v>0</v>
      </c>
      <c r="BI86" s="2" t="s">
        <v>0</v>
      </c>
      <c r="BJ86" s="2" t="s">
        <v>0</v>
      </c>
      <c r="BK86" s="2" t="s">
        <v>0</v>
      </c>
      <c r="BL86" s="2">
        <v>0.217198848689971</v>
      </c>
      <c r="BM86" s="2" t="s">
        <v>0</v>
      </c>
      <c r="BN86" s="2">
        <v>0.65356076084229198</v>
      </c>
      <c r="BO86" s="2">
        <v>0.81044062383010695</v>
      </c>
      <c r="BP86" s="2">
        <v>-0.56870690570698701</v>
      </c>
      <c r="BQ86" s="2">
        <v>1.00992419207994</v>
      </c>
      <c r="BR86" s="2">
        <v>-4.7524465080134498E-2</v>
      </c>
      <c r="BS86" s="2">
        <v>-0.11596812285913</v>
      </c>
      <c r="BT86" s="2">
        <v>0.88397211969896305</v>
      </c>
      <c r="BU86" s="2">
        <v>0.99605300654752205</v>
      </c>
      <c r="BV86" s="2">
        <v>0.80669664044262102</v>
      </c>
      <c r="CA86" s="34" t="s">
        <v>79</v>
      </c>
      <c r="CB86" s="2" t="s">
        <v>0</v>
      </c>
      <c r="CC86" s="2">
        <v>2.24055649372829</v>
      </c>
      <c r="CD86" s="2">
        <v>2.24055649372829</v>
      </c>
      <c r="CE86" s="2">
        <v>1.3655018658384199</v>
      </c>
      <c r="CF86" s="2">
        <v>1.0730789740819</v>
      </c>
      <c r="CG86" s="2" t="s">
        <v>0</v>
      </c>
      <c r="CH86" s="2" t="s">
        <v>0</v>
      </c>
      <c r="CI86" s="2" t="s">
        <v>0</v>
      </c>
      <c r="CJ86" s="2" t="s">
        <v>0</v>
      </c>
      <c r="CK86" s="2" t="s">
        <v>0</v>
      </c>
      <c r="CL86" s="2" t="s">
        <v>0</v>
      </c>
      <c r="CM86" s="2" t="s">
        <v>0</v>
      </c>
      <c r="CN86" s="2" t="s">
        <v>0</v>
      </c>
      <c r="CO86" s="2">
        <v>-0.55375664552483395</v>
      </c>
      <c r="CP86" s="2" t="s">
        <v>0</v>
      </c>
      <c r="CQ86" s="2" t="s">
        <v>0</v>
      </c>
      <c r="CR86" s="2" t="s">
        <v>0</v>
      </c>
      <c r="CS86" s="2" t="s">
        <v>0</v>
      </c>
      <c r="CT86" s="2" t="s">
        <v>0</v>
      </c>
      <c r="CU86" s="2" t="s">
        <v>0</v>
      </c>
      <c r="CV86" s="2" t="s">
        <v>0</v>
      </c>
      <c r="CW86" s="2" t="s">
        <v>0</v>
      </c>
      <c r="CX86" s="2" t="s">
        <v>0</v>
      </c>
      <c r="CY86" s="2">
        <v>0.37261741475094201</v>
      </c>
      <c r="CZ86" s="2">
        <v>-0.217467894657776</v>
      </c>
      <c r="DA86" s="2">
        <v>-0.23161327070131399</v>
      </c>
      <c r="DB86" s="2">
        <v>0.49226205063509898</v>
      </c>
      <c r="DC86" s="2">
        <v>-0.14938283357194901</v>
      </c>
      <c r="DD86" s="2" t="s">
        <v>0</v>
      </c>
      <c r="DE86" s="2">
        <v>0.150459303346137</v>
      </c>
      <c r="DF86" s="2">
        <v>0.61744802169817903</v>
      </c>
      <c r="DG86" s="2" t="s">
        <v>0</v>
      </c>
      <c r="DH86" s="2">
        <v>8.8423854027923202E-2</v>
      </c>
    </row>
    <row r="87" spans="4:112" x14ac:dyDescent="0.25">
      <c r="D87" s="34" t="s">
        <v>80</v>
      </c>
      <c r="E87" s="2" t="s">
        <v>0</v>
      </c>
      <c r="F87" s="2">
        <v>1.7851884523628101</v>
      </c>
      <c r="G87" s="2">
        <v>1.7851884523628101</v>
      </c>
      <c r="H87" s="2" t="s">
        <v>0</v>
      </c>
      <c r="I87" s="2" t="s">
        <v>0</v>
      </c>
      <c r="J87" s="2" t="s">
        <v>0</v>
      </c>
      <c r="K87" s="2" t="s">
        <v>0</v>
      </c>
      <c r="L87" s="2">
        <v>-0.49449825529582098</v>
      </c>
      <c r="M87" s="2" t="s">
        <v>0</v>
      </c>
      <c r="N87" s="2">
        <v>-1.2887168092325301</v>
      </c>
      <c r="O87" s="2">
        <v>-0.86345395902157096</v>
      </c>
      <c r="P87" s="2" t="s">
        <v>0</v>
      </c>
      <c r="Q87" s="2" t="s">
        <v>0</v>
      </c>
      <c r="R87" s="2" t="s">
        <v>0</v>
      </c>
      <c r="S87" s="2" t="s">
        <v>0</v>
      </c>
      <c r="T87" s="2" t="s">
        <v>0</v>
      </c>
      <c r="U87" s="2">
        <v>-1.4534711417783599</v>
      </c>
      <c r="V87" s="2">
        <v>-0.45911677428742298</v>
      </c>
      <c r="W87" s="2">
        <v>-0.27023673623280697</v>
      </c>
      <c r="X87" s="2" t="s">
        <v>0</v>
      </c>
      <c r="Y87" s="2" t="s">
        <v>0</v>
      </c>
      <c r="Z87" s="2" t="s">
        <v>0</v>
      </c>
      <c r="AA87" s="2">
        <v>-0.88805244176851295</v>
      </c>
      <c r="AB87" s="2">
        <v>-0.60187829432911299</v>
      </c>
      <c r="AC87" s="2">
        <v>1.2614610596972199E-2</v>
      </c>
      <c r="AD87" s="2">
        <v>-0.23671731008786601</v>
      </c>
      <c r="AE87" s="2">
        <v>-0.28341051862043998</v>
      </c>
      <c r="AF87" s="2">
        <v>-1.0858679007091701</v>
      </c>
      <c r="AG87" s="2">
        <v>-0.34261294259108699</v>
      </c>
      <c r="AH87" s="2" t="s">
        <v>0</v>
      </c>
      <c r="AI87" s="2">
        <v>-0.41755233904830102</v>
      </c>
      <c r="AJ87" s="2" t="s">
        <v>0</v>
      </c>
      <c r="AK87" s="2">
        <v>0.49483592680956301</v>
      </c>
      <c r="AO87" s="34" t="s">
        <v>80</v>
      </c>
      <c r="AP87" s="2">
        <v>0.44189556040720301</v>
      </c>
      <c r="AQ87" s="2">
        <v>2.6694168889758201</v>
      </c>
      <c r="AR87" s="2">
        <v>1.55565622469151</v>
      </c>
      <c r="AS87" s="2" t="s">
        <v>0</v>
      </c>
      <c r="AT87" s="2" t="s">
        <v>0</v>
      </c>
      <c r="AU87" s="2">
        <v>-1.16517360870075</v>
      </c>
      <c r="AV87" s="2" t="s">
        <v>0</v>
      </c>
      <c r="AW87" s="2" t="s">
        <v>0</v>
      </c>
      <c r="AX87" s="2" t="s">
        <v>0</v>
      </c>
      <c r="AY87" s="2" t="s">
        <v>0</v>
      </c>
      <c r="AZ87" s="2" t="s">
        <v>0</v>
      </c>
      <c r="BA87" s="2" t="s">
        <v>0</v>
      </c>
      <c r="BB87" s="2" t="s">
        <v>0</v>
      </c>
      <c r="BC87" s="2" t="s">
        <v>0</v>
      </c>
      <c r="BD87" s="2" t="s">
        <v>0</v>
      </c>
      <c r="BE87" s="2" t="s">
        <v>0</v>
      </c>
      <c r="BF87" s="2" t="s">
        <v>0</v>
      </c>
      <c r="BG87" s="2">
        <v>-1.4332628172875701</v>
      </c>
      <c r="BH87" s="2" t="s">
        <v>0</v>
      </c>
      <c r="BI87" s="2" t="s">
        <v>0</v>
      </c>
      <c r="BJ87" s="2">
        <v>-1.23289726676722</v>
      </c>
      <c r="BK87" s="2" t="s">
        <v>0</v>
      </c>
      <c r="BL87" s="2">
        <v>-0.78280115131003003</v>
      </c>
      <c r="BM87" s="2">
        <v>-3.6778023076584197E-2</v>
      </c>
      <c r="BN87" s="2">
        <v>-0.34643923915770802</v>
      </c>
      <c r="BO87" s="2">
        <v>-0.60459687544873697</v>
      </c>
      <c r="BP87" s="2">
        <v>0.30576221220915401</v>
      </c>
      <c r="BQ87" s="2">
        <v>-0.16000080936237501</v>
      </c>
      <c r="BR87" s="2">
        <v>-0.46256196435897901</v>
      </c>
      <c r="BS87" s="2">
        <v>0.46899437786202602</v>
      </c>
      <c r="BT87" s="2">
        <v>-1.1160278803010399</v>
      </c>
      <c r="BU87" s="2" t="s">
        <v>0</v>
      </c>
      <c r="BV87" s="2">
        <v>-1.1933033595573801</v>
      </c>
      <c r="CA87" s="34" t="s">
        <v>80</v>
      </c>
      <c r="CB87" s="2">
        <v>1.7794981243077601</v>
      </c>
      <c r="CC87" s="2">
        <v>2.24055649372829</v>
      </c>
      <c r="CD87" s="2">
        <v>2.0100273090180201</v>
      </c>
      <c r="CE87" s="2" t="s">
        <v>0</v>
      </c>
      <c r="CF87" s="2" t="s">
        <v>0</v>
      </c>
      <c r="CG87" s="2" t="s">
        <v>0</v>
      </c>
      <c r="CH87" s="2">
        <v>-1.0311050691165</v>
      </c>
      <c r="CI87" s="2" t="s">
        <v>0</v>
      </c>
      <c r="CJ87" s="2" t="s">
        <v>0</v>
      </c>
      <c r="CK87" s="2" t="s">
        <v>0</v>
      </c>
      <c r="CL87" s="2" t="s">
        <v>0</v>
      </c>
      <c r="CM87" s="2" t="s">
        <v>0</v>
      </c>
      <c r="CN87" s="2" t="s">
        <v>0</v>
      </c>
      <c r="CO87" s="2" t="s">
        <v>0</v>
      </c>
      <c r="CP87" s="2" t="s">
        <v>0</v>
      </c>
      <c r="CQ87" s="2" t="s">
        <v>0</v>
      </c>
      <c r="CR87" s="2">
        <v>-0.66051255711290102</v>
      </c>
      <c r="CS87" s="2" t="s">
        <v>0</v>
      </c>
      <c r="CT87" s="2">
        <v>-1.46399321804987</v>
      </c>
      <c r="CU87" s="2">
        <v>-1.2422543312585901</v>
      </c>
      <c r="CV87" s="2" t="s">
        <v>0</v>
      </c>
      <c r="CW87" s="2">
        <v>-1.3904342639699501</v>
      </c>
      <c r="CX87" s="2">
        <v>-0.20542557717323201</v>
      </c>
      <c r="CY87" s="2">
        <v>0.69454550963830497</v>
      </c>
      <c r="CZ87" s="2">
        <v>-0.41011297260017299</v>
      </c>
      <c r="DA87" s="2">
        <v>0.46882644743977903</v>
      </c>
      <c r="DB87" s="2">
        <v>-9.2700450086057998E-2</v>
      </c>
      <c r="DC87" s="2">
        <v>0.757507762036568</v>
      </c>
      <c r="DD87" s="2">
        <v>0.462618848040384</v>
      </c>
      <c r="DE87" s="2">
        <v>0.73542180406729196</v>
      </c>
      <c r="DF87" s="2">
        <v>0.81009309964057397</v>
      </c>
      <c r="DG87" s="2">
        <v>-0.38055169892143198</v>
      </c>
      <c r="DH87" s="2">
        <v>-0.91157614597207703</v>
      </c>
    </row>
    <row r="88" spans="4:112" x14ac:dyDescent="0.25">
      <c r="D88" s="34" t="s">
        <v>81</v>
      </c>
      <c r="E88" s="2">
        <v>2.42254247354512</v>
      </c>
      <c r="F88" s="2" t="s">
        <v>0</v>
      </c>
      <c r="G88" s="2">
        <v>2.42254247354512</v>
      </c>
      <c r="H88" s="2">
        <v>1.4598763012692699</v>
      </c>
      <c r="I88" s="2">
        <v>0.22990355232992099</v>
      </c>
      <c r="J88" s="2">
        <v>-0.44704805108006501</v>
      </c>
      <c r="K88" s="2">
        <v>4.7088761461022699E-3</v>
      </c>
      <c r="L88" s="2">
        <v>-0.49449825529582098</v>
      </c>
      <c r="M88" s="2">
        <v>-1.1028722285013901</v>
      </c>
      <c r="N88" s="2">
        <v>0.29624569148862501</v>
      </c>
      <c r="O88" s="2" t="s">
        <v>0</v>
      </c>
      <c r="P88" s="2">
        <v>-1.0818102498417901</v>
      </c>
      <c r="Q88" s="2" t="s">
        <v>0</v>
      </c>
      <c r="R88" s="2" t="s">
        <v>0</v>
      </c>
      <c r="S88" s="2">
        <v>-1.02296084675108</v>
      </c>
      <c r="T88" s="2" t="s">
        <v>0</v>
      </c>
      <c r="U88" s="2" t="s">
        <v>0</v>
      </c>
      <c r="V88" s="2">
        <v>-4.4079275008579402E-2</v>
      </c>
      <c r="W88" s="2">
        <v>-0.27023673623280697</v>
      </c>
      <c r="X88" s="2" t="s">
        <v>0</v>
      </c>
      <c r="Y88" s="2">
        <v>-1.0766380954143699</v>
      </c>
      <c r="Z88" s="2" t="s">
        <v>0</v>
      </c>
      <c r="AA88" s="2" t="s">
        <v>0</v>
      </c>
      <c r="AB88" s="2">
        <v>-0.864912700162908</v>
      </c>
      <c r="AC88" s="2">
        <v>-1.5723478901241801</v>
      </c>
      <c r="AD88" s="2" t="s">
        <v>0</v>
      </c>
      <c r="AE88" s="2" t="s">
        <v>0</v>
      </c>
      <c r="AF88" s="2">
        <v>-1.0858679007091701</v>
      </c>
      <c r="AG88" s="2">
        <v>0.46474197946651802</v>
      </c>
      <c r="AH88" s="2">
        <v>-0.206281581498719</v>
      </c>
      <c r="AI88" s="2" t="s">
        <v>0</v>
      </c>
      <c r="AJ88" s="2">
        <v>1.10898531806608</v>
      </c>
      <c r="AK88" s="2">
        <v>-1.5051640731904401</v>
      </c>
      <c r="AO88" s="34" t="s">
        <v>81</v>
      </c>
      <c r="AP88" s="2">
        <v>1.7638236552945701</v>
      </c>
      <c r="AQ88" s="2">
        <v>1.08445438825467</v>
      </c>
      <c r="AR88" s="2">
        <v>1.4241390217746199</v>
      </c>
      <c r="AS88" s="2">
        <v>-0.86102024048937498</v>
      </c>
      <c r="AT88" s="2">
        <v>-1.0372466887271901</v>
      </c>
      <c r="AU88" s="2" t="s">
        <v>0</v>
      </c>
      <c r="AV88" s="2" t="s">
        <v>0</v>
      </c>
      <c r="AW88" s="2" t="s">
        <v>0</v>
      </c>
      <c r="AX88" s="2" t="s">
        <v>0</v>
      </c>
      <c r="AY88" s="2">
        <v>-1.3612715342250601</v>
      </c>
      <c r="AZ88" s="2">
        <v>-1.11841089417657</v>
      </c>
      <c r="BA88" s="2" t="s">
        <v>0</v>
      </c>
      <c r="BB88" s="2">
        <v>-1.10337828401885</v>
      </c>
      <c r="BC88" s="2">
        <v>-1.53265529852967</v>
      </c>
      <c r="BD88" s="2" t="s">
        <v>0</v>
      </c>
      <c r="BE88" s="2" t="s">
        <v>0</v>
      </c>
      <c r="BF88" s="2" t="s">
        <v>0</v>
      </c>
      <c r="BG88" s="2" t="s">
        <v>0</v>
      </c>
      <c r="BH88" s="2" t="s">
        <v>0</v>
      </c>
      <c r="BI88" s="2" t="s">
        <v>0</v>
      </c>
      <c r="BJ88" s="2" t="s">
        <v>0</v>
      </c>
      <c r="BK88" s="2" t="s">
        <v>0</v>
      </c>
      <c r="BL88" s="2">
        <v>-0.78280115131003003</v>
      </c>
      <c r="BM88" s="2" t="s">
        <v>0</v>
      </c>
      <c r="BN88" s="2">
        <v>-0.34643923915770802</v>
      </c>
      <c r="BO88" s="2">
        <v>-0.86763128128253197</v>
      </c>
      <c r="BP88" s="2">
        <v>-0.56870690570698701</v>
      </c>
      <c r="BQ88" s="2">
        <v>-0.16000080936237501</v>
      </c>
      <c r="BR88" s="2">
        <v>-0.72559637019277301</v>
      </c>
      <c r="BS88" s="2">
        <v>-0.11596812285913</v>
      </c>
      <c r="BT88" s="2">
        <v>0.88397211969896305</v>
      </c>
      <c r="BU88" s="2" t="s">
        <v>0</v>
      </c>
      <c r="BV88" s="2">
        <v>1.39165914116378</v>
      </c>
      <c r="CA88" s="34" t="s">
        <v>81</v>
      </c>
      <c r="CB88" s="2">
        <v>0.779498124307756</v>
      </c>
      <c r="CC88" s="2">
        <v>1.24055649372829</v>
      </c>
      <c r="CD88" s="2">
        <v>1.0100273090180201</v>
      </c>
      <c r="CE88" s="2" t="s">
        <v>0</v>
      </c>
      <c r="CF88" s="2" t="s">
        <v>0</v>
      </c>
      <c r="CG88" s="2">
        <v>-0.167183663529473</v>
      </c>
      <c r="CH88" s="2" t="s">
        <v>0</v>
      </c>
      <c r="CI88" s="2" t="s">
        <v>0</v>
      </c>
      <c r="CJ88" s="2" t="s">
        <v>0</v>
      </c>
      <c r="CK88" s="2" t="s">
        <v>0</v>
      </c>
      <c r="CL88" s="2" t="s">
        <v>0</v>
      </c>
      <c r="CM88" s="2" t="s">
        <v>0</v>
      </c>
      <c r="CN88" s="2" t="s">
        <v>0</v>
      </c>
      <c r="CO88" s="2" t="s">
        <v>0</v>
      </c>
      <c r="CP88" s="2" t="s">
        <v>0</v>
      </c>
      <c r="CQ88" s="2" t="s">
        <v>0</v>
      </c>
      <c r="CR88" s="2" t="s">
        <v>0</v>
      </c>
      <c r="CS88" s="2" t="s">
        <v>0</v>
      </c>
      <c r="CT88" s="2" t="s">
        <v>0</v>
      </c>
      <c r="CU88" s="2" t="s">
        <v>0</v>
      </c>
      <c r="CV88" s="2" t="s">
        <v>0</v>
      </c>
      <c r="CW88" s="2" t="s">
        <v>0</v>
      </c>
      <c r="CX88" s="2" t="s">
        <v>0</v>
      </c>
      <c r="CY88" s="2">
        <v>-1.2123450859702101</v>
      </c>
      <c r="CZ88" s="2">
        <v>-1.2174678946577799</v>
      </c>
      <c r="DA88" s="2">
        <v>-1.2316132707013101</v>
      </c>
      <c r="DB88" s="2">
        <v>-1.5077379493648999</v>
      </c>
      <c r="DC88" s="2">
        <v>-0.56442033285079396</v>
      </c>
      <c r="DD88" s="2">
        <v>-0.12234365268077201</v>
      </c>
      <c r="DE88" s="2">
        <v>-0.36411386948362201</v>
      </c>
      <c r="DF88" s="2">
        <v>-0.18990690035942601</v>
      </c>
      <c r="DG88" s="2">
        <v>-5.8623604034070603E-2</v>
      </c>
      <c r="DH88" s="2">
        <v>-0.91157614597207703</v>
      </c>
    </row>
    <row r="89" spans="4:112" x14ac:dyDescent="0.25">
      <c r="D89" s="34" t="s">
        <v>82</v>
      </c>
      <c r="E89" s="2">
        <v>2.5220781470960301</v>
      </c>
      <c r="F89" s="2" t="s">
        <v>0</v>
      </c>
      <c r="G89" s="2">
        <v>2.5220781470960301</v>
      </c>
      <c r="H89" s="2">
        <v>-0.61051302662212703</v>
      </c>
      <c r="I89" s="2">
        <v>0.32943922588083602</v>
      </c>
      <c r="J89" s="2">
        <v>1.0675251217496899</v>
      </c>
      <c r="K89" s="2">
        <v>0.10424454969701701</v>
      </c>
      <c r="L89" s="2">
        <v>-0.56488758318721799</v>
      </c>
      <c r="M89" s="2">
        <v>-1.00333655495047</v>
      </c>
      <c r="N89" s="2">
        <v>-0.18918113568161599</v>
      </c>
      <c r="O89" s="2" t="s">
        <v>0</v>
      </c>
      <c r="P89" s="2" t="s">
        <v>0</v>
      </c>
      <c r="Q89" s="2">
        <v>-1.8964717657731101</v>
      </c>
      <c r="R89" s="2" t="s">
        <v>0</v>
      </c>
      <c r="S89" s="2" t="s">
        <v>0</v>
      </c>
      <c r="T89" s="2" t="s">
        <v>0</v>
      </c>
      <c r="U89" s="2">
        <v>-1.9388979689485999</v>
      </c>
      <c r="V89" s="2">
        <v>-0.72215118012121604</v>
      </c>
      <c r="W89" s="2">
        <v>-1.8697969236842301E-2</v>
      </c>
      <c r="X89" s="2">
        <v>0.34435963386227297</v>
      </c>
      <c r="Y89" s="2" t="s">
        <v>0</v>
      </c>
      <c r="Z89" s="2">
        <v>-0.97213171352460603</v>
      </c>
      <c r="AA89" s="2">
        <v>-0.52548236238380297</v>
      </c>
      <c r="AB89" s="2">
        <v>-1.0873051214993501</v>
      </c>
      <c r="AC89" s="2">
        <v>-0.32080912312821902</v>
      </c>
      <c r="AD89" s="2">
        <v>-0.55221913581579496</v>
      </c>
      <c r="AE89" s="2">
        <v>-1.18387484506953</v>
      </c>
      <c r="AF89" s="2">
        <v>0.84374277139943699</v>
      </c>
      <c r="AG89" s="2">
        <v>-1.2430772690401699</v>
      </c>
      <c r="AH89" s="2">
        <v>-0.42867400283516699</v>
      </c>
      <c r="AI89" s="2">
        <v>0.31941325511790603</v>
      </c>
      <c r="AJ89" s="2">
        <v>-0.69836960399152404</v>
      </c>
      <c r="AK89" s="2">
        <v>9.4090996393223492E-3</v>
      </c>
      <c r="AO89" s="34" t="s">
        <v>82</v>
      </c>
      <c r="AP89" s="2">
        <v>2.7638236552945701</v>
      </c>
      <c r="AQ89" s="2">
        <v>2.7145047785043599</v>
      </c>
      <c r="AR89" s="2">
        <v>2.7391642168994599</v>
      </c>
      <c r="AS89" s="2">
        <v>-2.4518972772253501E-2</v>
      </c>
      <c r="AT89" s="2" t="s">
        <v>0</v>
      </c>
      <c r="AU89" s="2">
        <v>-6.5637935149830198E-2</v>
      </c>
      <c r="AV89" s="2" t="s">
        <v>0</v>
      </c>
      <c r="AW89" s="2" t="s">
        <v>0</v>
      </c>
      <c r="AX89" s="2" t="s">
        <v>0</v>
      </c>
      <c r="AY89" s="2">
        <v>-0.26173586067415</v>
      </c>
      <c r="AZ89" s="2">
        <v>-1.1888002220679701</v>
      </c>
      <c r="BA89" s="2" t="s">
        <v>0</v>
      </c>
      <c r="BB89" s="2" t="s">
        <v>0</v>
      </c>
      <c r="BC89" s="2" t="s">
        <v>0</v>
      </c>
      <c r="BD89" s="2" t="s">
        <v>0</v>
      </c>
      <c r="BE89" s="2" t="s">
        <v>0</v>
      </c>
      <c r="BF89" s="2" t="s">
        <v>0</v>
      </c>
      <c r="BG89" s="2" t="s">
        <v>0</v>
      </c>
      <c r="BH89" s="2" t="s">
        <v>0</v>
      </c>
      <c r="BI89" s="2" t="s">
        <v>0</v>
      </c>
      <c r="BJ89" s="2">
        <v>-1.71832409393746</v>
      </c>
      <c r="BK89" s="2">
        <v>-0.918740062992358</v>
      </c>
      <c r="BL89" s="2">
        <v>-1.5901560733676301</v>
      </c>
      <c r="BM89" s="2">
        <v>-0.52220485024682495</v>
      </c>
      <c r="BN89" s="2">
        <v>-0.17978936974825599</v>
      </c>
      <c r="BO89" s="2">
        <v>2.5453514800957099E-2</v>
      </c>
      <c r="BP89" s="2">
        <v>-0.46917123215607198</v>
      </c>
      <c r="BQ89" s="2">
        <v>-0.185996017895318</v>
      </c>
      <c r="BR89" s="2">
        <v>0.167488425890716</v>
      </c>
      <c r="BS89" s="2">
        <v>0.85803666860792704</v>
      </c>
      <c r="BT89" s="2">
        <v>-1.64922067501223E-2</v>
      </c>
      <c r="BU89" s="2">
        <v>-0.90441131990156398</v>
      </c>
      <c r="BV89" s="2">
        <v>-1.6787301867276201</v>
      </c>
      <c r="CA89" s="34" t="s">
        <v>82</v>
      </c>
      <c r="CB89" s="2">
        <v>2.87903379785867</v>
      </c>
      <c r="CC89" s="2">
        <v>0.75512966655804703</v>
      </c>
      <c r="CD89" s="2">
        <v>1.8170817322083599</v>
      </c>
      <c r="CE89" s="2">
        <v>-0.119924961331819</v>
      </c>
      <c r="CF89" s="2" t="s">
        <v>0</v>
      </c>
      <c r="CG89" s="2">
        <v>0.347389509300286</v>
      </c>
      <c r="CH89" s="2">
        <v>-0.51653189628674201</v>
      </c>
      <c r="CI89" s="2" t="s">
        <v>0</v>
      </c>
      <c r="CJ89" s="2" t="s">
        <v>0</v>
      </c>
      <c r="CK89" s="2">
        <v>-0.98583824523045904</v>
      </c>
      <c r="CL89" s="2" t="s">
        <v>0</v>
      </c>
      <c r="CM89" s="2" t="s">
        <v>0</v>
      </c>
      <c r="CN89" s="2">
        <v>-1.4117554341328</v>
      </c>
      <c r="CO89" s="2" t="s">
        <v>0</v>
      </c>
      <c r="CP89" s="2">
        <v>-1.7373764648293799</v>
      </c>
      <c r="CQ89" s="2" t="s">
        <v>0</v>
      </c>
      <c r="CR89" s="2" t="s">
        <v>0</v>
      </c>
      <c r="CS89" s="2">
        <v>-1.82832477757942</v>
      </c>
      <c r="CT89" s="2" t="s">
        <v>0</v>
      </c>
      <c r="CU89" s="2" t="s">
        <v>0</v>
      </c>
      <c r="CV89" s="2">
        <v>-1.46080165585702</v>
      </c>
      <c r="CW89" s="2">
        <v>-1.4608235918613499</v>
      </c>
      <c r="CX89" s="2">
        <v>-1.6908524043434701</v>
      </c>
      <c r="CY89" s="2">
        <v>-1.3758438182530901</v>
      </c>
      <c r="CZ89" s="2">
        <v>0.20399587378049999</v>
      </c>
      <c r="DA89" s="2">
        <v>-0.90968517581395203</v>
      </c>
      <c r="DB89" s="2">
        <v>-0.40820227581398699</v>
      </c>
      <c r="DC89" s="2">
        <v>-0.46488465929987899</v>
      </c>
      <c r="DD89" s="2">
        <v>-1.0228079791298601</v>
      </c>
      <c r="DE89" s="2">
        <v>0.34310438128853299</v>
      </c>
      <c r="DF89" s="2">
        <v>0.57259378591391896</v>
      </c>
      <c r="DG89" s="2">
        <v>0.59345309254562395</v>
      </c>
      <c r="DH89" s="2">
        <v>-1.3970029731423199</v>
      </c>
    </row>
    <row r="90" spans="4:112" x14ac:dyDescent="0.25">
      <c r="D90" s="34" t="s">
        <v>83</v>
      </c>
      <c r="E90" s="2">
        <v>1.8513857723489899</v>
      </c>
      <c r="F90" s="2">
        <v>1.72860492399645</v>
      </c>
      <c r="G90" s="2">
        <v>1.78999534817272</v>
      </c>
      <c r="H90" s="2">
        <v>1.9558337959316801</v>
      </c>
      <c r="I90" s="2">
        <v>1.4363544297973501</v>
      </c>
      <c r="J90" s="2">
        <v>1.4963684205535699</v>
      </c>
      <c r="K90" s="2">
        <v>-1.37380274710763</v>
      </c>
      <c r="L90" s="2">
        <v>-0.13604428438334401</v>
      </c>
      <c r="M90" s="2">
        <v>-0.89642135103396103</v>
      </c>
      <c r="N90" s="2">
        <v>0.33277156751373899</v>
      </c>
      <c r="O90" s="2">
        <v>-1.2419655822753</v>
      </c>
      <c r="P90" s="2" t="s">
        <v>0</v>
      </c>
      <c r="Q90" s="2">
        <v>-2.7895565618566001</v>
      </c>
      <c r="R90" s="2" t="s">
        <v>0</v>
      </c>
      <c r="S90" s="2">
        <v>-2.4014724700048098</v>
      </c>
      <c r="T90" s="2">
        <v>-2.5220312076950502</v>
      </c>
      <c r="U90" s="2">
        <v>-1.41694526575324</v>
      </c>
      <c r="V90" s="2">
        <v>-0.100662803374947</v>
      </c>
      <c r="W90" s="2">
        <v>0.57364406184991101</v>
      </c>
      <c r="X90" s="2">
        <v>-0.54872516222121603</v>
      </c>
      <c r="Y90" s="2">
        <v>-1.04011221938926</v>
      </c>
      <c r="Z90" s="2">
        <v>-2.6021821037742998</v>
      </c>
      <c r="AA90" s="2">
        <v>-1.2665640650222401</v>
      </c>
      <c r="AB90" s="2">
        <v>-0.980389917582843</v>
      </c>
      <c r="AC90" s="2">
        <v>-1.36589701265676</v>
      </c>
      <c r="AD90" s="2">
        <v>-0.61522893334159601</v>
      </c>
      <c r="AE90" s="2">
        <v>-0.49199714043185799</v>
      </c>
      <c r="AF90" s="2">
        <v>-0.24198710262644901</v>
      </c>
      <c r="AG90" s="2">
        <v>-0.26169294720752001</v>
      </c>
      <c r="AH90" s="2">
        <v>-0.73679629819749903</v>
      </c>
      <c r="AI90" s="2">
        <v>-1.3810264630231901</v>
      </c>
      <c r="AJ90" s="2">
        <v>1.8679772185622801</v>
      </c>
      <c r="AK90" s="2">
        <v>-0.29871319572301003</v>
      </c>
      <c r="AO90" s="34" t="s">
        <v>83</v>
      </c>
      <c r="AP90" s="2">
        <v>1.9702745327619899</v>
      </c>
      <c r="AQ90" s="2">
        <v>2.1209802642797801</v>
      </c>
      <c r="AR90" s="2">
        <v>2.0456273985208902</v>
      </c>
      <c r="AS90" s="2">
        <v>0.84793097750723501</v>
      </c>
      <c r="AT90" s="2">
        <v>-0.608403389923314</v>
      </c>
      <c r="AU90" s="2">
        <v>4.1277268766680898E-2</v>
      </c>
      <c r="AV90" s="2">
        <v>-1.10862894640706</v>
      </c>
      <c r="AW90" s="2">
        <v>-1.1409362930843101</v>
      </c>
      <c r="AX90" s="2">
        <v>-2.2220157519167398</v>
      </c>
      <c r="AY90" s="2">
        <v>-0.15482065675763801</v>
      </c>
      <c r="AZ90" s="2">
        <v>-2.4969225174303</v>
      </c>
      <c r="BA90" s="2">
        <v>-1.80906048797174</v>
      </c>
      <c r="BB90" s="2">
        <v>-2.48188990727258</v>
      </c>
      <c r="BC90" s="2" t="s">
        <v>0</v>
      </c>
      <c r="BD90" s="2">
        <v>-2.2054989737397999</v>
      </c>
      <c r="BE90" s="2">
        <v>-1.4446083237109</v>
      </c>
      <c r="BF90" s="2" t="s">
        <v>0</v>
      </c>
      <c r="BG90" s="2">
        <v>-2.0748088463751002</v>
      </c>
      <c r="BH90" s="2">
        <v>-2.8327788646242098</v>
      </c>
      <c r="BI90" s="2">
        <v>-2.21150416883768</v>
      </c>
      <c r="BJ90" s="2" t="s">
        <v>0</v>
      </c>
      <c r="BK90" s="2">
        <v>-2.8118248590758501</v>
      </c>
      <c r="BL90" s="2">
        <v>-2.4832408694511199</v>
      </c>
      <c r="BM90" s="2">
        <v>-1.5852146477726301</v>
      </c>
      <c r="BN90" s="2">
        <v>-1.07287416583175</v>
      </c>
      <c r="BO90" s="2">
        <v>-1.76071607736602</v>
      </c>
      <c r="BP90" s="2">
        <v>-0.83174131154078201</v>
      </c>
      <c r="BQ90" s="2">
        <v>-1.36858743117379</v>
      </c>
      <c r="BR90" s="2">
        <v>-0.104107993446503</v>
      </c>
      <c r="BS90" s="2">
        <v>0.149376443661865</v>
      </c>
      <c r="BT90" s="2">
        <v>-0.494539503554767</v>
      </c>
      <c r="BU90" s="2">
        <v>-1.3824586167062101</v>
      </c>
      <c r="BV90" s="2">
        <v>-1.5718149828111101</v>
      </c>
      <c r="CA90" s="34" t="s">
        <v>83</v>
      </c>
      <c r="CB90" s="2">
        <v>0.98594900177518197</v>
      </c>
      <c r="CC90" s="2" t="s">
        <v>0</v>
      </c>
      <c r="CD90" s="2">
        <v>0.98594900177518197</v>
      </c>
      <c r="CE90" s="2">
        <v>1.57195274330585</v>
      </c>
      <c r="CF90" s="2">
        <v>1.2795298515493301</v>
      </c>
      <c r="CG90" s="2">
        <v>1.03926721393795</v>
      </c>
      <c r="CH90" s="2">
        <v>-1.6726510982040199</v>
      </c>
      <c r="CI90" s="2">
        <v>-1.6351216104736299</v>
      </c>
      <c r="CJ90" s="2">
        <v>-0.56865136641490199</v>
      </c>
      <c r="CK90" s="2">
        <v>-0.87892304131394805</v>
      </c>
      <c r="CL90" s="2">
        <v>-2.3068573097701202</v>
      </c>
      <c r="CM90" s="2">
        <v>-2.0517070963280601</v>
      </c>
      <c r="CN90" s="2" t="s">
        <v>0</v>
      </c>
      <c r="CO90" s="2">
        <v>-1.6103401738912</v>
      </c>
      <c r="CP90" s="2" t="s">
        <v>0</v>
      </c>
      <c r="CQ90" s="2" t="s">
        <v>0</v>
      </c>
      <c r="CR90" s="2">
        <v>-2.7759897745328401</v>
      </c>
      <c r="CS90" s="2">
        <v>-2.3063720743840701</v>
      </c>
      <c r="CT90" s="2">
        <v>-2.4274673420247499</v>
      </c>
      <c r="CU90" s="2" t="s">
        <v>0</v>
      </c>
      <c r="CV90" s="2" t="s">
        <v>0</v>
      </c>
      <c r="CW90" s="2">
        <v>-2.3539083879448399</v>
      </c>
      <c r="CX90" s="2">
        <v>-0.88349748228586999</v>
      </c>
      <c r="CY90" s="2">
        <v>-1.7835017871663399</v>
      </c>
      <c r="CZ90" s="2">
        <v>-1.0110170171903501</v>
      </c>
      <c r="DA90" s="2">
        <v>-0.61012489395504399</v>
      </c>
      <c r="DB90" s="2">
        <v>-1.14928397845243</v>
      </c>
      <c r="DC90" s="2">
        <v>-4.3325007686671997E-3</v>
      </c>
      <c r="DD90" s="2">
        <v>-1.17892718104714</v>
      </c>
      <c r="DE90" s="2">
        <v>-0.15766299201619599</v>
      </c>
      <c r="DF90" s="2">
        <v>0.186468978550313</v>
      </c>
      <c r="DG90" s="2">
        <v>-5.8623604034070603E-2</v>
      </c>
      <c r="DH90" s="2">
        <v>-0.70512526850465096</v>
      </c>
    </row>
    <row r="91" spans="4:112" x14ac:dyDescent="0.25">
      <c r="D91" s="34" t="s">
        <v>84</v>
      </c>
      <c r="E91" s="2">
        <v>2.32943306915364</v>
      </c>
      <c r="F91" s="2">
        <v>3.1071165472501798</v>
      </c>
      <c r="G91" s="2">
        <v>2.7182748082019099</v>
      </c>
      <c r="H91" s="2">
        <v>1.7818043961566301</v>
      </c>
      <c r="I91" s="2">
        <v>-0.44816835278271699</v>
      </c>
      <c r="J91" s="2">
        <v>-1.1251199561927001</v>
      </c>
      <c r="K91" s="2">
        <v>0.32663697103346501</v>
      </c>
      <c r="L91" s="2">
        <v>4.9822260927990102E-2</v>
      </c>
      <c r="M91" s="2">
        <v>-0.45901603872666302</v>
      </c>
      <c r="N91" s="2">
        <v>1.4926429042921301</v>
      </c>
      <c r="O91" s="2">
        <v>4.3436636586948303E-2</v>
      </c>
      <c r="P91" s="2">
        <v>-1.17491965423327</v>
      </c>
      <c r="Q91" s="2" t="s">
        <v>0</v>
      </c>
      <c r="R91" s="2">
        <v>-0.10187797563397601</v>
      </c>
      <c r="S91" s="2" t="s">
        <v>0</v>
      </c>
      <c r="T91" s="2" t="s">
        <v>0</v>
      </c>
      <c r="U91" s="2">
        <v>-1.1315430468909899</v>
      </c>
      <c r="V91" s="2">
        <v>-1.40022308523385</v>
      </c>
      <c r="W91" s="2">
        <v>0.16716857607449101</v>
      </c>
      <c r="X91" s="2">
        <v>-0.72275456199626498</v>
      </c>
      <c r="Y91" s="2">
        <v>-0.75471000052701198</v>
      </c>
      <c r="Z91" s="2">
        <v>-0.48670488635436499</v>
      </c>
      <c r="AA91" s="2">
        <v>-0.30308994104735598</v>
      </c>
      <c r="AB91" s="2">
        <v>-0.27995019944175098</v>
      </c>
      <c r="AC91" s="2">
        <v>-0.13494257781688501</v>
      </c>
      <c r="AD91" s="2">
        <v>-1.1074342931429</v>
      </c>
      <c r="AE91" s="2">
        <v>0.360445671154285</v>
      </c>
      <c r="AF91" s="2">
        <v>-2.6974211655597099E-2</v>
      </c>
      <c r="AG91" s="2">
        <v>0.14924015373858801</v>
      </c>
      <c r="AH91" s="2">
        <v>0.49415813664237401</v>
      </c>
      <c r="AI91" s="2">
        <v>-1.6805867448820899</v>
      </c>
      <c r="AJ91" s="2">
        <v>0.91634024012368398</v>
      </c>
      <c r="AK91" s="2">
        <v>-0.183235978303074</v>
      </c>
      <c r="AO91" s="34" t="s">
        <v>84</v>
      </c>
      <c r="AP91" s="2">
        <v>2.6707142509030799</v>
      </c>
      <c r="AQ91" s="2">
        <v>2.9088828236712101</v>
      </c>
      <c r="AR91" s="2">
        <v>2.7897985372871501</v>
      </c>
      <c r="AS91" s="2">
        <v>0.46090785439798798</v>
      </c>
      <c r="AT91" s="2">
        <v>0.60660950104753697</v>
      </c>
      <c r="AU91" s="2">
        <v>0.32667948762893001</v>
      </c>
      <c r="AV91" s="2">
        <v>5.1242390371328397E-2</v>
      </c>
      <c r="AW91" s="2">
        <v>9.0018141755562595E-2</v>
      </c>
      <c r="AX91" s="2">
        <v>6.33864669455102E-2</v>
      </c>
      <c r="AY91" s="2">
        <v>0.13058156210461</v>
      </c>
      <c r="AZ91" s="2">
        <v>-1.3814453000103599</v>
      </c>
      <c r="BA91" s="2">
        <v>-0.108620769830647</v>
      </c>
      <c r="BB91" s="2">
        <v>-0.19648768841032599</v>
      </c>
      <c r="BC91" s="2" t="s">
        <v>0</v>
      </c>
      <c r="BD91" s="2">
        <v>-1.0196324284284699</v>
      </c>
      <c r="BE91" s="2">
        <v>-0.966561026906257</v>
      </c>
      <c r="BF91" s="2">
        <v>-1.21762270639282</v>
      </c>
      <c r="BG91" s="2">
        <v>-1.374369128234</v>
      </c>
      <c r="BH91" s="2">
        <v>-0.54737664576195899</v>
      </c>
      <c r="BI91" s="2">
        <v>7.3898050024566495E-2</v>
      </c>
      <c r="BJ91" s="2">
        <v>-1.91096917187985</v>
      </c>
      <c r="BK91" s="2">
        <v>-1.69634764165591</v>
      </c>
      <c r="BL91" s="2">
        <v>-0.61287614986771599</v>
      </c>
      <c r="BM91" s="2">
        <v>-1.07742000757393</v>
      </c>
      <c r="BN91" s="2">
        <v>-1.0245111442703501</v>
      </c>
      <c r="BO91" s="2">
        <v>-0.69770627984021905</v>
      </c>
      <c r="BP91" s="2">
        <v>-0.66181631009846897</v>
      </c>
      <c r="BQ91" s="2">
        <v>0.40985479896857302</v>
      </c>
      <c r="BR91" s="2">
        <v>-0.26616475155547598</v>
      </c>
      <c r="BS91" s="2">
        <v>-0.47211193308440502</v>
      </c>
      <c r="BT91" s="2">
        <v>-0.47217169052631303</v>
      </c>
      <c r="BU91" s="2">
        <v>-0.36009080367775298</v>
      </c>
      <c r="BV91" s="2">
        <v>-1.8713752646700199</v>
      </c>
      <c r="CA91" s="34" t="s">
        <v>84</v>
      </c>
      <c r="CB91" s="2">
        <v>1.1014262191951201</v>
      </c>
      <c r="CC91" s="2">
        <v>2.8844126835030099</v>
      </c>
      <c r="CD91" s="2">
        <v>1.99291945134907</v>
      </c>
      <c r="CE91" s="2">
        <v>2.0093580556131498</v>
      </c>
      <c r="CF91" s="2">
        <v>0.97996956969042204</v>
      </c>
      <c r="CG91" s="2">
        <v>0.73970693207904603</v>
      </c>
      <c r="CH91" s="2">
        <v>-0.124214473507982</v>
      </c>
      <c r="CI91" s="2">
        <v>-1.2566099872198999</v>
      </c>
      <c r="CJ91" s="2">
        <v>0.89732309808916699</v>
      </c>
      <c r="CK91" s="2">
        <v>0.40647917754830099</v>
      </c>
      <c r="CL91" s="2">
        <v>-1.19138009235019</v>
      </c>
      <c r="CM91" s="2">
        <v>-0.181342376744654</v>
      </c>
      <c r="CN91" s="2">
        <v>0.51107670534473904</v>
      </c>
      <c r="CO91" s="2">
        <v>-0.64686604991631602</v>
      </c>
      <c r="CP91" s="2">
        <v>6.9978457228222296E-2</v>
      </c>
      <c r="CQ91" s="2">
        <v>-1.8703552719637</v>
      </c>
      <c r="CR91" s="2">
        <v>-0.49058755567058798</v>
      </c>
      <c r="CS91" s="2">
        <v>-1.6059323562429799</v>
      </c>
      <c r="CT91" s="2">
        <v>-0.40509952899629798</v>
      </c>
      <c r="CU91" s="2">
        <v>-1.50528873709238</v>
      </c>
      <c r="CV91" s="2">
        <v>-2.06848423307826</v>
      </c>
      <c r="CW91" s="2">
        <v>-1.33154057491638</v>
      </c>
      <c r="CX91" s="2">
        <v>-0.18305776414477701</v>
      </c>
      <c r="CY91" s="2">
        <v>-0.89041699108285099</v>
      </c>
      <c r="CZ91" s="2">
        <v>-1.57361170488305</v>
      </c>
      <c r="DA91" s="2">
        <v>-0.450253557176654</v>
      </c>
      <c r="DB91" s="2">
        <v>-1.4488442603113301</v>
      </c>
      <c r="DC91" s="2">
        <v>-1.24249223796343</v>
      </c>
      <c r="DD91" s="2">
        <v>-0.21545305707225401</v>
      </c>
      <c r="DE91" s="2">
        <v>-0.849540696653864</v>
      </c>
      <c r="DF91" s="2">
        <v>-0.546050710584701</v>
      </c>
      <c r="DG91" s="2">
        <v>-0.73669550914670801</v>
      </c>
      <c r="DH91" s="2">
        <v>0.732280043802648</v>
      </c>
    </row>
    <row r="92" spans="4:112" x14ac:dyDescent="0.25">
      <c r="D92" s="34" t="s">
        <v>85</v>
      </c>
      <c r="E92" s="2">
        <v>2.87000145051634</v>
      </c>
      <c r="F92" s="2">
        <v>2.2326474293340399</v>
      </c>
      <c r="G92" s="2">
        <v>2.5513244399251902</v>
      </c>
      <c r="H92" s="2">
        <v>-0.26258972320182</v>
      </c>
      <c r="I92" s="2">
        <v>1.4143281234673499</v>
      </c>
      <c r="J92" s="2">
        <v>1.00041092589116</v>
      </c>
      <c r="K92" s="2">
        <v>-0.132794647603832</v>
      </c>
      <c r="L92" s="2">
        <v>0.367998220954244</v>
      </c>
      <c r="M92" s="2">
        <v>0.344586748469834</v>
      </c>
      <c r="N92" s="2">
        <v>0.57377966701753502</v>
      </c>
      <c r="O92" s="2" t="s">
        <v>0</v>
      </c>
      <c r="P92" s="2" t="s">
        <v>0</v>
      </c>
      <c r="Q92" s="2" t="s">
        <v>0</v>
      </c>
      <c r="R92" s="2">
        <v>-1.2982751884374799</v>
      </c>
      <c r="S92" s="2" t="s">
        <v>0</v>
      </c>
      <c r="T92" s="2">
        <v>-1.28102310819126</v>
      </c>
      <c r="U92" s="2">
        <v>-0.85400907136208604</v>
      </c>
      <c r="V92" s="2">
        <v>-0.18158279875851399</v>
      </c>
      <c r="W92" s="2">
        <v>0.46672885793340002</v>
      </c>
      <c r="X92" s="2">
        <v>-0.44522058646735602</v>
      </c>
      <c r="Y92" s="2" t="s">
        <v>0</v>
      </c>
      <c r="Z92" s="2" t="s">
        <v>0</v>
      </c>
      <c r="AA92" s="2" t="s">
        <v>0</v>
      </c>
      <c r="AB92" s="2">
        <v>-0.15441931735789199</v>
      </c>
      <c r="AC92" s="2">
        <v>-0.12488891315296199</v>
      </c>
      <c r="AD92" s="2">
        <v>-0.56686591178019696</v>
      </c>
      <c r="AE92" s="2">
        <v>0.38644087968722901</v>
      </c>
      <c r="AF92" s="2">
        <v>-9.7900312265331003E-4</v>
      </c>
      <c r="AG92" s="2">
        <v>-0.48011646634102201</v>
      </c>
      <c r="AH92" s="2">
        <v>-0.66571320013601598</v>
      </c>
      <c r="AI92" s="2">
        <v>0.44494413720176401</v>
      </c>
      <c r="AJ92" s="2">
        <v>1.81947870087109</v>
      </c>
      <c r="AK92" s="2">
        <v>-1.6426675969403699</v>
      </c>
      <c r="AO92" s="34" t="s">
        <v>85</v>
      </c>
      <c r="AP92" s="2">
        <v>2.6263201315446301</v>
      </c>
      <c r="AQ92" s="2">
        <v>2.6839164586709399</v>
      </c>
      <c r="AR92" s="2">
        <v>2.6551182951077799</v>
      </c>
      <c r="AS92" s="2">
        <v>1.4762357606903399E-3</v>
      </c>
      <c r="AT92" s="2">
        <v>-0.589787711755966</v>
      </c>
      <c r="AU92" s="2">
        <v>0.69732286754932005</v>
      </c>
      <c r="AV92" s="2">
        <v>-1.2826583461821099</v>
      </c>
      <c r="AW92" s="2">
        <v>-1.0698531950228301</v>
      </c>
      <c r="AX92" s="2" t="s">
        <v>0</v>
      </c>
      <c r="AY92" s="2">
        <v>0.50122494202500101</v>
      </c>
      <c r="AZ92" s="2">
        <v>-1.25591441792651</v>
      </c>
      <c r="BA92" s="2" t="s">
        <v>0</v>
      </c>
      <c r="BB92" s="2" t="s">
        <v>0</v>
      </c>
      <c r="BC92" s="2">
        <v>-0.67015882227960899</v>
      </c>
      <c r="BD92" s="2">
        <v>-0.96449087423600899</v>
      </c>
      <c r="BE92" s="2" t="s">
        <v>0</v>
      </c>
      <c r="BF92" s="2">
        <v>-1.67705432503012</v>
      </c>
      <c r="BG92" s="2" t="s">
        <v>0</v>
      </c>
      <c r="BH92" s="2" t="s">
        <v>0</v>
      </c>
      <c r="BI92" s="2" t="s">
        <v>0</v>
      </c>
      <c r="BJ92" s="2" t="s">
        <v>0</v>
      </c>
      <c r="BK92" s="2" t="s">
        <v>0</v>
      </c>
      <c r="BL92" s="2">
        <v>-0.92030467505996405</v>
      </c>
      <c r="BM92" s="2" t="s">
        <v>0</v>
      </c>
      <c r="BN92" s="2">
        <v>-0.29129768496524699</v>
      </c>
      <c r="BO92" s="2" t="s">
        <v>0</v>
      </c>
      <c r="BP92" s="2">
        <v>-0.96924483529071603</v>
      </c>
      <c r="BQ92" s="2">
        <v>-0.29750433311230901</v>
      </c>
      <c r="BR92" s="2">
        <v>0.27440362980722699</v>
      </c>
      <c r="BS92" s="2">
        <v>-8.3546645166752101E-2</v>
      </c>
      <c r="BT92" s="2">
        <v>0.74646859594902804</v>
      </c>
      <c r="BU92" s="2">
        <v>-0.141450517202413</v>
      </c>
      <c r="BV92" s="2">
        <v>0.669193116692686</v>
      </c>
      <c r="CA92" s="34" t="s">
        <v>85</v>
      </c>
      <c r="CB92" s="2">
        <v>1.6419946005578201</v>
      </c>
      <c r="CC92" s="2">
        <v>1.10305296997835</v>
      </c>
      <c r="CD92" s="2">
        <v>1.37252378526809</v>
      </c>
      <c r="CE92" s="2">
        <v>1.81296084280964</v>
      </c>
      <c r="CF92" s="2">
        <v>0.93557545033196698</v>
      </c>
      <c r="CG92" s="2">
        <v>0.69531281272059298</v>
      </c>
      <c r="CH92" s="2">
        <v>-0.753571093587592</v>
      </c>
      <c r="CI92" s="2">
        <v>-1.13107910513604</v>
      </c>
      <c r="CJ92" s="2">
        <v>-0.64957136179846897</v>
      </c>
      <c r="CK92" s="2">
        <v>-0.22287744253131</v>
      </c>
      <c r="CL92" s="2" t="s">
        <v>0</v>
      </c>
      <c r="CM92" s="2" t="s">
        <v>0</v>
      </c>
      <c r="CN92" s="2" t="s">
        <v>0</v>
      </c>
      <c r="CO92" s="2">
        <v>-1.1062976685536099</v>
      </c>
      <c r="CP92" s="2">
        <v>-0.97441566213023101</v>
      </c>
      <c r="CQ92" s="2" t="s">
        <v>0</v>
      </c>
      <c r="CR92" s="2" t="s">
        <v>0</v>
      </c>
      <c r="CS92" s="2" t="s">
        <v>0</v>
      </c>
      <c r="CT92" s="2">
        <v>-1.1864592425209599</v>
      </c>
      <c r="CU92" s="2" t="s">
        <v>0</v>
      </c>
      <c r="CV92" s="2" t="s">
        <v>0</v>
      </c>
      <c r="CW92" s="2" t="s">
        <v>0</v>
      </c>
      <c r="CX92" s="2" t="s">
        <v>0</v>
      </c>
      <c r="CY92" s="2" t="s">
        <v>0</v>
      </c>
      <c r="CZ92" s="2">
        <v>-0.77000891768655499</v>
      </c>
      <c r="DA92" s="2">
        <v>-1.3691167944512499</v>
      </c>
      <c r="DB92" s="2" t="s">
        <v>0</v>
      </c>
      <c r="DC92" s="2">
        <v>-0.70192385660072898</v>
      </c>
      <c r="DD92" s="2">
        <v>0.74015282356929302</v>
      </c>
      <c r="DE92" s="2">
        <v>1.2955779596201601E-2</v>
      </c>
      <c r="DF92" s="2">
        <v>-5.4823292219978699E-3</v>
      </c>
      <c r="DG92" s="2">
        <v>-0.19612712778400501</v>
      </c>
      <c r="DH92" s="2">
        <v>-4.9079669722011901E-2</v>
      </c>
    </row>
    <row r="93" spans="4:112" x14ac:dyDescent="0.25">
      <c r="D93" s="34" t="s">
        <v>86</v>
      </c>
      <c r="E93" s="2" t="s">
        <v>0</v>
      </c>
      <c r="F93" s="2">
        <v>-0.28520087552858397</v>
      </c>
      <c r="G93" s="2">
        <v>-0.28520087552858397</v>
      </c>
      <c r="H93" s="2">
        <v>-1.19547552734328</v>
      </c>
      <c r="I93" s="2" t="s">
        <v>0</v>
      </c>
      <c r="J93" s="2" t="s">
        <v>0</v>
      </c>
      <c r="K93" s="2" t="s">
        <v>0</v>
      </c>
      <c r="L93" s="2">
        <v>-1.1498500839083801</v>
      </c>
      <c r="M93" s="2">
        <v>-0.85133346150542399</v>
      </c>
      <c r="N93" s="2" t="s">
        <v>0</v>
      </c>
      <c r="O93" s="2">
        <v>-0.61191519202560696</v>
      </c>
      <c r="P93" s="2">
        <v>-0.15219957773319001</v>
      </c>
      <c r="Q93" s="2" t="s">
        <v>0</v>
      </c>
      <c r="R93" s="2">
        <v>-1.23116099257894</v>
      </c>
      <c r="S93" s="2">
        <v>-2.0933501746424801</v>
      </c>
      <c r="T93" s="2">
        <v>-2.21390891233272</v>
      </c>
      <c r="U93" s="2">
        <v>-0.64939135175361395</v>
      </c>
      <c r="V93" s="2">
        <v>-0.207578007291459</v>
      </c>
      <c r="W93" s="2">
        <v>-0.118233642787757</v>
      </c>
      <c r="X93" s="2">
        <v>-0.70003448549618197</v>
      </c>
      <c r="Y93" s="2">
        <v>-0.73198992402692797</v>
      </c>
      <c r="Z93" s="2">
        <v>-1.87902230913313</v>
      </c>
      <c r="AA93" s="2">
        <v>-1.2803698645472701</v>
      </c>
      <c r="AB93" s="2">
        <v>0.135087299837092</v>
      </c>
      <c r="AC93" s="2">
        <v>-1.22769971873674</v>
      </c>
      <c r="AD93" s="2">
        <v>-0.49975171592166001</v>
      </c>
      <c r="AE93" s="2">
        <v>-0.76883734579068197</v>
      </c>
      <c r="AF93" s="2">
        <v>-0.281788110684423</v>
      </c>
      <c r="AG93" s="2">
        <v>-0.60564734842487999</v>
      </c>
      <c r="AH93" s="2">
        <v>-0.42867400283516699</v>
      </c>
      <c r="AI93" s="2">
        <v>-1.0729041676608599</v>
      </c>
      <c r="AJ93" s="2">
        <v>-0.283332104712681</v>
      </c>
      <c r="AK93" s="2">
        <v>0.59437160036047798</v>
      </c>
      <c r="AO93" s="34" t="s">
        <v>86</v>
      </c>
      <c r="AP93" s="2">
        <v>0.371506232515805</v>
      </c>
      <c r="AQ93" s="2">
        <v>1.59902756108442</v>
      </c>
      <c r="AR93" s="2">
        <v>0.98526689680011403</v>
      </c>
      <c r="AS93" s="2">
        <v>-0.60948147349340998</v>
      </c>
      <c r="AT93" s="2">
        <v>-1.1076360166185899</v>
      </c>
      <c r="AU93" s="2">
        <v>-2.2355629365921401</v>
      </c>
      <c r="AV93" s="2">
        <v>-2.21554415032357</v>
      </c>
      <c r="AW93" s="2">
        <v>-1.41777649844313</v>
      </c>
      <c r="AX93" s="2">
        <v>-1.5919653616670399</v>
      </c>
      <c r="AY93" s="2">
        <v>-1.4316608621164599</v>
      </c>
      <c r="AZ93" s="2" t="s">
        <v>0</v>
      </c>
      <c r="BA93" s="2">
        <v>-1.0155113654391701</v>
      </c>
      <c r="BB93" s="2">
        <v>-1.7587301126314001</v>
      </c>
      <c r="BC93" s="2">
        <v>-0.48756740900113599</v>
      </c>
      <c r="BD93" s="2">
        <v>-1.2193047732648301</v>
      </c>
      <c r="BE93" s="2">
        <v>-0.24340123226508101</v>
      </c>
      <c r="BF93" s="2">
        <v>-0.87297453500537803</v>
      </c>
      <c r="BG93" s="2">
        <v>-1.7666865510127701</v>
      </c>
      <c r="BH93" s="2">
        <v>-0.65018745134573597</v>
      </c>
      <c r="BI93" s="2">
        <v>-0.733456872033038</v>
      </c>
      <c r="BJ93" s="2">
        <v>-1.56632100049241</v>
      </c>
      <c r="BK93" s="2">
        <v>-0.28131014237706697</v>
      </c>
      <c r="BL93" s="2">
        <v>0.217198848689971</v>
      </c>
      <c r="BM93" s="2">
        <v>-1.95516425752293</v>
      </c>
      <c r="BN93" s="2">
        <v>-0.90225539421934797</v>
      </c>
      <c r="BO93" s="2">
        <v>-0.45259378200368799</v>
      </c>
      <c r="BP93" s="2">
        <v>-5.41337328772293E-2</v>
      </c>
      <c r="BQ93" s="2">
        <v>-0.14292729600343401</v>
      </c>
      <c r="BR93" s="2">
        <v>-0.31055887091392897</v>
      </c>
      <c r="BS93" s="2">
        <v>-0.27946685514200997</v>
      </c>
      <c r="BT93" s="2">
        <v>-1.18641720819244</v>
      </c>
      <c r="BU93" s="2">
        <v>-1.4893738206227201</v>
      </c>
      <c r="BV93" s="2">
        <v>-1.2636926874487799</v>
      </c>
      <c r="CA93" s="34" t="s">
        <v>86</v>
      </c>
      <c r="CB93" s="2">
        <v>-0.29089120358364201</v>
      </c>
      <c r="CC93" s="2" t="s">
        <v>0</v>
      </c>
      <c r="CD93" s="2">
        <v>-0.29089120358364201</v>
      </c>
      <c r="CE93" s="2">
        <v>0.29511253794702402</v>
      </c>
      <c r="CF93" s="2">
        <v>-0.99731035380949595</v>
      </c>
      <c r="CG93" s="2">
        <v>0.347389509300285</v>
      </c>
      <c r="CH93" s="2">
        <v>-1.6864568977290599</v>
      </c>
      <c r="CI93" s="2">
        <v>-2.0639649092774999</v>
      </c>
      <c r="CJ93" s="2" t="s">
        <v>0</v>
      </c>
      <c r="CK93" s="2">
        <v>-1.1557632466727701</v>
      </c>
      <c r="CL93" s="2">
        <v>-2.5836975151289501</v>
      </c>
      <c r="CM93" s="2" t="s">
        <v>0</v>
      </c>
      <c r="CN93" s="2">
        <v>-1.25975234068775</v>
      </c>
      <c r="CO93" s="2">
        <v>-1.3022178785288701</v>
      </c>
      <c r="CP93" s="2">
        <v>-1.9073014662716901</v>
      </c>
      <c r="CQ93" s="2">
        <v>-0.67771019402130905</v>
      </c>
      <c r="CR93" s="2">
        <v>-1.0528299798916601</v>
      </c>
      <c r="CS93" s="2">
        <v>-0.67632168413437399</v>
      </c>
      <c r="CT93" s="2" t="s">
        <v>0</v>
      </c>
      <c r="CU93" s="2">
        <v>-1.57567806498378</v>
      </c>
      <c r="CV93" s="2">
        <v>-1.0457641565781799</v>
      </c>
      <c r="CW93" s="2">
        <v>-1.4608235918613499</v>
      </c>
      <c r="CX93" s="2">
        <v>4.6113189822731798E-2</v>
      </c>
      <c r="CY93" s="2">
        <v>-0.82330279522431504</v>
      </c>
      <c r="CZ93" s="2">
        <v>0.23570473350783799</v>
      </c>
      <c r="DA93" s="2">
        <v>0.28295990212844402</v>
      </c>
      <c r="DB93" s="2">
        <v>-0.57812727725629998</v>
      </c>
      <c r="DC93" s="2">
        <v>0.36519033925780803</v>
      </c>
      <c r="DD93" s="2">
        <v>-0.60777047985101396</v>
      </c>
      <c r="DE93" s="2">
        <v>-1.07193311799031</v>
      </c>
      <c r="DF93" s="2">
        <v>0.19913539038647399</v>
      </c>
      <c r="DG93" s="2">
        <v>-0.64358610475522704</v>
      </c>
      <c r="DH93" s="2">
        <v>-1.98196547386348</v>
      </c>
    </row>
    <row r="94" spans="4:112" x14ac:dyDescent="0.25">
      <c r="D94" s="34" t="s">
        <v>87</v>
      </c>
      <c r="E94" s="2">
        <v>0.74447056843248105</v>
      </c>
      <c r="F94" s="2">
        <v>2.91447146930778</v>
      </c>
      <c r="G94" s="2">
        <v>1.82947101887013</v>
      </c>
      <c r="H94" s="2">
        <v>-0.80315810456452297</v>
      </c>
      <c r="I94" s="2">
        <v>1.55183164721728</v>
      </c>
      <c r="J94" s="2">
        <v>-0.125119956192703</v>
      </c>
      <c r="K94" s="2">
        <v>-0.35143493407917298</v>
      </c>
      <c r="L94" s="2">
        <v>-0.95017773907200997</v>
      </c>
      <c r="M94" s="2">
        <v>-0.45901603872666302</v>
      </c>
      <c r="N94" s="2">
        <v>0.35513938054219502</v>
      </c>
      <c r="O94" s="2">
        <v>-1.54152586413421</v>
      </c>
      <c r="P94" s="2">
        <v>-1.4379540600670699</v>
      </c>
      <c r="Q94" s="2">
        <v>-2.0891168437154999</v>
      </c>
      <c r="R94" s="2">
        <v>-1.69798116816453</v>
      </c>
      <c r="S94" s="2" t="s">
        <v>0</v>
      </c>
      <c r="T94" s="2">
        <v>-1.4065539902751201</v>
      </c>
      <c r="U94" s="2" t="s">
        <v>0</v>
      </c>
      <c r="V94" s="2">
        <v>-0.552226178678905</v>
      </c>
      <c r="W94" s="2">
        <v>5.1691358654555798E-2</v>
      </c>
      <c r="X94" s="2">
        <v>-0.50036214065981699</v>
      </c>
      <c r="Y94" s="2">
        <v>-1.75471000052701</v>
      </c>
      <c r="Z94" s="2">
        <v>-1.9017423856332101</v>
      </c>
      <c r="AA94" s="2" t="s">
        <v>0</v>
      </c>
      <c r="AB94" s="2">
        <v>-1.2799501994417499</v>
      </c>
      <c r="AC94" s="2">
        <v>-1.02802737390037</v>
      </c>
      <c r="AD94" s="2">
        <v>-0.91478921520050405</v>
      </c>
      <c r="AE94" s="2">
        <v>-0.96148242373307702</v>
      </c>
      <c r="AF94" s="2">
        <v>-1.34890230654296</v>
      </c>
      <c r="AG94" s="2">
        <v>-0.69875675281636196</v>
      </c>
      <c r="AH94" s="2">
        <v>-1.6213190807775599</v>
      </c>
      <c r="AI94" s="2">
        <v>-9.5624244160938496E-2</v>
      </c>
      <c r="AJ94" s="2">
        <v>0.43091341295344199</v>
      </c>
      <c r="AK94" s="2">
        <v>-2.1832359783030699</v>
      </c>
      <c r="AO94" s="34" t="s">
        <v>87</v>
      </c>
      <c r="AP94" s="2">
        <v>2.3487861560157199</v>
      </c>
      <c r="AQ94" s="2">
        <v>1.1433480773082301</v>
      </c>
      <c r="AR94" s="2">
        <v>1.7460671166619799</v>
      </c>
      <c r="AS94" s="2">
        <v>-0.53909214560201202</v>
      </c>
      <c r="AT94" s="2">
        <v>0.28468140616017501</v>
      </c>
      <c r="AU94" s="2">
        <v>-0.84324551381338297</v>
      </c>
      <c r="AV94" s="2">
        <v>-0.70774951012487597</v>
      </c>
      <c r="AW94" s="2" t="s">
        <v>0</v>
      </c>
      <c r="AX94" s="2">
        <v>-1.5215760337756501</v>
      </c>
      <c r="AY94" s="2">
        <v>-0.23198851728009801</v>
      </c>
      <c r="AZ94" s="2">
        <v>-0.57409037795276097</v>
      </c>
      <c r="BA94" s="2" t="s">
        <v>0</v>
      </c>
      <c r="BB94" s="2" t="s">
        <v>0</v>
      </c>
      <c r="BC94" s="2">
        <v>-2.21072720364231</v>
      </c>
      <c r="BD94" s="2" t="s">
        <v>0</v>
      </c>
      <c r="BE94" s="2" t="s">
        <v>0</v>
      </c>
      <c r="BF94" s="2" t="s">
        <v>0</v>
      </c>
      <c r="BG94" s="2">
        <v>-0.99585750498027503</v>
      </c>
      <c r="BH94" s="2" t="s">
        <v>0</v>
      </c>
      <c r="BI94" s="2">
        <v>-1.9261019499754299</v>
      </c>
      <c r="BJ94" s="2" t="s">
        <v>0</v>
      </c>
      <c r="BK94" s="2" t="s">
        <v>0</v>
      </c>
      <c r="BL94" s="2">
        <v>-0.91563689260372405</v>
      </c>
      <c r="BM94" s="2">
        <v>-1.8847749296315299</v>
      </c>
      <c r="BN94" s="2">
        <v>-0.83186606632795002</v>
      </c>
      <c r="BO94" s="2" t="s">
        <v>0</v>
      </c>
      <c r="BP94" s="2">
        <v>-1.5098132166534199</v>
      </c>
      <c r="BQ94" s="2">
        <v>-0.51614461958764901</v>
      </c>
      <c r="BR94" s="2">
        <v>-0.55567136875045997</v>
      </c>
      <c r="BS94" s="2">
        <v>-0.40471262983995998</v>
      </c>
      <c r="BT94" s="2" t="s">
        <v>0</v>
      </c>
      <c r="BU94" s="2">
        <v>-1.09705639784396</v>
      </c>
      <c r="BV94" s="2">
        <v>-1.8713752646700199</v>
      </c>
      <c r="CA94" s="34" t="s">
        <v>87</v>
      </c>
      <c r="CB94" s="2">
        <v>1.6863887199162799</v>
      </c>
      <c r="CC94" s="2">
        <v>0.56248458861565098</v>
      </c>
      <c r="CD94" s="2">
        <v>1.1244366542659601</v>
      </c>
      <c r="CE94" s="2">
        <v>-0.31257003927421501</v>
      </c>
      <c r="CF94" s="2">
        <v>1.97996956969042</v>
      </c>
      <c r="CG94" s="2">
        <v>1.7397069320790499</v>
      </c>
      <c r="CH94" s="2" t="s">
        <v>0</v>
      </c>
      <c r="CI94" s="2">
        <v>-0.67164748649873895</v>
      </c>
      <c r="CJ94" s="2">
        <v>-1.6051772424400199</v>
      </c>
      <c r="CK94" s="2">
        <v>4.3909098163592099E-2</v>
      </c>
      <c r="CL94" s="2">
        <v>-0.60641759162903097</v>
      </c>
      <c r="CM94" s="2">
        <v>-0.766304877465811</v>
      </c>
      <c r="CN94" s="2" t="s">
        <v>0</v>
      </c>
      <c r="CO94" s="2">
        <v>-2.23182855063747</v>
      </c>
      <c r="CP94" s="2">
        <v>-2.1930559486055698</v>
      </c>
      <c r="CQ94" s="2">
        <v>-1.8703552719637</v>
      </c>
      <c r="CR94" s="2" t="s">
        <v>0</v>
      </c>
      <c r="CS94" s="2" t="s">
        <v>0</v>
      </c>
      <c r="CT94" s="2" t="s">
        <v>0</v>
      </c>
      <c r="CU94" s="2" t="s">
        <v>0</v>
      </c>
      <c r="CV94" s="2" t="s">
        <v>0</v>
      </c>
      <c r="CW94" s="2">
        <v>-1.5306515230684501</v>
      </c>
      <c r="CX94" s="2">
        <v>-1.5615693873985099</v>
      </c>
      <c r="CY94" s="2">
        <v>-1.3054544903617</v>
      </c>
      <c r="CZ94" s="2">
        <v>-1.89553979977041</v>
      </c>
      <c r="DA94" s="2">
        <v>-0.58775708092658896</v>
      </c>
      <c r="DB94" s="2">
        <v>-1.4488442603113301</v>
      </c>
      <c r="DC94" s="2">
        <v>-0.95803890923978796</v>
      </c>
      <c r="DD94" s="2">
        <v>6.9393642641939497E-3</v>
      </c>
      <c r="DE94" s="2">
        <v>0.210506687016075</v>
      </c>
      <c r="DF94" s="2">
        <v>-0.35140333575815003</v>
      </c>
      <c r="DG94" s="2">
        <v>-0.67819973563103497</v>
      </c>
      <c r="DH94" s="2">
        <v>-1.58964805108471</v>
      </c>
    </row>
    <row r="95" spans="4:112" x14ac:dyDescent="0.25">
      <c r="D95" s="34" t="s">
        <v>88</v>
      </c>
      <c r="E95" s="2">
        <v>2.5220781470960301</v>
      </c>
      <c r="F95" s="2">
        <v>0.29976162519257299</v>
      </c>
      <c r="G95" s="2">
        <v>1.4109198861443</v>
      </c>
      <c r="H95" s="2">
        <v>-0.61051302662212703</v>
      </c>
      <c r="I95" s="2">
        <v>-1.25552327484032</v>
      </c>
      <c r="J95" s="2">
        <v>1.0675251217496899</v>
      </c>
      <c r="K95" s="2">
        <v>-0.480717951024139</v>
      </c>
      <c r="L95" s="2" t="s">
        <v>0</v>
      </c>
      <c r="M95" s="2">
        <v>-1.00333655495047</v>
      </c>
      <c r="N95" s="2">
        <v>0.22585636359722799</v>
      </c>
      <c r="O95" s="2">
        <v>-0.76391828547065499</v>
      </c>
      <c r="P95" s="2" t="s">
        <v>0</v>
      </c>
      <c r="Q95" s="2">
        <v>-1.8964717657731101</v>
      </c>
      <c r="R95" s="2" t="s">
        <v>0</v>
      </c>
      <c r="S95" s="2" t="s">
        <v>0</v>
      </c>
      <c r="T95" s="2" t="s">
        <v>0</v>
      </c>
      <c r="U95" s="2" t="s">
        <v>0</v>
      </c>
      <c r="V95" s="2" t="s">
        <v>0</v>
      </c>
      <c r="W95" s="2" t="s">
        <v>0</v>
      </c>
      <c r="X95" s="2" t="s">
        <v>0</v>
      </c>
      <c r="Y95" s="2">
        <v>-1.5620649225846199</v>
      </c>
      <c r="Z95" s="2">
        <v>-1.2940598084119701</v>
      </c>
      <c r="AA95" s="2" t="s">
        <v>0</v>
      </c>
      <c r="AB95" s="2" t="s">
        <v>0</v>
      </c>
      <c r="AC95" s="2">
        <v>-0.64273721801558104</v>
      </c>
      <c r="AD95" s="2">
        <v>-1.4002160423707499</v>
      </c>
      <c r="AE95" s="2">
        <v>-1.7688373457906801</v>
      </c>
      <c r="AF95" s="2">
        <v>-1.1562572286005599</v>
      </c>
      <c r="AG95" s="2">
        <v>-2.0684847703723402E-2</v>
      </c>
      <c r="AH95" s="2">
        <v>-2.0136365035563202</v>
      </c>
      <c r="AI95" s="2">
        <v>-0.48794166693969798</v>
      </c>
      <c r="AJ95" s="2">
        <v>0.30163039600847602</v>
      </c>
      <c r="AK95" s="2">
        <v>0.33133719452668398</v>
      </c>
      <c r="AO95" s="34" t="s">
        <v>88</v>
      </c>
      <c r="AP95" s="2">
        <v>1.54143123395812</v>
      </c>
      <c r="AQ95" s="2">
        <v>0.59902756108442501</v>
      </c>
      <c r="AR95" s="2">
        <v>1.07022939752127</v>
      </c>
      <c r="AS95" s="2" t="s">
        <v>0</v>
      </c>
      <c r="AT95" s="2">
        <v>-0.93771101517627298</v>
      </c>
      <c r="AU95" s="2" t="s">
        <v>0</v>
      </c>
      <c r="AV95" s="2">
        <v>-0.89361605543621003</v>
      </c>
      <c r="AW95" s="2">
        <v>-1.41777649844313</v>
      </c>
      <c r="AX95" s="2" t="s">
        <v>0</v>
      </c>
      <c r="AY95" s="2">
        <v>-0.26173586067415</v>
      </c>
      <c r="AZ95" s="2" t="s">
        <v>0</v>
      </c>
      <c r="BA95" s="2" t="s">
        <v>0</v>
      </c>
      <c r="BB95" s="2" t="s">
        <v>0</v>
      </c>
      <c r="BC95" s="2">
        <v>-1.2811165315337101</v>
      </c>
      <c r="BD95" s="2" t="s">
        <v>0</v>
      </c>
      <c r="BE95" s="2" t="s">
        <v>0</v>
      </c>
      <c r="BF95" s="2" t="s">
        <v>0</v>
      </c>
      <c r="BG95" s="2" t="s">
        <v>0</v>
      </c>
      <c r="BH95" s="2" t="s">
        <v>0</v>
      </c>
      <c r="BI95" s="2" t="s">
        <v>0</v>
      </c>
      <c r="BJ95" s="2" t="s">
        <v>0</v>
      </c>
      <c r="BK95" s="2">
        <v>-0.918740062992358</v>
      </c>
      <c r="BL95" s="2">
        <v>-2.0051935726464798</v>
      </c>
      <c r="BM95" s="2" t="s">
        <v>0</v>
      </c>
      <c r="BN95" s="2">
        <v>-2.0542584876643999</v>
      </c>
      <c r="BO95" s="2">
        <v>-0.505061201897822</v>
      </c>
      <c r="BP95" s="2">
        <v>-1.6390962335983901</v>
      </c>
      <c r="BQ95" s="2">
        <v>-1.0604651358114601</v>
      </c>
      <c r="BR95" s="2">
        <v>-1.94798879152922</v>
      </c>
      <c r="BS95" s="2">
        <v>-1.01643244930821</v>
      </c>
      <c r="BT95" s="2">
        <v>-1.6014547074712799</v>
      </c>
      <c r="BU95" s="2">
        <v>-0.90441131990156398</v>
      </c>
      <c r="BV95" s="2">
        <v>-9.3767686006464707E-2</v>
      </c>
      <c r="CA95" s="34" t="s">
        <v>88</v>
      </c>
      <c r="CB95" s="2">
        <v>1.2940712971375199</v>
      </c>
      <c r="CC95" s="2" t="s">
        <v>0</v>
      </c>
      <c r="CD95" s="2">
        <v>1.2940712971375199</v>
      </c>
      <c r="CE95" s="2" t="s">
        <v>0</v>
      </c>
      <c r="CF95" s="2">
        <v>-0.41234785308833899</v>
      </c>
      <c r="CG95" s="2">
        <v>-0.652610490699714</v>
      </c>
      <c r="CH95" s="2" t="s">
        <v>0</v>
      </c>
      <c r="CI95" s="2" t="s">
        <v>0</v>
      </c>
      <c r="CJ95" s="2">
        <v>-0.99749466521877606</v>
      </c>
      <c r="CK95" s="2">
        <v>-0.98583824523045904</v>
      </c>
      <c r="CL95" s="2" t="s">
        <v>0</v>
      </c>
      <c r="CM95" s="2" t="s">
        <v>0</v>
      </c>
      <c r="CN95" s="2" t="s">
        <v>0</v>
      </c>
      <c r="CO95" s="2" t="s">
        <v>0</v>
      </c>
      <c r="CP95" s="2" t="s">
        <v>0</v>
      </c>
      <c r="CQ95" s="2" t="s">
        <v>0</v>
      </c>
      <c r="CR95" s="2" t="s">
        <v>0</v>
      </c>
      <c r="CS95" s="2" t="s">
        <v>0</v>
      </c>
      <c r="CT95" s="2" t="s">
        <v>0</v>
      </c>
      <c r="CU95" s="2" t="s">
        <v>0</v>
      </c>
      <c r="CV95" s="2" t="s">
        <v>0</v>
      </c>
      <c r="CW95" s="2" t="s">
        <v>0</v>
      </c>
      <c r="CX95" s="2">
        <v>-1.6908524043434701</v>
      </c>
      <c r="CY95" s="2" t="s">
        <v>0</v>
      </c>
      <c r="CZ95" s="2">
        <v>-0.89553979977041398</v>
      </c>
      <c r="DA95" s="2">
        <v>-0.81014950226303695</v>
      </c>
      <c r="DB95" s="2">
        <v>-1.9931647765351399</v>
      </c>
      <c r="DC95" s="2">
        <v>-1.3128815658548301</v>
      </c>
      <c r="DD95" s="2">
        <v>-1.0228079791298601</v>
      </c>
      <c r="DE95" s="2">
        <v>-0.334967523824105</v>
      </c>
      <c r="DF95" s="2">
        <v>-0.21590210889236899</v>
      </c>
      <c r="DG95" s="2">
        <v>-0.54405043120431196</v>
      </c>
      <c r="DH95" s="2" t="s">
        <v>0</v>
      </c>
    </row>
    <row r="96" spans="4:112" x14ac:dyDescent="0.25">
      <c r="D96" s="34" t="s">
        <v>89</v>
      </c>
      <c r="E96" s="2" t="s">
        <v>0</v>
      </c>
      <c r="F96" s="2">
        <v>0.93719154580786501</v>
      </c>
      <c r="G96" s="2">
        <v>0.93719154580786501</v>
      </c>
      <c r="H96" s="2">
        <v>1.0269168939931601</v>
      </c>
      <c r="I96" s="2">
        <v>-0.61809335422502898</v>
      </c>
      <c r="J96" s="2">
        <v>-0.29504495763501498</v>
      </c>
      <c r="K96" s="2">
        <v>0.47864006447851498</v>
      </c>
      <c r="L96" s="2">
        <v>0.39447043231543599</v>
      </c>
      <c r="M96" s="2">
        <v>-0.365906634335181</v>
      </c>
      <c r="N96" s="2">
        <v>-1.13671371578748</v>
      </c>
      <c r="O96" s="2">
        <v>-0.12648836485536399</v>
      </c>
      <c r="P96" s="2" t="s">
        <v>0</v>
      </c>
      <c r="Q96" s="2" t="s">
        <v>0</v>
      </c>
      <c r="R96" s="2">
        <v>-1.0087685712424901</v>
      </c>
      <c r="S96" s="2" t="s">
        <v>0</v>
      </c>
      <c r="T96" s="2" t="s">
        <v>0</v>
      </c>
      <c r="U96" s="2">
        <v>0.28349445238784898</v>
      </c>
      <c r="V96" s="2">
        <v>-8.4721259505924407E-2</v>
      </c>
      <c r="W96" s="2">
        <v>0.29680385649108698</v>
      </c>
      <c r="X96" s="2">
        <v>-0.89267956343857702</v>
      </c>
      <c r="Y96" s="2">
        <v>0.81233059219688297</v>
      </c>
      <c r="Z96" s="2">
        <v>-0.33470179290931401</v>
      </c>
      <c r="AA96" s="2">
        <v>0.40145417542647299</v>
      </c>
      <c r="AB96" s="2">
        <v>-3.4837701605218797E-2</v>
      </c>
      <c r="AC96" s="2">
        <v>-0.42034479667913299</v>
      </c>
      <c r="AD96" s="2">
        <v>-1.0847142166428201</v>
      </c>
      <c r="AE96" s="2" t="s">
        <v>0</v>
      </c>
      <c r="AF96" s="2" t="s">
        <v>0</v>
      </c>
      <c r="AG96" s="2">
        <v>0.39435265157512001</v>
      </c>
      <c r="AH96" s="2">
        <v>-5.4278488053668597E-2</v>
      </c>
      <c r="AI96" s="2">
        <v>0.471416348562956</v>
      </c>
      <c r="AJ96" s="2">
        <v>0.52402281734492395</v>
      </c>
      <c r="AK96" s="2">
        <v>1.4541939423122201</v>
      </c>
      <c r="AO96" s="34" t="s">
        <v>89</v>
      </c>
      <c r="AP96" s="2">
        <v>-0.40610134614774701</v>
      </c>
      <c r="AQ96" s="2">
        <v>1.23645748169972</v>
      </c>
      <c r="AR96" s="2">
        <v>0.41517806777598498</v>
      </c>
      <c r="AS96" s="2">
        <v>0.290982852955676</v>
      </c>
      <c r="AT96" s="2">
        <v>-0.88524359528213703</v>
      </c>
      <c r="AU96" s="2">
        <v>-0.42820801453453899</v>
      </c>
      <c r="AV96" s="2">
        <v>-0.25618613482091801</v>
      </c>
      <c r="AW96" s="2">
        <v>-0.780346577827842</v>
      </c>
      <c r="AX96" s="2">
        <v>-0.10653853449680201</v>
      </c>
      <c r="AY96" s="2">
        <v>-0.62430594005885798</v>
      </c>
      <c r="AZ96" s="2">
        <v>-0.96640780073151999</v>
      </c>
      <c r="BA96" s="2" t="s">
        <v>0</v>
      </c>
      <c r="BB96" s="2">
        <v>-0.95137519057379505</v>
      </c>
      <c r="BC96" s="2" t="s">
        <v>0</v>
      </c>
      <c r="BD96" s="2">
        <v>-0.99691235192838601</v>
      </c>
      <c r="BE96" s="2">
        <v>-1.13648602834857</v>
      </c>
      <c r="BF96" s="2">
        <v>-0.65058211366892904</v>
      </c>
      <c r="BG96" s="2" t="s">
        <v>0</v>
      </c>
      <c r="BH96" s="2">
        <v>-0.302264147925428</v>
      </c>
      <c r="BI96" s="2">
        <v>-1.0960269514177501</v>
      </c>
      <c r="BJ96" s="2">
        <v>-0.66585667404332205</v>
      </c>
      <c r="BK96" s="2">
        <v>0.13372735690177801</v>
      </c>
      <c r="BL96" s="2">
        <v>-0.95272615275234096</v>
      </c>
      <c r="BM96" s="2">
        <v>-0.46973743035269</v>
      </c>
      <c r="BN96" s="2">
        <v>0.58317143295089402</v>
      </c>
      <c r="BO96" s="2">
        <v>-0.23020136066723901</v>
      </c>
      <c r="BP96" s="2">
        <v>-0.19431139092548899</v>
      </c>
      <c r="BQ96" s="2" t="s">
        <v>0</v>
      </c>
      <c r="BR96" s="2">
        <v>-8.8166449577480294E-2</v>
      </c>
      <c r="BS96" s="2">
        <v>3.6034970585920902E-2</v>
      </c>
      <c r="BT96" s="2">
        <v>3.5975213144013203E-2</v>
      </c>
      <c r="BU96" s="2">
        <v>0.46998419487993498</v>
      </c>
      <c r="BV96" s="2">
        <v>0.54366223460882701</v>
      </c>
      <c r="CA96" s="34" t="s">
        <v>89</v>
      </c>
      <c r="CB96" s="2" t="s">
        <v>0</v>
      </c>
      <c r="CC96" s="2" t="s">
        <v>0</v>
      </c>
      <c r="CD96" s="2" t="s">
        <v>0</v>
      </c>
      <c r="CE96" s="2">
        <v>0.51750495928347295</v>
      </c>
      <c r="CF96" s="2">
        <v>0.22508206752695201</v>
      </c>
      <c r="CG96" s="2" t="s">
        <v>0</v>
      </c>
      <c r="CH96" s="2">
        <v>-0.46406447639260701</v>
      </c>
      <c r="CI96" s="2">
        <v>-1.4265349886622101</v>
      </c>
      <c r="CJ96" s="2">
        <v>0.22489775611767199</v>
      </c>
      <c r="CK96" s="2">
        <v>6.6629174663675406E-2</v>
      </c>
      <c r="CL96" s="2">
        <v>-3.9376998905137101E-2</v>
      </c>
      <c r="CM96" s="2" t="s">
        <v>0</v>
      </c>
      <c r="CN96" s="2" t="s">
        <v>0</v>
      </c>
      <c r="CO96" s="2">
        <v>-1.4017535520797799</v>
      </c>
      <c r="CP96" s="2" t="s">
        <v>0</v>
      </c>
      <c r="CQ96" s="2" t="s">
        <v>0</v>
      </c>
      <c r="CR96" s="2">
        <v>-0.83043755855521295</v>
      </c>
      <c r="CS96" s="2">
        <v>-0.77585735768528796</v>
      </c>
      <c r="CT96" s="2">
        <v>-1.31199012460482</v>
      </c>
      <c r="CU96" s="2">
        <v>0.13214118352290899</v>
      </c>
      <c r="CV96" s="2">
        <v>-0.50144364035436395</v>
      </c>
      <c r="CW96" s="2" t="s">
        <v>0</v>
      </c>
      <c r="CX96" s="2">
        <v>0.26850561115917998</v>
      </c>
      <c r="CY96" s="2">
        <v>-0.25298707046756003</v>
      </c>
      <c r="CZ96" s="2">
        <v>0.39396681742457101</v>
      </c>
      <c r="DA96" s="2">
        <v>0.82728041835225496</v>
      </c>
      <c r="DB96" s="2">
        <v>-1.3557348559198501</v>
      </c>
      <c r="DC96" s="2">
        <v>0.17254526131541201</v>
      </c>
      <c r="DD96" s="2" t="s">
        <v>0</v>
      </c>
      <c r="DE96" s="2">
        <v>0.150459303346136</v>
      </c>
      <c r="DF96" s="2">
        <v>0.54705869380678196</v>
      </c>
      <c r="DG96" s="2">
        <v>0.77145139452361799</v>
      </c>
      <c r="DH96" s="2">
        <v>-0.759573052527027</v>
      </c>
    </row>
    <row r="98" spans="2:112" ht="28.5" x14ac:dyDescent="0.45">
      <c r="B98" s="11" t="s">
        <v>90</v>
      </c>
    </row>
    <row r="99" spans="2:112" ht="23.25" x14ac:dyDescent="0.25">
      <c r="E99" s="72"/>
      <c r="AP99" s="72" t="s">
        <v>43</v>
      </c>
      <c r="CB99" s="72" t="s">
        <v>43</v>
      </c>
    </row>
    <row r="100" spans="2:112" ht="33.75" x14ac:dyDescent="0.5">
      <c r="D100" s="171" t="s">
        <v>269</v>
      </c>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78"/>
      <c r="AO100" s="171" t="s">
        <v>280</v>
      </c>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171"/>
      <c r="BP100" s="171"/>
      <c r="BQ100" s="171"/>
      <c r="BR100" s="171"/>
      <c r="BS100" s="171"/>
      <c r="BT100" s="171"/>
      <c r="BU100" s="171"/>
      <c r="BV100" s="171"/>
      <c r="CA100" s="171" t="s">
        <v>282</v>
      </c>
      <c r="CB100" s="171"/>
      <c r="CC100" s="171"/>
      <c r="CD100" s="171"/>
      <c r="CE100" s="171"/>
      <c r="CF100" s="171"/>
      <c r="CG100" s="171"/>
      <c r="CH100" s="171"/>
      <c r="CI100" s="171"/>
      <c r="CJ100" s="171"/>
      <c r="CK100" s="171"/>
      <c r="CL100" s="171"/>
      <c r="CM100" s="171"/>
      <c r="CN100" s="171"/>
      <c r="CO100" s="171"/>
      <c r="CP100" s="171"/>
      <c r="CQ100" s="171"/>
      <c r="CR100" s="171"/>
      <c r="CS100" s="171"/>
      <c r="CT100" s="171"/>
      <c r="CU100" s="171"/>
      <c r="CV100" s="171"/>
      <c r="CW100" s="171"/>
      <c r="CX100" s="171"/>
      <c r="CY100" s="171"/>
      <c r="CZ100" s="171"/>
      <c r="DA100" s="171"/>
      <c r="DB100" s="171"/>
      <c r="DC100" s="171"/>
      <c r="DD100" s="171"/>
      <c r="DE100" s="171"/>
      <c r="DF100" s="171"/>
      <c r="DG100" s="171"/>
      <c r="DH100" s="171"/>
    </row>
    <row r="101" spans="2:112" ht="115.5" x14ac:dyDescent="0.25">
      <c r="D101" s="74"/>
      <c r="E101" s="172" t="s">
        <v>273</v>
      </c>
      <c r="F101" s="172"/>
      <c r="G101" s="75" t="s">
        <v>272</v>
      </c>
      <c r="H101" s="173" t="s">
        <v>285</v>
      </c>
      <c r="I101" s="17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79"/>
      <c r="AO101" s="74"/>
      <c r="AP101" s="172" t="s">
        <v>273</v>
      </c>
      <c r="AQ101" s="172"/>
      <c r="AR101" s="75" t="s">
        <v>272</v>
      </c>
      <c r="AS101" s="173" t="s">
        <v>285</v>
      </c>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CA101" s="74"/>
      <c r="CB101" s="172" t="s">
        <v>273</v>
      </c>
      <c r="CC101" s="172"/>
      <c r="CD101" s="75" t="s">
        <v>272</v>
      </c>
      <c r="CE101" s="173" t="s">
        <v>285</v>
      </c>
      <c r="CF101" s="173"/>
      <c r="CG101" s="173"/>
      <c r="CH101" s="173"/>
      <c r="CI101" s="173"/>
      <c r="CJ101" s="173"/>
      <c r="CK101" s="173"/>
      <c r="CL101" s="173"/>
      <c r="CM101" s="173"/>
      <c r="CN101" s="173"/>
      <c r="CO101" s="173"/>
      <c r="CP101" s="173"/>
      <c r="CQ101" s="173"/>
      <c r="CR101" s="173"/>
      <c r="CS101" s="173"/>
      <c r="CT101" s="173"/>
      <c r="CU101" s="173"/>
      <c r="CV101" s="173"/>
      <c r="CW101" s="173"/>
      <c r="CX101" s="173"/>
      <c r="CY101" s="173"/>
      <c r="CZ101" s="173"/>
      <c r="DA101" s="173"/>
      <c r="DB101" s="173"/>
      <c r="DC101" s="173"/>
      <c r="DD101" s="173"/>
      <c r="DE101" s="173"/>
      <c r="DF101" s="173"/>
      <c r="DG101" s="173"/>
      <c r="DH101" s="173"/>
    </row>
    <row r="102" spans="2:112" ht="26.25" x14ac:dyDescent="0.4">
      <c r="D102" s="14" t="s">
        <v>248</v>
      </c>
      <c r="E102" s="172"/>
      <c r="F102" s="172"/>
      <c r="G102" s="76" t="s">
        <v>271</v>
      </c>
      <c r="H102" s="77">
        <v>0.17</v>
      </c>
      <c r="I102" s="77">
        <v>0.33</v>
      </c>
      <c r="J102" s="77">
        <v>0.5</v>
      </c>
      <c r="K102" s="77">
        <v>0.67</v>
      </c>
      <c r="L102" s="77">
        <v>0.83</v>
      </c>
      <c r="M102" s="77">
        <v>1</v>
      </c>
      <c r="N102" s="77">
        <v>1.17</v>
      </c>
      <c r="O102" s="77">
        <v>1.33</v>
      </c>
      <c r="P102" s="77">
        <v>1.5</v>
      </c>
      <c r="Q102" s="77">
        <v>1.67</v>
      </c>
      <c r="R102" s="77">
        <v>1.83</v>
      </c>
      <c r="S102" s="77">
        <v>2</v>
      </c>
      <c r="T102" s="77">
        <v>2.33</v>
      </c>
      <c r="U102" s="77">
        <v>2.66</v>
      </c>
      <c r="V102" s="77">
        <v>3</v>
      </c>
      <c r="W102" s="77">
        <v>3.32</v>
      </c>
      <c r="X102" s="77">
        <v>3.65</v>
      </c>
      <c r="Y102" s="77">
        <v>4</v>
      </c>
      <c r="Z102" s="77">
        <v>4.5</v>
      </c>
      <c r="AA102" s="77">
        <v>5</v>
      </c>
      <c r="AB102" s="77">
        <v>5.5</v>
      </c>
      <c r="AC102" s="77">
        <v>6</v>
      </c>
      <c r="AD102" s="77">
        <v>6.5</v>
      </c>
      <c r="AE102" s="77">
        <v>7</v>
      </c>
      <c r="AF102" s="77">
        <v>7.5</v>
      </c>
      <c r="AG102" s="77">
        <v>8</v>
      </c>
      <c r="AH102" s="77">
        <v>8.5</v>
      </c>
      <c r="AI102" s="77">
        <v>9</v>
      </c>
      <c r="AJ102" s="77">
        <v>10</v>
      </c>
      <c r="AK102" s="77">
        <v>11</v>
      </c>
      <c r="AL102" s="80"/>
      <c r="AO102" s="14" t="s">
        <v>248</v>
      </c>
      <c r="AP102" s="172"/>
      <c r="AQ102" s="172"/>
      <c r="AR102" s="76" t="s">
        <v>271</v>
      </c>
      <c r="AS102" s="77">
        <v>0.17</v>
      </c>
      <c r="AT102" s="77">
        <v>0.33</v>
      </c>
      <c r="AU102" s="77">
        <v>0.5</v>
      </c>
      <c r="AV102" s="77">
        <v>0.67</v>
      </c>
      <c r="AW102" s="77">
        <v>0.83</v>
      </c>
      <c r="AX102" s="77">
        <v>1</v>
      </c>
      <c r="AY102" s="77">
        <v>1.17</v>
      </c>
      <c r="AZ102" s="77">
        <v>1.33</v>
      </c>
      <c r="BA102" s="77">
        <v>1.5</v>
      </c>
      <c r="BB102" s="77">
        <v>1.67</v>
      </c>
      <c r="BC102" s="77">
        <v>1.83</v>
      </c>
      <c r="BD102" s="77">
        <v>2</v>
      </c>
      <c r="BE102" s="77">
        <v>2.33</v>
      </c>
      <c r="BF102" s="77">
        <v>2.66</v>
      </c>
      <c r="BG102" s="77">
        <v>3</v>
      </c>
      <c r="BH102" s="77">
        <v>3.32</v>
      </c>
      <c r="BI102" s="77">
        <v>3.65</v>
      </c>
      <c r="BJ102" s="77">
        <v>4</v>
      </c>
      <c r="BK102" s="77">
        <v>4.5</v>
      </c>
      <c r="BL102" s="77">
        <v>5</v>
      </c>
      <c r="BM102" s="77">
        <v>5.5</v>
      </c>
      <c r="BN102" s="77">
        <v>6</v>
      </c>
      <c r="BO102" s="77">
        <v>6.5</v>
      </c>
      <c r="BP102" s="77">
        <v>7</v>
      </c>
      <c r="BQ102" s="77">
        <v>7.5</v>
      </c>
      <c r="BR102" s="77">
        <v>8</v>
      </c>
      <c r="BS102" s="77">
        <v>8.5</v>
      </c>
      <c r="BT102" s="77">
        <v>9</v>
      </c>
      <c r="BU102" s="77">
        <v>10</v>
      </c>
      <c r="BV102" s="77">
        <v>11</v>
      </c>
      <c r="CA102" s="14" t="s">
        <v>248</v>
      </c>
      <c r="CB102" s="172"/>
      <c r="CC102" s="172"/>
      <c r="CD102" s="76" t="s">
        <v>271</v>
      </c>
      <c r="CE102" s="77">
        <v>0.17</v>
      </c>
      <c r="CF102" s="77">
        <v>0.33</v>
      </c>
      <c r="CG102" s="77">
        <v>0.5</v>
      </c>
      <c r="CH102" s="77">
        <v>0.67</v>
      </c>
      <c r="CI102" s="77">
        <v>0.83</v>
      </c>
      <c r="CJ102" s="77">
        <v>1</v>
      </c>
      <c r="CK102" s="77">
        <v>1.17</v>
      </c>
      <c r="CL102" s="77">
        <v>1.33</v>
      </c>
      <c r="CM102" s="77">
        <v>1.5</v>
      </c>
      <c r="CN102" s="77">
        <v>1.67</v>
      </c>
      <c r="CO102" s="77">
        <v>1.83</v>
      </c>
      <c r="CP102" s="77">
        <v>2</v>
      </c>
      <c r="CQ102" s="77">
        <v>2.33</v>
      </c>
      <c r="CR102" s="77">
        <v>2.66</v>
      </c>
      <c r="CS102" s="77">
        <v>3</v>
      </c>
      <c r="CT102" s="77">
        <v>3.32</v>
      </c>
      <c r="CU102" s="77">
        <v>3.65</v>
      </c>
      <c r="CV102" s="77">
        <v>4</v>
      </c>
      <c r="CW102" s="77">
        <v>4.5</v>
      </c>
      <c r="CX102" s="77">
        <v>5</v>
      </c>
      <c r="CY102" s="77">
        <v>5.5</v>
      </c>
      <c r="CZ102" s="77">
        <v>6</v>
      </c>
      <c r="DA102" s="77">
        <v>6.5</v>
      </c>
      <c r="DB102" s="77">
        <v>7</v>
      </c>
      <c r="DC102" s="77">
        <v>7.5</v>
      </c>
      <c r="DD102" s="77">
        <v>8</v>
      </c>
      <c r="DE102" s="77">
        <v>8.5</v>
      </c>
      <c r="DF102" s="77">
        <v>9</v>
      </c>
      <c r="DG102" s="77">
        <v>10</v>
      </c>
      <c r="DH102" s="77">
        <v>11</v>
      </c>
    </row>
    <row r="103" spans="2:112" x14ac:dyDescent="0.25">
      <c r="D103" s="52" t="s">
        <v>96</v>
      </c>
      <c r="E103" s="2">
        <v>0.32773278016379798</v>
      </c>
      <c r="F103" s="2">
        <v>9.1741321363262102E-2</v>
      </c>
      <c r="G103" s="2">
        <v>0.20973705076353</v>
      </c>
      <c r="H103" s="2">
        <v>0.13964649385393499</v>
      </c>
      <c r="I103" s="2">
        <v>0.54672475678419397</v>
      </c>
      <c r="J103" s="2">
        <v>0.75258961400386903</v>
      </c>
      <c r="K103" s="2">
        <v>0.86145882770702897</v>
      </c>
      <c r="L103" s="2">
        <v>1.0344470350410699</v>
      </c>
      <c r="M103" s="2">
        <v>0.51734111940282002</v>
      </c>
      <c r="N103" s="2">
        <v>0.31481779752504702</v>
      </c>
      <c r="O103" s="2">
        <v>0.34723889457135998</v>
      </c>
      <c r="P103" s="2">
        <v>0.448606427711772</v>
      </c>
      <c r="Q103" s="2">
        <v>0.36241466959702401</v>
      </c>
      <c r="R103" s="2">
        <v>0.72615643553840703</v>
      </c>
      <c r="S103" s="2">
        <v>0.37670142664084399</v>
      </c>
      <c r="T103" s="2">
        <v>0.30676876202057302</v>
      </c>
      <c r="U103" s="2">
        <v>0.35558206775127299</v>
      </c>
      <c r="V103" s="2">
        <v>0.37636456051985201</v>
      </c>
      <c r="W103" s="2">
        <v>0.16756066604589201</v>
      </c>
      <c r="X103" s="2">
        <v>3.9477790780370697E-2</v>
      </c>
      <c r="Y103" s="2">
        <v>0.26386210550941103</v>
      </c>
      <c r="Z103" s="2">
        <v>0.18881583322894199</v>
      </c>
      <c r="AA103" s="2">
        <v>3.8751677956229399E-2</v>
      </c>
      <c r="AB103" s="2">
        <v>-9.3691564159016097E-2</v>
      </c>
      <c r="AC103" s="2">
        <v>9.1421823766763693E-2</v>
      </c>
      <c r="AD103" s="2">
        <v>4.64610505387721E-2</v>
      </c>
      <c r="AE103" s="2">
        <v>7.3768423449974904E-2</v>
      </c>
      <c r="AF103" s="2">
        <v>-4.6477323165190002E-2</v>
      </c>
      <c r="AG103" s="2">
        <v>-0.34516412812042002</v>
      </c>
      <c r="AH103" s="2">
        <v>-0.11732014757089899</v>
      </c>
      <c r="AI103" s="2">
        <v>-0.23278795044589601</v>
      </c>
      <c r="AJ103" s="2">
        <v>-0.19018287382142801</v>
      </c>
      <c r="AK103" s="2">
        <v>-0.305526408106502</v>
      </c>
      <c r="AO103" s="52" t="s">
        <v>96</v>
      </c>
      <c r="AP103" s="2">
        <v>-0.15201589704143501</v>
      </c>
      <c r="AQ103" s="2">
        <v>-0.41634766480249202</v>
      </c>
      <c r="AR103" s="2">
        <v>-0.284181780921964</v>
      </c>
      <c r="AS103" s="2">
        <v>7.1137113729575305E-2</v>
      </c>
      <c r="AT103" s="2">
        <v>0.411486191232667</v>
      </c>
      <c r="AU103" s="2">
        <v>0.71599981679939795</v>
      </c>
      <c r="AV103" s="2">
        <v>0.73486490845159802</v>
      </c>
      <c r="AW103" s="2">
        <v>0.53263256033203599</v>
      </c>
      <c r="AX103" s="2">
        <v>0.48858383244457598</v>
      </c>
      <c r="AY103" s="2">
        <v>0.53367474089681199</v>
      </c>
      <c r="AZ103" s="2">
        <v>0.50456359340469503</v>
      </c>
      <c r="BA103" s="2">
        <v>0.43881336276504301</v>
      </c>
      <c r="BB103" s="2">
        <v>0.416707029397822</v>
      </c>
      <c r="BC103" s="2">
        <v>0.41500314922946302</v>
      </c>
      <c r="BD103" s="2">
        <v>0.52420943356921501</v>
      </c>
      <c r="BE103" s="2">
        <v>0.49857508396295303</v>
      </c>
      <c r="BF103" s="2">
        <v>0.52036210013713602</v>
      </c>
      <c r="BG103" s="2">
        <v>0.492199884357367</v>
      </c>
      <c r="BH103" s="2">
        <v>0.51090517007643399</v>
      </c>
      <c r="BI103" s="2">
        <v>0.34709232207858198</v>
      </c>
      <c r="BJ103" s="2">
        <v>0.19546043962517801</v>
      </c>
      <c r="BK103" s="2">
        <v>0.35866646034857103</v>
      </c>
      <c r="BL103" s="2">
        <v>9.1785448606582793E-3</v>
      </c>
      <c r="BM103" s="2">
        <v>-7.2331130901130095E-2</v>
      </c>
      <c r="BN103" s="2">
        <v>-4.5786971596944802E-2</v>
      </c>
      <c r="BO103" s="2">
        <v>-0.13884541159903699</v>
      </c>
      <c r="BP103" s="2">
        <v>7.6168496431490595E-2</v>
      </c>
      <c r="BQ103" s="2">
        <v>-0.23789711980734801</v>
      </c>
      <c r="BR103" s="2">
        <v>-1.53862297644185E-2</v>
      </c>
      <c r="BS103" s="2">
        <v>-0.17051394602672301</v>
      </c>
      <c r="BT103" s="2">
        <v>-0.38416917656791899</v>
      </c>
      <c r="BU103" s="2">
        <v>-0.219346827647387</v>
      </c>
      <c r="BV103" s="2">
        <v>-0.35782202475010499</v>
      </c>
      <c r="CA103" s="52" t="s">
        <v>96</v>
      </c>
      <c r="CB103" s="2">
        <v>-0.23587710157916</v>
      </c>
      <c r="CC103" s="2">
        <v>-0.33424614077264497</v>
      </c>
      <c r="CD103" s="2">
        <v>-0.285061621175903</v>
      </c>
      <c r="CE103" s="2">
        <v>0.27069217245710098</v>
      </c>
      <c r="CF103" s="2">
        <v>0.49827633958096801</v>
      </c>
      <c r="CG103" s="2">
        <v>0.40240361130476798</v>
      </c>
      <c r="CH103" s="2">
        <v>0.98326704839063495</v>
      </c>
      <c r="CI103" s="2">
        <v>0.73572288202845104</v>
      </c>
      <c r="CJ103" s="2">
        <v>0.53864612652232202</v>
      </c>
      <c r="CK103" s="2">
        <v>0.71394775273048205</v>
      </c>
      <c r="CL103" s="2">
        <v>0.52194265994550404</v>
      </c>
      <c r="CM103" s="2">
        <v>0.51530163440440602</v>
      </c>
      <c r="CN103" s="2">
        <v>0.52706565036715802</v>
      </c>
      <c r="CO103" s="2">
        <v>0.52438001451139404</v>
      </c>
      <c r="CP103" s="2">
        <v>0.50022905045357302</v>
      </c>
      <c r="CQ103" s="2">
        <v>0.58861283019060595</v>
      </c>
      <c r="CR103" s="2">
        <v>0.50316823019462498</v>
      </c>
      <c r="CS103" s="2">
        <v>0.54632560780442996</v>
      </c>
      <c r="CT103" s="2">
        <v>0.191709214572967</v>
      </c>
      <c r="CU103" s="2">
        <v>0.333046594770044</v>
      </c>
      <c r="CV103" s="2">
        <v>0.20751957256258199</v>
      </c>
      <c r="CW103" s="2">
        <v>3.47631015291157E-2</v>
      </c>
      <c r="CX103" s="2">
        <v>-2.8155725117752401E-2</v>
      </c>
      <c r="CY103" s="2">
        <v>6.5839177224802396E-3</v>
      </c>
      <c r="CZ103" s="2">
        <v>-0.15450166926290099</v>
      </c>
      <c r="DA103" s="2">
        <v>-0.16255971542752301</v>
      </c>
      <c r="DB103" s="2">
        <v>-4.8151858320915501E-2</v>
      </c>
      <c r="DC103" s="2">
        <v>-0.190753267991811</v>
      </c>
      <c r="DD103" s="2">
        <v>-0.29402210944636298</v>
      </c>
      <c r="DE103" s="2">
        <v>-0.252731953084599</v>
      </c>
      <c r="DF103" s="2">
        <v>-0.19565342504856401</v>
      </c>
      <c r="DG103" s="2">
        <v>-0.27846934326017198</v>
      </c>
      <c r="DH103" s="2">
        <v>-6.38583935339732E-3</v>
      </c>
    </row>
    <row r="104" spans="2:112" x14ac:dyDescent="0.25">
      <c r="D104" s="34" t="s">
        <v>97</v>
      </c>
      <c r="E104" s="2">
        <v>-0.72123889461495105</v>
      </c>
      <c r="F104" s="2">
        <v>-1.11314086262156</v>
      </c>
      <c r="G104" s="2">
        <v>-0.91718987861825596</v>
      </c>
      <c r="H104" s="2">
        <v>-0.32939647225527402</v>
      </c>
      <c r="I104" s="2">
        <v>0.106759385053453</v>
      </c>
      <c r="J104" s="2">
        <v>-0.12767179343409099</v>
      </c>
      <c r="K104" s="2">
        <v>5.0094130073462799E-2</v>
      </c>
      <c r="L104" s="2">
        <v>0.381038760061013</v>
      </c>
      <c r="M104" s="2">
        <v>0.30556845829256402</v>
      </c>
      <c r="N104" s="2">
        <v>0.29606160995486702</v>
      </c>
      <c r="O104" s="2">
        <v>0.257827367354933</v>
      </c>
      <c r="P104" s="2">
        <v>0.26318200870888098</v>
      </c>
      <c r="Q104" s="2">
        <v>0.20923507675442801</v>
      </c>
      <c r="R104" s="2">
        <v>0.32575204659405299</v>
      </c>
      <c r="S104" s="2">
        <v>0.29562448160619997</v>
      </c>
      <c r="T104" s="2">
        <v>0.20213125074597699</v>
      </c>
      <c r="U104" s="2">
        <v>0.16891533073939499</v>
      </c>
      <c r="V104" s="2">
        <v>-7.8594238385017307E-2</v>
      </c>
      <c r="W104" s="2">
        <v>-0.34297158184938698</v>
      </c>
      <c r="X104" s="2">
        <v>-0.229759149122751</v>
      </c>
      <c r="Y104" s="2">
        <v>-7.2077407866016699E-2</v>
      </c>
      <c r="Z104" s="2">
        <v>-0.20697027891047301</v>
      </c>
      <c r="AA104" s="2">
        <v>-0.140032832173173</v>
      </c>
      <c r="AB104" s="2">
        <v>-0.36606433875982303</v>
      </c>
      <c r="AC104" s="2">
        <v>-0.336165776076992</v>
      </c>
      <c r="AD104" s="2">
        <v>-0.34739240904118601</v>
      </c>
      <c r="AE104" s="2">
        <v>-0.28903242178646099</v>
      </c>
      <c r="AF104" s="2">
        <v>-0.41435255070787103</v>
      </c>
      <c r="AG104" s="2">
        <v>-0.34180343417345899</v>
      </c>
      <c r="AH104" s="2">
        <v>-0.34047730460088799</v>
      </c>
      <c r="AI104" s="2">
        <v>-0.38788399220161202</v>
      </c>
      <c r="AJ104" s="2">
        <v>-0.59053340897977502</v>
      </c>
      <c r="AK104" s="2">
        <v>-0.380804238389301</v>
      </c>
      <c r="AO104" s="34" t="s">
        <v>97</v>
      </c>
      <c r="AP104" s="2">
        <v>-1.2018744524159899</v>
      </c>
      <c r="AQ104" s="2">
        <v>-1.46903738219675</v>
      </c>
      <c r="AR104" s="2">
        <v>-1.33545591730637</v>
      </c>
      <c r="AS104" s="2">
        <v>0.22938149387006099</v>
      </c>
      <c r="AT104" s="2">
        <v>0.30743134079700102</v>
      </c>
      <c r="AU104" s="2">
        <v>0.21105502972198301</v>
      </c>
      <c r="AV104" s="2">
        <v>0.25806010293821102</v>
      </c>
      <c r="AW104" s="2">
        <v>0.32970474367747699</v>
      </c>
      <c r="AX104" s="2">
        <v>0.478386701906933</v>
      </c>
      <c r="AY104" s="2">
        <v>0.41315759250191803</v>
      </c>
      <c r="AZ104" s="2">
        <v>0.34657653165595698</v>
      </c>
      <c r="BA104" s="2">
        <v>0.20149920035226099</v>
      </c>
      <c r="BB104" s="2">
        <v>0.24050833879831801</v>
      </c>
      <c r="BC104" s="2">
        <v>0.27520389574969401</v>
      </c>
      <c r="BD104" s="2">
        <v>0.290770909326731</v>
      </c>
      <c r="BE104" s="2">
        <v>0.24036663802823299</v>
      </c>
      <c r="BF104" s="2">
        <v>0.23928947596755101</v>
      </c>
      <c r="BG104" s="2">
        <v>0.222512690108077</v>
      </c>
      <c r="BH104" s="2">
        <v>0.12680794436770301</v>
      </c>
      <c r="BI104" s="2">
        <v>4.3198219052058603E-2</v>
      </c>
      <c r="BJ104" s="2">
        <v>1.25132646688133E-2</v>
      </c>
      <c r="BK104" s="2">
        <v>-3.0655543518014E-2</v>
      </c>
      <c r="BL104" s="2">
        <v>-0.250624330545481</v>
      </c>
      <c r="BM104" s="2">
        <v>-0.33557193135102298</v>
      </c>
      <c r="BN104" s="2">
        <v>-0.392799807983296</v>
      </c>
      <c r="BO104" s="2">
        <v>-0.30870845422705501</v>
      </c>
      <c r="BP104" s="2">
        <v>-0.33362982451580903</v>
      </c>
      <c r="BQ104" s="2">
        <v>-0.33407095413138099</v>
      </c>
      <c r="BR104" s="2">
        <v>-0.40126431305273702</v>
      </c>
      <c r="BS104" s="2">
        <v>-0.40563153349704201</v>
      </c>
      <c r="BT104" s="2">
        <v>-0.26627557628710902</v>
      </c>
      <c r="BU104" s="2">
        <v>-0.43986346308082203</v>
      </c>
      <c r="BV104" s="2">
        <v>-0.31076720443750699</v>
      </c>
      <c r="CA104" s="34" t="s">
        <v>97</v>
      </c>
      <c r="CB104" s="2">
        <v>-1.053570200599</v>
      </c>
      <c r="CC104" s="2">
        <v>-0.66653028648997703</v>
      </c>
      <c r="CD104" s="2">
        <v>-0.860050243544489</v>
      </c>
      <c r="CE104" s="2">
        <v>-0.14003572918815599</v>
      </c>
      <c r="CF104" s="2">
        <v>-0.165332157333861</v>
      </c>
      <c r="CG104" s="2">
        <v>-0.224529343406971</v>
      </c>
      <c r="CH104" s="2">
        <v>0.366316323973219</v>
      </c>
      <c r="CI104" s="2">
        <v>0.511460018638633</v>
      </c>
      <c r="CJ104" s="2">
        <v>0.43141260723548303</v>
      </c>
      <c r="CK104" s="2">
        <v>0.35347929301821102</v>
      </c>
      <c r="CL104" s="2">
        <v>0.30552262178852302</v>
      </c>
      <c r="CM104" s="2">
        <v>0.343582708258245</v>
      </c>
      <c r="CN104" s="2">
        <v>0.25374713990606401</v>
      </c>
      <c r="CO104" s="2">
        <v>0.25774180289069598</v>
      </c>
      <c r="CP104" s="2">
        <v>0.37572812859455401</v>
      </c>
      <c r="CQ104" s="2">
        <v>0.29645494068143902</v>
      </c>
      <c r="CR104" s="2">
        <v>0.23594398141369399</v>
      </c>
      <c r="CS104" s="2">
        <v>0.164492355741752</v>
      </c>
      <c r="CT104" s="2">
        <v>8.1356081657613502E-2</v>
      </c>
      <c r="CU104" s="2">
        <v>7.6435217225569105E-2</v>
      </c>
      <c r="CV104" s="2">
        <v>-9.2848726391338204E-2</v>
      </c>
      <c r="CW104" s="2">
        <v>-0.210783709342486</v>
      </c>
      <c r="CX104" s="2">
        <v>-0.239604735558853</v>
      </c>
      <c r="CY104" s="2">
        <v>-0.26603413581862201</v>
      </c>
      <c r="CZ104" s="2">
        <v>-0.28237238227996803</v>
      </c>
      <c r="DA104" s="2">
        <v>-0.306670419758996</v>
      </c>
      <c r="DB104" s="2">
        <v>-0.33845383257404099</v>
      </c>
      <c r="DC104" s="2">
        <v>-0.37152037309525998</v>
      </c>
      <c r="DD104" s="2">
        <v>-0.28435864697447</v>
      </c>
      <c r="DE104" s="2">
        <v>-0.39273586244457298</v>
      </c>
      <c r="DF104" s="2">
        <v>-0.234383340454936</v>
      </c>
      <c r="DG104" s="2">
        <v>-0.31485607495941698</v>
      </c>
      <c r="DH104" s="2">
        <v>-0.66625355192017499</v>
      </c>
    </row>
    <row r="105" spans="2:112" x14ac:dyDescent="0.25">
      <c r="D105" s="34" t="s">
        <v>98</v>
      </c>
      <c r="E105" s="2">
        <v>-0.34943579772396699</v>
      </c>
      <c r="F105" s="2">
        <v>0.10714840152785</v>
      </c>
      <c r="G105" s="2">
        <v>-0.121143698098058</v>
      </c>
      <c r="H105" s="2">
        <v>-0.741171487109474</v>
      </c>
      <c r="I105" s="2">
        <v>0.44281753023604198</v>
      </c>
      <c r="J105" s="2">
        <v>0.38162300688071199</v>
      </c>
      <c r="K105" s="2">
        <v>0.24546553519593101</v>
      </c>
      <c r="L105" s="2">
        <v>0.27161850330285903</v>
      </c>
      <c r="M105" s="2">
        <v>0.51476826645096496</v>
      </c>
      <c r="N105" s="2">
        <v>0.51718173082305796</v>
      </c>
      <c r="O105" s="2">
        <v>0.52719417577352001</v>
      </c>
      <c r="P105" s="2">
        <v>0.68288356876339595</v>
      </c>
      <c r="Q105" s="2">
        <v>0.67583496942737598</v>
      </c>
      <c r="R105" s="2">
        <v>0.50382920696636202</v>
      </c>
      <c r="S105" s="2">
        <v>0.77654679833524298</v>
      </c>
      <c r="T105" s="2">
        <v>0.60335963932458703</v>
      </c>
      <c r="U105" s="2">
        <v>0.68224778417569698</v>
      </c>
      <c r="V105" s="2">
        <v>0.69459046119433199</v>
      </c>
      <c r="W105" s="2">
        <v>0.34172998974755098</v>
      </c>
      <c r="X105" s="2">
        <v>0.32970135889532998</v>
      </c>
      <c r="Y105" s="2">
        <v>0.329165918877173</v>
      </c>
      <c r="Z105" s="2">
        <v>0.29366414543604702</v>
      </c>
      <c r="AA105" s="2">
        <v>0.29981461180923902</v>
      </c>
      <c r="AB105" s="2">
        <v>0.127018859171427</v>
      </c>
      <c r="AC105" s="2">
        <v>-6.5451262600742396E-2</v>
      </c>
      <c r="AD105" s="2">
        <v>-3.72770322668003E-3</v>
      </c>
      <c r="AE105" s="2">
        <v>-0.105459858798252</v>
      </c>
      <c r="AF105" s="2">
        <v>0.11342732599785101</v>
      </c>
      <c r="AG105" s="2">
        <v>-7.9362078919503504E-2</v>
      </c>
      <c r="AH105" s="2">
        <v>-6.0355285158912898E-3</v>
      </c>
      <c r="AI105" s="2">
        <v>-0.243522418193164</v>
      </c>
      <c r="AJ105" s="2">
        <v>-0.192443321161095</v>
      </c>
      <c r="AK105" s="2">
        <v>-3.6251223727223503E-2</v>
      </c>
      <c r="AO105" s="34" t="s">
        <v>98</v>
      </c>
      <c r="AP105" s="2">
        <v>-0.76985961150941795</v>
      </c>
      <c r="AQ105" s="2">
        <v>-1.3605445147616999</v>
      </c>
      <c r="AR105" s="2">
        <v>-1.0652020631355601</v>
      </c>
      <c r="AS105" s="2">
        <v>0.382076441124658</v>
      </c>
      <c r="AT105" s="2">
        <v>0.33505874339674302</v>
      </c>
      <c r="AU105" s="2">
        <v>0.26696551061740198</v>
      </c>
      <c r="AV105" s="2">
        <v>0.41496550635069201</v>
      </c>
      <c r="AW105" s="2">
        <v>0.50470021006391097</v>
      </c>
      <c r="AX105" s="2">
        <v>0.82847452797094301</v>
      </c>
      <c r="AY105" s="2">
        <v>0.43940153990277903</v>
      </c>
      <c r="AZ105" s="2">
        <v>0.75333813037099295</v>
      </c>
      <c r="BA105" s="2">
        <v>0.75362120597360205</v>
      </c>
      <c r="BB105" s="2">
        <v>0.70567292559601902</v>
      </c>
      <c r="BC105" s="2">
        <v>0.79868650303829603</v>
      </c>
      <c r="BD105" s="2">
        <v>0.74541186628255396</v>
      </c>
      <c r="BE105" s="2">
        <v>0.70838753675829302</v>
      </c>
      <c r="BF105" s="2">
        <v>0.79989867430654704</v>
      </c>
      <c r="BG105" s="2">
        <v>0.75245390222351805</v>
      </c>
      <c r="BH105" s="2">
        <v>0.612913150940253</v>
      </c>
      <c r="BI105" s="2">
        <v>0.49495544151248799</v>
      </c>
      <c r="BJ105" s="2">
        <v>0.53074186140290003</v>
      </c>
      <c r="BK105" s="2">
        <v>0.45000170757913699</v>
      </c>
      <c r="BL105" s="2">
        <v>8.5317982538533996E-2</v>
      </c>
      <c r="BM105" s="2">
        <v>6.1413885822839E-2</v>
      </c>
      <c r="BN105" s="2">
        <v>-4.4344240353932897E-2</v>
      </c>
      <c r="BO105" s="2">
        <v>-8.9646064115223495E-2</v>
      </c>
      <c r="BP105" s="2">
        <v>0.150633053367415</v>
      </c>
      <c r="BQ105" s="2">
        <v>6.3244542591446504E-2</v>
      </c>
      <c r="BR105" s="2">
        <v>-1.0714459595089199E-2</v>
      </c>
      <c r="BS105" s="2">
        <v>-7.8791078229187406E-2</v>
      </c>
      <c r="BT105" s="2">
        <v>-6.27988470016128E-3</v>
      </c>
      <c r="BU105" s="2">
        <v>7.8119356484707594E-2</v>
      </c>
      <c r="BV105" s="2">
        <v>-7.9281190134880206E-2</v>
      </c>
      <c r="CA105" s="34" t="s">
        <v>98</v>
      </c>
      <c r="CB105" s="2">
        <v>-0.86532549850394302</v>
      </c>
      <c r="CC105" s="2">
        <v>0.161637006611139</v>
      </c>
      <c r="CD105" s="2">
        <v>-0.35184424594640201</v>
      </c>
      <c r="CE105" s="2">
        <v>0.12199440454909199</v>
      </c>
      <c r="CF105" s="2">
        <v>0.31549861536259499</v>
      </c>
      <c r="CG105" s="2">
        <v>-1.2767927166548201E-2</v>
      </c>
      <c r="CH105" s="2">
        <v>0.65313281177440696</v>
      </c>
      <c r="CI105" s="2">
        <v>1.0340036774540999</v>
      </c>
      <c r="CJ105" s="2">
        <v>0.64520435139752796</v>
      </c>
      <c r="CK105" s="2">
        <v>0.52843776777963802</v>
      </c>
      <c r="CL105" s="2">
        <v>0.47104314720906398</v>
      </c>
      <c r="CM105" s="2">
        <v>0.61244712708342997</v>
      </c>
      <c r="CN105" s="2">
        <v>0.759708064060854</v>
      </c>
      <c r="CO105" s="2">
        <v>0.66194461624964296</v>
      </c>
      <c r="CP105" s="2">
        <v>0.69704390073621902</v>
      </c>
      <c r="CQ105" s="2">
        <v>0.82853711477994496</v>
      </c>
      <c r="CR105" s="2">
        <v>0.77940004499575</v>
      </c>
      <c r="CS105" s="2">
        <v>0.85309864556678205</v>
      </c>
      <c r="CT105" s="2">
        <v>0.66884826977579204</v>
      </c>
      <c r="CU105" s="2">
        <v>0.52464459679528397</v>
      </c>
      <c r="CV105" s="2">
        <v>0.61644486022839495</v>
      </c>
      <c r="CW105" s="2">
        <v>0.37992645431614103</v>
      </c>
      <c r="CX105" s="2">
        <v>9.5117567078986595E-2</v>
      </c>
      <c r="CY105" s="2">
        <v>5.1089854718734201E-2</v>
      </c>
      <c r="CZ105" s="2">
        <v>-3.6909980342816301E-3</v>
      </c>
      <c r="DA105" s="2">
        <v>4.80074434266324E-2</v>
      </c>
      <c r="DB105" s="2">
        <v>-3.2767674030793601E-3</v>
      </c>
      <c r="DC105" s="2">
        <v>2.74216918932257E-2</v>
      </c>
      <c r="DD105" s="2">
        <v>0.188598631254525</v>
      </c>
      <c r="DE105" s="2">
        <v>-3.3115634029822899E-2</v>
      </c>
      <c r="DF105" s="2">
        <v>1.28846020453537E-2</v>
      </c>
      <c r="DG105" s="2">
        <v>-0.132108706026594</v>
      </c>
      <c r="DH105" s="2">
        <v>-0.26446389494529599</v>
      </c>
    </row>
    <row r="106" spans="2:112" x14ac:dyDescent="0.25">
      <c r="D106" s="34" t="s">
        <v>99</v>
      </c>
      <c r="E106" s="2">
        <v>-0.973870215392179</v>
      </c>
      <c r="F106" s="2">
        <v>-0.52983604390981198</v>
      </c>
      <c r="G106" s="2">
        <v>-0.75185312965099504</v>
      </c>
      <c r="H106" s="2">
        <v>-0.24792864481709001</v>
      </c>
      <c r="I106" s="2">
        <v>-3.7224327299085799E-2</v>
      </c>
      <c r="J106" s="2">
        <v>-8.89471569354328E-2</v>
      </c>
      <c r="K106" s="2">
        <v>0.35119051458053901</v>
      </c>
      <c r="L106" s="2">
        <v>0.190573481381243</v>
      </c>
      <c r="M106" s="2">
        <v>0.18840363054367201</v>
      </c>
      <c r="N106" s="2">
        <v>-0.30081376048160102</v>
      </c>
      <c r="O106" s="2">
        <v>1.50456107990795E-2</v>
      </c>
      <c r="P106" s="2">
        <v>6.5278314789782898E-3</v>
      </c>
      <c r="Q106" s="2">
        <v>0.27743516131477403</v>
      </c>
      <c r="R106" s="2">
        <v>0.18606227321011201</v>
      </c>
      <c r="S106" s="2">
        <v>0.47789062474467597</v>
      </c>
      <c r="T106" s="2">
        <v>0.37748005526359102</v>
      </c>
      <c r="U106" s="2">
        <v>0.45639172486346202</v>
      </c>
      <c r="V106" s="2">
        <v>0.42660938876297999</v>
      </c>
      <c r="W106" s="2">
        <v>0.122530342449963</v>
      </c>
      <c r="X106" s="2">
        <v>0.11625861086070099</v>
      </c>
      <c r="Y106" s="2">
        <v>0.30004274879602</v>
      </c>
      <c r="Z106" s="2">
        <v>0.19388323650869699</v>
      </c>
      <c r="AA106" s="2">
        <v>0.15797115254208</v>
      </c>
      <c r="AB106" s="2">
        <v>0.20804522070020501</v>
      </c>
      <c r="AC106" s="2">
        <v>-2.34187742448171E-2</v>
      </c>
      <c r="AD106" s="2">
        <v>-8.3644261269878201E-2</v>
      </c>
      <c r="AE106" s="2">
        <v>0.17335539471292499</v>
      </c>
      <c r="AF106" s="2">
        <v>7.1615065027467395E-2</v>
      </c>
      <c r="AG106" s="2">
        <v>-0.118845705484979</v>
      </c>
      <c r="AH106" s="2">
        <v>-0.10588468100844201</v>
      </c>
      <c r="AI106" s="2">
        <v>-0.22371690742168099</v>
      </c>
      <c r="AJ106" s="2">
        <v>-8.7411511913902701E-2</v>
      </c>
      <c r="AK106" s="2">
        <v>-0.34287010724189299</v>
      </c>
      <c r="AO106" s="34" t="s">
        <v>99</v>
      </c>
      <c r="AP106" s="2">
        <v>-0.57234009676502895</v>
      </c>
      <c r="AQ106" s="2">
        <v>-0.94722056438593305</v>
      </c>
      <c r="AR106" s="2">
        <v>-0.759780330575481</v>
      </c>
      <c r="AS106" s="2">
        <v>-6.3301421819826204E-2</v>
      </c>
      <c r="AT106" s="2">
        <v>0.17128757127851599</v>
      </c>
      <c r="AU106" s="2">
        <v>0.21687028236821801</v>
      </c>
      <c r="AV106" s="2">
        <v>0.16540855637701099</v>
      </c>
      <c r="AW106" s="2">
        <v>0.22675434760127899</v>
      </c>
      <c r="AX106" s="2">
        <v>0.45323760641319</v>
      </c>
      <c r="AY106" s="2">
        <v>-7.2617533567466794E-2</v>
      </c>
      <c r="AZ106" s="2">
        <v>0.228012360698473</v>
      </c>
      <c r="BA106" s="2">
        <v>0.435309187687968</v>
      </c>
      <c r="BB106" s="2">
        <v>0.36771726734485799</v>
      </c>
      <c r="BC106" s="2">
        <v>0.487159072791567</v>
      </c>
      <c r="BD106" s="2">
        <v>0.48885028433923799</v>
      </c>
      <c r="BE106" s="2">
        <v>0.547591353945172</v>
      </c>
      <c r="BF106" s="2">
        <v>0.42212171446621299</v>
      </c>
      <c r="BG106" s="2">
        <v>0.60764517771337501</v>
      </c>
      <c r="BH106" s="2">
        <v>0.51355219638193705</v>
      </c>
      <c r="BI106" s="2">
        <v>0.46262936787695902</v>
      </c>
      <c r="BJ106" s="2">
        <v>0.31316191434787799</v>
      </c>
      <c r="BK106" s="2">
        <v>0.16337858325117899</v>
      </c>
      <c r="BL106" s="2">
        <v>0.19561612834639999</v>
      </c>
      <c r="BM106" s="2">
        <v>4.1120708037411198E-2</v>
      </c>
      <c r="BN106" s="2">
        <v>0.14993585553800201</v>
      </c>
      <c r="BO106" s="2">
        <v>4.6472952445389702E-2</v>
      </c>
      <c r="BP106" s="2">
        <v>7.7078113566550102E-2</v>
      </c>
      <c r="BQ106" s="2">
        <v>0.13411324994319099</v>
      </c>
      <c r="BR106" s="2">
        <v>7.5477510917245597E-2</v>
      </c>
      <c r="BS106" s="2">
        <v>0.11038892560277</v>
      </c>
      <c r="BT106" s="2">
        <v>-6.4354822544306203E-2</v>
      </c>
      <c r="BU106" s="2">
        <v>6.35682324192164E-2</v>
      </c>
      <c r="BV106" s="2">
        <v>-3.7748990397849597E-2</v>
      </c>
      <c r="CA106" s="34" t="s">
        <v>99</v>
      </c>
      <c r="CB106" s="2">
        <v>-0.96512198431575202</v>
      </c>
      <c r="CC106" s="2">
        <v>-0.44008705260952902</v>
      </c>
      <c r="CD106" s="2">
        <v>-0.70260451846264105</v>
      </c>
      <c r="CE106" s="2">
        <v>-0.33866135709134698</v>
      </c>
      <c r="CF106" s="2">
        <v>3.2663370510832103E-2</v>
      </c>
      <c r="CG106" s="2">
        <v>5.75994006340785E-2</v>
      </c>
      <c r="CH106" s="2">
        <v>0.452882982352454</v>
      </c>
      <c r="CI106" s="2">
        <v>0.77248108891824396</v>
      </c>
      <c r="CJ106" s="2">
        <v>0.24899362693117799</v>
      </c>
      <c r="CK106" s="2">
        <v>8.9870111184495699E-2</v>
      </c>
      <c r="CL106" s="2">
        <v>0.12723910157531301</v>
      </c>
      <c r="CM106" s="2">
        <v>0.26196811334863701</v>
      </c>
      <c r="CN106" s="2">
        <v>0.18408436537629499</v>
      </c>
      <c r="CO106" s="2">
        <v>0.181678822754686</v>
      </c>
      <c r="CP106" s="2">
        <v>0.50259987019188801</v>
      </c>
      <c r="CQ106" s="2">
        <v>0.30300788918821397</v>
      </c>
      <c r="CR106" s="2">
        <v>0.34123590776375001</v>
      </c>
      <c r="CS106" s="2">
        <v>0.53338515067968095</v>
      </c>
      <c r="CT106" s="2">
        <v>0.44164842227825801</v>
      </c>
      <c r="CU106" s="2">
        <v>0.47214153013444898</v>
      </c>
      <c r="CV106" s="2">
        <v>0.30221491220053798</v>
      </c>
      <c r="CW106" s="2">
        <v>0.34818569605928901</v>
      </c>
      <c r="CX106" s="2">
        <v>0.20812494172590401</v>
      </c>
      <c r="CY106" s="2">
        <v>3.8883721702790197E-2</v>
      </c>
      <c r="CZ106" s="2">
        <v>0.23949016684778399</v>
      </c>
      <c r="DA106" s="2">
        <v>-4.2563078091816899E-2</v>
      </c>
      <c r="DB106" s="2">
        <v>-4.8032546595582204E-3</v>
      </c>
      <c r="DC106" s="2">
        <v>0.22937289352028101</v>
      </c>
      <c r="DD106" s="2">
        <v>3.4818649758470599E-2</v>
      </c>
      <c r="DE106" s="2">
        <v>8.4154563251448905E-2</v>
      </c>
      <c r="DF106" s="2">
        <v>9.6022866165183601E-2</v>
      </c>
      <c r="DG106" s="2">
        <v>3.2624017181570202E-2</v>
      </c>
      <c r="DH106" s="2">
        <v>0.16326103864115299</v>
      </c>
    </row>
    <row r="107" spans="2:112" x14ac:dyDescent="0.25">
      <c r="D107" s="34" t="s">
        <v>100</v>
      </c>
      <c r="E107" s="2">
        <v>-0.895353867323193</v>
      </c>
      <c r="F107" s="2">
        <v>-1.05208204759908</v>
      </c>
      <c r="G107" s="2">
        <v>-0.97371795746113499</v>
      </c>
      <c r="H107" s="2">
        <v>-0.69932229357998199</v>
      </c>
      <c r="I107" s="2">
        <v>-6.4629030417915302E-3</v>
      </c>
      <c r="J107" s="2">
        <v>-0.371030184235288</v>
      </c>
      <c r="K107" s="2">
        <v>-0.196420399169069</v>
      </c>
      <c r="L107" s="2">
        <v>-0.22743209544297699</v>
      </c>
      <c r="M107" s="2">
        <v>-0.60862858474671799</v>
      </c>
      <c r="N107" s="2">
        <v>-0.69302790191831498</v>
      </c>
      <c r="O107" s="2">
        <v>-0.29927602445257201</v>
      </c>
      <c r="P107" s="2">
        <v>-0.403906579239388</v>
      </c>
      <c r="Q107" s="2">
        <v>-8.1064571420769796E-2</v>
      </c>
      <c r="R107" s="2">
        <v>-0.29513840655686302</v>
      </c>
      <c r="S107" s="2">
        <v>0.19287998974658699</v>
      </c>
      <c r="T107" s="2">
        <v>7.4251279154749397E-2</v>
      </c>
      <c r="U107" s="2">
        <v>0.203247198933418</v>
      </c>
      <c r="V107" s="2">
        <v>-9.8242399159543595E-2</v>
      </c>
      <c r="W107" s="2">
        <v>-0.28874755086484399</v>
      </c>
      <c r="X107" s="2">
        <v>-0.36257899775193903</v>
      </c>
      <c r="Y107" s="2">
        <v>-0.160208985450257</v>
      </c>
      <c r="Z107" s="2">
        <v>-9.1314629525980406E-2</v>
      </c>
      <c r="AA107" s="2">
        <v>2.8851942468026699E-2</v>
      </c>
      <c r="AB107" s="2">
        <v>-0.197986568934716</v>
      </c>
      <c r="AC107" s="2">
        <v>-0.10543187758597999</v>
      </c>
      <c r="AD107" s="2">
        <v>-0.14167461756133201</v>
      </c>
      <c r="AE107" s="2">
        <v>-1.0763326504296299E-2</v>
      </c>
      <c r="AF107" s="2">
        <v>-0.19824563880542601</v>
      </c>
      <c r="AG107" s="2">
        <v>-0.20107766482210099</v>
      </c>
      <c r="AH107" s="2">
        <v>-0.27801733509763299</v>
      </c>
      <c r="AI107" s="2">
        <v>-0.28315156206868702</v>
      </c>
      <c r="AJ107" s="2">
        <v>-0.18891954761476601</v>
      </c>
      <c r="AK107" s="2">
        <v>-0.232516881074293</v>
      </c>
      <c r="AO107" s="34" t="s">
        <v>100</v>
      </c>
      <c r="AP107" s="2">
        <v>-1.4949106131056</v>
      </c>
      <c r="AQ107" s="2">
        <v>-1.46330949451224</v>
      </c>
      <c r="AR107" s="2">
        <v>-1.4791100538089199</v>
      </c>
      <c r="AS107" s="2">
        <v>-0.187328821173885</v>
      </c>
      <c r="AT107" s="2">
        <v>-6.0308595590411698E-2</v>
      </c>
      <c r="AU107" s="2">
        <v>3.0244510043537801E-2</v>
      </c>
      <c r="AV107" s="2">
        <v>-1.8951198419179301E-2</v>
      </c>
      <c r="AW107" s="2">
        <v>-5.99619230643125E-2</v>
      </c>
      <c r="AX107" s="2">
        <v>0.31772178078471203</v>
      </c>
      <c r="AY107" s="2">
        <v>-0.53178544230215197</v>
      </c>
      <c r="AZ107" s="2">
        <v>2.4140723923908401E-2</v>
      </c>
      <c r="BA107" s="2">
        <v>3.27924989703696E-2</v>
      </c>
      <c r="BB107" s="2">
        <v>0.10471652022818601</v>
      </c>
      <c r="BC107" s="2">
        <v>0.31064861382424303</v>
      </c>
      <c r="BD107" s="2">
        <v>0.18106492180865899</v>
      </c>
      <c r="BE107" s="2">
        <v>6.0106923555823102E-2</v>
      </c>
      <c r="BF107" s="2">
        <v>0.112892884331263</v>
      </c>
      <c r="BG107" s="2">
        <v>0.20915714037163399</v>
      </c>
      <c r="BH107" s="2">
        <v>0.18671505295013599</v>
      </c>
      <c r="BI107" s="2">
        <v>5.9291263485707901E-3</v>
      </c>
      <c r="BJ107" s="2">
        <v>-5.2245858731845701E-2</v>
      </c>
      <c r="BK107" s="2">
        <v>4.4918089943921699E-2</v>
      </c>
      <c r="BL107" s="2">
        <v>-1.832995676466E-3</v>
      </c>
      <c r="BM107" s="2">
        <v>-2.4968885046288102E-3</v>
      </c>
      <c r="BN107" s="2">
        <v>1.19378269843207E-2</v>
      </c>
      <c r="BO107" s="2">
        <v>1.31858027160945E-2</v>
      </c>
      <c r="BP107" s="2">
        <v>-5.5480158584744602E-2</v>
      </c>
      <c r="BQ107" s="2">
        <v>5.2940136629501901E-2</v>
      </c>
      <c r="BR107" s="2">
        <v>-8.2601748100200795E-2</v>
      </c>
      <c r="BS107" s="2">
        <v>-8.5342158828366294E-2</v>
      </c>
      <c r="BT107" s="2">
        <v>-0.184231942929697</v>
      </c>
      <c r="BU107" s="2">
        <v>-0.16690750709793001</v>
      </c>
      <c r="BV107" s="2">
        <v>-0.28641276394886001</v>
      </c>
      <c r="CA107" s="34" t="s">
        <v>100</v>
      </c>
      <c r="CB107" s="2">
        <v>-1.01046666087578</v>
      </c>
      <c r="CC107" s="2">
        <v>-1.5036046018421201</v>
      </c>
      <c r="CD107" s="2">
        <v>-1.2570356313589499</v>
      </c>
      <c r="CE107" s="2">
        <v>-0.24937621278701999</v>
      </c>
      <c r="CF107" s="2">
        <v>1.34322048298863E-3</v>
      </c>
      <c r="CG107" s="2">
        <v>-0.53630532775295803</v>
      </c>
      <c r="CH107" s="2">
        <v>5.5513102882024198E-2</v>
      </c>
      <c r="CI107" s="2">
        <v>0.43552403704905801</v>
      </c>
      <c r="CJ107" s="2">
        <v>-0.11667758122015</v>
      </c>
      <c r="CK107" s="2">
        <v>-0.39490678671506002</v>
      </c>
      <c r="CL107" s="2">
        <v>-0.186006920251335</v>
      </c>
      <c r="CM107" s="2">
        <v>-0.31406876023271701</v>
      </c>
      <c r="CN107" s="2">
        <v>-0.108247278311897</v>
      </c>
      <c r="CO107" s="2">
        <v>-0.143099632043141</v>
      </c>
      <c r="CP107" s="2">
        <v>0.19535979849402799</v>
      </c>
      <c r="CQ107" s="2">
        <v>-0.161657402820303</v>
      </c>
      <c r="CR107" s="2">
        <v>-5.4176405599177399E-2</v>
      </c>
      <c r="CS107" s="2">
        <v>6.6070712919742702E-2</v>
      </c>
      <c r="CT107" s="2">
        <v>-2.82452236053423E-2</v>
      </c>
      <c r="CU107" s="2">
        <v>0.106341714090853</v>
      </c>
      <c r="CV107" s="2">
        <v>-7.0089238173629597E-3</v>
      </c>
      <c r="CW107" s="2">
        <v>-3.8319448483710203E-2</v>
      </c>
      <c r="CX107" s="2">
        <v>-0.14707030762241899</v>
      </c>
      <c r="CY107" s="2">
        <v>-6.4722478322312996E-2</v>
      </c>
      <c r="CZ107" s="2">
        <v>-6.6811226920242106E-2</v>
      </c>
      <c r="DA107" s="2">
        <v>-0.124025324855666</v>
      </c>
      <c r="DB107" s="2">
        <v>-0.114054014486921</v>
      </c>
      <c r="DC107" s="2">
        <v>-3.55629340147878E-2</v>
      </c>
      <c r="DD107" s="2">
        <v>-0.17650677683173699</v>
      </c>
      <c r="DE107" s="2">
        <v>-6.38808456955786E-2</v>
      </c>
      <c r="DF107" s="2">
        <v>-0.117084372674453</v>
      </c>
      <c r="DG107" s="2">
        <v>-0.24206974513000101</v>
      </c>
      <c r="DH107" s="2">
        <v>-0.263419818763726</v>
      </c>
    </row>
    <row r="108" spans="2:112" x14ac:dyDescent="0.25">
      <c r="D108" s="34" t="s">
        <v>101</v>
      </c>
      <c r="E108" s="2">
        <v>-1.7343246701595501</v>
      </c>
      <c r="F108" s="2">
        <v>-0.99929909428556696</v>
      </c>
      <c r="G108" s="2">
        <v>-1.3668118822225599</v>
      </c>
      <c r="H108" s="2">
        <v>-0.75852344760957602</v>
      </c>
      <c r="I108" s="2">
        <v>0.11841631344319301</v>
      </c>
      <c r="J108" s="2">
        <v>-0.25933923636247003</v>
      </c>
      <c r="K108" s="2">
        <v>-2.6990821926091299E-2</v>
      </c>
      <c r="L108" s="2">
        <v>-0.105371858362812</v>
      </c>
      <c r="M108" s="2">
        <v>-9.8576383845051296E-2</v>
      </c>
      <c r="N108" s="2">
        <v>-0.27932327970996901</v>
      </c>
      <c r="O108" s="2">
        <v>-2.5667325939995302E-2</v>
      </c>
      <c r="P108" s="2">
        <v>4.4881051551895403E-2</v>
      </c>
      <c r="Q108" s="2">
        <v>0.30692204390990202</v>
      </c>
      <c r="R108" s="2">
        <v>2.4400373099631202E-3</v>
      </c>
      <c r="S108" s="2">
        <v>0.40628026794993299</v>
      </c>
      <c r="T108" s="2">
        <v>0.43405867538239601</v>
      </c>
      <c r="U108" s="2">
        <v>0.47048292459087399</v>
      </c>
      <c r="V108" s="2">
        <v>0.27982665634145398</v>
      </c>
      <c r="W108" s="2">
        <v>4.83503197176312E-2</v>
      </c>
      <c r="X108" s="2">
        <v>-5.8233724604438201E-2</v>
      </c>
      <c r="Y108" s="2">
        <v>-3.3929629548120802E-2</v>
      </c>
      <c r="Z108" s="2">
        <v>0.16921947544354099</v>
      </c>
      <c r="AA108" s="2">
        <v>-1.5715826135453501E-2</v>
      </c>
      <c r="AB108" s="2">
        <v>-3.5720567606807301E-2</v>
      </c>
      <c r="AC108" s="2">
        <v>-4.7142165704920899E-2</v>
      </c>
      <c r="AD108" s="2">
        <v>-0.106902448851427</v>
      </c>
      <c r="AE108" s="2">
        <v>3.4576407144744102E-2</v>
      </c>
      <c r="AF108" s="2">
        <v>-9.9297083930729002E-2</v>
      </c>
      <c r="AG108" s="2">
        <v>1.4202705536208201E-2</v>
      </c>
      <c r="AH108" s="2">
        <v>-8.79325146362646E-2</v>
      </c>
      <c r="AI108" s="2">
        <v>-9.3163212408743604E-2</v>
      </c>
      <c r="AJ108" s="2">
        <v>-0.21036849339362901</v>
      </c>
      <c r="AK108" s="2">
        <v>-5.9328704834626898E-2</v>
      </c>
      <c r="AO108" s="34" t="s">
        <v>101</v>
      </c>
      <c r="AP108" s="2">
        <v>-1.4207978015197</v>
      </c>
      <c r="AQ108" s="2">
        <v>-1.50700018659692</v>
      </c>
      <c r="AR108" s="2">
        <v>-1.46389899405831</v>
      </c>
      <c r="AS108" s="2">
        <v>-0.28046365713655602</v>
      </c>
      <c r="AT108" s="2">
        <v>7.35727992967323E-2</v>
      </c>
      <c r="AU108" s="2">
        <v>9.46655667512495E-2</v>
      </c>
      <c r="AV108" s="2">
        <v>0.14765467815314001</v>
      </c>
      <c r="AW108" s="2">
        <v>0.22580846727151599</v>
      </c>
      <c r="AX108" s="2">
        <v>0.54732172821291603</v>
      </c>
      <c r="AY108" s="2">
        <v>-7.4080609329294902E-2</v>
      </c>
      <c r="AZ108" s="2">
        <v>0.41699254140646302</v>
      </c>
      <c r="BA108" s="2">
        <v>0.43399391285290501</v>
      </c>
      <c r="BB108" s="2">
        <v>0.41247459493573002</v>
      </c>
      <c r="BC108" s="2">
        <v>0.55722124933699402</v>
      </c>
      <c r="BD108" s="2">
        <v>0.45228616080391898</v>
      </c>
      <c r="BE108" s="2">
        <v>0.42813245141665102</v>
      </c>
      <c r="BF108" s="2">
        <v>0.41380443110780102</v>
      </c>
      <c r="BG108" s="2">
        <v>0.45281970349714301</v>
      </c>
      <c r="BH108" s="2">
        <v>0.38991370483562299</v>
      </c>
      <c r="BI108" s="2">
        <v>0.27229578509928998</v>
      </c>
      <c r="BJ108" s="2">
        <v>0.22242245371504801</v>
      </c>
      <c r="BK108" s="2">
        <v>0.108382059321178</v>
      </c>
      <c r="BL108" s="2">
        <v>2.1704475206306001E-2</v>
      </c>
      <c r="BM108" s="2">
        <v>-3.9150348790588704E-3</v>
      </c>
      <c r="BN108" s="2">
        <v>-0.12975505876812399</v>
      </c>
      <c r="BO108" s="2">
        <v>-3.1151328583861802E-2</v>
      </c>
      <c r="BP108" s="2">
        <v>-2.8723611215397699E-2</v>
      </c>
      <c r="BQ108" s="2">
        <v>-1.1425506656733499E-2</v>
      </c>
      <c r="BR108" s="2">
        <v>-8.1147508805301499E-2</v>
      </c>
      <c r="BS108" s="2">
        <v>-4.0776348574706099E-2</v>
      </c>
      <c r="BT108" s="2">
        <v>-0.112093695645962</v>
      </c>
      <c r="BU108" s="2">
        <v>-0.15353688440583099</v>
      </c>
      <c r="BV108" s="2">
        <v>7.1588833493185802E-2</v>
      </c>
      <c r="CA108" s="34" t="s">
        <v>101</v>
      </c>
      <c r="CB108" s="2">
        <v>-0.841690221038359</v>
      </c>
      <c r="CC108" s="2">
        <v>-0.25734756781144502</v>
      </c>
      <c r="CD108" s="2">
        <v>-0.54951889442490198</v>
      </c>
      <c r="CE108" s="2">
        <v>-0.52912204015805697</v>
      </c>
      <c r="CF108" s="2">
        <v>-0.275558718811721</v>
      </c>
      <c r="CG108" s="2">
        <v>-0.100109594932315</v>
      </c>
      <c r="CH108" s="2">
        <v>0.22924039515259401</v>
      </c>
      <c r="CI108" s="2">
        <v>0.61547724311150498</v>
      </c>
      <c r="CJ108" s="2">
        <v>0.32448966446835897</v>
      </c>
      <c r="CK108" s="2">
        <v>0.120813600363464</v>
      </c>
      <c r="CL108" s="2">
        <v>0.152988644247293</v>
      </c>
      <c r="CM108" s="2">
        <v>0.26162749989777001</v>
      </c>
      <c r="CN108" s="2">
        <v>0.27836331464705699</v>
      </c>
      <c r="CO108" s="2">
        <v>0.34842465625434299</v>
      </c>
      <c r="CP108" s="2">
        <v>0.44979957532938297</v>
      </c>
      <c r="CQ108" s="2">
        <v>0.27477145711519801</v>
      </c>
      <c r="CR108" s="2">
        <v>0.45528576979180502</v>
      </c>
      <c r="CS108" s="2">
        <v>0.46439934968712898</v>
      </c>
      <c r="CT108" s="2">
        <v>0.46670858291100897</v>
      </c>
      <c r="CU108" s="2">
        <v>0.30636270916314601</v>
      </c>
      <c r="CV108" s="2">
        <v>0.33971424349884</v>
      </c>
      <c r="CW108" s="2">
        <v>0.19049777020616099</v>
      </c>
      <c r="CX108" s="2">
        <v>5.0276714126589198E-2</v>
      </c>
      <c r="CY108" s="2">
        <v>-0.11611421190865399</v>
      </c>
      <c r="CZ108" s="2">
        <v>-3.4172074908090301E-2</v>
      </c>
      <c r="DA108" s="2">
        <v>4.9569070432907501E-2</v>
      </c>
      <c r="DB108" s="2">
        <v>-6.2177329856916999E-2</v>
      </c>
      <c r="DC108" s="2">
        <v>-8.6876825723940995E-2</v>
      </c>
      <c r="DD108" s="2">
        <v>-2.84219211047212E-2</v>
      </c>
      <c r="DE108" s="2">
        <v>2.5564519267184997E-4</v>
      </c>
      <c r="DF108" s="2">
        <v>8.5260944302612898E-2</v>
      </c>
      <c r="DG108" s="2">
        <v>-0.164371899648044</v>
      </c>
      <c r="DH108" s="2">
        <v>4.9365942877537698E-2</v>
      </c>
    </row>
    <row r="109" spans="2:112" x14ac:dyDescent="0.25">
      <c r="D109" s="34" t="s">
        <v>102</v>
      </c>
      <c r="E109" s="2">
        <v>-5.3485655622871803E-2</v>
      </c>
      <c r="F109" s="2">
        <v>-0.56530879472131801</v>
      </c>
      <c r="G109" s="2">
        <v>-0.309397225172095</v>
      </c>
      <c r="H109" s="2">
        <v>0.109379054185139</v>
      </c>
      <c r="I109" s="2">
        <v>-0.120593694754211</v>
      </c>
      <c r="J109" s="2">
        <v>-0.21258279744304101</v>
      </c>
      <c r="K109" s="2">
        <v>9.1616941369268901E-2</v>
      </c>
      <c r="L109" s="2">
        <v>-0.182030489657523</v>
      </c>
      <c r="M109" s="2">
        <v>2.77572141510962E-2</v>
      </c>
      <c r="N109" s="2">
        <v>-0.76474493840052205</v>
      </c>
      <c r="O109" s="2">
        <v>-7.0993252263660295E-2</v>
      </c>
      <c r="P109" s="2">
        <v>-6.3073687260205402E-2</v>
      </c>
      <c r="Q109" s="2">
        <v>-0.13705132077920501</v>
      </c>
      <c r="R109" s="2">
        <v>0.10016580031067</v>
      </c>
      <c r="S109" s="2">
        <v>1.12057564001073E-2</v>
      </c>
      <c r="T109" s="2">
        <v>-0.30638982834968298</v>
      </c>
      <c r="U109" s="2">
        <v>-4.3156052741915502E-2</v>
      </c>
      <c r="V109" s="2">
        <v>-0.146649008649126</v>
      </c>
      <c r="W109" s="2">
        <v>-0.146802794984527</v>
      </c>
      <c r="X109" s="2">
        <v>-4.1542949353059903E-2</v>
      </c>
      <c r="Y109" s="2">
        <v>-0.29327959576371598</v>
      </c>
      <c r="Z109" s="2">
        <v>-0.17423712071606801</v>
      </c>
      <c r="AA109" s="2">
        <v>0.15834046371593899</v>
      </c>
      <c r="AB109" s="2">
        <v>1.72508095432349E-2</v>
      </c>
      <c r="AC109" s="2">
        <v>0.19263208021162001</v>
      </c>
      <c r="AD109" s="2">
        <v>0.23721387824454601</v>
      </c>
      <c r="AE109" s="2">
        <v>-0.15278107596795601</v>
      </c>
      <c r="AF109" s="2">
        <v>0.300600446372908</v>
      </c>
      <c r="AG109" s="2">
        <v>0.213780405933299</v>
      </c>
      <c r="AH109" s="2">
        <v>2.8183672138304399E-2</v>
      </c>
      <c r="AI109" s="2">
        <v>1.622172281213E-2</v>
      </c>
      <c r="AJ109" s="2">
        <v>-1.91195076816051E-2</v>
      </c>
      <c r="AK109" s="2">
        <v>-0.19269630755214001</v>
      </c>
      <c r="AO109" s="34" t="s">
        <v>102</v>
      </c>
      <c r="AP109" s="2">
        <v>-1.49356418739809</v>
      </c>
      <c r="AQ109" s="2">
        <v>-0.85100535955062295</v>
      </c>
      <c r="AR109" s="2">
        <v>-1.17228477347435</v>
      </c>
      <c r="AS109" s="2">
        <v>8.61630610671789E-2</v>
      </c>
      <c r="AT109" s="2">
        <v>-6.5815840923958702E-2</v>
      </c>
      <c r="AU109" s="2">
        <v>-0.29327843444842999</v>
      </c>
      <c r="AV109" s="2">
        <v>-0.25618613482091801</v>
      </c>
      <c r="AW109" s="2">
        <v>-0.19538407710668601</v>
      </c>
      <c r="AX109" s="2">
        <v>-0.13510768669357301</v>
      </c>
      <c r="AY109" s="2">
        <v>-0.25233716267189998</v>
      </c>
      <c r="AZ109" s="2">
        <v>-0.17940152406571899</v>
      </c>
      <c r="BA109" s="2">
        <v>0.106479158939445</v>
      </c>
      <c r="BB109" s="2">
        <v>0.10411992201791</v>
      </c>
      <c r="BC109" s="2">
        <v>-3.0709734027663398E-2</v>
      </c>
      <c r="BD109" s="2">
        <v>0.27317681143935801</v>
      </c>
      <c r="BE109" s="2">
        <v>0.38091318855995299</v>
      </c>
      <c r="BF109" s="2">
        <v>0.25290990547772402</v>
      </c>
      <c r="BG109" s="2">
        <v>0.19606205369066401</v>
      </c>
      <c r="BH109" s="2">
        <v>0.22498285493944101</v>
      </c>
      <c r="BI109" s="2">
        <v>-0.42860229050461701</v>
      </c>
      <c r="BJ109" s="2">
        <v>-0.10946332551893601</v>
      </c>
      <c r="BK109" s="2">
        <v>-8.3370764765156494E-2</v>
      </c>
      <c r="BL109" s="2">
        <v>0.17897952645948001</v>
      </c>
      <c r="BM109" s="2">
        <v>0.143239446538063</v>
      </c>
      <c r="BN109" s="2">
        <v>0.25059609386402398</v>
      </c>
      <c r="BO109" s="2">
        <v>3.4852212803206897E-2</v>
      </c>
      <c r="BP109" s="2">
        <v>0.37847639584956599</v>
      </c>
      <c r="BQ109" s="2">
        <v>0.27086165707815202</v>
      </c>
      <c r="BR109" s="2">
        <v>0.16676290661925799</v>
      </c>
      <c r="BS109" s="2">
        <v>-7.0337513059648398E-3</v>
      </c>
      <c r="BT109" s="2">
        <v>-9.7291317719451001E-2</v>
      </c>
      <c r="BU109" s="2">
        <v>-8.6694036948813408E-3</v>
      </c>
      <c r="BV109" s="2">
        <v>-0.27078211223509602</v>
      </c>
      <c r="CA109" s="34" t="s">
        <v>102</v>
      </c>
      <c r="CB109" s="2">
        <v>-0.348606701439929</v>
      </c>
      <c r="CC109" s="2">
        <v>-1.1099407533558401</v>
      </c>
      <c r="CD109" s="2">
        <v>-0.72927372739788598</v>
      </c>
      <c r="CE109" s="2">
        <v>-0.24802978707950499</v>
      </c>
      <c r="CF109" s="2">
        <v>-0.40294915508608897</v>
      </c>
      <c r="CG109" s="2">
        <v>-0.64321179269746398</v>
      </c>
      <c r="CH109" s="2">
        <v>-0.42224430069797902</v>
      </c>
      <c r="CI109" s="2">
        <v>-0.34407282847023501</v>
      </c>
      <c r="CJ109" s="2">
        <v>4.4325510475850698E-2</v>
      </c>
      <c r="CK109" s="2">
        <v>0.12891345291801801</v>
      </c>
      <c r="CL109" s="2">
        <v>-9.1215930424754205E-2</v>
      </c>
      <c r="CM109" s="2">
        <v>-0.360727707436032</v>
      </c>
      <c r="CN109" s="2">
        <v>-0.46947093198908801</v>
      </c>
      <c r="CO109" s="2">
        <v>0.125493450785084</v>
      </c>
      <c r="CP109" s="2">
        <v>-0.12851569641086</v>
      </c>
      <c r="CQ109" s="2">
        <v>0.15765910420589299</v>
      </c>
      <c r="CR109" s="2">
        <v>-7.2410348861176005E-2</v>
      </c>
      <c r="CS109" s="2">
        <v>-0.16288048079453399</v>
      </c>
      <c r="CT109" s="2">
        <v>-0.29791493939309399</v>
      </c>
      <c r="CU109" s="2">
        <v>-3.4756125221836201E-2</v>
      </c>
      <c r="CV109" s="2">
        <v>-0.22433404930884701</v>
      </c>
      <c r="CW109" s="2">
        <v>-0.32589401177523802</v>
      </c>
      <c r="CX109" s="2">
        <v>5.8787019857844E-2</v>
      </c>
      <c r="CY109" s="2">
        <v>0.42205077455544399</v>
      </c>
      <c r="CZ109" s="2">
        <v>0.12319676281117301</v>
      </c>
      <c r="DA109" s="2">
        <v>-6.9040935546075502E-2</v>
      </c>
      <c r="DB109" s="2">
        <v>-0.10929696061675299</v>
      </c>
      <c r="DC109" s="2">
        <v>4.4440435567727497E-2</v>
      </c>
      <c r="DD109" s="2">
        <v>0.13202115839395601</v>
      </c>
      <c r="DE109" s="2">
        <v>3.2622813052277898E-2</v>
      </c>
      <c r="DF109" s="2">
        <v>-2.73345652041872E-2</v>
      </c>
      <c r="DG109" s="2">
        <v>-0.106558081097772</v>
      </c>
      <c r="DH109" s="2">
        <v>0.28224712316760098</v>
      </c>
    </row>
    <row r="110" spans="2:112" x14ac:dyDescent="0.25">
      <c r="D110" s="34" t="s">
        <v>103</v>
      </c>
      <c r="E110" s="2">
        <v>-1.2304041686302001</v>
      </c>
      <c r="F110" s="2">
        <v>-1.00269516778718</v>
      </c>
      <c r="G110" s="2">
        <v>-1.1165496682086899</v>
      </c>
      <c r="H110" s="2">
        <v>-0.44440195174224001</v>
      </c>
      <c r="I110" s="2">
        <v>-0.21348294516586599</v>
      </c>
      <c r="J110" s="2">
        <v>-0.18800095364848499</v>
      </c>
      <c r="K110" s="2">
        <v>4.4129995933184701E-2</v>
      </c>
      <c r="L110" s="2">
        <v>8.3283157633125895E-2</v>
      </c>
      <c r="M110" s="2">
        <v>0.31222815996879699</v>
      </c>
      <c r="N110" s="2">
        <v>0.22322092550389</v>
      </c>
      <c r="O110" s="2">
        <v>0.203979399700911</v>
      </c>
      <c r="P110" s="2">
        <v>0.24753890310048601</v>
      </c>
      <c r="Q110" s="2">
        <v>0.33218627985363902</v>
      </c>
      <c r="R110" s="2">
        <v>0.26353023613988902</v>
      </c>
      <c r="S110" s="2">
        <v>0.36962167198893597</v>
      </c>
      <c r="T110" s="2">
        <v>0.39559612515786702</v>
      </c>
      <c r="U110" s="2">
        <v>0.14573092569332</v>
      </c>
      <c r="V110" s="2">
        <v>2.31689554312275E-2</v>
      </c>
      <c r="W110" s="2">
        <v>-0.17239863441113101</v>
      </c>
      <c r="X110" s="2">
        <v>-0.20530391522712901</v>
      </c>
      <c r="Y110" s="2">
        <v>6.9140867172086104E-2</v>
      </c>
      <c r="Z110" s="2">
        <v>0.15906855119809701</v>
      </c>
      <c r="AA110" s="2">
        <v>4.1906301813732201E-3</v>
      </c>
      <c r="AB110" s="2">
        <v>-7.8107285944925706E-2</v>
      </c>
      <c r="AC110" s="2">
        <v>-0.12233403696292899</v>
      </c>
      <c r="AD110" s="2">
        <v>-0.170133941211462</v>
      </c>
      <c r="AE110" s="2">
        <v>-0.15092101384145301</v>
      </c>
      <c r="AF110" s="2">
        <v>-0.12915813557351899</v>
      </c>
      <c r="AG110" s="2">
        <v>-5.0096191303477901E-2</v>
      </c>
      <c r="AH110" s="2">
        <v>-8.1415595353387701E-2</v>
      </c>
      <c r="AI110" s="2">
        <v>-0.20151950780393299</v>
      </c>
      <c r="AJ110" s="2">
        <v>-0.28770117153712599</v>
      </c>
      <c r="AK110" s="2">
        <v>-0.17245117544875799</v>
      </c>
      <c r="AO110" s="34" t="s">
        <v>103</v>
      </c>
      <c r="AP110" s="2">
        <v>-1.3867921191236401</v>
      </c>
      <c r="AQ110" s="2">
        <v>-1.2450144617915899</v>
      </c>
      <c r="AR110" s="2">
        <v>-1.31590329045761</v>
      </c>
      <c r="AS110" s="2">
        <v>6.3290668841871095E-2</v>
      </c>
      <c r="AT110" s="2">
        <v>0.34390587716542598</v>
      </c>
      <c r="AU110" s="2">
        <v>0.23838314270007999</v>
      </c>
      <c r="AV110" s="2">
        <v>0.20073293043702201</v>
      </c>
      <c r="AW110" s="2">
        <v>0.29018555222023501</v>
      </c>
      <c r="AX110" s="2">
        <v>0.63404184394137697</v>
      </c>
      <c r="AY110" s="2">
        <v>0.44630553162467002</v>
      </c>
      <c r="AZ110" s="2">
        <v>0.28689472235318503</v>
      </c>
      <c r="BA110" s="2">
        <v>0.35200034428596</v>
      </c>
      <c r="BB110" s="2">
        <v>0.21622118444529401</v>
      </c>
      <c r="BC110" s="2">
        <v>0.332521854063559</v>
      </c>
      <c r="BD110" s="2">
        <v>0.228083355524904</v>
      </c>
      <c r="BE110" s="2">
        <v>0.35158005578546497</v>
      </c>
      <c r="BF110" s="2">
        <v>0.40078538039401002</v>
      </c>
      <c r="BG110" s="2">
        <v>0.36861974398994901</v>
      </c>
      <c r="BH110" s="2">
        <v>0.27880738112227399</v>
      </c>
      <c r="BI110" s="2">
        <v>0.20268364328060601</v>
      </c>
      <c r="BJ110" s="2">
        <v>0.165437856475391</v>
      </c>
      <c r="BK110" s="2">
        <v>0.158668502308837</v>
      </c>
      <c r="BL110" s="2">
        <v>-9.1091359056507698E-2</v>
      </c>
      <c r="BM110" s="2">
        <v>-6.1969321435208599E-2</v>
      </c>
      <c r="BN110" s="2">
        <v>-4.7680215398079498E-2</v>
      </c>
      <c r="BO110" s="2">
        <v>-7.9916665215424801E-2</v>
      </c>
      <c r="BP110" s="2">
        <v>-0.13851484057499899</v>
      </c>
      <c r="BQ110" s="2">
        <v>5.69916706943552E-2</v>
      </c>
      <c r="BR110" s="2">
        <v>-0.191606012452786</v>
      </c>
      <c r="BS110" s="2">
        <v>-0.200791703817115</v>
      </c>
      <c r="BT110" s="2">
        <v>-1.2104119260074601E-2</v>
      </c>
      <c r="BU110" s="2">
        <v>-4.05403533960325E-2</v>
      </c>
      <c r="BV110" s="2">
        <v>-0.234613555874258</v>
      </c>
      <c r="CA110" s="34" t="s">
        <v>103</v>
      </c>
      <c r="CB110" s="2">
        <v>-1.06312146230174</v>
      </c>
      <c r="CC110" s="2">
        <v>-0.859067815562783</v>
      </c>
      <c r="CD110" s="2">
        <v>-0.96109463893226299</v>
      </c>
      <c r="CE110" s="2">
        <v>-0.63406728933994005</v>
      </c>
      <c r="CF110" s="2">
        <v>-0.157890974959917</v>
      </c>
      <c r="CG110" s="2">
        <v>-0.30429071965101301</v>
      </c>
      <c r="CH110" s="2">
        <v>0.158128813527423</v>
      </c>
      <c r="CI110" s="2">
        <v>0.30308557559240301</v>
      </c>
      <c r="CJ110" s="2">
        <v>0.48020556262549102</v>
      </c>
      <c r="CK110" s="2">
        <v>0.27239649547504102</v>
      </c>
      <c r="CL110" s="2">
        <v>0.30955398179914301</v>
      </c>
      <c r="CM110" s="2">
        <v>0.25401712830428402</v>
      </c>
      <c r="CN110" s="2">
        <v>0.369630647768732</v>
      </c>
      <c r="CO110" s="2">
        <v>0.19856995564475199</v>
      </c>
      <c r="CP110" s="2">
        <v>0.39046310448983601</v>
      </c>
      <c r="CQ110" s="2">
        <v>0.244384359142922</v>
      </c>
      <c r="CR110" s="2">
        <v>0.36801333319316898</v>
      </c>
      <c r="CS110" s="2">
        <v>0.36257050127526602</v>
      </c>
      <c r="CT110" s="2">
        <v>0.27307170464429098</v>
      </c>
      <c r="CU110" s="2">
        <v>0.237463952261281</v>
      </c>
      <c r="CV110" s="2">
        <v>0.21168594100871199</v>
      </c>
      <c r="CW110" s="2">
        <v>0.22972732916117899</v>
      </c>
      <c r="CX110" s="2">
        <v>1.2920003043802799E-2</v>
      </c>
      <c r="CY110" s="2">
        <v>9.4887545474353595E-3</v>
      </c>
      <c r="CZ110" s="2">
        <v>-4.94099428421979E-2</v>
      </c>
      <c r="DA110" s="2">
        <v>-0.138588680404126</v>
      </c>
      <c r="DB110" s="2">
        <v>-3.2881351573340802E-2</v>
      </c>
      <c r="DC110" s="2">
        <v>-9.9101910856566305E-2</v>
      </c>
      <c r="DD110" s="2">
        <v>-1.11616112130353E-2</v>
      </c>
      <c r="DE110" s="2">
        <v>-5.5944882518845801E-2</v>
      </c>
      <c r="DF110" s="2">
        <v>-0.14782490749789401</v>
      </c>
      <c r="DG110" s="2">
        <v>-4.7792795285804601E-2</v>
      </c>
      <c r="DH110" s="2">
        <v>0.142576922253218</v>
      </c>
    </row>
    <row r="111" spans="2:112" x14ac:dyDescent="0.25">
      <c r="D111" s="34" t="s">
        <v>104</v>
      </c>
      <c r="E111" s="2">
        <v>-0.67843513052066795</v>
      </c>
      <c r="F111" s="2">
        <v>-0.533969321752506</v>
      </c>
      <c r="G111" s="2">
        <v>-0.60620222613658703</v>
      </c>
      <c r="H111" s="2">
        <v>-0.56710072135273903</v>
      </c>
      <c r="I111" s="2">
        <v>-6.0107876125883301E-2</v>
      </c>
      <c r="J111" s="2">
        <v>-0.123527826617941</v>
      </c>
      <c r="K111" s="2">
        <v>0.13153718960312799</v>
      </c>
      <c r="L111" s="2">
        <v>0.29955458103685101</v>
      </c>
      <c r="M111" s="2">
        <v>0.55384720318311798</v>
      </c>
      <c r="N111" s="2">
        <v>0.70519353461928402</v>
      </c>
      <c r="O111" s="2">
        <v>0.45297684065423399</v>
      </c>
      <c r="P111" s="2">
        <v>0.49013368584727401</v>
      </c>
      <c r="Q111" s="2">
        <v>0.56047444818473702</v>
      </c>
      <c r="R111" s="2">
        <v>0.55880295568584903</v>
      </c>
      <c r="S111" s="2">
        <v>0.59648083446945099</v>
      </c>
      <c r="T111" s="2">
        <v>0.463063767090308</v>
      </c>
      <c r="U111" s="2">
        <v>0.40490926965851098</v>
      </c>
      <c r="V111" s="2">
        <v>0.19072522489312299</v>
      </c>
      <c r="W111" s="2">
        <v>-0.32146130510149401</v>
      </c>
      <c r="X111" s="2">
        <v>-1.2703516142398301E-3</v>
      </c>
      <c r="Y111" s="2">
        <v>0.104971503775033</v>
      </c>
      <c r="Z111" s="2">
        <v>0.18675780916471801</v>
      </c>
      <c r="AA111" s="2">
        <v>5.09086995358441E-2</v>
      </c>
      <c r="AB111" s="2">
        <v>3.7901274933680902E-2</v>
      </c>
      <c r="AC111" s="2">
        <v>-8.5807323566633897E-2</v>
      </c>
      <c r="AD111" s="2">
        <v>1.18094250861347E-2</v>
      </c>
      <c r="AE111" s="2">
        <v>5.1848542298449402E-2</v>
      </c>
      <c r="AF111" s="2">
        <v>-8.8998181376808802E-2</v>
      </c>
      <c r="AG111" s="2">
        <v>-0.189017719571275</v>
      </c>
      <c r="AH111" s="2">
        <v>-0.22128596245465301</v>
      </c>
      <c r="AI111" s="2">
        <v>-8.4633416583928395E-2</v>
      </c>
      <c r="AJ111" s="2">
        <v>-0.163816820357502</v>
      </c>
      <c r="AK111" s="2">
        <v>-0.19585770794801299</v>
      </c>
      <c r="AO111" s="34" t="s">
        <v>104</v>
      </c>
      <c r="AP111" s="2">
        <v>-1.3220470563810101</v>
      </c>
      <c r="AQ111" s="2">
        <v>-1.28462861119234</v>
      </c>
      <c r="AR111" s="2">
        <v>-1.3033378337866799</v>
      </c>
      <c r="AS111" s="2">
        <v>-0.32321264432785801</v>
      </c>
      <c r="AT111" s="2">
        <v>8.9581624729836704E-2</v>
      </c>
      <c r="AU111" s="2">
        <v>0.15125719097505899</v>
      </c>
      <c r="AV111" s="2">
        <v>0.52089040152442401</v>
      </c>
      <c r="AW111" s="2">
        <v>0.63860169812942102</v>
      </c>
      <c r="AX111" s="2">
        <v>0.75693113556109304</v>
      </c>
      <c r="AY111" s="2">
        <v>0.84441219994320205</v>
      </c>
      <c r="AZ111" s="2">
        <v>0.65967519375103301</v>
      </c>
      <c r="BA111" s="2">
        <v>0.64345176038480101</v>
      </c>
      <c r="BB111" s="2">
        <v>0.61858292919142599</v>
      </c>
      <c r="BC111" s="2">
        <v>0.58423270284968998</v>
      </c>
      <c r="BD111" s="2">
        <v>0.60196555681765995</v>
      </c>
      <c r="BE111" s="2">
        <v>0.56989128964324798</v>
      </c>
      <c r="BF111" s="2">
        <v>0.54894939351773997</v>
      </c>
      <c r="BG111" s="2">
        <v>0.48461860589795702</v>
      </c>
      <c r="BH111" s="2">
        <v>0.37452400824597198</v>
      </c>
      <c r="BI111" s="2">
        <v>0.28570788698967298</v>
      </c>
      <c r="BJ111" s="2">
        <v>0.22412058228788301</v>
      </c>
      <c r="BK111" s="2">
        <v>0.29441379130357098</v>
      </c>
      <c r="BL111" s="2">
        <v>0.113687977878662</v>
      </c>
      <c r="BM111" s="2">
        <v>7.7387055114689601E-2</v>
      </c>
      <c r="BN111" s="2">
        <v>2.9981321943251898E-2</v>
      </c>
      <c r="BO111" s="2">
        <v>7.5018047051939304E-2</v>
      </c>
      <c r="BP111" s="2">
        <v>9.7338318249612102E-2</v>
      </c>
      <c r="BQ111" s="2">
        <v>-1.70528305420721E-2</v>
      </c>
      <c r="BR111" s="2">
        <v>9.9425444297663701E-2</v>
      </c>
      <c r="BS111" s="2">
        <v>7.9447275855308405E-2</v>
      </c>
      <c r="BT111" s="2">
        <v>-0.19814645711550799</v>
      </c>
      <c r="BU111" s="2">
        <v>-0.189621762093546</v>
      </c>
      <c r="BV111" s="2">
        <v>-0.33926841839647698</v>
      </c>
      <c r="CA111" s="34" t="s">
        <v>104</v>
      </c>
      <c r="CB111" s="2">
        <v>-0.76205207114401197</v>
      </c>
      <c r="CC111" s="2">
        <v>-0.93842362233877097</v>
      </c>
      <c r="CD111" s="2">
        <v>-0.85023784674139202</v>
      </c>
      <c r="CE111" s="2">
        <v>-7.6512656062432099E-2</v>
      </c>
      <c r="CF111" s="2">
        <v>-4.0609681733437597E-2</v>
      </c>
      <c r="CG111" s="2">
        <v>0.11811723870216</v>
      </c>
      <c r="CH111" s="2">
        <v>0.51076074361936796</v>
      </c>
      <c r="CI111" s="2">
        <v>0.68971812349267503</v>
      </c>
      <c r="CJ111" s="2">
        <v>0.78168048713516003</v>
      </c>
      <c r="CK111" s="2">
        <v>0.79774208624347798</v>
      </c>
      <c r="CL111" s="2">
        <v>0.60539224533607505</v>
      </c>
      <c r="CM111" s="2">
        <v>0.63253543794426703</v>
      </c>
      <c r="CN111" s="2">
        <v>0.58688700101656399</v>
      </c>
      <c r="CO111" s="2">
        <v>0.49679419504577499</v>
      </c>
      <c r="CP111" s="2">
        <v>0.55564973051147803</v>
      </c>
      <c r="CQ111" s="2">
        <v>0.59836286803835403</v>
      </c>
      <c r="CR111" s="2">
        <v>0.57654634994395704</v>
      </c>
      <c r="CS111" s="2">
        <v>0.63012502696880701</v>
      </c>
      <c r="CT111" s="2">
        <v>0.26984209544869697</v>
      </c>
      <c r="CU111" s="2">
        <v>0.39878688656811401</v>
      </c>
      <c r="CV111" s="2">
        <v>0.28428291358391</v>
      </c>
      <c r="CW111" s="2">
        <v>0.18613263987092099</v>
      </c>
      <c r="CX111" s="2">
        <v>-3.5839092993619199E-3</v>
      </c>
      <c r="CY111" s="2">
        <v>8.6054048513606301E-3</v>
      </c>
      <c r="CZ111" s="2">
        <v>3.0892302676850399E-2</v>
      </c>
      <c r="DA111" s="2">
        <v>9.4447935688357597E-3</v>
      </c>
      <c r="DB111" s="2">
        <v>-2.65680683165854E-2</v>
      </c>
      <c r="DC111" s="2">
        <v>-2.9324570271374001E-2</v>
      </c>
      <c r="DD111" s="2">
        <v>-0.179694324346301</v>
      </c>
      <c r="DE111" s="2">
        <v>-2.9857260283737499E-2</v>
      </c>
      <c r="DF111" s="2">
        <v>4.2198023864408202E-3</v>
      </c>
      <c r="DG111" s="2">
        <v>-0.22997788019434801</v>
      </c>
      <c r="DH111" s="2">
        <v>-0.18010784701742999</v>
      </c>
    </row>
    <row r="112" spans="2:112" x14ac:dyDescent="0.25">
      <c r="D112" s="34" t="s">
        <v>105</v>
      </c>
      <c r="E112" s="2">
        <v>-1.02771173642493</v>
      </c>
      <c r="F112" s="2">
        <v>-1.55292423942312</v>
      </c>
      <c r="G112" s="2">
        <v>-1.2903179879240301</v>
      </c>
      <c r="H112" s="2">
        <v>-0.51790845105370797</v>
      </c>
      <c r="I112" s="2">
        <v>-0.179049380006465</v>
      </c>
      <c r="J112" s="2">
        <v>-0.73575313387916597</v>
      </c>
      <c r="K112" s="2">
        <v>-0.42610224941159702</v>
      </c>
      <c r="L112" s="2">
        <v>-0.45854484748841001</v>
      </c>
      <c r="M112" s="2">
        <v>-0.41461946575126302</v>
      </c>
      <c r="N112" s="2">
        <v>-0.46252522058215101</v>
      </c>
      <c r="O112" s="2">
        <v>-0.15257795941058899</v>
      </c>
      <c r="P112" s="2">
        <v>-0.32270112959237801</v>
      </c>
      <c r="Q112" s="2">
        <v>7.6191855611448006E-2</v>
      </c>
      <c r="R112" s="2">
        <v>-0.122916033343564</v>
      </c>
      <c r="S112" s="2">
        <v>5.8113979741509801E-2</v>
      </c>
      <c r="T112" s="2">
        <v>5.2348579175507802E-2</v>
      </c>
      <c r="U112" s="2">
        <v>0.25281767898010599</v>
      </c>
      <c r="V112" s="2">
        <v>-6.6148547783024397E-2</v>
      </c>
      <c r="W112" s="2">
        <v>-0.125023288948794</v>
      </c>
      <c r="X112" s="2">
        <v>-0.12955907021330099</v>
      </c>
      <c r="Y112" s="2">
        <v>-2.1333071400421798E-2</v>
      </c>
      <c r="Z112" s="2">
        <v>0.11697658322174199</v>
      </c>
      <c r="AA112" s="2">
        <v>-0.140990625049909</v>
      </c>
      <c r="AB112" s="2">
        <v>-0.14045798514497301</v>
      </c>
      <c r="AC112" s="2">
        <v>-0.26638958121883199</v>
      </c>
      <c r="AD112" s="2">
        <v>-0.198533937673782</v>
      </c>
      <c r="AE112" s="2">
        <v>-0.22698420670179201</v>
      </c>
      <c r="AF112" s="2">
        <v>-0.31923186040941998</v>
      </c>
      <c r="AG112" s="2">
        <v>-0.30517127405056999</v>
      </c>
      <c r="AH112" s="2">
        <v>-0.32831609117072702</v>
      </c>
      <c r="AI112" s="2">
        <v>-0.201232230583095</v>
      </c>
      <c r="AJ112" s="2">
        <v>-0.59408899062679399</v>
      </c>
      <c r="AK112" s="2">
        <v>-0.16437020421287199</v>
      </c>
      <c r="AO112" s="34" t="s">
        <v>105</v>
      </c>
      <c r="AP112" s="2">
        <v>-1.7807399139588</v>
      </c>
      <c r="AQ112" s="2">
        <v>-1.88614914672362</v>
      </c>
      <c r="AR112" s="2">
        <v>-1.8334445303412099</v>
      </c>
      <c r="AS112" s="2">
        <v>-0.40954399320550999</v>
      </c>
      <c r="AT112" s="2">
        <v>-4.3963276056313604E-3</v>
      </c>
      <c r="AU112" s="2">
        <v>-0.32455481513284901</v>
      </c>
      <c r="AV112" s="2">
        <v>-0.25234401086385599</v>
      </c>
      <c r="AW112" s="2">
        <v>-7.9883618960378697E-2</v>
      </c>
      <c r="AX112" s="2">
        <v>4.5423421057062499E-2</v>
      </c>
      <c r="AY112" s="2">
        <v>-0.28597439593595703</v>
      </c>
      <c r="AZ112" s="2">
        <v>-6.6418596792225101E-2</v>
      </c>
      <c r="BA112" s="2">
        <v>0.17130068124748399</v>
      </c>
      <c r="BB112" s="2">
        <v>6.1525950353400902E-2</v>
      </c>
      <c r="BC112" s="2">
        <v>0.14734792633970201</v>
      </c>
      <c r="BD112" s="2">
        <v>0.224863697691424</v>
      </c>
      <c r="BE112" s="2">
        <v>0.15981041676914401</v>
      </c>
      <c r="BF112" s="2">
        <v>0.257654727555648</v>
      </c>
      <c r="BG112" s="2">
        <v>0.106935947648001</v>
      </c>
      <c r="BH112" s="2">
        <v>0.15009203355557299</v>
      </c>
      <c r="BI112" s="2">
        <v>2.1853975131055099E-2</v>
      </c>
      <c r="BJ112" s="2">
        <v>7.5248721436876706E-2</v>
      </c>
      <c r="BK112" s="2">
        <v>-4.2450793888548298E-2</v>
      </c>
      <c r="BL112" s="2">
        <v>-0.18360596871057699</v>
      </c>
      <c r="BM112" s="2">
        <v>-0.140286880325005</v>
      </c>
      <c r="BN112" s="2">
        <v>-0.25849419786177602</v>
      </c>
      <c r="BO112" s="2">
        <v>-0.14218708602089</v>
      </c>
      <c r="BP112" s="2">
        <v>-0.30111828868562202</v>
      </c>
      <c r="BQ112" s="2">
        <v>-5.5890928567496397E-2</v>
      </c>
      <c r="BR112" s="2">
        <v>-0.387890742622572</v>
      </c>
      <c r="BS112" s="2">
        <v>-0.22346625561706701</v>
      </c>
      <c r="BT112" s="2">
        <v>-0.37453927274773202</v>
      </c>
      <c r="BU112" s="2">
        <v>-0.283165996184847</v>
      </c>
      <c r="BV112" s="2">
        <v>-0.50544837307216295</v>
      </c>
      <c r="CA112" s="34" t="s">
        <v>105</v>
      </c>
      <c r="CB112" s="2">
        <v>-1.51352672234026</v>
      </c>
      <c r="CC112" s="2">
        <v>-1.1559729081291701</v>
      </c>
      <c r="CD112" s="2">
        <v>-1.3347498152347099</v>
      </c>
      <c r="CE112" s="2">
        <v>-1.23564523178131</v>
      </c>
      <c r="CF112" s="2">
        <v>-0.86510311081539903</v>
      </c>
      <c r="CG112" s="2">
        <v>-0.59025670936528296</v>
      </c>
      <c r="CH112" s="2">
        <v>-0.168664048550596</v>
      </c>
      <c r="CI112" s="2">
        <v>2.6635349965678401E-2</v>
      </c>
      <c r="CJ112" s="2">
        <v>-0.25543428011875102</v>
      </c>
      <c r="CK112" s="2">
        <v>-0.14580112545047</v>
      </c>
      <c r="CL112" s="2">
        <v>-7.6648499705901998E-2</v>
      </c>
      <c r="CM112" s="2">
        <v>-0.11216825839228201</v>
      </c>
      <c r="CN112" s="2">
        <v>0.19812797314562</v>
      </c>
      <c r="CO112" s="2">
        <v>5.0206595062526602E-2</v>
      </c>
      <c r="CP112" s="2">
        <v>0.186838189365261</v>
      </c>
      <c r="CQ112" s="2">
        <v>5.5540580160386099E-2</v>
      </c>
      <c r="CR112" s="2">
        <v>0.181328060976053</v>
      </c>
      <c r="CS112" s="2">
        <v>0.234655246672828</v>
      </c>
      <c r="CT112" s="2">
        <v>0.164366501473065</v>
      </c>
      <c r="CU112" s="2">
        <v>0.115400225616639</v>
      </c>
      <c r="CV112" s="2">
        <v>2.1211552692811601E-2</v>
      </c>
      <c r="CW112" s="2">
        <v>2.10119306794159E-2</v>
      </c>
      <c r="CX112" s="2">
        <v>-0.22562323657843</v>
      </c>
      <c r="CY112" s="2">
        <v>-0.25247968968351803</v>
      </c>
      <c r="CZ112" s="2">
        <v>-0.224292522472853</v>
      </c>
      <c r="DA112" s="2">
        <v>-0.23170953697810501</v>
      </c>
      <c r="DB112" s="2">
        <v>-0.20392455034818199</v>
      </c>
      <c r="DC112" s="2">
        <v>-0.23564769826370299</v>
      </c>
      <c r="DD112" s="2">
        <v>-0.52304016464306502</v>
      </c>
      <c r="DE112" s="2">
        <v>-0.27425224048407398</v>
      </c>
      <c r="DF112" s="2">
        <v>-0.17768525857426101</v>
      </c>
      <c r="DG112" s="2">
        <v>-0.233101258194928</v>
      </c>
      <c r="DH112" s="2">
        <v>3.4633864756372602E-4</v>
      </c>
    </row>
    <row r="113" spans="4:112" x14ac:dyDescent="0.25">
      <c r="D113" s="34" t="s">
        <v>106</v>
      </c>
      <c r="E113" s="2">
        <v>-0.82644238180024099</v>
      </c>
      <c r="F113" s="2">
        <v>-0.43986062274633198</v>
      </c>
      <c r="G113" s="2">
        <v>-0.63315150227328698</v>
      </c>
      <c r="H113" s="2">
        <v>-8.1292665190197497E-2</v>
      </c>
      <c r="I113" s="2">
        <v>0.378522489479591</v>
      </c>
      <c r="J113" s="2">
        <v>0.30170602102778699</v>
      </c>
      <c r="K113" s="2">
        <v>0.48355681778010501</v>
      </c>
      <c r="L113" s="2">
        <v>0.383111739950587</v>
      </c>
      <c r="M113" s="2">
        <v>0.42141777202644498</v>
      </c>
      <c r="N113" s="2">
        <v>0.47758208557258203</v>
      </c>
      <c r="O113" s="2">
        <v>0.43224305221675002</v>
      </c>
      <c r="P113" s="2">
        <v>0.49266525687830798</v>
      </c>
      <c r="Q113" s="2">
        <v>0.49192929476101499</v>
      </c>
      <c r="R113" s="2">
        <v>0.42748031841351902</v>
      </c>
      <c r="S113" s="2">
        <v>0.531546557822137</v>
      </c>
      <c r="T113" s="2">
        <v>0.471296814961285</v>
      </c>
      <c r="U113" s="2">
        <v>0.389307319557611</v>
      </c>
      <c r="V113" s="2">
        <v>0.20543792491449001</v>
      </c>
      <c r="W113" s="2">
        <v>-1.48456113074857E-2</v>
      </c>
      <c r="X113" s="2">
        <v>1.88198969266988E-2</v>
      </c>
      <c r="Y113" s="2">
        <v>0.22849345723387099</v>
      </c>
      <c r="Z113" s="2">
        <v>0.21056914453096801</v>
      </c>
      <c r="AA113" s="2">
        <v>9.3339666330930299E-2</v>
      </c>
      <c r="AB113" s="2">
        <v>0.14250676100742499</v>
      </c>
      <c r="AC113" s="2">
        <v>1.24454731713417E-2</v>
      </c>
      <c r="AD113" s="2">
        <v>6.3182123511307295E-2</v>
      </c>
      <c r="AE113" s="2">
        <v>0.11167438057901399</v>
      </c>
      <c r="AF113" s="2">
        <v>0.15453267066477899</v>
      </c>
      <c r="AG113" s="2">
        <v>-6.5447198910328894E-2</v>
      </c>
      <c r="AH113" s="2">
        <v>-0.22014769292271599</v>
      </c>
      <c r="AI113" s="2">
        <v>8.1534825966683003E-2</v>
      </c>
      <c r="AJ113" s="2">
        <v>-6.83413644503581E-2</v>
      </c>
      <c r="AK113" s="2">
        <v>-0.14529920579851199</v>
      </c>
      <c r="AO113" s="34" t="s">
        <v>106</v>
      </c>
      <c r="AP113" s="2">
        <v>-0.77845635953916104</v>
      </c>
      <c r="AQ113" s="2">
        <v>-0.90871730782164795</v>
      </c>
      <c r="AR113" s="2">
        <v>-0.84358683368040499</v>
      </c>
      <c r="AS113" s="2">
        <v>6.7275452478467598E-2</v>
      </c>
      <c r="AT113" s="2">
        <v>0.45111461477340098</v>
      </c>
      <c r="AU113" s="2">
        <v>0.54634409693811403</v>
      </c>
      <c r="AV113" s="2">
        <v>0.55930658556667201</v>
      </c>
      <c r="AW113" s="2">
        <v>0.48869471659265401</v>
      </c>
      <c r="AX113" s="2">
        <v>0.67435998942807096</v>
      </c>
      <c r="AY113" s="2">
        <v>0.59789372404585495</v>
      </c>
      <c r="AZ113" s="2">
        <v>0.55297078103695396</v>
      </c>
      <c r="BA113" s="2">
        <v>0.51547392924966395</v>
      </c>
      <c r="BB113" s="2">
        <v>0.54883833457880604</v>
      </c>
      <c r="BC113" s="2">
        <v>0.53907637890653604</v>
      </c>
      <c r="BD113" s="2">
        <v>0.47126694706522099</v>
      </c>
      <c r="BE113" s="2">
        <v>0.52061299005274397</v>
      </c>
      <c r="BF113" s="2">
        <v>0.46191779834484598</v>
      </c>
      <c r="BG113" s="2">
        <v>0.47842437458263698</v>
      </c>
      <c r="BH113" s="2">
        <v>0.40578474547458399</v>
      </c>
      <c r="BI113" s="2">
        <v>0.34740829740547102</v>
      </c>
      <c r="BJ113" s="2">
        <v>0.317920594986422</v>
      </c>
      <c r="BK113" s="2">
        <v>0.13966615650891601</v>
      </c>
      <c r="BL113" s="2">
        <v>0.182709022088407</v>
      </c>
      <c r="BM113" s="2">
        <v>0.25496329529367201</v>
      </c>
      <c r="BN113" s="2">
        <v>9.6016023671538206E-2</v>
      </c>
      <c r="BO113" s="2">
        <v>0.15597602627170701</v>
      </c>
      <c r="BP113" s="2">
        <v>0.15319301755460701</v>
      </c>
      <c r="BQ113" s="2">
        <v>0.10294648241034</v>
      </c>
      <c r="BR113" s="2">
        <v>6.2580313742799404E-2</v>
      </c>
      <c r="BS113" s="2">
        <v>9.1764700645935504E-2</v>
      </c>
      <c r="BT113" s="2">
        <v>-0.20930990155951601</v>
      </c>
      <c r="BU113" s="2">
        <v>4.5687467555975303E-2</v>
      </c>
      <c r="BV113" s="2">
        <v>1.1500640864062101E-2</v>
      </c>
      <c r="CA113" s="34" t="s">
        <v>106</v>
      </c>
      <c r="CB113" s="2">
        <v>-0.44377645092310303</v>
      </c>
      <c r="CC113" s="2">
        <v>-0.16570271693042399</v>
      </c>
      <c r="CD113" s="2">
        <v>-0.30473958392676398</v>
      </c>
      <c r="CE113" s="2">
        <v>-0.124738743901261</v>
      </c>
      <c r="CF113" s="2">
        <v>0.21540580430293399</v>
      </c>
      <c r="CG113" s="2">
        <v>0.33646329198200098</v>
      </c>
      <c r="CH113" s="2">
        <v>0.485139761090565</v>
      </c>
      <c r="CI113" s="2">
        <v>0.64538526245727301</v>
      </c>
      <c r="CJ113" s="2">
        <v>0.64865913804324704</v>
      </c>
      <c r="CK113" s="2">
        <v>0.55085537871361401</v>
      </c>
      <c r="CL113" s="2">
        <v>0.37088623712533902</v>
      </c>
      <c r="CM113" s="2">
        <v>0.47372149825120702</v>
      </c>
      <c r="CN113" s="2">
        <v>0.46971178407060599</v>
      </c>
      <c r="CO113" s="2">
        <v>0.53393411548643899</v>
      </c>
      <c r="CP113" s="2">
        <v>0.57049107060400295</v>
      </c>
      <c r="CQ113" s="2">
        <v>0.39425168603941801</v>
      </c>
      <c r="CR113" s="2">
        <v>0.43903721686216501</v>
      </c>
      <c r="CS113" s="2">
        <v>0.47134714090660301</v>
      </c>
      <c r="CT113" s="2">
        <v>0.24393513292277</v>
      </c>
      <c r="CU113" s="2">
        <v>0.25323213313979698</v>
      </c>
      <c r="CV113" s="2">
        <v>0.18570000976224099</v>
      </c>
      <c r="CW113" s="2">
        <v>0.18673498246835299</v>
      </c>
      <c r="CX113" s="2">
        <v>0.12257150360654</v>
      </c>
      <c r="CY113" s="2">
        <v>0.18098438057181501</v>
      </c>
      <c r="CZ113" s="2">
        <v>9.2369167514631201E-2</v>
      </c>
      <c r="DA113" s="2">
        <v>5.6171011569937E-2</v>
      </c>
      <c r="DB113" s="2">
        <v>-0.116412414979065</v>
      </c>
      <c r="DC113" s="2">
        <v>8.4834181701364003E-2</v>
      </c>
      <c r="DD113" s="2">
        <v>0.14295784553885099</v>
      </c>
      <c r="DE113" s="2">
        <v>0.12844122442134201</v>
      </c>
      <c r="DF113" s="2">
        <v>5.6459727577395903E-2</v>
      </c>
      <c r="DG113" s="2">
        <v>-0.10541033971907</v>
      </c>
      <c r="DH113" s="2">
        <v>-0.12504706227109499</v>
      </c>
    </row>
    <row r="114" spans="4:112" x14ac:dyDescent="0.25">
      <c r="D114" s="34" t="s">
        <v>107</v>
      </c>
      <c r="E114" s="2">
        <v>-0.31022871733427798</v>
      </c>
      <c r="F114" s="2">
        <v>-0.49733497160619899</v>
      </c>
      <c r="G114" s="2">
        <v>-0.40378184447023802</v>
      </c>
      <c r="H114" s="2">
        <v>-1.0943363078949999</v>
      </c>
      <c r="I114" s="2">
        <v>0.146616194359769</v>
      </c>
      <c r="J114" s="2">
        <v>3.5272091279328101E-3</v>
      </c>
      <c r="K114" s="2">
        <v>0.42516897482111399</v>
      </c>
      <c r="L114" s="2">
        <v>0.57014400566004597</v>
      </c>
      <c r="M114" s="2">
        <v>0.30437859845617499</v>
      </c>
      <c r="N114" s="2">
        <v>0.100489698847342</v>
      </c>
      <c r="O114" s="2">
        <v>0.278633322417559</v>
      </c>
      <c r="P114" s="2">
        <v>0.51787171661375098</v>
      </c>
      <c r="Q114" s="2">
        <v>0.66185054702233803</v>
      </c>
      <c r="R114" s="2">
        <v>0.55734870300842898</v>
      </c>
      <c r="S114" s="2">
        <v>0.50306085995369698</v>
      </c>
      <c r="T114" s="2">
        <v>0.43163957020633398</v>
      </c>
      <c r="U114" s="2">
        <v>0.50947217645277498</v>
      </c>
      <c r="V114" s="2">
        <v>0.37225600939234499</v>
      </c>
      <c r="W114" s="2">
        <v>9.2481784540252604E-2</v>
      </c>
      <c r="X114" s="2">
        <v>8.8928942283537496E-2</v>
      </c>
      <c r="Y114" s="2">
        <v>0.41965557873535902</v>
      </c>
      <c r="Z114" s="2">
        <v>0.38051976522508602</v>
      </c>
      <c r="AA114" s="2">
        <v>0.31904083028970298</v>
      </c>
      <c r="AB114" s="2">
        <v>4.1903789265937498E-2</v>
      </c>
      <c r="AC114" s="2">
        <v>4.0076097170722101E-2</v>
      </c>
      <c r="AD114" s="2">
        <v>-7.4201855033541306E-2</v>
      </c>
      <c r="AE114" s="2">
        <v>0.135241154805358</v>
      </c>
      <c r="AF114" s="2">
        <v>-0.117877670058531</v>
      </c>
      <c r="AG114" s="2">
        <v>0.140862450208735</v>
      </c>
      <c r="AH114" s="2">
        <v>6.7500506473651398E-2</v>
      </c>
      <c r="AI114" s="2">
        <v>-4.1743959598708399E-2</v>
      </c>
      <c r="AJ114" s="2">
        <v>0.209946523076047</v>
      </c>
      <c r="AK114" s="2">
        <v>-0.186923986264771</v>
      </c>
      <c r="AO114" s="34" t="s">
        <v>107</v>
      </c>
      <c r="AP114" s="2">
        <v>-1.2051669978741999</v>
      </c>
      <c r="AQ114" s="2">
        <v>-0.581713496882033</v>
      </c>
      <c r="AR114" s="2">
        <v>-0.893440247378118</v>
      </c>
      <c r="AS114" s="2">
        <v>0.31378604182692599</v>
      </c>
      <c r="AT114" s="2">
        <v>0.32321846711162699</v>
      </c>
      <c r="AU114" s="2">
        <v>0.50486250469100102</v>
      </c>
      <c r="AV114" s="2">
        <v>0.45995890320153898</v>
      </c>
      <c r="AW114" s="2">
        <v>0.64776061606175805</v>
      </c>
      <c r="AX114" s="2">
        <v>0.62741186946622396</v>
      </c>
      <c r="AY114" s="2">
        <v>0.435626594510373</v>
      </c>
      <c r="AZ114" s="2">
        <v>0.54717322469709595</v>
      </c>
      <c r="BA114" s="2">
        <v>0.65195337767449701</v>
      </c>
      <c r="BB114" s="2">
        <v>0.67327689771698795</v>
      </c>
      <c r="BC114" s="2">
        <v>0.70316799513077699</v>
      </c>
      <c r="BD114" s="2">
        <v>0.66631936456225904</v>
      </c>
      <c r="BE114" s="2">
        <v>0.53754517433243099</v>
      </c>
      <c r="BF114" s="2">
        <v>0.51459866110144004</v>
      </c>
      <c r="BG114" s="2">
        <v>0.59911023786144202</v>
      </c>
      <c r="BH114" s="2">
        <v>0.47025941193843201</v>
      </c>
      <c r="BI114" s="2">
        <v>0.48886160392839501</v>
      </c>
      <c r="BJ114" s="2">
        <v>0.48093355590614301</v>
      </c>
      <c r="BK114" s="2">
        <v>0.31807617848544101</v>
      </c>
      <c r="BL114" s="2">
        <v>0.29770719120772399</v>
      </c>
      <c r="BM114" s="2">
        <v>9.2870446650987801E-2</v>
      </c>
      <c r="BN114" s="2">
        <v>0.16637842797914201</v>
      </c>
      <c r="BO114" s="2">
        <v>9.7775574539504403E-2</v>
      </c>
      <c r="BP114" s="2">
        <v>0.11774088648156</v>
      </c>
      <c r="BQ114" s="2">
        <v>0.165375929865686</v>
      </c>
      <c r="BR114" s="2">
        <v>9.4440391877650895E-2</v>
      </c>
      <c r="BS114" s="2">
        <v>-1.8211101428946101E-2</v>
      </c>
      <c r="BT114" s="2">
        <v>-0.36185089246594199</v>
      </c>
      <c r="BU114" s="2">
        <v>-6.2697048500814007E-2</v>
      </c>
      <c r="BV114" s="2">
        <v>0.225420982357566</v>
      </c>
      <c r="CA114" s="34" t="s">
        <v>107</v>
      </c>
      <c r="CB114" s="2">
        <v>-0.15012790933846401</v>
      </c>
      <c r="CC114" s="2">
        <v>-0.79154339296521004</v>
      </c>
      <c r="CD114" s="2">
        <v>-0.47083565115183701</v>
      </c>
      <c r="CE114" s="2">
        <v>7.5158123501122304E-2</v>
      </c>
      <c r="CF114" s="2">
        <v>0.33016291271366999</v>
      </c>
      <c r="CG114" s="2">
        <v>0.22956118738040299</v>
      </c>
      <c r="CH114" s="2">
        <v>0.62513302457850795</v>
      </c>
      <c r="CI114" s="2">
        <v>0.65610000054133799</v>
      </c>
      <c r="CJ114" s="2">
        <v>0.66790523024498505</v>
      </c>
      <c r="CK114" s="2">
        <v>0.74174607868472497</v>
      </c>
      <c r="CL114" s="2">
        <v>0.405786453840975</v>
      </c>
      <c r="CM114" s="2">
        <v>0.610366212709474</v>
      </c>
      <c r="CN114" s="2">
        <v>0.73980667444988202</v>
      </c>
      <c r="CO114" s="2">
        <v>0.46574846795580899</v>
      </c>
      <c r="CP114" s="2">
        <v>0.69291076866218104</v>
      </c>
      <c r="CQ114" s="2">
        <v>0.50241373247701504</v>
      </c>
      <c r="CR114" s="2">
        <v>0.61863637321030396</v>
      </c>
      <c r="CS114" s="2">
        <v>0.69297743838452197</v>
      </c>
      <c r="CT114" s="2">
        <v>0.51733590378575101</v>
      </c>
      <c r="CU114" s="2">
        <v>0.41476049158999301</v>
      </c>
      <c r="CV114" s="2">
        <v>0.37215322404876799</v>
      </c>
      <c r="CW114" s="2">
        <v>0.389316066121774</v>
      </c>
      <c r="CX114" s="2">
        <v>0.13845233031363999</v>
      </c>
      <c r="CY114" s="2">
        <v>4.2960492721000797E-2</v>
      </c>
      <c r="CZ114" s="2">
        <v>0.213550327629875</v>
      </c>
      <c r="DA114" s="2">
        <v>7.7316734085922406E-2</v>
      </c>
      <c r="DB114" s="2">
        <v>5.1866390343553503E-2</v>
      </c>
      <c r="DC114" s="2">
        <v>0.13024385206428099</v>
      </c>
      <c r="DD114" s="2">
        <v>0.146775350871343</v>
      </c>
      <c r="DE114" s="2">
        <v>0.11462286537900999</v>
      </c>
      <c r="DF114" s="2">
        <v>7.78820385475711E-2</v>
      </c>
      <c r="DG114" s="2">
        <v>-6.8113508384280805E-2</v>
      </c>
      <c r="DH114" s="2">
        <v>0.26193441386476501</v>
      </c>
    </row>
    <row r="115" spans="4:112" x14ac:dyDescent="0.25">
      <c r="D115" s="34" t="s">
        <v>108</v>
      </c>
      <c r="E115" s="2">
        <v>-1.2097257419543901</v>
      </c>
      <c r="F115" s="2">
        <v>-0.58404535730290497</v>
      </c>
      <c r="G115" s="2">
        <v>-0.89688554962864897</v>
      </c>
      <c r="H115" s="2">
        <v>-0.271927587781157</v>
      </c>
      <c r="I115" s="2">
        <v>0.35709556878370002</v>
      </c>
      <c r="J115" s="2">
        <v>0.104283671759811</v>
      </c>
      <c r="K115" s="2">
        <v>0.12885401704101801</v>
      </c>
      <c r="L115" s="2">
        <v>0.13053156548931499</v>
      </c>
      <c r="M115" s="2">
        <v>0.124261225826299</v>
      </c>
      <c r="N115" s="2">
        <v>-5.8739223185568798E-3</v>
      </c>
      <c r="O115" s="2">
        <v>0.22986319179418599</v>
      </c>
      <c r="P115" s="2">
        <v>0.28075982954291601</v>
      </c>
      <c r="Q115" s="2">
        <v>0.36073356125848799</v>
      </c>
      <c r="R115" s="2">
        <v>7.3915184071775997E-2</v>
      </c>
      <c r="S115" s="2">
        <v>0.40201488958387799</v>
      </c>
      <c r="T115" s="2">
        <v>0.30438254874314702</v>
      </c>
      <c r="U115" s="2">
        <v>0.26501935896502699</v>
      </c>
      <c r="V115" s="2">
        <v>-6.7538247832567705E-2</v>
      </c>
      <c r="W115" s="2">
        <v>-5.6417635186001298E-2</v>
      </c>
      <c r="X115" s="2">
        <v>-0.203844316848768</v>
      </c>
      <c r="Y115" s="2">
        <v>2.1863017288413999E-2</v>
      </c>
      <c r="Z115" s="2">
        <v>0.19965362994323299</v>
      </c>
      <c r="AA115" s="2">
        <v>0.13892188131539199</v>
      </c>
      <c r="AB115" s="2">
        <v>1.30576669034461E-2</v>
      </c>
      <c r="AC115" s="2">
        <v>3.38796238966683E-2</v>
      </c>
      <c r="AD115" s="2">
        <v>3.1018684435899498E-2</v>
      </c>
      <c r="AE115" s="2">
        <v>0.109856357987184</v>
      </c>
      <c r="AF115" s="2">
        <v>2.9097813411354399E-2</v>
      </c>
      <c r="AG115" s="2">
        <v>0.11015494576519901</v>
      </c>
      <c r="AH115" s="2">
        <v>-3.23730661379091E-2</v>
      </c>
      <c r="AI115" s="2">
        <v>-2.5973812593445399E-2</v>
      </c>
      <c r="AJ115" s="2">
        <v>-0.135290221168818</v>
      </c>
      <c r="AK115" s="2">
        <v>1.40554644956872E-2</v>
      </c>
      <c r="AO115" s="34" t="s">
        <v>108</v>
      </c>
      <c r="AP115" s="2">
        <v>-1.3889183344743901</v>
      </c>
      <c r="AQ115" s="2">
        <v>-1.21766522555252</v>
      </c>
      <c r="AR115" s="2">
        <v>-1.30329178001345</v>
      </c>
      <c r="AS115" s="2">
        <v>0.17184439341625299</v>
      </c>
      <c r="AT115" s="2">
        <v>0.34075343122712598</v>
      </c>
      <c r="AU115" s="2">
        <v>0.17130724181530299</v>
      </c>
      <c r="AV115" s="2">
        <v>0.29786508937255002</v>
      </c>
      <c r="AW115" s="2">
        <v>0.42374219767172</v>
      </c>
      <c r="AX115" s="2">
        <v>0.418285880175228</v>
      </c>
      <c r="AY115" s="2">
        <v>0.155626691550937</v>
      </c>
      <c r="AZ115" s="2">
        <v>0.51378583176415105</v>
      </c>
      <c r="BA115" s="2">
        <v>0.37166818128954299</v>
      </c>
      <c r="BB115" s="2">
        <v>0.35746290487312199</v>
      </c>
      <c r="BC115" s="2">
        <v>0.38141491464857102</v>
      </c>
      <c r="BD115" s="2">
        <v>0.36099635008645797</v>
      </c>
      <c r="BE115" s="2">
        <v>0.308977059384484</v>
      </c>
      <c r="BF115" s="2">
        <v>0.26622030786076001</v>
      </c>
      <c r="BG115" s="2">
        <v>0.27550588504798101</v>
      </c>
      <c r="BH115" s="2">
        <v>0.29329671113578998</v>
      </c>
      <c r="BI115" s="2">
        <v>0.16367943669829399</v>
      </c>
      <c r="BJ115" s="2">
        <v>0.19207846956774499</v>
      </c>
      <c r="BK115" s="2">
        <v>0.17145774597922001</v>
      </c>
      <c r="BL115" s="2">
        <v>6.4456858921014201E-2</v>
      </c>
      <c r="BM115" s="2">
        <v>-3.01449307441377E-2</v>
      </c>
      <c r="BN115" s="2">
        <v>0.17873229201211199</v>
      </c>
      <c r="BO115" s="2">
        <v>8.9179112411343894E-2</v>
      </c>
      <c r="BP115" s="2">
        <v>3.60640760943483E-2</v>
      </c>
      <c r="BQ115" s="2">
        <v>0.20515243103633601</v>
      </c>
      <c r="BR115" s="2">
        <v>9.9316923249135797E-2</v>
      </c>
      <c r="BS115" s="2">
        <v>6.7887984525038206E-2</v>
      </c>
      <c r="BT115" s="2">
        <v>-2.58300713294588E-2</v>
      </c>
      <c r="BU115" s="2">
        <v>0.12538210693796401</v>
      </c>
      <c r="BV115" s="2">
        <v>3.9498844856998602E-2</v>
      </c>
      <c r="CA115" s="34" t="s">
        <v>108</v>
      </c>
      <c r="CB115" s="2">
        <v>-0.58973568535796295</v>
      </c>
      <c r="CC115" s="2">
        <v>-0.66301374358861898</v>
      </c>
      <c r="CD115" s="2">
        <v>-0.62637471447329096</v>
      </c>
      <c r="CE115" s="2">
        <v>-0.53806837147848396</v>
      </c>
      <c r="CF115" s="2">
        <v>-3.02607756107829E-2</v>
      </c>
      <c r="CG115" s="2">
        <v>-0.22829517783286099</v>
      </c>
      <c r="CH115" s="2">
        <v>0.15705166472328499</v>
      </c>
      <c r="CI115" s="2">
        <v>0.43140015494886103</v>
      </c>
      <c r="CJ115" s="2">
        <v>0.36662586572933098</v>
      </c>
      <c r="CK115" s="2">
        <v>0.11017689033643099</v>
      </c>
      <c r="CL115" s="2">
        <v>0.29119461848906197</v>
      </c>
      <c r="CM115" s="2">
        <v>0.138283770340209</v>
      </c>
      <c r="CN115" s="2">
        <v>0.27982675738607699</v>
      </c>
      <c r="CO115" s="2">
        <v>0.16649155369643701</v>
      </c>
      <c r="CP115" s="2">
        <v>0.36008934460623498</v>
      </c>
      <c r="CQ115" s="2">
        <v>0.19082364353633499</v>
      </c>
      <c r="CR115" s="2">
        <v>0.224674908750465</v>
      </c>
      <c r="CS115" s="2">
        <v>0.17786705613484299</v>
      </c>
      <c r="CT115" s="2">
        <v>0.25288813007300698</v>
      </c>
      <c r="CU115" s="2">
        <v>4.4227132718731403E-2</v>
      </c>
      <c r="CV115" s="2">
        <v>7.3645573609889298E-2</v>
      </c>
      <c r="CW115" s="2">
        <v>-3.1315609774171797E-2</v>
      </c>
      <c r="CX115" s="2">
        <v>0.204199988034061</v>
      </c>
      <c r="CY115" s="2">
        <v>0.215928240465324</v>
      </c>
      <c r="CZ115" s="2">
        <v>7.7618588010944095E-2</v>
      </c>
      <c r="DA115" s="2">
        <v>9.6947916518495006E-2</v>
      </c>
      <c r="DB115" s="2">
        <v>0.152775584363431</v>
      </c>
      <c r="DC115" s="2">
        <v>8.16315904536076E-2</v>
      </c>
      <c r="DD115" s="2">
        <v>7.2457430792867997E-2</v>
      </c>
      <c r="DE115" s="2">
        <v>1.97212232007828E-2</v>
      </c>
      <c r="DF115" s="2">
        <v>5.6970489266676701E-2</v>
      </c>
      <c r="DG115" s="2">
        <v>0.134021473908325</v>
      </c>
      <c r="DH115" s="2">
        <v>2.3468811548639202E-3</v>
      </c>
    </row>
    <row r="116" spans="4:112" x14ac:dyDescent="0.25">
      <c r="D116" s="34" t="s">
        <v>109</v>
      </c>
      <c r="E116" s="2">
        <v>-0.32591875945891502</v>
      </c>
      <c r="F116" s="2">
        <v>-0.26530131809087698</v>
      </c>
      <c r="G116" s="2">
        <v>-0.295610038774896</v>
      </c>
      <c r="H116" s="2">
        <v>-0.23611751184062901</v>
      </c>
      <c r="I116" s="2">
        <v>0.25637576369111198</v>
      </c>
      <c r="J116" s="2">
        <v>0.28991754308614198</v>
      </c>
      <c r="K116" s="2">
        <v>0.25824999605321602</v>
      </c>
      <c r="L116" s="2">
        <v>0.24818099006478</v>
      </c>
      <c r="M116" s="2">
        <v>0.15266846905207401</v>
      </c>
      <c r="N116" s="2">
        <v>0.15396344511544199</v>
      </c>
      <c r="O116" s="2">
        <v>0.39208673853189102</v>
      </c>
      <c r="P116" s="2">
        <v>0.404093580156697</v>
      </c>
      <c r="Q116" s="2">
        <v>0.58106165923950004</v>
      </c>
      <c r="R116" s="2">
        <v>0.40089175058190002</v>
      </c>
      <c r="S116" s="2">
        <v>0.68119287734020195</v>
      </c>
      <c r="T116" s="2">
        <v>0.62739334164822202</v>
      </c>
      <c r="U116" s="2">
        <v>0.57300106958283503</v>
      </c>
      <c r="V116" s="2">
        <v>0.45791583174171002</v>
      </c>
      <c r="W116" s="2">
        <v>0.35775706772295002</v>
      </c>
      <c r="X116" s="2">
        <v>0.30121731071327901</v>
      </c>
      <c r="Y116" s="2">
        <v>0.328105510236394</v>
      </c>
      <c r="Z116" s="2">
        <v>0.32717807870073801</v>
      </c>
      <c r="AA116" s="2">
        <v>7.3267090067428597E-2</v>
      </c>
      <c r="AB116" s="2">
        <v>0.114909417899463</v>
      </c>
      <c r="AC116" s="2">
        <v>-5.5550052179910402E-2</v>
      </c>
      <c r="AD116" s="2">
        <v>7.2662702231163201E-4</v>
      </c>
      <c r="AE116" s="2">
        <v>0.136271044475828</v>
      </c>
      <c r="AF116" s="2">
        <v>-7.3516797592626304E-2</v>
      </c>
      <c r="AG116" s="2">
        <v>0.181944318811293</v>
      </c>
      <c r="AH116" s="2">
        <v>0.15925395636255099</v>
      </c>
      <c r="AI116" s="2">
        <v>3.7941601027435802E-2</v>
      </c>
      <c r="AJ116" s="2">
        <v>0.18698783006735401</v>
      </c>
      <c r="AK116" s="2">
        <v>0.103144537905191</v>
      </c>
      <c r="AO116" s="34" t="s">
        <v>109</v>
      </c>
      <c r="AP116" s="2">
        <v>-0.710955927676167</v>
      </c>
      <c r="AQ116" s="2">
        <v>-0.87045772221679496</v>
      </c>
      <c r="AR116" s="2">
        <v>-0.79070682494648103</v>
      </c>
      <c r="AS116" s="2">
        <v>0.19328617906854401</v>
      </c>
      <c r="AT116" s="2">
        <v>0.42634255538376598</v>
      </c>
      <c r="AU116" s="2">
        <v>0.41947080249406798</v>
      </c>
      <c r="AV116" s="2">
        <v>0.26677830826797999</v>
      </c>
      <c r="AW116" s="2">
        <v>0.31918909572307202</v>
      </c>
      <c r="AX116" s="2">
        <v>0.61053942922473303</v>
      </c>
      <c r="AY116" s="2">
        <v>0.161626503255627</v>
      </c>
      <c r="AZ116" s="2">
        <v>0.42263449001438003</v>
      </c>
      <c r="BA116" s="2">
        <v>0.50106416030174095</v>
      </c>
      <c r="BB116" s="2">
        <v>0.57616387355913001</v>
      </c>
      <c r="BC116" s="2">
        <v>0.58091232888163302</v>
      </c>
      <c r="BD116" s="2">
        <v>0.65105994631857</v>
      </c>
      <c r="BE116" s="2">
        <v>0.56835081310158797</v>
      </c>
      <c r="BF116" s="2">
        <v>0.507847248935555</v>
      </c>
      <c r="BG116" s="2">
        <v>0.52527711197774396</v>
      </c>
      <c r="BH116" s="2">
        <v>0.45770327160239399</v>
      </c>
      <c r="BI116" s="2">
        <v>0.45123484011818799</v>
      </c>
      <c r="BJ116" s="2">
        <v>0.25923851694278699</v>
      </c>
      <c r="BK116" s="2">
        <v>0.19776434923130601</v>
      </c>
      <c r="BL116" s="2">
        <v>0.12866217408831401</v>
      </c>
      <c r="BM116" s="2">
        <v>0.101804554606145</v>
      </c>
      <c r="BN116" s="2">
        <v>0.124544665124368</v>
      </c>
      <c r="BO116" s="2">
        <v>6.3981743737219404E-2</v>
      </c>
      <c r="BP116" s="2">
        <v>-0.19185991193139201</v>
      </c>
      <c r="BQ116" s="2">
        <v>0.21715232659811301</v>
      </c>
      <c r="BR116" s="2">
        <v>-4.7047462251887502E-2</v>
      </c>
      <c r="BS116" s="2">
        <v>8.4586715418030395E-2</v>
      </c>
      <c r="BT116" s="2">
        <v>0.20399062457769401</v>
      </c>
      <c r="BU116" s="2">
        <v>0.18200343191590901</v>
      </c>
      <c r="BV116" s="2">
        <v>0.18476781336751599</v>
      </c>
      <c r="CA116" s="34" t="s">
        <v>109</v>
      </c>
      <c r="CB116" s="2">
        <v>-0.416422085667501</v>
      </c>
      <c r="CC116" s="2">
        <v>-0.41479533488426401</v>
      </c>
      <c r="CD116" s="2">
        <v>-0.41560871027588198</v>
      </c>
      <c r="CE116" s="2">
        <v>0.19127672696248499</v>
      </c>
      <c r="CF116" s="2">
        <v>4.2218010377142803E-2</v>
      </c>
      <c r="CG116" s="2">
        <v>0.12388346765313001</v>
      </c>
      <c r="CH116" s="2">
        <v>0.32228295183510403</v>
      </c>
      <c r="CI116" s="2">
        <v>0.848259130634061</v>
      </c>
      <c r="CJ116" s="2">
        <v>0.267208560975636</v>
      </c>
      <c r="CK116" s="2">
        <v>0.18606440565229601</v>
      </c>
      <c r="CL116" s="2">
        <v>0.34835315437797298</v>
      </c>
      <c r="CM116" s="2">
        <v>0.33915563004221</v>
      </c>
      <c r="CN116" s="2">
        <v>0.48918589514453198</v>
      </c>
      <c r="CO116" s="2">
        <v>0.49017477497112699</v>
      </c>
      <c r="CP116" s="2">
        <v>0.69261137591543498</v>
      </c>
      <c r="CQ116" s="2">
        <v>0.52450434537751001</v>
      </c>
      <c r="CR116" s="2">
        <v>0.58459994072363097</v>
      </c>
      <c r="CS116" s="2">
        <v>0.58504196871490799</v>
      </c>
      <c r="CT116" s="2">
        <v>0.730320680253149</v>
      </c>
      <c r="CU116" s="2">
        <v>0.61809367841289897</v>
      </c>
      <c r="CV116" s="2">
        <v>0.441629291560801</v>
      </c>
      <c r="CW116" s="2">
        <v>0.39346764411716401</v>
      </c>
      <c r="CX116" s="2">
        <v>1.8805843826998001E-2</v>
      </c>
      <c r="CY116" s="2">
        <v>-4.3268479166222597E-2</v>
      </c>
      <c r="CZ116" s="2">
        <v>3.6972232946705899E-3</v>
      </c>
      <c r="DA116" s="2">
        <v>3.5867040163672897E-2</v>
      </c>
      <c r="DB116" s="2">
        <v>0.33143250512820399</v>
      </c>
      <c r="DC116" s="2">
        <v>6.3573471104962906E-2</v>
      </c>
      <c r="DD116" s="2">
        <v>5.8484794932098802E-3</v>
      </c>
      <c r="DE116" s="2">
        <v>5.1741252396244199E-2</v>
      </c>
      <c r="DF116" s="2">
        <v>4.4069979435903397E-3</v>
      </c>
      <c r="DG116" s="2">
        <v>0.25871722135764103</v>
      </c>
      <c r="DH116" s="2">
        <v>0.26173745371838603</v>
      </c>
    </row>
    <row r="117" spans="4:112" x14ac:dyDescent="0.25">
      <c r="D117" s="34" t="s">
        <v>110</v>
      </c>
      <c r="E117" s="2">
        <v>-1.2828145200202501</v>
      </c>
      <c r="F117" s="2">
        <v>-0.65826522643251895</v>
      </c>
      <c r="G117" s="2">
        <v>-0.97053987322638402</v>
      </c>
      <c r="H117" s="2">
        <v>-0.15350237896837499</v>
      </c>
      <c r="I117" s="2">
        <v>0.54284276364489703</v>
      </c>
      <c r="J117" s="2">
        <v>0.17279816240016099</v>
      </c>
      <c r="K117" s="2">
        <v>0.44338582129277698</v>
      </c>
      <c r="L117" s="2">
        <v>0.636386496240963</v>
      </c>
      <c r="M117" s="2">
        <v>0.63432395537197395</v>
      </c>
      <c r="N117" s="2">
        <v>0.40038686633805498</v>
      </c>
      <c r="O117" s="2">
        <v>0.39634141484412799</v>
      </c>
      <c r="P117" s="2">
        <v>0.66139085792093899</v>
      </c>
      <c r="Q117" s="2">
        <v>0.68819541125859596</v>
      </c>
      <c r="R117" s="2">
        <v>0.441177540209443</v>
      </c>
      <c r="S117" s="2">
        <v>0.58750648987030896</v>
      </c>
      <c r="T117" s="2">
        <v>0.51172201587300004</v>
      </c>
      <c r="U117" s="2">
        <v>0.28431793854966297</v>
      </c>
      <c r="V117" s="2">
        <v>0.114568846801628</v>
      </c>
      <c r="W117" s="2">
        <v>-0.25264855182066598</v>
      </c>
      <c r="X117" s="2">
        <v>8.7600439478183693E-3</v>
      </c>
      <c r="Y117" s="2">
        <v>0.28762720149932802</v>
      </c>
      <c r="Z117" s="2">
        <v>0.23155903145628901</v>
      </c>
      <c r="AA117" s="2">
        <v>1.5242378030176701E-2</v>
      </c>
      <c r="AB117" s="2">
        <v>-2.6405452223942302E-2</v>
      </c>
      <c r="AC117" s="2">
        <v>-7.0768886051013197E-2</v>
      </c>
      <c r="AD117" s="2">
        <v>0.14373392482396799</v>
      </c>
      <c r="AE117" s="2">
        <v>0.182033905577939</v>
      </c>
      <c r="AF117" s="2">
        <v>-3.9361383317507097E-2</v>
      </c>
      <c r="AG117" s="2">
        <v>-0.183492609537968</v>
      </c>
      <c r="AH117" s="2">
        <v>-0.13045404059548801</v>
      </c>
      <c r="AI117" s="2">
        <v>-9.0093087727964899E-2</v>
      </c>
      <c r="AJ117" s="2">
        <v>-0.27694008403223902</v>
      </c>
      <c r="AK117" s="2">
        <v>-0.230286567536307</v>
      </c>
      <c r="AO117" s="34" t="s">
        <v>110</v>
      </c>
      <c r="AP117" s="2">
        <v>-0.88581981898630102</v>
      </c>
      <c r="AQ117" s="2">
        <v>-1.24982050693151</v>
      </c>
      <c r="AR117" s="2">
        <v>-1.0678201629589099</v>
      </c>
      <c r="AS117" s="2">
        <v>0.51996012396142699</v>
      </c>
      <c r="AT117" s="2">
        <v>0.43651820461605301</v>
      </c>
      <c r="AU117" s="2">
        <v>0.328857318004594</v>
      </c>
      <c r="AV117" s="2">
        <v>0.69958901091782799</v>
      </c>
      <c r="AW117" s="2">
        <v>0.60978437400390595</v>
      </c>
      <c r="AX117" s="2">
        <v>0.65544697381830896</v>
      </c>
      <c r="AY117" s="2">
        <v>0.52361020769631905</v>
      </c>
      <c r="AZ117" s="2">
        <v>0.73569695249371103</v>
      </c>
      <c r="BA117" s="2">
        <v>0.65151093408835903</v>
      </c>
      <c r="BB117" s="2">
        <v>0.67241408455477003</v>
      </c>
      <c r="BC117" s="2">
        <v>0.70683409244851403</v>
      </c>
      <c r="BD117" s="2">
        <v>0.81336469545512802</v>
      </c>
      <c r="BE117" s="2">
        <v>0.72399227721878201</v>
      </c>
      <c r="BF117" s="2">
        <v>0.69294801273972895</v>
      </c>
      <c r="BG117" s="2">
        <v>0.62649932294970301</v>
      </c>
      <c r="BH117" s="2">
        <v>0.50172048157472005</v>
      </c>
      <c r="BI117" s="2">
        <v>0.39893733772599299</v>
      </c>
      <c r="BJ117" s="2">
        <v>0.26001058087675599</v>
      </c>
      <c r="BK117" s="2">
        <v>0.19663983534426599</v>
      </c>
      <c r="BL117" s="2">
        <v>0.16626714957965799</v>
      </c>
      <c r="BM117" s="2">
        <v>0.135835143779273</v>
      </c>
      <c r="BN117" s="2">
        <v>-7.0822397802842801E-2</v>
      </c>
      <c r="BO117" s="2">
        <v>1.2803332911186501E-3</v>
      </c>
      <c r="BP117" s="2">
        <v>0.147486539820743</v>
      </c>
      <c r="BQ117" s="2">
        <v>2.94120895243744E-3</v>
      </c>
      <c r="BR117" s="2">
        <v>-9.6221332378606306E-2</v>
      </c>
      <c r="BS117" s="2">
        <v>2.7078809671985799E-2</v>
      </c>
      <c r="BT117" s="2">
        <v>-0.55786173315769405</v>
      </c>
      <c r="BU117" s="2">
        <v>-2.9384442981069001E-2</v>
      </c>
      <c r="BV117" s="2">
        <v>-0.126528937190095</v>
      </c>
      <c r="CA117" s="34" t="s">
        <v>110</v>
      </c>
      <c r="CB117" s="2">
        <v>0.33604444551242302</v>
      </c>
      <c r="CC117" s="2">
        <v>-0.61654139334351199</v>
      </c>
      <c r="CD117" s="2">
        <v>-0.14024847391554501</v>
      </c>
      <c r="CE117" s="2">
        <v>0.124146604847333</v>
      </c>
      <c r="CF117" s="2">
        <v>-0.45828378644513301</v>
      </c>
      <c r="CG117" s="2">
        <v>0.236715657969683</v>
      </c>
      <c r="CH117" s="2">
        <v>0.738360737894594</v>
      </c>
      <c r="CI117" s="2">
        <v>0.74146147547728702</v>
      </c>
      <c r="CJ117" s="2">
        <v>0.57314064894867001</v>
      </c>
      <c r="CK117" s="2">
        <v>0.50351369236251198</v>
      </c>
      <c r="CL117" s="2">
        <v>0.35674505993762101</v>
      </c>
      <c r="CM117" s="2">
        <v>0.63005470533671104</v>
      </c>
      <c r="CN117" s="2">
        <v>0.59355963032669501</v>
      </c>
      <c r="CO117" s="2">
        <v>0.68326626520483402</v>
      </c>
      <c r="CP117" s="2">
        <v>0.65079008719186304</v>
      </c>
      <c r="CQ117" s="2">
        <v>0.603870149134208</v>
      </c>
      <c r="CR117" s="2">
        <v>0.64827397779043705</v>
      </c>
      <c r="CS117" s="2">
        <v>0.47208324388649803</v>
      </c>
      <c r="CT117" s="2">
        <v>0.49425435276924501</v>
      </c>
      <c r="CU117" s="2">
        <v>0.107888295233369</v>
      </c>
      <c r="CV117" s="2">
        <v>0.27622528474556102</v>
      </c>
      <c r="CW117" s="2">
        <v>0.213947283523691</v>
      </c>
      <c r="CX117" s="2">
        <v>0.12621583027569699</v>
      </c>
      <c r="CY117" s="2">
        <v>0.156742737347383</v>
      </c>
      <c r="CZ117" s="2">
        <v>0.16398340216861501</v>
      </c>
      <c r="DA117" s="2">
        <v>4.6594989275781998E-2</v>
      </c>
      <c r="DB117" s="2">
        <v>-2.9504112888879799E-2</v>
      </c>
      <c r="DC117" s="2">
        <v>6.4687851587612102E-2</v>
      </c>
      <c r="DD117" s="2">
        <v>0.26110578556057001</v>
      </c>
      <c r="DE117" s="2">
        <v>-0.13420275551651201</v>
      </c>
      <c r="DF117" s="2">
        <v>3.0173806083469801E-2</v>
      </c>
      <c r="DG117" s="2">
        <v>-9.5502961187635904E-2</v>
      </c>
      <c r="DH117" s="2">
        <v>-0.192980311710787</v>
      </c>
    </row>
    <row r="118" spans="4:112" x14ac:dyDescent="0.25">
      <c r="D118" s="34" t="s">
        <v>111</v>
      </c>
      <c r="E118" s="2">
        <v>-1.28529632849983</v>
      </c>
      <c r="F118" s="2">
        <v>-1.0017904904503001</v>
      </c>
      <c r="G118" s="2">
        <v>-1.14354340947507</v>
      </c>
      <c r="H118" s="2">
        <v>-0.28926942928716298</v>
      </c>
      <c r="I118" s="2">
        <v>0.27498500331005898</v>
      </c>
      <c r="J118" s="2">
        <v>-0.29997050346574899</v>
      </c>
      <c r="K118" s="2">
        <v>0.15925244736848601</v>
      </c>
      <c r="L118" s="2">
        <v>0.15090847942612301</v>
      </c>
      <c r="M118" s="2">
        <v>0.123600307123128</v>
      </c>
      <c r="N118" s="2">
        <v>0.14104553208302101</v>
      </c>
      <c r="O118" s="2">
        <v>0.28764464394462602</v>
      </c>
      <c r="P118" s="2">
        <v>0.55547970906729005</v>
      </c>
      <c r="Q118" s="2">
        <v>0.57052351563843795</v>
      </c>
      <c r="R118" s="2">
        <v>0.50717927118534001</v>
      </c>
      <c r="S118" s="2">
        <v>0.575517335927206</v>
      </c>
      <c r="T118" s="2">
        <v>0.543959880875452</v>
      </c>
      <c r="U118" s="2">
        <v>0.53436072940402801</v>
      </c>
      <c r="V118" s="2">
        <v>0.400660355076219</v>
      </c>
      <c r="W118" s="2">
        <v>0.11387346511707901</v>
      </c>
      <c r="X118" s="2">
        <v>-2.25811181576887E-2</v>
      </c>
      <c r="Y118" s="2">
        <v>0.234834560856582</v>
      </c>
      <c r="Z118" s="2">
        <v>0.42956396081655901</v>
      </c>
      <c r="AA118" s="2">
        <v>0.30581445961659698</v>
      </c>
      <c r="AB118" s="2">
        <v>0.18663799395007499</v>
      </c>
      <c r="AC118" s="2">
        <v>1.6937713213168899E-2</v>
      </c>
      <c r="AD118" s="2">
        <v>0.117768186448561</v>
      </c>
      <c r="AE118" s="2">
        <v>2.3095625579731702E-2</v>
      </c>
      <c r="AF118" s="2">
        <v>0.26450794904154401</v>
      </c>
      <c r="AG118" s="2">
        <v>0.17654028582343001</v>
      </c>
      <c r="AH118" s="2">
        <v>0.22244776406709299</v>
      </c>
      <c r="AI118" s="2">
        <v>0.163073595453326</v>
      </c>
      <c r="AJ118" s="2">
        <v>-4.8625147175604497E-2</v>
      </c>
      <c r="AK118" s="2">
        <v>0.17611948729163601</v>
      </c>
      <c r="AO118" s="34" t="s">
        <v>111</v>
      </c>
      <c r="AP118" s="2">
        <v>-1.6904204165199299</v>
      </c>
      <c r="AQ118" s="2">
        <v>-1.0081392929417401</v>
      </c>
      <c r="AR118" s="2">
        <v>-1.34927985473083</v>
      </c>
      <c r="AS118" s="2">
        <v>0.28640590077859202</v>
      </c>
      <c r="AT118" s="2">
        <v>0.38173122705949197</v>
      </c>
      <c r="AU118" s="2">
        <v>0.30009834655497197</v>
      </c>
      <c r="AV118" s="2">
        <v>0.30326586369867298</v>
      </c>
      <c r="AW118" s="2">
        <v>0.48877887420462701</v>
      </c>
      <c r="AX118" s="2">
        <v>0.702963653049823</v>
      </c>
      <c r="AY118" s="2">
        <v>0.323030489823385</v>
      </c>
      <c r="AZ118" s="2">
        <v>0.66167299794409495</v>
      </c>
      <c r="BA118" s="2">
        <v>0.72252788411802604</v>
      </c>
      <c r="BB118" s="2">
        <v>0.71809219240894995</v>
      </c>
      <c r="BC118" s="2">
        <v>0.86907903018076404</v>
      </c>
      <c r="BD118" s="2">
        <v>0.79209550944776896</v>
      </c>
      <c r="BE118" s="2">
        <v>0.39402675347643901</v>
      </c>
      <c r="BF118" s="2">
        <v>0.48614380558291398</v>
      </c>
      <c r="BG118" s="2">
        <v>0.37630750896829401</v>
      </c>
      <c r="BH118" s="2">
        <v>0.51603771795714504</v>
      </c>
      <c r="BI118" s="2">
        <v>0.38640008374278001</v>
      </c>
      <c r="BJ118" s="2">
        <v>0.53285013745814602</v>
      </c>
      <c r="BK118" s="2">
        <v>0.44695883887822802</v>
      </c>
      <c r="BL118" s="2">
        <v>0.36305140287896998</v>
      </c>
      <c r="BM118" s="2">
        <v>0.16161360009234499</v>
      </c>
      <c r="BN118" s="2">
        <v>9.52368711234204E-2</v>
      </c>
      <c r="BO118" s="2">
        <v>2.5233888784750701E-2</v>
      </c>
      <c r="BP118" s="2">
        <v>4.4726847097660297E-2</v>
      </c>
      <c r="BQ118" s="2">
        <v>0.25835592609213598</v>
      </c>
      <c r="BR118" s="2">
        <v>3.8463053038663403E-2</v>
      </c>
      <c r="BS118" s="2">
        <v>0.28474498202306903</v>
      </c>
      <c r="BT118" s="2">
        <v>0.120417438719681</v>
      </c>
      <c r="BU118" s="2">
        <v>6.2710929351137397E-3</v>
      </c>
      <c r="BV118" s="2">
        <v>0.37152593175547299</v>
      </c>
      <c r="CA118" s="34" t="s">
        <v>111</v>
      </c>
      <c r="CB118" s="2">
        <v>-1.3032500678185299</v>
      </c>
      <c r="CC118" s="2">
        <v>-0.99046854082818603</v>
      </c>
      <c r="CD118" s="2">
        <v>-1.1468593043233599</v>
      </c>
      <c r="CE118" s="2">
        <v>-0.22270406429364301</v>
      </c>
      <c r="CF118" s="2">
        <v>-8.7803613754264404E-2</v>
      </c>
      <c r="CG118" s="2">
        <v>-0.31278000528597799</v>
      </c>
      <c r="CH118" s="2">
        <v>0.33697837809004799</v>
      </c>
      <c r="CI118" s="2">
        <v>0.76614740607152998</v>
      </c>
      <c r="CJ118" s="2">
        <v>0.36415596496914698</v>
      </c>
      <c r="CK118" s="2">
        <v>0.124280620169159</v>
      </c>
      <c r="CL118" s="2">
        <v>0.43673365162712102</v>
      </c>
      <c r="CM118" s="2">
        <v>0.65000064873177998</v>
      </c>
      <c r="CN118" s="2">
        <v>0.53256168759730504</v>
      </c>
      <c r="CO118" s="2">
        <v>0.54511599978104097</v>
      </c>
      <c r="CP118" s="2">
        <v>0.66906665138466304</v>
      </c>
      <c r="CQ118" s="2">
        <v>0.44188940554453798</v>
      </c>
      <c r="CR118" s="2">
        <v>0.50092624549850795</v>
      </c>
      <c r="CS118" s="2">
        <v>0.61714898707686705</v>
      </c>
      <c r="CT118" s="2">
        <v>0.631976250480204</v>
      </c>
      <c r="CU118" s="2">
        <v>0.41715281757719502</v>
      </c>
      <c r="CV118" s="2">
        <v>0.453282248225721</v>
      </c>
      <c r="CW118" s="2">
        <v>0.32662331385240201</v>
      </c>
      <c r="CX118" s="2">
        <v>0.24571690213390501</v>
      </c>
      <c r="CY118" s="2">
        <v>0.125838039988897</v>
      </c>
      <c r="CZ118" s="2">
        <v>0.15067994051463199</v>
      </c>
      <c r="DA118" s="2">
        <v>0.17008495266276899</v>
      </c>
      <c r="DB118" s="2">
        <v>0.299760691346945</v>
      </c>
      <c r="DC118" s="2">
        <v>0.23772100455275</v>
      </c>
      <c r="DD118" s="2">
        <v>0.241701507512913</v>
      </c>
      <c r="DE118" s="2">
        <v>0.18861708241925301</v>
      </c>
      <c r="DF118" s="2">
        <v>0.20119572710945199</v>
      </c>
      <c r="DG118" s="2">
        <v>0.38144322738113701</v>
      </c>
      <c r="DH118" s="2">
        <v>0.19054285367281101</v>
      </c>
    </row>
    <row r="119" spans="4:112" x14ac:dyDescent="0.25">
      <c r="D119" s="34" t="s">
        <v>112</v>
      </c>
      <c r="E119" s="2">
        <v>-0.37664190978071799</v>
      </c>
      <c r="F119" s="2">
        <v>-0.58034279999726501</v>
      </c>
      <c r="G119" s="2">
        <v>-0.478492354888991</v>
      </c>
      <c r="H119" s="2">
        <v>-0.20237246679655899</v>
      </c>
      <c r="I119" s="2">
        <v>-0.119350798721145</v>
      </c>
      <c r="J119" s="2">
        <v>-0.108959906835217</v>
      </c>
      <c r="K119" s="2">
        <v>-6.0693784881063799E-2</v>
      </c>
      <c r="L119" s="2">
        <v>-0.26538906528825401</v>
      </c>
      <c r="M119" s="2">
        <v>-2.4654546011145601E-2</v>
      </c>
      <c r="N119" s="2">
        <v>-0.12106808002287101</v>
      </c>
      <c r="O119" s="2">
        <v>0.190235828783269</v>
      </c>
      <c r="P119" s="2">
        <v>0.14276543436769501</v>
      </c>
      <c r="Q119" s="2">
        <v>0.25377306893654999</v>
      </c>
      <c r="R119" s="2">
        <v>0.19002087342322399</v>
      </c>
      <c r="S119" s="2">
        <v>0.29403484672087099</v>
      </c>
      <c r="T119" s="2">
        <v>0.21749713014535699</v>
      </c>
      <c r="U119" s="2">
        <v>0.21755397271666299</v>
      </c>
      <c r="V119" s="2">
        <v>0.22794695353402999</v>
      </c>
      <c r="W119" s="2">
        <v>3.8494200449957099E-2</v>
      </c>
      <c r="X119" s="2">
        <v>-3.2806139417335303E-2</v>
      </c>
      <c r="Y119" s="2">
        <v>0.36073810274722001</v>
      </c>
      <c r="Z119" s="2">
        <v>0.28484222043700702</v>
      </c>
      <c r="AA119" s="2">
        <v>0.22980255308886099</v>
      </c>
      <c r="AB119" s="2">
        <v>-0.19532255156155501</v>
      </c>
      <c r="AC119" s="2">
        <v>-0.25776732133268099</v>
      </c>
      <c r="AD119" s="2">
        <v>6.8564876959690907E-2</v>
      </c>
      <c r="AE119" s="2">
        <v>9.1163918755638604E-2</v>
      </c>
      <c r="AF119" s="2">
        <v>-5.7104229782378698E-3</v>
      </c>
      <c r="AG119" s="2">
        <v>-2.3363232072899399E-2</v>
      </c>
      <c r="AH119" s="2">
        <v>0.50783725953595904</v>
      </c>
      <c r="AI119" s="2">
        <v>-0.19748777560240099</v>
      </c>
      <c r="AJ119" s="2">
        <v>0.10778566715214</v>
      </c>
      <c r="AK119" s="2">
        <v>0.19236879895026399</v>
      </c>
      <c r="AO119" s="34" t="s">
        <v>112</v>
      </c>
      <c r="AP119" s="2">
        <v>-0.74586137611000702</v>
      </c>
      <c r="AQ119" s="2">
        <v>-1.58234546068255</v>
      </c>
      <c r="AR119" s="2">
        <v>-1.16410341839628</v>
      </c>
      <c r="AS119" s="2">
        <v>-0.38306707102443699</v>
      </c>
      <c r="AT119" s="2">
        <v>0.12878488944080499</v>
      </c>
      <c r="AU119" s="2">
        <v>0.128220462921812</v>
      </c>
      <c r="AV119" s="2">
        <v>4.2597933380085003E-2</v>
      </c>
      <c r="AW119" s="2">
        <v>7.1106625965207101E-2</v>
      </c>
      <c r="AX119" s="2">
        <v>2.3428622190024801E-2</v>
      </c>
      <c r="AY119" s="2">
        <v>5.1826146629760901E-3</v>
      </c>
      <c r="AZ119" s="2">
        <v>0.18714207736160099</v>
      </c>
      <c r="BA119" s="2">
        <v>0.28861130654869399</v>
      </c>
      <c r="BB119" s="2">
        <v>0.37478058862768099</v>
      </c>
      <c r="BC119" s="2">
        <v>0.37477043919646702</v>
      </c>
      <c r="BD119" s="2">
        <v>0.267693169170649</v>
      </c>
      <c r="BE119" s="2">
        <v>0.38563177268342702</v>
      </c>
      <c r="BF119" s="2">
        <v>0.403465874280522</v>
      </c>
      <c r="BG119" s="2">
        <v>0.37672147897976599</v>
      </c>
      <c r="BH119" s="2">
        <v>0.37798826243089101</v>
      </c>
      <c r="BI119" s="2">
        <v>0.49435937752515202</v>
      </c>
      <c r="BJ119" s="2">
        <v>0.20500469945636199</v>
      </c>
      <c r="BK119" s="2">
        <v>0.25077229777043702</v>
      </c>
      <c r="BL119" s="2">
        <v>-9.22803056528156E-2</v>
      </c>
      <c r="BM119" s="2">
        <v>-7.5402585509001696E-2</v>
      </c>
      <c r="BN119" s="2">
        <v>5.8534285250445399E-2</v>
      </c>
      <c r="BO119" s="2">
        <v>2.0101461509852901E-2</v>
      </c>
      <c r="BP119" s="2">
        <v>-0.238464672997452</v>
      </c>
      <c r="BQ119" s="2">
        <v>0.123994006613298</v>
      </c>
      <c r="BR119" s="2">
        <v>-0.27638047469538801</v>
      </c>
      <c r="BS119" s="2">
        <v>6.8965238691969702E-2</v>
      </c>
      <c r="BT119" s="2">
        <v>0.232863964289688</v>
      </c>
      <c r="BU119" s="2">
        <v>0.113635582712691</v>
      </c>
      <c r="BV119" s="2">
        <v>0.42431623351776299</v>
      </c>
      <c r="CA119" s="34" t="s">
        <v>112</v>
      </c>
      <c r="CB119" s="2">
        <v>-0.59000202635733301</v>
      </c>
      <c r="CC119" s="2">
        <v>2.0075627005976301E-2</v>
      </c>
      <c r="CD119" s="2">
        <v>-0.28496319967567801</v>
      </c>
      <c r="CE119" s="2">
        <v>-0.55072193709428396</v>
      </c>
      <c r="CF119" s="2">
        <v>-0.174935088144059</v>
      </c>
      <c r="CG119" s="2">
        <v>-0.52827220058385305</v>
      </c>
      <c r="CH119" s="2">
        <v>0.16968863997373501</v>
      </c>
      <c r="CI119" s="2">
        <v>0.29558076318674498</v>
      </c>
      <c r="CJ119" s="2">
        <v>0.10346484985372401</v>
      </c>
      <c r="CK119" s="2">
        <v>-5.3035181266865898E-2</v>
      </c>
      <c r="CL119" s="2">
        <v>0.38638861049756901</v>
      </c>
      <c r="CM119" s="2">
        <v>0.128393560211984</v>
      </c>
      <c r="CN119" s="2">
        <v>0.229043530034994</v>
      </c>
      <c r="CO119" s="2">
        <v>0.31602295879307701</v>
      </c>
      <c r="CP119" s="2">
        <v>0.36036349022767</v>
      </c>
      <c r="CQ119" s="2">
        <v>0.217997375216859</v>
      </c>
      <c r="CR119" s="2">
        <v>0.30699746490622098</v>
      </c>
      <c r="CS119" s="2">
        <v>0.42836755140570099</v>
      </c>
      <c r="CT119" s="2">
        <v>0.61791049242455598</v>
      </c>
      <c r="CU119" s="2">
        <v>0.30885986960006301</v>
      </c>
      <c r="CV119" s="2">
        <v>0.37535124209202497</v>
      </c>
      <c r="CW119" s="2">
        <v>0.55475214898740099</v>
      </c>
      <c r="CX119" s="2">
        <v>7.0828417271185301E-2</v>
      </c>
      <c r="CY119" s="2">
        <v>4.4124296512311603E-2</v>
      </c>
      <c r="CZ119" s="2">
        <v>-5.3499167929142999E-3</v>
      </c>
      <c r="DA119" s="2">
        <v>-0.23743275062039801</v>
      </c>
      <c r="DB119" s="2">
        <v>0.18383477983611299</v>
      </c>
      <c r="DC119" s="2">
        <v>-7.3650360803760896E-3</v>
      </c>
      <c r="DD119" s="2">
        <v>-4.6313303049000602E-2</v>
      </c>
      <c r="DE119" s="2">
        <v>-2.7443052659936701E-3</v>
      </c>
      <c r="DF119" s="2">
        <v>-0.12669391696131499</v>
      </c>
      <c r="DG119" s="2">
        <v>0.28960709523154399</v>
      </c>
      <c r="DH119" s="2">
        <v>-9.6127180636713702E-2</v>
      </c>
    </row>
    <row r="120" spans="4:112" x14ac:dyDescent="0.25">
      <c r="D120" s="34" t="s">
        <v>113</v>
      </c>
      <c r="E120" s="2">
        <v>-1.3838204479599701</v>
      </c>
      <c r="F120" s="2">
        <v>-1.2306277506952401</v>
      </c>
      <c r="G120" s="2">
        <v>-1.3072240993276101</v>
      </c>
      <c r="H120" s="2">
        <v>-0.61734047585568397</v>
      </c>
      <c r="I120" s="2">
        <v>-0.422741618693113</v>
      </c>
      <c r="J120" s="2">
        <v>-0.10859623400134</v>
      </c>
      <c r="K120" s="2">
        <v>5.1743648665945899E-2</v>
      </c>
      <c r="L120" s="2">
        <v>-0.118426518090963</v>
      </c>
      <c r="M120" s="2">
        <v>6.9119374119038596E-2</v>
      </c>
      <c r="N120" s="2">
        <v>3.8059773156859898E-3</v>
      </c>
      <c r="O120" s="2">
        <v>-7.9267962173103598E-2</v>
      </c>
      <c r="P120" s="2">
        <v>-0.28137576759751298</v>
      </c>
      <c r="Q120" s="2">
        <v>-2.95881837005041E-2</v>
      </c>
      <c r="R120" s="2">
        <v>-4.0837257236773901E-2</v>
      </c>
      <c r="S120" s="2">
        <v>0.47759557611512599</v>
      </c>
      <c r="T120" s="2">
        <v>0.36746692157288902</v>
      </c>
      <c r="U120" s="2">
        <v>0.28334187721717702</v>
      </c>
      <c r="V120" s="2">
        <v>0.14914759695456001</v>
      </c>
      <c r="W120" s="2">
        <v>4.32381854213304E-3</v>
      </c>
      <c r="X120" s="2">
        <v>8.3174186283045501E-2</v>
      </c>
      <c r="Y120" s="2">
        <v>0.207305004155804</v>
      </c>
      <c r="Z120" s="2">
        <v>0.31040972024039898</v>
      </c>
      <c r="AA120" s="2">
        <v>0.25202013015503999</v>
      </c>
      <c r="AB120" s="2">
        <v>1.0898336423251101E-2</v>
      </c>
      <c r="AC120" s="2">
        <v>-1.55430793550622E-2</v>
      </c>
      <c r="AD120" s="2">
        <v>5.17957651609251E-2</v>
      </c>
      <c r="AE120" s="2">
        <v>0.11473104689890901</v>
      </c>
      <c r="AF120" s="2">
        <v>-0.19652906479469201</v>
      </c>
      <c r="AG120" s="2">
        <v>0.436469965733011</v>
      </c>
      <c r="AH120" s="2">
        <v>0.30611065549918998</v>
      </c>
      <c r="AI120" s="2">
        <v>0.25265217813579199</v>
      </c>
      <c r="AJ120" s="2">
        <v>-8.2542279910745406E-2</v>
      </c>
      <c r="AK120" s="2">
        <v>0.13154996645935799</v>
      </c>
      <c r="AO120" s="34" t="s">
        <v>113</v>
      </c>
      <c r="AP120" s="2">
        <v>-1.14160091684761</v>
      </c>
      <c r="AQ120" s="2">
        <v>-1.1291686429457899</v>
      </c>
      <c r="AR120" s="2">
        <v>-1.1353847798967001</v>
      </c>
      <c r="AS120" s="2">
        <v>-0.14630103000446601</v>
      </c>
      <c r="AT120" s="2">
        <v>-0.21488508694650199</v>
      </c>
      <c r="AU120" s="2">
        <v>7.6810693179494294E-2</v>
      </c>
      <c r="AV120" s="2">
        <v>3.76025921505896E-2</v>
      </c>
      <c r="AW120" s="2">
        <v>2.4120026217321601E-2</v>
      </c>
      <c r="AX120" s="2">
        <v>0.23809729000771199</v>
      </c>
      <c r="AY120" s="2">
        <v>-6.6347901465560397E-2</v>
      </c>
      <c r="AZ120" s="2">
        <v>0.19582934181439701</v>
      </c>
      <c r="BA120" s="2">
        <v>0.122154532235569</v>
      </c>
      <c r="BB120" s="2">
        <v>0.20595804087969499</v>
      </c>
      <c r="BC120" s="2">
        <v>0.40093140172520803</v>
      </c>
      <c r="BD120" s="2">
        <v>0.24701922587120101</v>
      </c>
      <c r="BE120" s="2">
        <v>0.26709752265662001</v>
      </c>
      <c r="BF120" s="2">
        <v>0.43558899053602901</v>
      </c>
      <c r="BG120" s="2">
        <v>0.43412309412973799</v>
      </c>
      <c r="BH120" s="2">
        <v>0.3750113845052</v>
      </c>
      <c r="BI120" s="2">
        <v>0.47319032171192899</v>
      </c>
      <c r="BJ120" s="2">
        <v>0.33244235784374299</v>
      </c>
      <c r="BK120" s="2">
        <v>0.40400594245671201</v>
      </c>
      <c r="BL120" s="2">
        <v>0.23458352559328</v>
      </c>
      <c r="BM120" s="2">
        <v>9.5973257621874794E-2</v>
      </c>
      <c r="BN120" s="2">
        <v>0.15020753833613701</v>
      </c>
      <c r="BO120" s="2">
        <v>0.39585970790511699</v>
      </c>
      <c r="BP120" s="2">
        <v>4.1519709321208999E-2</v>
      </c>
      <c r="BQ120" s="2">
        <v>0.23874228736275799</v>
      </c>
      <c r="BR120" s="2">
        <v>-5.1658770172533501E-2</v>
      </c>
      <c r="BS120" s="2">
        <v>0.15649155480320001</v>
      </c>
      <c r="BT120" s="2">
        <v>0.679395682430462</v>
      </c>
      <c r="BU120" s="2">
        <v>0.266870741735245</v>
      </c>
      <c r="BV120" s="2">
        <v>0.41961822583265401</v>
      </c>
      <c r="CA120" s="34" t="s">
        <v>113</v>
      </c>
      <c r="CB120" s="2">
        <v>-0.98297708178445997</v>
      </c>
      <c r="CC120" s="2">
        <v>-0.62551267554860601</v>
      </c>
      <c r="CD120" s="2">
        <v>-0.80424487866653305</v>
      </c>
      <c r="CE120" s="2">
        <v>-1.56285158348572</v>
      </c>
      <c r="CF120" s="2">
        <v>-0.25380285951454201</v>
      </c>
      <c r="CG120" s="2">
        <v>-0.19796354776058001</v>
      </c>
      <c r="CH120" s="2">
        <v>2.9526723973862801E-3</v>
      </c>
      <c r="CI120" s="2">
        <v>0.37668966297692402</v>
      </c>
      <c r="CJ120" s="2">
        <v>0.13540547920375601</v>
      </c>
      <c r="CK120" s="2">
        <v>7.0973646978158597E-2</v>
      </c>
      <c r="CL120" s="2">
        <v>-2.7126515345370798E-2</v>
      </c>
      <c r="CM120" s="2">
        <v>0.11804997870114201</v>
      </c>
      <c r="CN120" s="2">
        <v>0.13760918355719701</v>
      </c>
      <c r="CO120" s="2">
        <v>0.16784787674222901</v>
      </c>
      <c r="CP120" s="2">
        <v>0.291954423973184</v>
      </c>
      <c r="CQ120" s="2">
        <v>0.20074847927702399</v>
      </c>
      <c r="CR120" s="2">
        <v>0.544724025536649</v>
      </c>
      <c r="CS120" s="2">
        <v>0.418127172303985</v>
      </c>
      <c r="CT120" s="2">
        <v>0.55288849804773899</v>
      </c>
      <c r="CU120" s="2">
        <v>0.59478368943455395</v>
      </c>
      <c r="CV120" s="2">
        <v>0.37960010113091303</v>
      </c>
      <c r="CW120" s="2">
        <v>0.226835531983998</v>
      </c>
      <c r="CX120" s="2">
        <v>0.28344290997119298</v>
      </c>
      <c r="CY120" s="2">
        <v>0.26723948606110798</v>
      </c>
      <c r="CZ120" s="2">
        <v>0.25887984485592103</v>
      </c>
      <c r="DA120" s="2">
        <v>0.116051488853218</v>
      </c>
      <c r="DB120" s="2">
        <v>0.59331970734568196</v>
      </c>
      <c r="DC120" s="2">
        <v>0.46069363663767299</v>
      </c>
      <c r="DD120" s="2">
        <v>0.124032262088697</v>
      </c>
      <c r="DE120" s="2">
        <v>0.35003228498470301</v>
      </c>
      <c r="DF120" s="2">
        <v>0.14640518518021001</v>
      </c>
      <c r="DG120" s="2">
        <v>0.61787703182479403</v>
      </c>
      <c r="DH120" s="2">
        <v>0.54509537734838898</v>
      </c>
    </row>
    <row r="121" spans="4:112" x14ac:dyDescent="0.25">
      <c r="D121" s="34" t="s">
        <v>114</v>
      </c>
      <c r="E121" s="2">
        <v>-1.03688914509218</v>
      </c>
      <c r="F121" s="2">
        <v>-1.08928066555333</v>
      </c>
      <c r="G121" s="2">
        <v>-1.06308490532275</v>
      </c>
      <c r="H121" s="2">
        <v>-0.99955531736802705</v>
      </c>
      <c r="I121" s="2">
        <v>-1.0596030648650601</v>
      </c>
      <c r="J121" s="2">
        <v>-1.5845515748300001</v>
      </c>
      <c r="K121" s="2">
        <v>-0.75428302435010197</v>
      </c>
      <c r="L121" s="2">
        <v>-0.53889237465427398</v>
      </c>
      <c r="M121" s="2">
        <v>-0.56230384713868498</v>
      </c>
      <c r="N121" s="2">
        <v>-0.50022091442624295</v>
      </c>
      <c r="O121" s="2">
        <v>-0.36868926727199303</v>
      </c>
      <c r="P121" s="2">
        <v>-0.37131686703677702</v>
      </c>
      <c r="Q121" s="2">
        <v>-0.34691460118315098</v>
      </c>
      <c r="R121" s="2">
        <v>4.27617293975864E-2</v>
      </c>
      <c r="S121" s="2">
        <v>-0.234464951944796</v>
      </c>
      <c r="T121" s="2">
        <v>2.1539661829173402E-2</v>
      </c>
      <c r="U121" s="2">
        <v>-2.21318301704123E-2</v>
      </c>
      <c r="V121" s="2">
        <v>-2.7777462679479101E-2</v>
      </c>
      <c r="W121" s="2">
        <v>-0.20610639881309101</v>
      </c>
      <c r="X121" s="2">
        <v>-0.15833943867919401</v>
      </c>
      <c r="Y121" s="2">
        <v>0.107786475723053</v>
      </c>
      <c r="Z121" s="2">
        <v>0.1069748314679</v>
      </c>
      <c r="AA121" s="2">
        <v>0.34181510013008198</v>
      </c>
      <c r="AB121" s="2">
        <v>9.5194572713580797E-2</v>
      </c>
      <c r="AC121" s="2">
        <v>0.12472497691850901</v>
      </c>
      <c r="AD121" s="2">
        <v>0.186494120636677</v>
      </c>
      <c r="AE121" s="2">
        <v>0.139800912104104</v>
      </c>
      <c r="AF121" s="2">
        <v>0.244777411279305</v>
      </c>
      <c r="AG121" s="2">
        <v>0.50173618694871902</v>
      </c>
      <c r="AH121" s="2">
        <v>9.9821546226960906E-2</v>
      </c>
      <c r="AI121" s="2">
        <v>-0.14001836351939201</v>
      </c>
      <c r="AJ121" s="2">
        <v>-8.7411894737423196E-2</v>
      </c>
      <c r="AK121" s="2">
        <v>0.28333182161585102</v>
      </c>
      <c r="AO121" s="34" t="s">
        <v>114</v>
      </c>
      <c r="AP121" s="2">
        <v>-1.0175360582300901</v>
      </c>
      <c r="AQ121" s="2">
        <v>-1.1525848090461801</v>
      </c>
      <c r="AR121" s="2">
        <v>-1.08506043363814</v>
      </c>
      <c r="AS121" s="2">
        <v>-0.67659566935194704</v>
      </c>
      <c r="AT121" s="2">
        <v>-0.63869731223691295</v>
      </c>
      <c r="AU121" s="2">
        <v>-1.3026771324506801</v>
      </c>
      <c r="AV121" s="2">
        <v>-0.66598698573361603</v>
      </c>
      <c r="AW121" s="2">
        <v>-0.55889127574544795</v>
      </c>
      <c r="AX121" s="2">
        <v>-0.81108265097063104</v>
      </c>
      <c r="AY121" s="2">
        <v>-0.69142013591739604</v>
      </c>
      <c r="AZ121" s="2">
        <v>-0.23206767597213801</v>
      </c>
      <c r="BA121" s="2">
        <v>-0.59719873412746205</v>
      </c>
      <c r="BB121" s="2">
        <v>-0.41985194881409998</v>
      </c>
      <c r="BC121" s="2">
        <v>-0.27326866971102398</v>
      </c>
      <c r="BD121" s="2">
        <v>-0.479064047065767</v>
      </c>
      <c r="BE121" s="2">
        <v>-1.09551462647115E-2</v>
      </c>
      <c r="BF121" s="2">
        <v>-9.2091824308964093E-2</v>
      </c>
      <c r="BG121" s="2">
        <v>-0.13780693376140199</v>
      </c>
      <c r="BH121" s="2">
        <v>0.20177835741216099</v>
      </c>
      <c r="BI121" s="2">
        <v>0.23113779183576399</v>
      </c>
      <c r="BJ121" s="2">
        <v>0.16565210972305899</v>
      </c>
      <c r="BK121" s="2">
        <v>0.342471607234618</v>
      </c>
      <c r="BL121" s="2">
        <v>0.177306121566458</v>
      </c>
      <c r="BM121" s="2">
        <v>0.17935540778818099</v>
      </c>
      <c r="BN121" s="2">
        <v>0.317511557710278</v>
      </c>
      <c r="BO121" s="2">
        <v>0.10589650735627699</v>
      </c>
      <c r="BP121" s="2">
        <v>0.26954202429640101</v>
      </c>
      <c r="BQ121" s="2">
        <v>8.1007290141419802E-2</v>
      </c>
      <c r="BR121" s="2">
        <v>-3.1222652751035099E-2</v>
      </c>
      <c r="BS121" s="2">
        <v>3.9310102618781401E-2</v>
      </c>
      <c r="BT121" s="2">
        <v>0.20590021458632499</v>
      </c>
      <c r="BU121" s="2">
        <v>0.20904672988171999</v>
      </c>
      <c r="BV121" s="2">
        <v>0.15461994386292799</v>
      </c>
      <c r="CA121" s="34" t="s">
        <v>114</v>
      </c>
      <c r="CB121" s="2">
        <v>-1.09497099360839</v>
      </c>
      <c r="CC121" s="2">
        <v>-2.21887512490901</v>
      </c>
      <c r="CD121" s="2">
        <v>-1.6569230592587001</v>
      </c>
      <c r="CE121" s="2">
        <v>-3.0939297527988798</v>
      </c>
      <c r="CF121" s="2">
        <v>-1.8013901438342399</v>
      </c>
      <c r="CG121" s="2">
        <v>-2.6266152821667701</v>
      </c>
      <c r="CH121" s="2">
        <v>-0.32061168631148501</v>
      </c>
      <c r="CI121" s="2">
        <v>-0.57853808210725899</v>
      </c>
      <c r="CJ121" s="2">
        <v>-1.27105973854474</v>
      </c>
      <c r="CK121" s="2">
        <v>-0.25940331855642501</v>
      </c>
      <c r="CL121" s="2">
        <v>-0.35802996175963903</v>
      </c>
      <c r="CM121" s="2">
        <v>-0.37773958954815801</v>
      </c>
      <c r="CN121" s="2">
        <v>-0.18936301279635301</v>
      </c>
      <c r="CO121" s="2">
        <v>-0.45859941248449398</v>
      </c>
      <c r="CP121" s="2">
        <v>0.24281505409043699</v>
      </c>
      <c r="CQ121" s="2">
        <v>-0.89682748332489604</v>
      </c>
      <c r="CR121" s="2">
        <v>-6.6832839290634993E-2</v>
      </c>
      <c r="CS121" s="2">
        <v>5.5651426081093198E-2</v>
      </c>
      <c r="CT121" s="2">
        <v>0.106322506706888</v>
      </c>
      <c r="CU121" s="2">
        <v>-0.264280637588589</v>
      </c>
      <c r="CV121" s="2">
        <v>8.1370485246541301E-3</v>
      </c>
      <c r="CW121" s="2">
        <v>0.33335594144852398</v>
      </c>
      <c r="CX121" s="2">
        <v>0.37953692354792401</v>
      </c>
      <c r="CY121" s="2">
        <v>0.415686136642828</v>
      </c>
      <c r="CZ121" s="2">
        <v>-0.16910487309637801</v>
      </c>
      <c r="DA121" s="2">
        <v>0.23969244822427499</v>
      </c>
      <c r="DB121" s="2">
        <v>0.62777702129157997</v>
      </c>
      <c r="DC121" s="2">
        <v>0.14607304995422199</v>
      </c>
      <c r="DD121" s="2">
        <v>0.34896206624481602</v>
      </c>
      <c r="DE121" s="2">
        <v>8.3345107487598796E-2</v>
      </c>
      <c r="DF121" s="2">
        <v>8.8729637550724102E-3</v>
      </c>
      <c r="DG121" s="2">
        <v>0.42680322313617203</v>
      </c>
      <c r="DH121" s="2">
        <v>-0.123080251165788</v>
      </c>
    </row>
    <row r="122" spans="4:112" x14ac:dyDescent="0.25">
      <c r="D122" s="34" t="s">
        <v>115</v>
      </c>
      <c r="E122" s="2">
        <v>-1.1301286578466401</v>
      </c>
      <c r="F122" s="2">
        <v>-0.538794842785428</v>
      </c>
      <c r="G122" s="2">
        <v>-0.83446175031603298</v>
      </c>
      <c r="H122" s="2">
        <v>5.03186619700298E-2</v>
      </c>
      <c r="I122" s="2">
        <v>0.53012812486824701</v>
      </c>
      <c r="J122" s="2">
        <v>0.29089256073195302</v>
      </c>
      <c r="K122" s="2">
        <v>0.32730647023385701</v>
      </c>
      <c r="L122" s="2">
        <v>0.73600880968883298</v>
      </c>
      <c r="M122" s="2">
        <v>0.40172615250747001</v>
      </c>
      <c r="N122" s="2">
        <v>0.37843082178209803</v>
      </c>
      <c r="O122" s="2">
        <v>0.18696670883316999</v>
      </c>
      <c r="P122" s="2">
        <v>0.494643808018356</v>
      </c>
      <c r="Q122" s="2">
        <v>0.59317592609479797</v>
      </c>
      <c r="R122" s="2">
        <v>0.537122396810643</v>
      </c>
      <c r="S122" s="2">
        <v>0.395995068512072</v>
      </c>
      <c r="T122" s="2">
        <v>0.531075283207606</v>
      </c>
      <c r="U122" s="2">
        <v>0.413559251052178</v>
      </c>
      <c r="V122" s="2">
        <v>0.256037936035515</v>
      </c>
      <c r="W122" s="2">
        <v>-0.111949432801904</v>
      </c>
      <c r="X122" s="2">
        <v>-0.15441029242665799</v>
      </c>
      <c r="Y122" s="2">
        <v>0.35925693664512998</v>
      </c>
      <c r="Z122" s="2">
        <v>0.29277669315695798</v>
      </c>
      <c r="AA122" s="2">
        <v>0.25482150027997902</v>
      </c>
      <c r="AB122" s="2">
        <v>0.27748252930581102</v>
      </c>
      <c r="AC122" s="2">
        <v>0.408585332399728</v>
      </c>
      <c r="AD122" s="2">
        <v>0.24668272863011101</v>
      </c>
      <c r="AE122" s="2">
        <v>0.34244861098995999</v>
      </c>
      <c r="AF122" s="2">
        <v>8.9808853140302999E-2</v>
      </c>
      <c r="AG122" s="2">
        <v>5.2129806177211101E-2</v>
      </c>
      <c r="AH122" s="2">
        <v>8.4073990588517902E-2</v>
      </c>
      <c r="AI122" s="2">
        <v>0.10279216383517201</v>
      </c>
      <c r="AJ122" s="2">
        <v>-4.5678018170196601E-2</v>
      </c>
      <c r="AK122" s="2">
        <v>4.38521340902547E-2</v>
      </c>
      <c r="AO122" s="34" t="s">
        <v>115</v>
      </c>
      <c r="AP122" s="2">
        <v>-0.94520523470127105</v>
      </c>
      <c r="AQ122" s="2">
        <v>-1.2861058172223701</v>
      </c>
      <c r="AR122" s="2">
        <v>-1.1156555259618199</v>
      </c>
      <c r="AS122" s="2">
        <v>0.56415247953582104</v>
      </c>
      <c r="AT122" s="2">
        <v>0.80250627472796399</v>
      </c>
      <c r="AU122" s="2">
        <v>0.47591309998169601</v>
      </c>
      <c r="AV122" s="2">
        <v>0.61799295508959595</v>
      </c>
      <c r="AW122" s="2">
        <v>0.64610903571918998</v>
      </c>
      <c r="AX122" s="2">
        <v>0.633335087544033</v>
      </c>
      <c r="AY122" s="2">
        <v>0.49025305726018298</v>
      </c>
      <c r="AZ122" s="2">
        <v>0.49954504255710203</v>
      </c>
      <c r="BA122" s="2">
        <v>0.530044506184428</v>
      </c>
      <c r="BB122" s="2">
        <v>0.61377292460978305</v>
      </c>
      <c r="BC122" s="2">
        <v>0.46454309142612299</v>
      </c>
      <c r="BD122" s="2">
        <v>0.54562239055297701</v>
      </c>
      <c r="BE122" s="2">
        <v>0.50653213031543798</v>
      </c>
      <c r="BF122" s="2">
        <v>0.44794744218272298</v>
      </c>
      <c r="BG122" s="2">
        <v>0.50879000353507597</v>
      </c>
      <c r="BH122" s="2">
        <v>0.35675740101965697</v>
      </c>
      <c r="BI122" s="2">
        <v>0.25342109128555301</v>
      </c>
      <c r="BJ122" s="2">
        <v>0.26078142231005502</v>
      </c>
      <c r="BK122" s="2">
        <v>0.145117398837771</v>
      </c>
      <c r="BL122" s="2">
        <v>0.36204266969250098</v>
      </c>
      <c r="BM122" s="2">
        <v>0.43851246906164398</v>
      </c>
      <c r="BN122" s="2">
        <v>0.35275952290727902</v>
      </c>
      <c r="BO122" s="2">
        <v>0.328455140435921</v>
      </c>
      <c r="BP122" s="2">
        <v>0.39572137194703699</v>
      </c>
      <c r="BQ122" s="2">
        <v>0.18261362673155501</v>
      </c>
      <c r="BR122" s="2">
        <v>0.29558402845889198</v>
      </c>
      <c r="BS122" s="2">
        <v>0.34385905454855398</v>
      </c>
      <c r="BT122" s="2">
        <v>-1.53441290756628E-2</v>
      </c>
      <c r="BU122" s="2">
        <v>0.13955606952823099</v>
      </c>
      <c r="BV122" s="2">
        <v>-0.12058941558702301</v>
      </c>
      <c r="CA122" s="34" t="s">
        <v>115</v>
      </c>
      <c r="CB122" s="2">
        <v>-1.68190492187885</v>
      </c>
      <c r="CC122" s="2">
        <v>-0.212578964112556</v>
      </c>
      <c r="CD122" s="2">
        <v>-0.94724194299570497</v>
      </c>
      <c r="CE122" s="2">
        <v>6.8331467595049503E-2</v>
      </c>
      <c r="CF122" s="2">
        <v>0.53220189082130398</v>
      </c>
      <c r="CG122" s="2">
        <v>-0.233026621328595</v>
      </c>
      <c r="CH122" s="2">
        <v>0.56725781714150803</v>
      </c>
      <c r="CI122" s="2">
        <v>0.70382329970402302</v>
      </c>
      <c r="CJ122" s="2">
        <v>0.56987408324020805</v>
      </c>
      <c r="CK122" s="2">
        <v>0.36202934331240899</v>
      </c>
      <c r="CL122" s="2">
        <v>0.590755190542263</v>
      </c>
      <c r="CM122" s="2">
        <v>0.68823440817945303</v>
      </c>
      <c r="CN122" s="2">
        <v>0.58452374799331996</v>
      </c>
      <c r="CO122" s="2">
        <v>0.45951195482051999</v>
      </c>
      <c r="CP122" s="2">
        <v>0.62367456716827396</v>
      </c>
      <c r="CQ122" s="2">
        <v>0.50035701297364499</v>
      </c>
      <c r="CR122" s="2">
        <v>0.53678371492907795</v>
      </c>
      <c r="CS122" s="2">
        <v>0.51422404589485804</v>
      </c>
      <c r="CT122" s="2">
        <v>0.27726917514740101</v>
      </c>
      <c r="CU122" s="2">
        <v>0.31022783813556198</v>
      </c>
      <c r="CV122" s="2">
        <v>0.32534652818756998</v>
      </c>
      <c r="CW122" s="2">
        <v>6.7848091624099993E-2</v>
      </c>
      <c r="CX122" s="2">
        <v>0.31938735328553503</v>
      </c>
      <c r="CY122" s="2">
        <v>0.277527339850838</v>
      </c>
      <c r="CZ122" s="2">
        <v>0.35127032611004</v>
      </c>
      <c r="DA122" s="2">
        <v>0.36051646022504602</v>
      </c>
      <c r="DB122" s="2">
        <v>0.250032053365983</v>
      </c>
      <c r="DC122" s="2">
        <v>0.391909389714312</v>
      </c>
      <c r="DD122" s="2">
        <v>0.14904967287996801</v>
      </c>
      <c r="DE122" s="2">
        <v>0.21831295572626</v>
      </c>
      <c r="DF122" s="2">
        <v>0.243591565101418</v>
      </c>
      <c r="DG122" s="2">
        <v>2.8706884977580702E-3</v>
      </c>
      <c r="DH122" s="2">
        <v>0.12186455901925999</v>
      </c>
    </row>
    <row r="123" spans="4:112" x14ac:dyDescent="0.25">
      <c r="D123" s="34" t="s">
        <v>116</v>
      </c>
      <c r="E123" s="2">
        <v>-1.6101461451610599</v>
      </c>
      <c r="F123" s="2">
        <v>-1.0775751649010501</v>
      </c>
      <c r="G123" s="2">
        <v>-1.3438606550310499</v>
      </c>
      <c r="H123" s="2">
        <v>-0.76545739537929902</v>
      </c>
      <c r="I123" s="2">
        <v>-0.354324565559958</v>
      </c>
      <c r="J123" s="2">
        <v>-0.30981166834392598</v>
      </c>
      <c r="K123" s="2">
        <v>-0.117087216394056</v>
      </c>
      <c r="L123" s="2">
        <v>-0.40709302851168899</v>
      </c>
      <c r="M123" s="2">
        <v>-0.109498550621366</v>
      </c>
      <c r="N123" s="2">
        <v>-0.205928210518769</v>
      </c>
      <c r="O123" s="2">
        <v>-0.123553073830816</v>
      </c>
      <c r="P123" s="2">
        <v>1.13450644302304E-2</v>
      </c>
      <c r="Q123" s="2">
        <v>-6.8694125962116104E-2</v>
      </c>
      <c r="R123" s="2">
        <v>-0.27062814391617901</v>
      </c>
      <c r="S123" s="2">
        <v>0.15380390017169199</v>
      </c>
      <c r="T123" s="2">
        <v>0.169566633694235</v>
      </c>
      <c r="U123" s="2">
        <v>0.152879412992418</v>
      </c>
      <c r="V123" s="2">
        <v>6.9588636589155997E-2</v>
      </c>
      <c r="W123" s="2">
        <v>-0.19440089816081099</v>
      </c>
      <c r="X123" s="2">
        <v>-0.34040568142359501</v>
      </c>
      <c r="Y123" s="2">
        <v>9.5787715784064503E-2</v>
      </c>
      <c r="Z123" s="2">
        <v>0.14167197474641</v>
      </c>
      <c r="AA123" s="2">
        <v>0.122195054675906</v>
      </c>
      <c r="AB123" s="2">
        <v>0.167051639473172</v>
      </c>
      <c r="AC123" s="2">
        <v>8.0366986477447E-3</v>
      </c>
      <c r="AD123" s="2">
        <v>-3.4189467100008003E-2</v>
      </c>
      <c r="AE123" s="2">
        <v>-1.9483006702181201E-4</v>
      </c>
      <c r="AF123" s="2">
        <v>-5.9662830361771703E-2</v>
      </c>
      <c r="AG123" s="2">
        <v>8.6859850095608607E-2</v>
      </c>
      <c r="AH123" s="2">
        <v>2.4064205628901499E-2</v>
      </c>
      <c r="AI123" s="2">
        <v>0.12802689039267401</v>
      </c>
      <c r="AJ123" s="2">
        <v>-4.2691336857179997E-2</v>
      </c>
      <c r="AK123" s="2">
        <v>-3.5352351367427197E-2</v>
      </c>
      <c r="AO123" s="34" t="s">
        <v>116</v>
      </c>
      <c r="AP123" s="2">
        <v>-1.8182035544020401</v>
      </c>
      <c r="AQ123" s="2">
        <v>-1.56357038021618</v>
      </c>
      <c r="AR123" s="2">
        <v>-1.69088696730911</v>
      </c>
      <c r="AS123" s="2">
        <v>-0.33401311708482201</v>
      </c>
      <c r="AT123" s="2">
        <v>-0.14314515438713801</v>
      </c>
      <c r="AU123" s="2">
        <v>-0.19411009254581099</v>
      </c>
      <c r="AV123" s="2">
        <v>-0.26828365875384602</v>
      </c>
      <c r="AW123" s="2">
        <v>-7.62950410808063E-2</v>
      </c>
      <c r="AX123" s="2">
        <v>0.22884272332910699</v>
      </c>
      <c r="AY123" s="2">
        <v>-0.306497311680898</v>
      </c>
      <c r="AZ123" s="2">
        <v>8.8366421812644105E-2</v>
      </c>
      <c r="BA123" s="2">
        <v>7.0741088578166994E-2</v>
      </c>
      <c r="BB123" s="2">
        <v>7.3386462903931401E-2</v>
      </c>
      <c r="BC123" s="2">
        <v>0.21601579628881301</v>
      </c>
      <c r="BD123" s="2">
        <v>2.62237295002965E-2</v>
      </c>
      <c r="BE123" s="2">
        <v>0.19013566983569999</v>
      </c>
      <c r="BF123" s="2">
        <v>8.9142822373379005E-2</v>
      </c>
      <c r="BG123" s="2">
        <v>0.19384629765</v>
      </c>
      <c r="BH123" s="2">
        <v>0.20265392486368899</v>
      </c>
      <c r="BI123" s="2">
        <v>0.165905178767707</v>
      </c>
      <c r="BJ123" s="2">
        <v>0.20111373362794499</v>
      </c>
      <c r="BK123" s="2">
        <v>-3.6014013783475497E-2</v>
      </c>
      <c r="BL123" s="2">
        <v>2.1334874952287902E-3</v>
      </c>
      <c r="BM123" s="2">
        <v>0.147189410004545</v>
      </c>
      <c r="BN123" s="2">
        <v>6.3025769341580301E-2</v>
      </c>
      <c r="BO123" s="2">
        <v>9.5164618888801997E-2</v>
      </c>
      <c r="BP123" s="2">
        <v>8.3547857404763504E-2</v>
      </c>
      <c r="BQ123" s="2">
        <v>0.28709083596055202</v>
      </c>
      <c r="BR123" s="2">
        <v>0.112901545027894</v>
      </c>
      <c r="BS123" s="2">
        <v>-1.9373724620336898E-2</v>
      </c>
      <c r="BT123" s="2">
        <v>0.136685719855038</v>
      </c>
      <c r="BU123" s="2">
        <v>4.5370657656817998E-4</v>
      </c>
      <c r="BV123" s="2">
        <v>-2.30519195932786E-2</v>
      </c>
      <c r="CA123" s="34" t="s">
        <v>116</v>
      </c>
      <c r="CB123" s="2">
        <v>-1.3787213764822801</v>
      </c>
      <c r="CC123" s="2">
        <v>-0.73323843592431703</v>
      </c>
      <c r="CD123" s="2">
        <v>-1.0559799062033</v>
      </c>
      <c r="CE123" s="2">
        <v>-0.89459724897082404</v>
      </c>
      <c r="CF123" s="2">
        <v>-0.71168213118068602</v>
      </c>
      <c r="CG123" s="2">
        <v>-0.76246696992834895</v>
      </c>
      <c r="CH123" s="2">
        <v>-0.394514901168042</v>
      </c>
      <c r="CI123" s="2">
        <v>0.116693753749766</v>
      </c>
      <c r="CJ123" s="2">
        <v>7.9734408153084899E-2</v>
      </c>
      <c r="CK123" s="2">
        <v>-0.15227825282546101</v>
      </c>
      <c r="CL123" s="2">
        <v>6.1333507805887401E-2</v>
      </c>
      <c r="CM123" s="2">
        <v>-0.27403830481510599</v>
      </c>
      <c r="CN123" s="2">
        <v>4.0982774331267201E-2</v>
      </c>
      <c r="CO123" s="2">
        <v>-0.11883971414801101</v>
      </c>
      <c r="CP123" s="2">
        <v>7.2913748252769806E-2</v>
      </c>
      <c r="CQ123" s="2">
        <v>-0.13397745333664801</v>
      </c>
      <c r="CR123" s="2">
        <v>0.127828683135606</v>
      </c>
      <c r="CS123" s="2">
        <v>0.118046533659605</v>
      </c>
      <c r="CT123" s="2">
        <v>0.14877645761518599</v>
      </c>
      <c r="CU123" s="2">
        <v>4.6985144922599503E-2</v>
      </c>
      <c r="CV123" s="2">
        <v>0.14337598320418399</v>
      </c>
      <c r="CW123" s="2">
        <v>0.114311247962448</v>
      </c>
      <c r="CX123" s="2">
        <v>7.0224834260001201E-2</v>
      </c>
      <c r="CY123" s="2">
        <v>0.13289979993971601</v>
      </c>
      <c r="CZ123" s="2">
        <v>7.1771581523412606E-2</v>
      </c>
      <c r="DA123" s="2">
        <v>4.8581065876867099E-2</v>
      </c>
      <c r="DB123" s="2">
        <v>0.184466193794556</v>
      </c>
      <c r="DC123" s="2">
        <v>0.19441574139891701</v>
      </c>
      <c r="DD123" s="2">
        <v>6.4136249075215104E-2</v>
      </c>
      <c r="DE123" s="2">
        <v>5.7937435122779497E-2</v>
      </c>
      <c r="DF123" s="2">
        <v>-1.6395131231737602E-2</v>
      </c>
      <c r="DG123" s="2">
        <v>0.15914411701407999</v>
      </c>
      <c r="DH123" s="2">
        <v>-0.19831038728479</v>
      </c>
    </row>
    <row r="124" spans="4:112" x14ac:dyDescent="0.25">
      <c r="D124" s="34" t="s">
        <v>117</v>
      </c>
      <c r="E124" s="2">
        <v>-0.44978376237156997</v>
      </c>
      <c r="F124" s="2">
        <v>-0.74765131728220902</v>
      </c>
      <c r="G124" s="2">
        <v>-0.59871753982689002</v>
      </c>
      <c r="H124" s="2">
        <v>-0.38330358898790401</v>
      </c>
      <c r="I124" s="2">
        <v>0.45022660437890499</v>
      </c>
      <c r="J124" s="2">
        <v>-2.71935355034447E-2</v>
      </c>
      <c r="K124" s="2">
        <v>0.30230764167172502</v>
      </c>
      <c r="L124" s="2">
        <v>0.31614621331296699</v>
      </c>
      <c r="M124" s="2">
        <v>0.24298170563145599</v>
      </c>
      <c r="N124" s="2">
        <v>1.8662977085677199E-2</v>
      </c>
      <c r="O124" s="2">
        <v>0.18866877205456201</v>
      </c>
      <c r="P124" s="2">
        <v>0.46182080637325001</v>
      </c>
      <c r="Q124" s="2">
        <v>0.53654720900195896</v>
      </c>
      <c r="R124" s="2">
        <v>0.33137924454513301</v>
      </c>
      <c r="S124" s="2">
        <v>0.80288602850137303</v>
      </c>
      <c r="T124" s="2">
        <v>0.65946318245939795</v>
      </c>
      <c r="U124" s="2">
        <v>0.72955884728731901</v>
      </c>
      <c r="V124" s="2">
        <v>0.47871326232763101</v>
      </c>
      <c r="W124" s="2">
        <v>0.34601499214731601</v>
      </c>
      <c r="X124" s="2">
        <v>0.22761467027913401</v>
      </c>
      <c r="Y124" s="2">
        <v>0.376884132927641</v>
      </c>
      <c r="Z124" s="2">
        <v>0.333687558805984</v>
      </c>
      <c r="AA124" s="2">
        <v>0.18867975665162201</v>
      </c>
      <c r="AB124" s="2">
        <v>0.110757970475353</v>
      </c>
      <c r="AC124" s="2">
        <v>6.9899046788885102E-2</v>
      </c>
      <c r="AD124" s="2">
        <v>9.4828787361093403E-2</v>
      </c>
      <c r="AE124" s="2">
        <v>1.09131148723218E-2</v>
      </c>
      <c r="AF124" s="2">
        <v>-0.29368033680793998</v>
      </c>
      <c r="AG124" s="2">
        <v>-5.1571893087626101E-2</v>
      </c>
      <c r="AH124" s="2">
        <v>-0.14796701670831799</v>
      </c>
      <c r="AI124" s="2">
        <v>-0.158634041686739</v>
      </c>
      <c r="AJ124" s="2">
        <v>-0.122550028817432</v>
      </c>
      <c r="AK124" s="2">
        <v>-3.8003842835459899E-2</v>
      </c>
      <c r="AO124" s="34" t="s">
        <v>117</v>
      </c>
      <c r="AP124" s="2">
        <v>-0.67010108827777004</v>
      </c>
      <c r="AQ124" s="2">
        <v>-1.1049011431365501</v>
      </c>
      <c r="AR124" s="2">
        <v>-0.88750111570715895</v>
      </c>
      <c r="AS124" s="2">
        <v>8.6571907115452304E-2</v>
      </c>
      <c r="AT124" s="2">
        <v>0.31806757465472102</v>
      </c>
      <c r="AU124" s="2">
        <v>0.38670930055965902</v>
      </c>
      <c r="AV124" s="2">
        <v>0.46408500859257601</v>
      </c>
      <c r="AW124" s="2">
        <v>0.49798632817205002</v>
      </c>
      <c r="AX124" s="2">
        <v>0.75160883265896505</v>
      </c>
      <c r="AY124" s="2">
        <v>0.128972309242954</v>
      </c>
      <c r="AZ124" s="2">
        <v>0.59586015271883996</v>
      </c>
      <c r="BA124" s="2">
        <v>0.58862344455683602</v>
      </c>
      <c r="BB124" s="2">
        <v>0.55084129456029796</v>
      </c>
      <c r="BC124" s="2">
        <v>0.82684372497532299</v>
      </c>
      <c r="BD124" s="2">
        <v>0.71166984316279902</v>
      </c>
      <c r="BE124" s="2">
        <v>0.53584470136326701</v>
      </c>
      <c r="BF124" s="2">
        <v>0.71263116458550102</v>
      </c>
      <c r="BG124" s="2">
        <v>0.74147920045251503</v>
      </c>
      <c r="BH124" s="2">
        <v>0.72994286640385297</v>
      </c>
      <c r="BI124" s="2">
        <v>0.48087127430445298</v>
      </c>
      <c r="BJ124" s="2">
        <v>0.31532397798721601</v>
      </c>
      <c r="BK124" s="2">
        <v>0.220906342757027</v>
      </c>
      <c r="BL124" s="2">
        <v>0.17807251740015001</v>
      </c>
      <c r="BM124" s="2">
        <v>5.4453745038665999E-2</v>
      </c>
      <c r="BN124" s="2">
        <v>-6.3401413211462199E-2</v>
      </c>
      <c r="BO124" s="2">
        <v>-3.6350519979446702E-2</v>
      </c>
      <c r="BP124" s="2">
        <v>-0.13886830155774599</v>
      </c>
      <c r="BQ124" s="2">
        <v>-1.40416922513147E-2</v>
      </c>
      <c r="BR124" s="2">
        <v>-0.322672250566029</v>
      </c>
      <c r="BS124" s="2">
        <v>-1.24171529759938E-2</v>
      </c>
      <c r="BT124" s="2">
        <v>-0.223685593261674</v>
      </c>
      <c r="BU124" s="2">
        <v>-1.52496425179791E-2</v>
      </c>
      <c r="BV124" s="2">
        <v>0.107563119802153</v>
      </c>
      <c r="CA124" s="34" t="s">
        <v>117</v>
      </c>
      <c r="CB124" s="2">
        <v>-0.753341645337267</v>
      </c>
      <c r="CC124" s="2">
        <v>-0.43912466424600499</v>
      </c>
      <c r="CD124" s="2">
        <v>-0.59623315479163597</v>
      </c>
      <c r="CE124" s="2">
        <v>-0.21464361858495801</v>
      </c>
      <c r="CF124" s="2">
        <v>-0.16602959250641</v>
      </c>
      <c r="CG124" s="2">
        <v>0.43324309768896901</v>
      </c>
      <c r="CH124" s="2">
        <v>0.33568820270870597</v>
      </c>
      <c r="CI124" s="2">
        <v>0.98018549924352705</v>
      </c>
      <c r="CJ124" s="2">
        <v>0.27702048719380401</v>
      </c>
      <c r="CK124" s="2">
        <v>0.12107695868605201</v>
      </c>
      <c r="CL124" s="2">
        <v>0.27578013800478901</v>
      </c>
      <c r="CM124" s="2">
        <v>0.363330402950785</v>
      </c>
      <c r="CN124" s="2">
        <v>0.42583910110248602</v>
      </c>
      <c r="CO124" s="2">
        <v>0.45306272368409001</v>
      </c>
      <c r="CP124" s="2">
        <v>0.72044590094626004</v>
      </c>
      <c r="CQ124" s="2">
        <v>0.42134289212223303</v>
      </c>
      <c r="CR124" s="2">
        <v>0.67135303874083996</v>
      </c>
      <c r="CS124" s="2">
        <v>0.57094540584110298</v>
      </c>
      <c r="CT124" s="2">
        <v>0.69042039398586397</v>
      </c>
      <c r="CU124" s="2">
        <v>0.57601136500946604</v>
      </c>
      <c r="CV124" s="2">
        <v>0.53052742744713799</v>
      </c>
      <c r="CW124" s="2">
        <v>0.36728989036305398</v>
      </c>
      <c r="CX124" s="2">
        <v>0.13726107788092701</v>
      </c>
      <c r="CY124" s="2">
        <v>-0.10132866584051201</v>
      </c>
      <c r="CZ124" s="2">
        <v>3.02056455361637E-2</v>
      </c>
      <c r="DA124" s="2">
        <v>0.128407995358122</v>
      </c>
      <c r="DB124" s="2">
        <v>6.9519647399358703E-2</v>
      </c>
      <c r="DC124" s="2">
        <v>1.8217114924119902E-2</v>
      </c>
      <c r="DD124" s="2">
        <v>1.6450645946814999E-3</v>
      </c>
      <c r="DE124" s="2">
        <v>-5.3025353511454702E-2</v>
      </c>
      <c r="DF124" s="2">
        <v>-5.8557478132717798E-2</v>
      </c>
      <c r="DG124" s="2">
        <v>3.6294066782849299E-2</v>
      </c>
      <c r="DH124" s="2">
        <v>-2.3572794657051001E-2</v>
      </c>
    </row>
    <row r="125" spans="4:112" x14ac:dyDescent="0.25">
      <c r="D125" s="34" t="s">
        <v>118</v>
      </c>
      <c r="E125" s="2" t="s">
        <v>0</v>
      </c>
      <c r="F125" s="2" t="s">
        <v>0</v>
      </c>
      <c r="G125" s="2" t="s">
        <v>0</v>
      </c>
      <c r="H125" s="2" t="s">
        <v>0</v>
      </c>
      <c r="I125" s="2" t="s">
        <v>0</v>
      </c>
      <c r="J125" s="2" t="s">
        <v>0</v>
      </c>
      <c r="K125" s="2" t="s">
        <v>0</v>
      </c>
      <c r="L125" s="2" t="s">
        <v>0</v>
      </c>
      <c r="M125" s="2" t="s">
        <v>0</v>
      </c>
      <c r="N125" s="2" t="s">
        <v>0</v>
      </c>
      <c r="O125" s="2" t="s">
        <v>0</v>
      </c>
      <c r="P125" s="2" t="s">
        <v>0</v>
      </c>
      <c r="Q125" s="2" t="s">
        <v>0</v>
      </c>
      <c r="R125" s="2" t="s">
        <v>0</v>
      </c>
      <c r="S125" s="2" t="s">
        <v>0</v>
      </c>
      <c r="T125" s="2" t="s">
        <v>0</v>
      </c>
      <c r="U125" s="2" t="s">
        <v>0</v>
      </c>
      <c r="V125" s="2" t="s">
        <v>0</v>
      </c>
      <c r="W125" s="2" t="s">
        <v>0</v>
      </c>
      <c r="X125" s="2" t="s">
        <v>0</v>
      </c>
      <c r="Y125" s="2" t="s">
        <v>0</v>
      </c>
      <c r="Z125" s="2" t="s">
        <v>0</v>
      </c>
      <c r="AA125" s="2" t="s">
        <v>0</v>
      </c>
      <c r="AB125" s="2" t="s">
        <v>0</v>
      </c>
      <c r="AC125" s="2" t="s">
        <v>0</v>
      </c>
      <c r="AD125" s="2" t="s">
        <v>0</v>
      </c>
      <c r="AE125" s="2" t="s">
        <v>0</v>
      </c>
      <c r="AF125" s="2" t="s">
        <v>0</v>
      </c>
      <c r="AG125" s="2" t="s">
        <v>0</v>
      </c>
      <c r="AH125" s="2" t="s">
        <v>0</v>
      </c>
      <c r="AI125" s="2" t="s">
        <v>0</v>
      </c>
      <c r="AJ125" s="2" t="s">
        <v>0</v>
      </c>
      <c r="AK125" s="2" t="s">
        <v>0</v>
      </c>
      <c r="AO125" s="34" t="s">
        <v>118</v>
      </c>
      <c r="AP125" s="2" t="s">
        <v>0</v>
      </c>
      <c r="AQ125" s="2" t="s">
        <v>0</v>
      </c>
      <c r="AR125" s="2" t="s">
        <v>0</v>
      </c>
      <c r="AS125" s="2" t="s">
        <v>0</v>
      </c>
      <c r="AT125" s="2" t="s">
        <v>0</v>
      </c>
      <c r="AU125" s="2" t="s">
        <v>0</v>
      </c>
      <c r="AV125" s="2" t="s">
        <v>0</v>
      </c>
      <c r="AW125" s="2" t="s">
        <v>0</v>
      </c>
      <c r="AX125" s="2" t="s">
        <v>0</v>
      </c>
      <c r="AY125" s="2" t="s">
        <v>0</v>
      </c>
      <c r="AZ125" s="2" t="s">
        <v>0</v>
      </c>
      <c r="BA125" s="2" t="s">
        <v>0</v>
      </c>
      <c r="BB125" s="2" t="s">
        <v>0</v>
      </c>
      <c r="BC125" s="2" t="s">
        <v>0</v>
      </c>
      <c r="BD125" s="2" t="s">
        <v>0</v>
      </c>
      <c r="BE125" s="2" t="s">
        <v>0</v>
      </c>
      <c r="BF125" s="2" t="s">
        <v>0</v>
      </c>
      <c r="BG125" s="2" t="s">
        <v>0</v>
      </c>
      <c r="BH125" s="2" t="s">
        <v>0</v>
      </c>
      <c r="BI125" s="2" t="s">
        <v>0</v>
      </c>
      <c r="BJ125" s="2" t="s">
        <v>0</v>
      </c>
      <c r="BK125" s="2" t="s">
        <v>0</v>
      </c>
      <c r="BL125" s="2" t="s">
        <v>0</v>
      </c>
      <c r="BM125" s="2" t="s">
        <v>0</v>
      </c>
      <c r="BN125" s="2" t="s">
        <v>0</v>
      </c>
      <c r="BO125" s="2" t="s">
        <v>0</v>
      </c>
      <c r="BP125" s="2" t="s">
        <v>0</v>
      </c>
      <c r="BQ125" s="2" t="s">
        <v>0</v>
      </c>
      <c r="BR125" s="2" t="s">
        <v>0</v>
      </c>
      <c r="BS125" s="2" t="s">
        <v>0</v>
      </c>
      <c r="BT125" s="2" t="s">
        <v>0</v>
      </c>
      <c r="BU125" s="2" t="s">
        <v>0</v>
      </c>
      <c r="BV125" s="2" t="s">
        <v>0</v>
      </c>
      <c r="CA125" s="34" t="s">
        <v>118</v>
      </c>
      <c r="CB125" s="2" t="s">
        <v>0</v>
      </c>
      <c r="CC125" s="2" t="s">
        <v>0</v>
      </c>
      <c r="CD125" s="2" t="s">
        <v>0</v>
      </c>
      <c r="CE125" s="2" t="s">
        <v>0</v>
      </c>
      <c r="CF125" s="2" t="s">
        <v>0</v>
      </c>
      <c r="CG125" s="2" t="s">
        <v>0</v>
      </c>
      <c r="CH125" s="2" t="s">
        <v>0</v>
      </c>
      <c r="CI125" s="2" t="s">
        <v>0</v>
      </c>
      <c r="CJ125" s="2" t="s">
        <v>0</v>
      </c>
      <c r="CK125" s="2" t="s">
        <v>0</v>
      </c>
      <c r="CL125" s="2" t="s">
        <v>0</v>
      </c>
      <c r="CM125" s="2" t="s">
        <v>0</v>
      </c>
      <c r="CN125" s="2" t="s">
        <v>0</v>
      </c>
      <c r="CO125" s="2" t="s">
        <v>0</v>
      </c>
      <c r="CP125" s="2" t="s">
        <v>0</v>
      </c>
      <c r="CQ125" s="2" t="s">
        <v>0</v>
      </c>
      <c r="CR125" s="2" t="s">
        <v>0</v>
      </c>
      <c r="CS125" s="2" t="s">
        <v>0</v>
      </c>
      <c r="CT125" s="2" t="s">
        <v>0</v>
      </c>
      <c r="CU125" s="2" t="s">
        <v>0</v>
      </c>
      <c r="CV125" s="2" t="s">
        <v>0</v>
      </c>
      <c r="CW125" s="2" t="s">
        <v>0</v>
      </c>
      <c r="CX125" s="2" t="s">
        <v>0</v>
      </c>
      <c r="CY125" s="2" t="s">
        <v>0</v>
      </c>
      <c r="CZ125" s="2" t="s">
        <v>0</v>
      </c>
      <c r="DA125" s="2" t="s">
        <v>0</v>
      </c>
      <c r="DB125" s="2" t="s">
        <v>0</v>
      </c>
      <c r="DC125" s="2" t="s">
        <v>0</v>
      </c>
      <c r="DD125" s="2" t="s">
        <v>0</v>
      </c>
      <c r="DE125" s="2" t="s">
        <v>0</v>
      </c>
      <c r="DF125" s="2" t="s">
        <v>0</v>
      </c>
      <c r="DG125" s="2" t="s">
        <v>0</v>
      </c>
      <c r="DH125" s="2" t="s">
        <v>0</v>
      </c>
    </row>
    <row r="126" spans="4:112" x14ac:dyDescent="0.25">
      <c r="D126" s="34" t="s">
        <v>119</v>
      </c>
      <c r="E126" s="2">
        <v>-1.0049525180065499</v>
      </c>
      <c r="F126" s="2">
        <v>-1.0456622568785201</v>
      </c>
      <c r="G126" s="2">
        <v>-1.02530738744253</v>
      </c>
      <c r="H126" s="2">
        <v>-0.14321548164716799</v>
      </c>
      <c r="I126" s="2">
        <v>0.33678185241870301</v>
      </c>
      <c r="J126" s="2">
        <v>0.28959260958176902</v>
      </c>
      <c r="K126" s="2">
        <v>0.420787931993299</v>
      </c>
      <c r="L126" s="2">
        <v>0.34590075147791799</v>
      </c>
      <c r="M126" s="2">
        <v>0.51123313825288197</v>
      </c>
      <c r="N126" s="2">
        <v>0.27474329286949301</v>
      </c>
      <c r="O126" s="2">
        <v>0.43295926837300802</v>
      </c>
      <c r="P126" s="2">
        <v>0.68033513776620702</v>
      </c>
      <c r="Q126" s="2">
        <v>0.55751624882497797</v>
      </c>
      <c r="R126" s="2">
        <v>0.57336372312880901</v>
      </c>
      <c r="S126" s="2">
        <v>0.60305029695114198</v>
      </c>
      <c r="T126" s="2">
        <v>0.51600571305079701</v>
      </c>
      <c r="U126" s="2">
        <v>0.57397203238883399</v>
      </c>
      <c r="V126" s="2">
        <v>0.33414575917438499</v>
      </c>
      <c r="W126" s="2">
        <v>4.4878074390519301E-2</v>
      </c>
      <c r="X126" s="2">
        <v>5.5797972503352597E-2</v>
      </c>
      <c r="Y126" s="2">
        <v>0.28931717678160701</v>
      </c>
      <c r="Z126" s="2">
        <v>0.124971070319381</v>
      </c>
      <c r="AA126" s="2">
        <v>0.123740521050898</v>
      </c>
      <c r="AB126" s="2">
        <v>0.23921850405762901</v>
      </c>
      <c r="AC126" s="2">
        <v>0.18206431131880399</v>
      </c>
      <c r="AD126" s="2">
        <v>8.3859528688778398E-2</v>
      </c>
      <c r="AE126" s="2">
        <v>1.48376344833441E-2</v>
      </c>
      <c r="AF126" s="2">
        <v>3.4643612478420897E-2</v>
      </c>
      <c r="AG126" s="2">
        <v>-0.115718608968603</v>
      </c>
      <c r="AH126" s="2">
        <v>-0.175132417394607</v>
      </c>
      <c r="AI126" s="2">
        <v>-8.0164149430878198E-2</v>
      </c>
      <c r="AJ126" s="2">
        <v>5.4970174384815003E-2</v>
      </c>
      <c r="AK126" s="2">
        <v>5.2281990610842002E-2</v>
      </c>
      <c r="AO126" s="34" t="s">
        <v>119</v>
      </c>
      <c r="AP126" s="2">
        <v>-1.1606861670256301</v>
      </c>
      <c r="AQ126" s="2">
        <v>-1.0633237348156599</v>
      </c>
      <c r="AR126" s="2">
        <v>-1.11200495092065</v>
      </c>
      <c r="AS126" s="2">
        <v>7.5144090692068802E-2</v>
      </c>
      <c r="AT126" s="2">
        <v>0.35504172362620401</v>
      </c>
      <c r="AU126" s="2">
        <v>0.33995612929632602</v>
      </c>
      <c r="AV126" s="2">
        <v>0.52295119852521499</v>
      </c>
      <c r="AW126" s="2">
        <v>0.58662349655227297</v>
      </c>
      <c r="AX126" s="2">
        <v>0.64257208266145904</v>
      </c>
      <c r="AY126" s="2">
        <v>0.52038956256909896</v>
      </c>
      <c r="AZ126" s="2">
        <v>0.51794124143465903</v>
      </c>
      <c r="BA126" s="2">
        <v>0.55687060801611699</v>
      </c>
      <c r="BB126" s="2">
        <v>0.60399759019441801</v>
      </c>
      <c r="BC126" s="2">
        <v>0.63862426910055703</v>
      </c>
      <c r="BD126" s="2">
        <v>0.61624265708833703</v>
      </c>
      <c r="BE126" s="2">
        <v>0.66473014042218503</v>
      </c>
      <c r="BF126" s="2">
        <v>0.61323469621819804</v>
      </c>
      <c r="BG126" s="2">
        <v>0.46759304851102401</v>
      </c>
      <c r="BH126" s="2">
        <v>0.44530635835492799</v>
      </c>
      <c r="BI126" s="2">
        <v>0.40316501996721898</v>
      </c>
      <c r="BJ126" s="2">
        <v>0.37101409786820999</v>
      </c>
      <c r="BK126" s="2">
        <v>0.27087070547660402</v>
      </c>
      <c r="BL126" s="2">
        <v>0.200969951477873</v>
      </c>
      <c r="BM126" s="2">
        <v>0.208442219469505</v>
      </c>
      <c r="BN126" s="2">
        <v>8.3910729215878305E-2</v>
      </c>
      <c r="BO126" s="2">
        <v>9.7116328265705903E-2</v>
      </c>
      <c r="BP126" s="2">
        <v>0.15056201587696599</v>
      </c>
      <c r="BQ126" s="2">
        <v>0.22594467414144001</v>
      </c>
      <c r="BR126" s="2">
        <v>-1.9111922123222799E-3</v>
      </c>
      <c r="BS126" s="2">
        <v>5.3122232603355399E-2</v>
      </c>
      <c r="BT126" s="2">
        <v>-0.123662296202943</v>
      </c>
      <c r="BU126" s="2">
        <v>-2.9572223546287201E-2</v>
      </c>
      <c r="BV126" s="2">
        <v>-0.20958565363034001</v>
      </c>
      <c r="CA126" s="34" t="s">
        <v>119</v>
      </c>
      <c r="CB126" s="2">
        <v>-0.40160942331420701</v>
      </c>
      <c r="CC126" s="2">
        <v>-0.78752659970765404</v>
      </c>
      <c r="CD126" s="2">
        <v>-0.59456801151093097</v>
      </c>
      <c r="CE126" s="2">
        <v>-0.28074108855580698</v>
      </c>
      <c r="CF126" s="2">
        <v>0.48841203028116298</v>
      </c>
      <c r="CG126" s="2">
        <v>-6.5284607445429202E-2</v>
      </c>
      <c r="CH126" s="2">
        <v>0.38678040979206202</v>
      </c>
      <c r="CI126" s="2">
        <v>0.66636734040637102</v>
      </c>
      <c r="CJ126" s="2">
        <v>0.58560969757709502</v>
      </c>
      <c r="CK126" s="2">
        <v>0.47379656570449802</v>
      </c>
      <c r="CL126" s="2">
        <v>0.394484971288735</v>
      </c>
      <c r="CM126" s="2">
        <v>0.51494440835257804</v>
      </c>
      <c r="CN126" s="2">
        <v>0.48578499940041198</v>
      </c>
      <c r="CO126" s="2">
        <v>0.57732265714644104</v>
      </c>
      <c r="CP126" s="2">
        <v>0.68200170624875001</v>
      </c>
      <c r="CQ126" s="2">
        <v>0.645005420048681</v>
      </c>
      <c r="CR126" s="2">
        <v>0.66012918138126198</v>
      </c>
      <c r="CS126" s="2">
        <v>0.52904901952769401</v>
      </c>
      <c r="CT126" s="2">
        <v>0.30622882612731001</v>
      </c>
      <c r="CU126" s="2">
        <v>0.38590103692851102</v>
      </c>
      <c r="CV126" s="2">
        <v>0.43376081707795999</v>
      </c>
      <c r="CW126" s="2">
        <v>0.19977868960672401</v>
      </c>
      <c r="CX126" s="2">
        <v>0.22973343806799901</v>
      </c>
      <c r="CY126" s="2">
        <v>8.4236425833824E-2</v>
      </c>
      <c r="CZ126" s="2">
        <v>9.0606074854374399E-2</v>
      </c>
      <c r="DA126" s="2">
        <v>0.161520367657394</v>
      </c>
      <c r="DB126" s="2">
        <v>0.114067436185723</v>
      </c>
      <c r="DC126" s="2">
        <v>4.93592590550112E-2</v>
      </c>
      <c r="DD126" s="2">
        <v>0.13257670011244299</v>
      </c>
      <c r="DE126" s="2">
        <v>2.8323648827813099E-2</v>
      </c>
      <c r="DF126" s="2">
        <v>8.1650609326187507E-2</v>
      </c>
      <c r="DG126" s="2">
        <v>-0.174577116525651</v>
      </c>
      <c r="DH126" s="2">
        <v>-7.5589701851742006E-2</v>
      </c>
    </row>
    <row r="127" spans="4:112" x14ac:dyDescent="0.25">
      <c r="D127" s="34" t="s">
        <v>120</v>
      </c>
      <c r="E127" s="2">
        <v>-0.90245776581633796</v>
      </c>
      <c r="F127" s="2">
        <v>-0.68650033251465103</v>
      </c>
      <c r="G127" s="2">
        <v>-0.79447904916549505</v>
      </c>
      <c r="H127" s="2">
        <v>-0.58173345305521296</v>
      </c>
      <c r="I127" s="2">
        <v>-0.17433895511095801</v>
      </c>
      <c r="J127" s="2">
        <v>-0.98755454607502602</v>
      </c>
      <c r="K127" s="2">
        <v>-0.24759477885379699</v>
      </c>
      <c r="L127" s="2">
        <v>2.5706436659053401E-2</v>
      </c>
      <c r="M127" s="2">
        <v>-0.62979428584790398</v>
      </c>
      <c r="N127" s="2">
        <v>-0.55867455352266904</v>
      </c>
      <c r="O127" s="2">
        <v>-0.23092670695998399</v>
      </c>
      <c r="P127" s="2">
        <v>-7.0787434072697095E-2</v>
      </c>
      <c r="Q127" s="2">
        <v>-0.14083787255423599</v>
      </c>
      <c r="R127" s="2">
        <v>-0.346790927967703</v>
      </c>
      <c r="S127" s="2">
        <v>2.0581762785623101E-2</v>
      </c>
      <c r="T127" s="2">
        <v>0.14871240072105801</v>
      </c>
      <c r="U127" s="2">
        <v>0.12876149242182899</v>
      </c>
      <c r="V127" s="2">
        <v>7.9903228843969401E-2</v>
      </c>
      <c r="W127" s="2">
        <v>-6.9867108673980396E-2</v>
      </c>
      <c r="X127" s="2">
        <v>0.25101186239449502</v>
      </c>
      <c r="Y127" s="2">
        <v>0.311367955268253</v>
      </c>
      <c r="Z127" s="2">
        <v>0.35680227725297298</v>
      </c>
      <c r="AA127" s="2">
        <v>0.22152515866266101</v>
      </c>
      <c r="AB127" s="2">
        <v>-0.119831631968422</v>
      </c>
      <c r="AC127" s="2">
        <v>-0.307380579134239</v>
      </c>
      <c r="AD127" s="2">
        <v>-0.218850496101652</v>
      </c>
      <c r="AE127" s="2">
        <v>-0.149272297631621</v>
      </c>
      <c r="AF127" s="2">
        <v>-0.224112596757676</v>
      </c>
      <c r="AG127" s="2">
        <v>0.26131082549297202</v>
      </c>
      <c r="AH127" s="2">
        <v>0.41685489811867699</v>
      </c>
      <c r="AI127" s="2">
        <v>5.0539170610287301E-2</v>
      </c>
      <c r="AJ127" s="2">
        <v>9.3285232146493896E-2</v>
      </c>
      <c r="AK127" s="2">
        <v>0.189578048920028</v>
      </c>
      <c r="AO127" s="34" t="s">
        <v>120</v>
      </c>
      <c r="AP127" s="2">
        <v>-1.58857694729806</v>
      </c>
      <c r="AQ127" s="2">
        <v>-2.03273729766198</v>
      </c>
      <c r="AR127" s="2">
        <v>-1.8106571224800201</v>
      </c>
      <c r="AS127" s="2">
        <v>-0.320066042097086</v>
      </c>
      <c r="AT127" s="2">
        <v>-0.17915906969185799</v>
      </c>
      <c r="AU127" s="2">
        <v>-0.34061383132942802</v>
      </c>
      <c r="AV127" s="2">
        <v>-0.37057146888779602</v>
      </c>
      <c r="AW127" s="2">
        <v>-0.19514930328430899</v>
      </c>
      <c r="AX127" s="2">
        <v>3.1126464343417499E-2</v>
      </c>
      <c r="AY127" s="2">
        <v>-0.42745144782813699</v>
      </c>
      <c r="AZ127" s="2">
        <v>-0.162811131168031</v>
      </c>
      <c r="BA127" s="2">
        <v>-0.17359825868461201</v>
      </c>
      <c r="BB127" s="2">
        <v>-4.8580488737673698E-2</v>
      </c>
      <c r="BC127" s="2">
        <v>7.9863727725950198E-2</v>
      </c>
      <c r="BD127" s="2">
        <v>-4.3710564848105102E-3</v>
      </c>
      <c r="BE127" s="2">
        <v>7.2987566155914493E-2</v>
      </c>
      <c r="BF127" s="2">
        <v>0.13396357837505399</v>
      </c>
      <c r="BG127" s="2">
        <v>0.389633850501173</v>
      </c>
      <c r="BH127" s="2">
        <v>0.30700652275450802</v>
      </c>
      <c r="BI127" s="2">
        <v>0.44395694925481899</v>
      </c>
      <c r="BJ127" s="2">
        <v>0.47805699512991701</v>
      </c>
      <c r="BK127" s="2">
        <v>0.476831273766472</v>
      </c>
      <c r="BL127" s="2">
        <v>0.11419037378867</v>
      </c>
      <c r="BM127" s="2">
        <v>1.4578596660586E-2</v>
      </c>
      <c r="BN127" s="2">
        <v>-0.109027262156895</v>
      </c>
      <c r="BO127" s="2">
        <v>-3.2382666361106899E-2</v>
      </c>
      <c r="BP127" s="2">
        <v>-5.6182937032019702E-2</v>
      </c>
      <c r="BQ127" s="2">
        <v>0.27011427208758398</v>
      </c>
      <c r="BR127" s="2">
        <v>-0.15944318197402299</v>
      </c>
      <c r="BS127" s="2">
        <v>-6.9105086829838E-2</v>
      </c>
      <c r="BT127" s="2">
        <v>0.420127702151261</v>
      </c>
      <c r="BU127" s="2">
        <v>0.27397774062899</v>
      </c>
      <c r="BV127" s="2">
        <v>0.50392121048815897</v>
      </c>
      <c r="CA127" s="34" t="s">
        <v>120</v>
      </c>
      <c r="CB127" s="2">
        <v>-1.4718302097456499</v>
      </c>
      <c r="CC127" s="2">
        <v>-1.1614507395870499</v>
      </c>
      <c r="CD127" s="2">
        <v>-1.31664047466635</v>
      </c>
      <c r="CE127" s="2">
        <v>-0.77011466545916096</v>
      </c>
      <c r="CF127" s="2">
        <v>-0.46883948724193503</v>
      </c>
      <c r="CG127" s="2">
        <v>-0.42764879948762802</v>
      </c>
      <c r="CH127" s="2">
        <v>6.1062558878560901E-2</v>
      </c>
      <c r="CI127" s="2">
        <v>0.53366483409421595</v>
      </c>
      <c r="CJ127" s="2">
        <v>-0.18153317507437999</v>
      </c>
      <c r="CK127" s="2">
        <v>-0.42927923488418301</v>
      </c>
      <c r="CL127" s="2">
        <v>1.5061705802638801E-2</v>
      </c>
      <c r="CM127" s="2">
        <v>-0.23023917682904099</v>
      </c>
      <c r="CN127" s="2">
        <v>-0.16911348787646399</v>
      </c>
      <c r="CO127" s="2">
        <v>-8.8265179102384295E-2</v>
      </c>
      <c r="CP127" s="2">
        <v>6.9256482550432694E-2</v>
      </c>
      <c r="CQ127" s="2">
        <v>-9.1826645518652897E-2</v>
      </c>
      <c r="CR127" s="2">
        <v>5.6847642135371898E-2</v>
      </c>
      <c r="CS127" s="2">
        <v>0.27024242587417602</v>
      </c>
      <c r="CT127" s="2">
        <v>0.92071039032065605</v>
      </c>
      <c r="CU127" s="2">
        <v>0.61985916416380604</v>
      </c>
      <c r="CV127" s="2">
        <v>0.48900543489053699</v>
      </c>
      <c r="CW127" s="2">
        <v>0.65719720938875703</v>
      </c>
      <c r="CX127" s="2">
        <v>0.22504566574611201</v>
      </c>
      <c r="CY127" s="2">
        <v>0.13105668183823099</v>
      </c>
      <c r="CZ127" s="2">
        <v>0.14146526589504299</v>
      </c>
      <c r="DA127" s="2">
        <v>5.6861999104075502E-2</v>
      </c>
      <c r="DB127" s="2">
        <v>0.53796721034922301</v>
      </c>
      <c r="DC127" s="2">
        <v>8.4607248415382599E-2</v>
      </c>
      <c r="DD127" s="2">
        <v>-5.9264609037855499E-2</v>
      </c>
      <c r="DE127" s="2">
        <v>3.4378336990473102E-2</v>
      </c>
      <c r="DF127" s="2">
        <v>-0.11457656207068299</v>
      </c>
      <c r="DG127" s="2">
        <v>0.48759993523945899</v>
      </c>
      <c r="DH127" s="2">
        <v>0.53011017446881203</v>
      </c>
    </row>
    <row r="128" spans="4:112" x14ac:dyDescent="0.25">
      <c r="D128" s="34" t="s">
        <v>121</v>
      </c>
      <c r="E128" s="2">
        <v>-0.70320283907278003</v>
      </c>
      <c r="F128" s="2">
        <v>-0.87730138919966705</v>
      </c>
      <c r="G128" s="2">
        <v>-0.79025211413622398</v>
      </c>
      <c r="H128" s="2">
        <v>-0.596333726049878</v>
      </c>
      <c r="I128" s="2">
        <v>-0.25572897810816803</v>
      </c>
      <c r="J128" s="2">
        <v>-0.25212906712230199</v>
      </c>
      <c r="K128" s="2">
        <v>9.4706391666473905E-2</v>
      </c>
      <c r="L128" s="2">
        <v>0.289501363119399</v>
      </c>
      <c r="M128" s="2">
        <v>-5.3767844283102703E-2</v>
      </c>
      <c r="N128" s="2">
        <v>-7.5859824731033101E-2</v>
      </c>
      <c r="O128" s="2">
        <v>8.1737629198848097E-2</v>
      </c>
      <c r="P128" s="2">
        <v>0.202812645523785</v>
      </c>
      <c r="Q128" s="2">
        <v>0.29592473419864102</v>
      </c>
      <c r="R128" s="2">
        <v>0.19535701368335101</v>
      </c>
      <c r="S128" s="2">
        <v>0.417558481241118</v>
      </c>
      <c r="T128" s="2">
        <v>0.54047582997630705</v>
      </c>
      <c r="U128" s="2">
        <v>0.56106917459970196</v>
      </c>
      <c r="V128" s="2">
        <v>0.496454240416281</v>
      </c>
      <c r="W128" s="2">
        <v>0.36651460540938702</v>
      </c>
      <c r="X128" s="2">
        <v>0.41037490030413998</v>
      </c>
      <c r="Y128" s="2">
        <v>0.47265946638553502</v>
      </c>
      <c r="Z128" s="2">
        <v>0.55048273760363198</v>
      </c>
      <c r="AA128" s="2">
        <v>0.35459344560998202</v>
      </c>
      <c r="AB128" s="2">
        <v>0.13588084136994999</v>
      </c>
      <c r="AC128" s="2">
        <v>4.29790552462119E-2</v>
      </c>
      <c r="AD128" s="2">
        <v>0.110381861541805</v>
      </c>
      <c r="AE128" s="2">
        <v>0.23818893383883799</v>
      </c>
      <c r="AF128" s="2">
        <v>0.108778992504606</v>
      </c>
      <c r="AG128" s="2">
        <v>0.58393634655939397</v>
      </c>
      <c r="AH128" s="2">
        <v>0.60567230131244898</v>
      </c>
      <c r="AI128" s="2">
        <v>0.310105545299942</v>
      </c>
      <c r="AJ128" s="2">
        <v>0.30641941151215801</v>
      </c>
      <c r="AK128" s="2">
        <v>0.54986661617753196</v>
      </c>
      <c r="AO128" s="34" t="s">
        <v>121</v>
      </c>
      <c r="AP128" s="2">
        <v>-1.5343182814629399</v>
      </c>
      <c r="AQ128" s="2">
        <v>-1.4941654862704701</v>
      </c>
      <c r="AR128" s="2">
        <v>-1.51424188386671</v>
      </c>
      <c r="AS128" s="2">
        <v>-2.8620044779790601E-2</v>
      </c>
      <c r="AT128" s="2">
        <v>-3.8764324332802901E-3</v>
      </c>
      <c r="AU128" s="2">
        <v>-7.1244319056926698E-3</v>
      </c>
      <c r="AV128" s="2">
        <v>0.124026610114866</v>
      </c>
      <c r="AW128" s="2">
        <v>0.13998796210919601</v>
      </c>
      <c r="AX128" s="2">
        <v>0.43905703536316498</v>
      </c>
      <c r="AY128" s="2">
        <v>-0.107180850148771</v>
      </c>
      <c r="AZ128" s="2">
        <v>0.41520439831435701</v>
      </c>
      <c r="BA128" s="2">
        <v>0.26269960440208701</v>
      </c>
      <c r="BB128" s="2">
        <v>0.35630990737996499</v>
      </c>
      <c r="BC128" s="2">
        <v>0.52047273104812897</v>
      </c>
      <c r="BD128" s="2">
        <v>0.52913917707189695</v>
      </c>
      <c r="BE128" s="2">
        <v>0.44487510069829</v>
      </c>
      <c r="BF128" s="2">
        <v>0.48373887212640698</v>
      </c>
      <c r="BG128" s="2">
        <v>0.61265730356445902</v>
      </c>
      <c r="BH128" s="2">
        <v>0.61392953877075696</v>
      </c>
      <c r="BI128" s="2">
        <v>0.59685075594070602</v>
      </c>
      <c r="BJ128" s="2">
        <v>0.60484390339526495</v>
      </c>
      <c r="BK128" s="2">
        <v>0.57110669846388595</v>
      </c>
      <c r="BL128" s="2">
        <v>0.309867475183216</v>
      </c>
      <c r="BM128" s="2">
        <v>0.170441906667614</v>
      </c>
      <c r="BN128" s="2">
        <v>0.16307182815718599</v>
      </c>
      <c r="BO128" s="2">
        <v>0.22808349610161299</v>
      </c>
      <c r="BP128" s="2">
        <v>6.4121644507977804E-2</v>
      </c>
      <c r="BQ128" s="2">
        <v>0.38702866263539598</v>
      </c>
      <c r="BR128" s="2">
        <v>2.84691152268692E-2</v>
      </c>
      <c r="BS128" s="2">
        <v>0.33893557544883501</v>
      </c>
      <c r="BT128" s="2">
        <v>0.67187611128008995</v>
      </c>
      <c r="BU128" s="2">
        <v>0.484563895475983</v>
      </c>
      <c r="BV128" s="2">
        <v>0.56085554709179397</v>
      </c>
      <c r="CA128" s="34" t="s">
        <v>121</v>
      </c>
      <c r="CB128" s="2">
        <v>-1.0447126241173399</v>
      </c>
      <c r="CC128" s="2">
        <v>-0.86625919021728703</v>
      </c>
      <c r="CD128" s="2">
        <v>-0.95548590716731296</v>
      </c>
      <c r="CE128" s="2">
        <v>-0.452949613297989</v>
      </c>
      <c r="CF128" s="2">
        <v>-0.58763304206031497</v>
      </c>
      <c r="CG128" s="2">
        <v>-0.48434649846026201</v>
      </c>
      <c r="CH128" s="2">
        <v>0.14471470956249299</v>
      </c>
      <c r="CI128" s="2">
        <v>0.65882799355743205</v>
      </c>
      <c r="CJ128" s="2">
        <v>0.292622881589924</v>
      </c>
      <c r="CK128" s="2">
        <v>8.1102571123711401E-2</v>
      </c>
      <c r="CL128" s="2">
        <v>0.235942382567773</v>
      </c>
      <c r="CM128" s="2">
        <v>0.17742602080606301</v>
      </c>
      <c r="CN128" s="2">
        <v>0.38905282354350501</v>
      </c>
      <c r="CO128" s="2">
        <v>0.41337731977837</v>
      </c>
      <c r="CP128" s="2">
        <v>0.50894783390357301</v>
      </c>
      <c r="CQ128" s="2">
        <v>0.38831107135701298</v>
      </c>
      <c r="CR128" s="2">
        <v>0.56000818104562999</v>
      </c>
      <c r="CS128" s="2">
        <v>0.66174338064000104</v>
      </c>
      <c r="CT128" s="2">
        <v>0.909475841524095</v>
      </c>
      <c r="CU128" s="2">
        <v>0.75225787666205202</v>
      </c>
      <c r="CV128" s="2">
        <v>0.62567470553238103</v>
      </c>
      <c r="CW128" s="2">
        <v>0.67312910567746798</v>
      </c>
      <c r="CX128" s="2">
        <v>0.26433174820536598</v>
      </c>
      <c r="CY128" s="2">
        <v>0.212661746178512</v>
      </c>
      <c r="CZ128" s="2">
        <v>0.17740485772685199</v>
      </c>
      <c r="DA128" s="2">
        <v>4.0586023086580901E-2</v>
      </c>
      <c r="DB128" s="2">
        <v>0.493071075220605</v>
      </c>
      <c r="DC128" s="2">
        <v>0.38402090614953399</v>
      </c>
      <c r="DD128" s="2">
        <v>0.103531266546828</v>
      </c>
      <c r="DE128" s="2">
        <v>0.36035192164375801</v>
      </c>
      <c r="DF128" s="2">
        <v>0.18836757617403599</v>
      </c>
      <c r="DG128" s="2">
        <v>0.65432767321296303</v>
      </c>
      <c r="DH128" s="2">
        <v>0.62676740181745305</v>
      </c>
    </row>
    <row r="129" spans="4:112" x14ac:dyDescent="0.25">
      <c r="D129" s="34" t="s">
        <v>122</v>
      </c>
      <c r="E129" s="2">
        <v>-1.0256033375456599</v>
      </c>
      <c r="F129" s="2">
        <v>-1.14838418589821</v>
      </c>
      <c r="G129" s="2">
        <v>-1.0869937617219401</v>
      </c>
      <c r="H129" s="2">
        <v>-0.21066193115796</v>
      </c>
      <c r="I129" s="2">
        <v>-0.44063468009730899</v>
      </c>
      <c r="J129" s="2">
        <v>-0.38062068934109</v>
      </c>
      <c r="K129" s="2">
        <v>-0.368148807640443</v>
      </c>
      <c r="L129" s="2">
        <v>0.10798200668336499</v>
      </c>
      <c r="M129" s="2">
        <v>0.211482646681173</v>
      </c>
      <c r="N129" s="2">
        <v>-2.0655586323904601E-2</v>
      </c>
      <c r="O129" s="2">
        <v>9.0498673458991902E-2</v>
      </c>
      <c r="P129" s="2">
        <v>2.0241021627905201E-2</v>
      </c>
      <c r="Q129" s="2">
        <v>8.8341830412215203E-2</v>
      </c>
      <c r="R129" s="2">
        <v>4.3159220801365798E-2</v>
      </c>
      <c r="S129" s="2">
        <v>-6.9008214270521506E-2</v>
      </c>
      <c r="T129" s="2">
        <v>-0.36927297419565802</v>
      </c>
      <c r="U129" s="2">
        <v>-0.114025285632966</v>
      </c>
      <c r="V129" s="2">
        <v>-0.34538369777009098</v>
      </c>
      <c r="W129" s="2">
        <v>-0.240335250518946</v>
      </c>
      <c r="X129" s="2">
        <v>-0.61835935005826903</v>
      </c>
      <c r="Y129" s="2">
        <v>-0.59517323439655501</v>
      </c>
      <c r="Z129" s="2">
        <v>-0.540571758333101</v>
      </c>
      <c r="AA129" s="2">
        <v>-0.54661803252966701</v>
      </c>
      <c r="AB129" s="2">
        <v>-0.47655724353656997</v>
      </c>
      <c r="AC129" s="2">
        <v>-0.31477904103319998</v>
      </c>
      <c r="AD129" s="2">
        <v>-0.34247092373157201</v>
      </c>
      <c r="AE129" s="2">
        <v>-0.272124711073925</v>
      </c>
      <c r="AF129" s="2">
        <v>-0.282474944803985</v>
      </c>
      <c r="AG129" s="2">
        <v>-0.57574586271101902</v>
      </c>
      <c r="AH129" s="2">
        <v>-0.59388585065444999</v>
      </c>
      <c r="AI129" s="2">
        <v>-0.50312807075437505</v>
      </c>
      <c r="AJ129" s="2">
        <v>-0.51424719958279397</v>
      </c>
      <c r="AK129" s="2">
        <v>-0.716270686980371</v>
      </c>
      <c r="AO129" s="34" t="s">
        <v>122</v>
      </c>
      <c r="AP129" s="2">
        <v>-0.72614233149084495</v>
      </c>
      <c r="AQ129" s="2">
        <v>-0.66854600436453804</v>
      </c>
      <c r="AR129" s="2">
        <v>-0.69734416792769205</v>
      </c>
      <c r="AS129" s="2">
        <v>-0.44409563166626498</v>
      </c>
      <c r="AT129" s="2">
        <v>-7.34520301332609E-3</v>
      </c>
      <c r="AU129" s="2">
        <v>0.17923850033799499</v>
      </c>
      <c r="AV129" s="2">
        <v>0.15393329609707601</v>
      </c>
      <c r="AW129" s="2">
        <v>1.9741544587379401E-3</v>
      </c>
      <c r="AX129" s="2">
        <v>0.30187457447078903</v>
      </c>
      <c r="AY129" s="2">
        <v>0.416650734164</v>
      </c>
      <c r="AZ129" s="2">
        <v>9.6408307455075004E-2</v>
      </c>
      <c r="BA129" s="2">
        <v>-0.26651070635261198</v>
      </c>
      <c r="BB129" s="2">
        <v>2.1942766773698E-2</v>
      </c>
      <c r="BC129" s="2">
        <v>0.11069724486504</v>
      </c>
      <c r="BD129" s="2">
        <v>7.9399598742432104E-2</v>
      </c>
      <c r="BE129" s="2">
        <v>-1.0011282939654399E-2</v>
      </c>
      <c r="BF129" s="2">
        <v>3.7838479736167899E-2</v>
      </c>
      <c r="BG129" s="2">
        <v>-0.103801049714804</v>
      </c>
      <c r="BH129" s="2">
        <v>-7.5561954777859E-2</v>
      </c>
      <c r="BI129" s="2">
        <v>-0.444637088957615</v>
      </c>
      <c r="BJ129" s="2">
        <v>-0.24047048647201799</v>
      </c>
      <c r="BK129" s="2">
        <v>-0.42828641874728401</v>
      </c>
      <c r="BL129" s="2">
        <v>-0.34900272392252402</v>
      </c>
      <c r="BM129" s="2">
        <v>-0.19541721697238201</v>
      </c>
      <c r="BN129" s="2">
        <v>-0.375871892826249</v>
      </c>
      <c r="BO129" s="2">
        <v>-0.15043936042665301</v>
      </c>
      <c r="BP129" s="2">
        <v>-0.43189021607661399</v>
      </c>
      <c r="BQ129" s="2">
        <v>-0.26575442300607899</v>
      </c>
      <c r="BR129" s="2">
        <v>-0.247742762727333</v>
      </c>
      <c r="BS129" s="2">
        <v>-0.501104136424113</v>
      </c>
      <c r="BT129" s="2">
        <v>-0.69910327147792894</v>
      </c>
      <c r="BU129" s="2">
        <v>-0.15092326982269599</v>
      </c>
      <c r="BV129" s="2">
        <v>-0.69391659054229904</v>
      </c>
      <c r="CA129" s="34" t="s">
        <v>122</v>
      </c>
      <c r="CB129" s="2">
        <v>-0.89104010811947498</v>
      </c>
      <c r="CC129" s="2">
        <v>-1.4944239420099601E-2</v>
      </c>
      <c r="CD129" s="2">
        <v>-0.45299217376978701</v>
      </c>
      <c r="CE129" s="2">
        <v>-0.43056724867266799</v>
      </c>
      <c r="CF129" s="2">
        <v>-0.37506683700887999</v>
      </c>
      <c r="CG129" s="2">
        <v>-0.17475688323427399</v>
      </c>
      <c r="CH129" s="2">
        <v>-1.2035834026402599E-3</v>
      </c>
      <c r="CI129" s="2">
        <v>-0.19018262548091999</v>
      </c>
      <c r="CJ129" s="2">
        <v>3.9786350860682197E-2</v>
      </c>
      <c r="CK129" s="2">
        <v>1.66773526883226E-2</v>
      </c>
      <c r="CL129" s="2">
        <v>-6.2459560901117995E-4</v>
      </c>
      <c r="CM129" s="2">
        <v>0.14811939082811401</v>
      </c>
      <c r="CN129" s="2">
        <v>4.0563081225501597E-2</v>
      </c>
      <c r="CO129" s="2">
        <v>-0.136832036701726</v>
      </c>
      <c r="CP129" s="2">
        <v>2.6528201194825098E-2</v>
      </c>
      <c r="CQ129" s="2">
        <v>-0.180997559304553</v>
      </c>
      <c r="CR129" s="2">
        <v>-0.19354726579019599</v>
      </c>
      <c r="CS129" s="2">
        <v>0.156488818605899</v>
      </c>
      <c r="CT129" s="2">
        <v>8.4265033649462105E-3</v>
      </c>
      <c r="CU129" s="2">
        <v>-0.24982755096339199</v>
      </c>
      <c r="CV129" s="2">
        <v>-0.60151894175555398</v>
      </c>
      <c r="CW129" s="2">
        <v>-0.75516406687309601</v>
      </c>
      <c r="CX129" s="2">
        <v>-0.26125396548525398</v>
      </c>
      <c r="CY129" s="2">
        <v>-0.31809869961392001</v>
      </c>
      <c r="CZ129" s="2">
        <v>-0.14205174969154699</v>
      </c>
      <c r="DA129" s="2">
        <v>-0.431831568348512</v>
      </c>
      <c r="DB129" s="2">
        <v>-0.40568667789520402</v>
      </c>
      <c r="DC129" s="2">
        <v>-0.26533221432154303</v>
      </c>
      <c r="DD129" s="2">
        <v>-0.22809726632447699</v>
      </c>
      <c r="DE129" s="2">
        <v>-0.33950668343927298</v>
      </c>
      <c r="DF129" s="2">
        <v>-0.357944792257474</v>
      </c>
      <c r="DG129" s="2">
        <v>-0.70531509450693297</v>
      </c>
      <c r="DH129" s="2">
        <v>-0.91914936567687799</v>
      </c>
    </row>
    <row r="130" spans="4:112" x14ac:dyDescent="0.25">
      <c r="D130" s="34" t="s">
        <v>123</v>
      </c>
      <c r="E130" s="2">
        <v>-0.72721347820639304</v>
      </c>
      <c r="F130" s="2">
        <v>-0.72713757877340501</v>
      </c>
      <c r="G130" s="2">
        <v>-0.72717552848989897</v>
      </c>
      <c r="H130" s="2">
        <v>-0.40037303328725599</v>
      </c>
      <c r="I130" s="2">
        <v>-6.7409587835447496E-2</v>
      </c>
      <c r="J130" s="2">
        <v>-0.21214015259625199</v>
      </c>
      <c r="K130" s="2">
        <v>-0.115299732211357</v>
      </c>
      <c r="L130" s="2">
        <v>6.0289909426497701E-2</v>
      </c>
      <c r="M130" s="2">
        <v>0.249872160276285</v>
      </c>
      <c r="N130" s="2">
        <v>0.19895715963125099</v>
      </c>
      <c r="O130" s="2">
        <v>1.65374326209697E-2</v>
      </c>
      <c r="P130" s="2">
        <v>0.33321841719022199</v>
      </c>
      <c r="Q130" s="2">
        <v>0.15191715756515101</v>
      </c>
      <c r="R130" s="2">
        <v>-4.7191869149703098E-3</v>
      </c>
      <c r="S130" s="2">
        <v>0.15454474068780799</v>
      </c>
      <c r="T130" s="2">
        <v>0.16820788863634201</v>
      </c>
      <c r="U130" s="2">
        <v>0.15363805807404199</v>
      </c>
      <c r="V130" s="2">
        <v>-1.94643202865858E-2</v>
      </c>
      <c r="W130" s="2">
        <v>-0.38046432379768003</v>
      </c>
      <c r="X130" s="2">
        <v>0.17995690614635901</v>
      </c>
      <c r="Y130" s="2">
        <v>5.7637439962949302E-2</v>
      </c>
      <c r="Z130" s="2">
        <v>0.16630681445607601</v>
      </c>
      <c r="AA130" s="2">
        <v>9.6047353214766304E-2</v>
      </c>
      <c r="AB130" s="2">
        <v>-0.17113139355016799</v>
      </c>
      <c r="AC130" s="2">
        <v>-0.34770832709419602</v>
      </c>
      <c r="AD130" s="2">
        <v>-0.25261751510458702</v>
      </c>
      <c r="AE130" s="2">
        <v>6.2244445370913198E-2</v>
      </c>
      <c r="AF130" s="2">
        <v>-0.16396286733323101</v>
      </c>
      <c r="AG130" s="2">
        <v>0.151487295432126</v>
      </c>
      <c r="AH130" s="2">
        <v>0.535813662894148</v>
      </c>
      <c r="AI130" s="2">
        <v>-1.84150447861775E-2</v>
      </c>
      <c r="AJ130" s="2">
        <v>-4.07706336854314E-2</v>
      </c>
      <c r="AK130" s="2">
        <v>0.129351284002615</v>
      </c>
      <c r="AO130" s="34" t="s">
        <v>123</v>
      </c>
      <c r="AP130" s="2">
        <v>-1.8777853927866199</v>
      </c>
      <c r="AQ130" s="2">
        <v>-2.4982609707729502</v>
      </c>
      <c r="AR130" s="2">
        <v>-2.1880231817797902</v>
      </c>
      <c r="AS130" s="2">
        <v>0.20300309879085501</v>
      </c>
      <c r="AT130" s="2">
        <v>0.212927966409936</v>
      </c>
      <c r="AU130" s="2">
        <v>-0.101150269420517</v>
      </c>
      <c r="AV130" s="2">
        <v>0.18860646297792499</v>
      </c>
      <c r="AW130" s="2">
        <v>0.40618085828507899</v>
      </c>
      <c r="AX130" s="2">
        <v>0.36819637865948002</v>
      </c>
      <c r="AY130" s="2">
        <v>-0.11109687908794</v>
      </c>
      <c r="AZ130" s="2">
        <v>0.19611417237060999</v>
      </c>
      <c r="BA130" s="2">
        <v>4.6783159924311597E-2</v>
      </c>
      <c r="BB130" s="2">
        <v>0.19654940631537901</v>
      </c>
      <c r="BC130" s="2">
        <v>0.46356805553609498</v>
      </c>
      <c r="BD130" s="2">
        <v>0.28294766052183801</v>
      </c>
      <c r="BE130" s="2">
        <v>0.25395065050105398</v>
      </c>
      <c r="BF130" s="2">
        <v>0.30063958230437898</v>
      </c>
      <c r="BG130" s="2">
        <v>0.25828348494185799</v>
      </c>
      <c r="BH130" s="2">
        <v>0.168566310774938</v>
      </c>
      <c r="BI130" s="2">
        <v>0.31900171561426799</v>
      </c>
      <c r="BJ130" s="2">
        <v>0.31778649962236499</v>
      </c>
      <c r="BK130" s="2">
        <v>0.32382140803489001</v>
      </c>
      <c r="BL130" s="2">
        <v>-8.9019844697290296E-2</v>
      </c>
      <c r="BM130" s="2">
        <v>-0.104319211539908</v>
      </c>
      <c r="BN130" s="2">
        <v>-6.6589287830952401E-2</v>
      </c>
      <c r="BO130" s="2">
        <v>-3.7565114971672003E-2</v>
      </c>
      <c r="BP130" s="2">
        <v>-0.23494562029688701</v>
      </c>
      <c r="BQ130" s="2">
        <v>8.6372275614893496E-2</v>
      </c>
      <c r="BR130" s="2">
        <v>-0.32281129891550497</v>
      </c>
      <c r="BS130" s="2">
        <v>-8.2502250554870898E-2</v>
      </c>
      <c r="BT130" s="2">
        <v>0.434655886088544</v>
      </c>
      <c r="BU130" s="2">
        <v>0.38373118543458101</v>
      </c>
      <c r="BV130" s="2">
        <v>0.28143155359890298</v>
      </c>
      <c r="CA130" s="34" t="s">
        <v>123</v>
      </c>
      <c r="CB130" s="2">
        <v>-0.63329223327754902</v>
      </c>
      <c r="CC130" s="2">
        <v>-0.90919945802322399</v>
      </c>
      <c r="CD130" s="2">
        <v>-0.77124584565038701</v>
      </c>
      <c r="CE130" s="2">
        <v>-0.70625157391181603</v>
      </c>
      <c r="CF130" s="2">
        <v>-0.43924705705431699</v>
      </c>
      <c r="CG130" s="2">
        <v>-0.96330266066628301</v>
      </c>
      <c r="CH130" s="2">
        <v>0.278570597769285</v>
      </c>
      <c r="CI130" s="2">
        <v>0.47246837150613502</v>
      </c>
      <c r="CJ130" s="2">
        <v>0.21809975820820399</v>
      </c>
      <c r="CK130" s="2">
        <v>-0.11043412308357101</v>
      </c>
      <c r="CL130" s="28">
        <v>-9.9126266631444096E-5</v>
      </c>
      <c r="CM130" s="2">
        <v>7.1235737318477996E-3</v>
      </c>
      <c r="CN130" s="2">
        <v>6.9894747103209198E-2</v>
      </c>
      <c r="CO130" s="2">
        <v>9.8105955232114198E-2</v>
      </c>
      <c r="CP130" s="2">
        <v>0.29873412873044097</v>
      </c>
      <c r="CQ130" s="2">
        <v>0.16751577946055601</v>
      </c>
      <c r="CR130" s="2">
        <v>0.28659303038817702</v>
      </c>
      <c r="CS130" s="2">
        <v>0.24029862949889</v>
      </c>
      <c r="CT130" s="2">
        <v>0.63136332803515305</v>
      </c>
      <c r="CU130" s="2">
        <v>0.34895724171360099</v>
      </c>
      <c r="CV130" s="2">
        <v>0.31227453186901</v>
      </c>
      <c r="CW130" s="2">
        <v>0.30854862710126302</v>
      </c>
      <c r="CX130" s="2">
        <v>0.120260156365566</v>
      </c>
      <c r="CY130" s="2">
        <v>5.2936461557118598E-2</v>
      </c>
      <c r="CZ130" s="2">
        <v>-0.110884093149503</v>
      </c>
      <c r="DA130" s="2">
        <v>-0.28450768320023601</v>
      </c>
      <c r="DB130" s="2">
        <v>0.32908558312126601</v>
      </c>
      <c r="DC130" s="2">
        <v>0.13826652698383801</v>
      </c>
      <c r="DD130" s="2">
        <v>-0.15662238701234801</v>
      </c>
      <c r="DE130" s="2">
        <v>6.3439106942587004E-2</v>
      </c>
      <c r="DF130" s="2">
        <v>9.4038491432943502E-2</v>
      </c>
      <c r="DG130" s="2">
        <v>0.63961735076936899</v>
      </c>
      <c r="DH130" s="2">
        <v>0.35370540155525598</v>
      </c>
    </row>
    <row r="131" spans="4:112" x14ac:dyDescent="0.25">
      <c r="D131" s="34" t="s">
        <v>124</v>
      </c>
      <c r="E131" s="2">
        <v>-0.64564620632598901</v>
      </c>
      <c r="F131" s="2">
        <v>-0.33362630057826198</v>
      </c>
      <c r="G131" s="2">
        <v>-0.48963625345212503</v>
      </c>
      <c r="H131" s="2">
        <v>-1.05125587445057</v>
      </c>
      <c r="I131" s="2">
        <v>-0.331842362154324</v>
      </c>
      <c r="J131" s="2">
        <v>0.19663788225220299</v>
      </c>
      <c r="K131" s="2">
        <v>-2.3544105111147601E-2</v>
      </c>
      <c r="L131" s="2">
        <v>1.1694833733749001E-2</v>
      </c>
      <c r="M131" s="2">
        <v>0.21888560994351799</v>
      </c>
      <c r="N131" s="2">
        <v>6.6999127891543594E-2</v>
      </c>
      <c r="O131" s="2">
        <v>0.29583689582294298</v>
      </c>
      <c r="P131" s="2">
        <v>0.37602151493087599</v>
      </c>
      <c r="Q131" s="2">
        <v>0.51003963361080895</v>
      </c>
      <c r="R131" s="2">
        <v>0.34638471155232298</v>
      </c>
      <c r="S131" s="2">
        <v>0.52961497914114697</v>
      </c>
      <c r="T131" s="2">
        <v>0.41027665712272599</v>
      </c>
      <c r="U131" s="2">
        <v>0.32051692172088098</v>
      </c>
      <c r="V131" s="2">
        <v>7.7140347221272207E-2</v>
      </c>
      <c r="W131" s="2">
        <v>-0.16482006817365399</v>
      </c>
      <c r="X131" s="2">
        <v>-4.1775944147293097E-2</v>
      </c>
      <c r="Y131" s="2">
        <v>0.21846296076837601</v>
      </c>
      <c r="Z131" s="2">
        <v>0.16325047846108201</v>
      </c>
      <c r="AA131" s="2">
        <v>-2.5070645868529699E-2</v>
      </c>
      <c r="AB131" s="2">
        <v>-5.3032236093800499E-2</v>
      </c>
      <c r="AC131" s="2">
        <v>-3.9225886494204297E-2</v>
      </c>
      <c r="AD131" s="2">
        <v>-0.12797172039625199</v>
      </c>
      <c r="AE131" s="2">
        <v>-0.19583637334674001</v>
      </c>
      <c r="AF131" s="2">
        <v>-0.12750702927028201</v>
      </c>
      <c r="AG131" s="2">
        <v>4.6267229930402103E-2</v>
      </c>
      <c r="AH131" s="2">
        <v>0.168388259011127</v>
      </c>
      <c r="AI131" s="2">
        <v>-4.2724088350240698E-2</v>
      </c>
      <c r="AJ131" s="2">
        <v>-6.7689519891175096E-2</v>
      </c>
      <c r="AK131" s="2">
        <v>-0.13261744741909501</v>
      </c>
      <c r="AO131" s="34" t="s">
        <v>124</v>
      </c>
      <c r="AP131" s="2">
        <v>-0.97612721444335604</v>
      </c>
      <c r="AQ131" s="2">
        <v>-1.25675278602286</v>
      </c>
      <c r="AR131" s="2">
        <v>-1.1164400002331101</v>
      </c>
      <c r="AS131" s="2">
        <v>-0.48509912345880901</v>
      </c>
      <c r="AT131" s="2">
        <v>6.4355312235770498E-2</v>
      </c>
      <c r="AU131" s="2">
        <v>7.8724833005296105E-2</v>
      </c>
      <c r="AV131" s="2">
        <v>0.30692023723573297</v>
      </c>
      <c r="AW131" s="2">
        <v>0.49051877043728698</v>
      </c>
      <c r="AX131" s="2">
        <v>0.53995131858744105</v>
      </c>
      <c r="AY131" s="2">
        <v>0.23482924305240599</v>
      </c>
      <c r="AZ131" s="2">
        <v>0.57015448262594204</v>
      </c>
      <c r="BA131" s="2">
        <v>0.412491721675453</v>
      </c>
      <c r="BB131" s="2">
        <v>0.63752129414174497</v>
      </c>
      <c r="BC131" s="2">
        <v>0.53542288813642003</v>
      </c>
      <c r="BD131" s="2">
        <v>0.48139806558203102</v>
      </c>
      <c r="BE131" s="2">
        <v>0.52031598176596305</v>
      </c>
      <c r="BF131" s="2">
        <v>0.39852540585860302</v>
      </c>
      <c r="BG131" s="2">
        <v>0.32723089383537002</v>
      </c>
      <c r="BH131" s="2">
        <v>0.47534111243520799</v>
      </c>
      <c r="BI131" s="2">
        <v>0.43510487146204302</v>
      </c>
      <c r="BJ131" s="2">
        <v>0.41642052594679402</v>
      </c>
      <c r="BK131" s="2">
        <v>0.30069912778704699</v>
      </c>
      <c r="BL131" s="2">
        <v>-5.2757628176946597E-2</v>
      </c>
      <c r="BM131" s="2">
        <v>5.1376777102781497E-2</v>
      </c>
      <c r="BN131" s="2">
        <v>-1.967133738159E-2</v>
      </c>
      <c r="BO131" s="2">
        <v>1.20475830644331E-2</v>
      </c>
      <c r="BP131" s="2">
        <v>-0.13198031128770499</v>
      </c>
      <c r="BQ131" s="2">
        <v>7.2581194409208294E-2</v>
      </c>
      <c r="BR131" s="2">
        <v>-0.24961327981315401</v>
      </c>
      <c r="BS131" s="2">
        <v>-3.03165316072889E-2</v>
      </c>
      <c r="BT131" s="2">
        <v>2.38916351580549E-2</v>
      </c>
      <c r="BU131" s="2">
        <v>-7.5484962677808895E-2</v>
      </c>
      <c r="BV131" s="2">
        <v>-5.3383844098286601E-2</v>
      </c>
      <c r="CA131" s="34" t="s">
        <v>124</v>
      </c>
      <c r="CB131" s="2">
        <v>-0.89874403724733798</v>
      </c>
      <c r="CC131" s="2">
        <v>-1.2261815626330901</v>
      </c>
      <c r="CD131" s="2">
        <v>-1.0624627999402201</v>
      </c>
      <c r="CE131" s="2">
        <v>-8.0887545131158603E-2</v>
      </c>
      <c r="CF131" s="2">
        <v>-8.3727448149945302E-2</v>
      </c>
      <c r="CG131" s="2">
        <v>9.6471220351864104E-2</v>
      </c>
      <c r="CH131" s="2">
        <v>-6.8119018332826204E-3</v>
      </c>
      <c r="CI131" s="2">
        <v>0.447063673118064</v>
      </c>
      <c r="CJ131" s="2">
        <v>0.483968796050332</v>
      </c>
      <c r="CK131" s="2">
        <v>0.45362578059911002</v>
      </c>
      <c r="CL131" s="2">
        <v>0.38437459270257301</v>
      </c>
      <c r="CM131" s="2">
        <v>0.55629397911579104</v>
      </c>
      <c r="CN131" s="2">
        <v>0.44518226667944599</v>
      </c>
      <c r="CO131" s="2">
        <v>0.54945420230925601</v>
      </c>
      <c r="CP131" s="2">
        <v>0.40446066984393497</v>
      </c>
      <c r="CQ131" s="2">
        <v>0.59508510018705796</v>
      </c>
      <c r="CR131" s="2">
        <v>0.490424635967733</v>
      </c>
      <c r="CS131" s="2">
        <v>0.33382651998497298</v>
      </c>
      <c r="CT131" s="2">
        <v>0.29743423043610001</v>
      </c>
      <c r="CU131" s="2">
        <v>0.116874371817232</v>
      </c>
      <c r="CV131" s="2">
        <v>0.227944693138392</v>
      </c>
      <c r="CW131" s="2">
        <v>0.28262751264076003</v>
      </c>
      <c r="CX131" s="2">
        <v>5.2700734549588901E-3</v>
      </c>
      <c r="CY131" s="2">
        <v>9.3699521021436596E-2</v>
      </c>
      <c r="CZ131" s="2">
        <v>-1.99571047072311E-2</v>
      </c>
      <c r="DA131" s="2">
        <v>-9.8090168130472194E-2</v>
      </c>
      <c r="DB131" s="2">
        <v>7.3311812818028302E-2</v>
      </c>
      <c r="DC131" s="2">
        <v>5.62053655745203E-2</v>
      </c>
      <c r="DD131" s="2">
        <v>-6.3669255449820397E-2</v>
      </c>
      <c r="DE131" s="2">
        <v>3.2476150609840097E-2</v>
      </c>
      <c r="DF131" s="2">
        <v>-5.7437931344441799E-2</v>
      </c>
      <c r="DG131" s="2">
        <v>0.13497335192947599</v>
      </c>
      <c r="DH131" s="2">
        <v>-0.18742802375055601</v>
      </c>
    </row>
    <row r="132" spans="4:112" x14ac:dyDescent="0.25">
      <c r="D132" s="34" t="s">
        <v>125</v>
      </c>
      <c r="E132" s="2">
        <v>-0.109678565104064</v>
      </c>
      <c r="F132" s="2">
        <v>-0.44747230442746</v>
      </c>
      <c r="G132" s="2">
        <v>-0.27857543476576202</v>
      </c>
      <c r="H132" s="2">
        <v>-0.109819442798575</v>
      </c>
      <c r="I132" s="2">
        <v>0.55183164721728195</v>
      </c>
      <c r="J132" s="2">
        <v>0.36468531148811301</v>
      </c>
      <c r="K132" s="2">
        <v>0.76073280612799399</v>
      </c>
      <c r="L132" s="2">
        <v>0.79640294397091804</v>
      </c>
      <c r="M132" s="2">
        <v>0.20362582581636901</v>
      </c>
      <c r="N132" s="2">
        <v>0.17906215211828599</v>
      </c>
      <c r="O132" s="2">
        <v>5.3632403692835999E-2</v>
      </c>
      <c r="P132" s="2">
        <v>0.47994485971803902</v>
      </c>
      <c r="Q132" s="2">
        <v>0.48557732155182398</v>
      </c>
      <c r="R132" s="2">
        <v>0.27899292049367502</v>
      </c>
      <c r="S132" s="2">
        <v>0.39782063506256399</v>
      </c>
      <c r="T132" s="2">
        <v>0.26767584854312798</v>
      </c>
      <c r="U132" s="2">
        <v>0.25246755676722499</v>
      </c>
      <c r="V132" s="2">
        <v>-0.22145759629766501</v>
      </c>
      <c r="W132" s="2">
        <v>-0.31967566896731198</v>
      </c>
      <c r="X132" s="2">
        <v>-0.10741841223159</v>
      </c>
      <c r="Y132" s="2">
        <v>0.265609983852585</v>
      </c>
      <c r="Z132" s="2">
        <v>4.6169103218337802E-2</v>
      </c>
      <c r="AA132" s="2">
        <v>3.3092137520247498E-2</v>
      </c>
      <c r="AB132" s="2">
        <v>0.15035405649040401</v>
      </c>
      <c r="AC132" s="2">
        <v>0.31046857050547799</v>
      </c>
      <c r="AD132" s="2">
        <v>0.11558443384301501</v>
      </c>
      <c r="AE132" s="2">
        <v>0.35429344417268999</v>
      </c>
      <c r="AF132" s="2">
        <v>0.10773609720265601</v>
      </c>
      <c r="AG132" s="2">
        <v>2.4639142805765998E-2</v>
      </c>
      <c r="AH132" s="2">
        <v>-0.206281581498718</v>
      </c>
      <c r="AI132" s="2">
        <v>-0.105892579614766</v>
      </c>
      <c r="AJ132" s="2">
        <v>-0.27567853216924498</v>
      </c>
      <c r="AK132" s="2">
        <v>9.5065184184029802E-2</v>
      </c>
      <c r="AO132" s="34" t="s">
        <v>125</v>
      </c>
      <c r="AP132" s="2">
        <v>-0.88387460077455404</v>
      </c>
      <c r="AQ132" s="2">
        <v>-0.82627827364824802</v>
      </c>
      <c r="AR132" s="2">
        <v>-0.85507643721140103</v>
      </c>
      <c r="AS132" s="2">
        <v>0.91754625814360402</v>
      </c>
      <c r="AT132" s="2">
        <v>0.78537498998372601</v>
      </c>
      <c r="AU132" s="2">
        <v>0.731448651453945</v>
      </c>
      <c r="AV132" s="2">
        <v>0.65193176417160204</v>
      </c>
      <c r="AW132" s="2">
        <v>0.699175716591112</v>
      </c>
      <c r="AX132" s="2">
        <v>0.54588693400309296</v>
      </c>
      <c r="AY132" s="2">
        <v>0.36026401937153602</v>
      </c>
      <c r="AZ132" s="2">
        <v>0.58752780436900998</v>
      </c>
      <c r="BA132" s="2">
        <v>0.441127038306451</v>
      </c>
      <c r="BB132" s="2">
        <v>0.42772661270079998</v>
      </c>
      <c r="BC132" s="2">
        <v>0.66094869938214995</v>
      </c>
      <c r="BD132" s="2">
        <v>0.62965105325954196</v>
      </c>
      <c r="BE132" s="2">
        <v>0.523244240774559</v>
      </c>
      <c r="BF132" s="2">
        <v>0.63717937806724101</v>
      </c>
      <c r="BG132" s="2">
        <v>0.37116574465737201</v>
      </c>
      <c r="BH132" s="2">
        <v>0.42854921925918399</v>
      </c>
      <c r="BI132" s="2">
        <v>0.30066891187158801</v>
      </c>
      <c r="BJ132" s="2">
        <v>4.75115586818795E-2</v>
      </c>
      <c r="BK132" s="2">
        <v>2.5187911940688999E-2</v>
      </c>
      <c r="BL132" s="2">
        <v>0.186171953069346</v>
      </c>
      <c r="BM132" s="2">
        <v>0.34853877808226003</v>
      </c>
      <c r="BN132" s="2">
        <v>0.28597042396590799</v>
      </c>
      <c r="BO132" s="2">
        <v>0.27126682453915602</v>
      </c>
      <c r="BP132" s="2">
        <v>0.22837968089679</v>
      </c>
      <c r="BQ132" s="2">
        <v>-0.135273723459997</v>
      </c>
      <c r="BR132" s="2">
        <v>-4.1780482545331003E-2</v>
      </c>
      <c r="BS132" s="2">
        <v>-0.119810189153524</v>
      </c>
      <c r="BT132" s="2">
        <v>-0.158864078211295</v>
      </c>
      <c r="BU132" s="2">
        <v>-7.7890597468730496E-3</v>
      </c>
      <c r="BV132" s="2">
        <v>-0.38156999698920102</v>
      </c>
      <c r="CA132" s="34" t="s">
        <v>125</v>
      </c>
      <c r="CB132" s="2">
        <v>-0.13123453759515699</v>
      </c>
      <c r="CC132" s="2">
        <v>-1.9921042630619901</v>
      </c>
      <c r="CD132" s="2">
        <v>-1.06166940032857</v>
      </c>
      <c r="CE132" s="2">
        <v>-0.16671917281076001</v>
      </c>
      <c r="CF132" s="2">
        <v>0.64777313934923197</v>
      </c>
      <c r="CG132" s="2">
        <v>-7.5269975409870699E-3</v>
      </c>
      <c r="CH132" s="2">
        <v>0.86551719103819003</v>
      </c>
      <c r="CI132" s="2">
        <v>0.63174465695119497</v>
      </c>
      <c r="CJ132" s="2">
        <v>0.53139581043542705</v>
      </c>
      <c r="CK132" s="2">
        <v>0.124908820277078</v>
      </c>
      <c r="CL132" s="2">
        <v>0.28745405750962599</v>
      </c>
      <c r="CM132" s="2">
        <v>0.460465984381212</v>
      </c>
      <c r="CN132" s="2">
        <v>0.69067636316273395</v>
      </c>
      <c r="CO132" s="2">
        <v>0.56231075191596802</v>
      </c>
      <c r="CP132" s="2">
        <v>0.48501595650706603</v>
      </c>
      <c r="CQ132" s="2">
        <v>0.46987363966660201</v>
      </c>
      <c r="CR132" s="2">
        <v>0.46437869071490701</v>
      </c>
      <c r="CS132" s="2">
        <v>0.355178630363429</v>
      </c>
      <c r="CT132" s="2">
        <v>0.153011752075427</v>
      </c>
      <c r="CU132" s="2">
        <v>0.21624681650421701</v>
      </c>
      <c r="CV132" s="2">
        <v>0.29975905472164399</v>
      </c>
      <c r="CW132" s="2">
        <v>1.39584414756833E-3</v>
      </c>
      <c r="CX132" s="2">
        <v>0.32346489848097298</v>
      </c>
      <c r="CY132" s="2">
        <v>0.23447425674495601</v>
      </c>
      <c r="CZ132" s="2">
        <v>7.3433304608961705E-2</v>
      </c>
      <c r="DA132" s="2">
        <v>0.31051303210958497</v>
      </c>
      <c r="DB132" s="2">
        <v>-1.2478251591977201E-2</v>
      </c>
      <c r="DC132" s="2">
        <v>-0.16287506990006401</v>
      </c>
      <c r="DD132" s="2">
        <v>-8.8217868776146402E-2</v>
      </c>
      <c r="DE132" s="2">
        <v>0.17329927970424699</v>
      </c>
      <c r="DF132" s="2">
        <v>-0.109684701865344</v>
      </c>
      <c r="DG132" s="2">
        <v>-0.10541781551301101</v>
      </c>
      <c r="DH132" s="2">
        <v>-0.14423690276235299</v>
      </c>
    </row>
    <row r="133" spans="4:112" x14ac:dyDescent="0.25">
      <c r="D133" s="34" t="s">
        <v>126</v>
      </c>
      <c r="E133" s="2">
        <v>-1.16060434282911</v>
      </c>
      <c r="F133" s="2">
        <v>0.35270477353803997</v>
      </c>
      <c r="G133" s="2">
        <v>-0.40394978464553399</v>
      </c>
      <c r="H133" s="2">
        <v>2.0406198353610398E-2</v>
      </c>
      <c r="I133" s="2">
        <v>0.110114387673452</v>
      </c>
      <c r="J133" s="2">
        <v>-0.345937632578522</v>
      </c>
      <c r="K133" s="2">
        <v>0.46261448515449799</v>
      </c>
      <c r="L133" s="2">
        <v>0.63015837957876097</v>
      </c>
      <c r="M133" s="2">
        <v>0.50608541691008002</v>
      </c>
      <c r="N133" s="2">
        <v>0.57138747120274802</v>
      </c>
      <c r="O133" s="2">
        <v>0.65561642931591801</v>
      </c>
      <c r="P133" s="2">
        <v>0.74198856859458595</v>
      </c>
      <c r="Q133" s="2">
        <v>0.78228750567281802</v>
      </c>
      <c r="R133" s="2">
        <v>0.64969761647001101</v>
      </c>
      <c r="S133" s="2">
        <v>0.66364895862970597</v>
      </c>
      <c r="T133" s="2">
        <v>0.69984277188014399</v>
      </c>
      <c r="U133" s="2">
        <v>0.62393951565680095</v>
      </c>
      <c r="V133" s="2">
        <v>0.44501884026083399</v>
      </c>
      <c r="W133" s="2">
        <v>1.6343863632735999E-2</v>
      </c>
      <c r="X133" s="2">
        <v>0.25837561011347199</v>
      </c>
      <c r="Y133" s="2">
        <v>0.386482966513224</v>
      </c>
      <c r="Z133" s="2">
        <v>0.349646399410869</v>
      </c>
      <c r="AA133" s="2">
        <v>0.228357125420347</v>
      </c>
      <c r="AB133" s="2">
        <v>0.15498429196087701</v>
      </c>
      <c r="AC133" s="2">
        <v>0.11838312971412</v>
      </c>
      <c r="AD133" s="2">
        <v>0.197521631314617</v>
      </c>
      <c r="AE133" s="2">
        <v>-5.6870294053366501E-2</v>
      </c>
      <c r="AF133" s="2">
        <v>8.9782589066684806E-2</v>
      </c>
      <c r="AG133" s="2">
        <v>-0.118905661476402</v>
      </c>
      <c r="AH133" s="2">
        <v>-0.12038612846256801</v>
      </c>
      <c r="AI133" s="2">
        <v>0.138667984362534</v>
      </c>
      <c r="AJ133" s="2">
        <v>-6.9444501233011394E-2</v>
      </c>
      <c r="AK133" s="2">
        <v>-3.5204998665722798E-2</v>
      </c>
      <c r="AO133" s="34" t="s">
        <v>126</v>
      </c>
      <c r="AP133" s="2">
        <v>-0.75193063624885403</v>
      </c>
      <c r="AQ133" s="2">
        <v>-0.88697939353442801</v>
      </c>
      <c r="AR133" s="2">
        <v>-0.81945501489164096</v>
      </c>
      <c r="AS133" s="2">
        <v>0.56477609357953495</v>
      </c>
      <c r="AT133" s="2">
        <v>0.57534392173729798</v>
      </c>
      <c r="AU133" s="2">
        <v>0.39607488686252701</v>
      </c>
      <c r="AV133" s="2">
        <v>0.72004620248437401</v>
      </c>
      <c r="AW133" s="2">
        <v>0.83820993772449104</v>
      </c>
      <c r="AX133" s="2">
        <v>0.94375818893249197</v>
      </c>
      <c r="AY133" s="2">
        <v>0.70271135966725995</v>
      </c>
      <c r="AZ133" s="2">
        <v>0.86189175880399604</v>
      </c>
      <c r="BA133" s="2">
        <v>0.92747028967474998</v>
      </c>
      <c r="BB133" s="2">
        <v>0.74345494621086206</v>
      </c>
      <c r="BC133" s="2">
        <v>0.88467762947313999</v>
      </c>
      <c r="BD133" s="2">
        <v>0.82475958193326304</v>
      </c>
      <c r="BE133" s="2">
        <v>0.77550065597136397</v>
      </c>
      <c r="BF133" s="2">
        <v>0.84829067556607596</v>
      </c>
      <c r="BG133" s="2">
        <v>0.68370418904110997</v>
      </c>
      <c r="BH133" s="2">
        <v>0.57983362025577301</v>
      </c>
      <c r="BI133" s="2">
        <v>0.55017424799458303</v>
      </c>
      <c r="BJ133" s="2">
        <v>0.55469044688126901</v>
      </c>
      <c r="BK133" s="2">
        <v>0.45744253176294503</v>
      </c>
      <c r="BL133" s="2">
        <v>0.38155807220594401</v>
      </c>
      <c r="BM133" s="2">
        <v>0.33643885355119701</v>
      </c>
      <c r="BN133" s="2">
        <v>0.20047416267117801</v>
      </c>
      <c r="BO133" s="2">
        <v>0.18248810227290399</v>
      </c>
      <c r="BP133" s="2">
        <v>0.27692431343943902</v>
      </c>
      <c r="BQ133" s="2">
        <v>0.215511634188609</v>
      </c>
      <c r="BR133" s="2">
        <v>1.4887080847545401E-2</v>
      </c>
      <c r="BS133" s="2">
        <v>0.118807933333672</v>
      </c>
      <c r="BT133" s="2">
        <v>-0.13669901934350601</v>
      </c>
      <c r="BU133" s="2">
        <v>0.13340005286499099</v>
      </c>
      <c r="BV133" s="2">
        <v>-0.123783070327999</v>
      </c>
      <c r="CA133" s="34" t="s">
        <v>126</v>
      </c>
      <c r="CB133" s="2">
        <v>8.1841150297824697E-2</v>
      </c>
      <c r="CC133" s="2">
        <v>-0.49835414239190401</v>
      </c>
      <c r="CD133" s="2">
        <v>-0.208256496047039</v>
      </c>
      <c r="CE133" s="2">
        <v>0.12788793451645999</v>
      </c>
      <c r="CF133" s="2">
        <v>0.55348827823951696</v>
      </c>
      <c r="CG133" s="2">
        <v>0.222350379046929</v>
      </c>
      <c r="CH133" s="2">
        <v>0.99506644329765603</v>
      </c>
      <c r="CI133" s="2">
        <v>1.0578453060864199</v>
      </c>
      <c r="CJ133" s="2">
        <v>0.87496528998580203</v>
      </c>
      <c r="CK133" s="2">
        <v>0.55698374218406199</v>
      </c>
      <c r="CL133" s="2">
        <v>0.88628953610231398</v>
      </c>
      <c r="CM133" s="2">
        <v>0.87630829543172195</v>
      </c>
      <c r="CN133" s="2">
        <v>0.87486436627161601</v>
      </c>
      <c r="CO133" s="2">
        <v>0.88275597107919701</v>
      </c>
      <c r="CP133" s="2">
        <v>0.95388580306561699</v>
      </c>
      <c r="CQ133" s="2">
        <v>0.80340818219049703</v>
      </c>
      <c r="CR133" s="2">
        <v>0.71761979357047301</v>
      </c>
      <c r="CS133" s="2">
        <v>0.78877997804987199</v>
      </c>
      <c r="CT133" s="2">
        <v>0.62456188423197101</v>
      </c>
      <c r="CU133" s="2">
        <v>0.59697533300426497</v>
      </c>
      <c r="CV133" s="2">
        <v>0.407598832293395</v>
      </c>
      <c r="CW133" s="2">
        <v>0.28427740618798902</v>
      </c>
      <c r="CX133" s="2">
        <v>0.317358318704279</v>
      </c>
      <c r="CY133" s="2">
        <v>0.24296031522237799</v>
      </c>
      <c r="CZ133" s="2">
        <v>0.25151294310113997</v>
      </c>
      <c r="DA133" s="2">
        <v>0.16365333659843101</v>
      </c>
      <c r="DB133" s="2">
        <v>0.168330851034831</v>
      </c>
      <c r="DC133" s="2">
        <v>-4.18921352096309E-2</v>
      </c>
      <c r="DD133" s="2">
        <v>-0.22970905634363001</v>
      </c>
      <c r="DE133" s="2">
        <v>0.221213727152442</v>
      </c>
      <c r="DF133" s="2">
        <v>0.109312708974484</v>
      </c>
      <c r="DG133" s="2">
        <v>3.7890415835574801E-2</v>
      </c>
      <c r="DH133" s="2">
        <v>-0.222561002392204</v>
      </c>
    </row>
    <row r="134" spans="4:112" x14ac:dyDescent="0.25">
      <c r="D134" s="34" t="s">
        <v>127</v>
      </c>
      <c r="E134" s="2">
        <v>-0.78437291163086997</v>
      </c>
      <c r="F134" s="2">
        <v>-0.83838643346307895</v>
      </c>
      <c r="G134" s="2">
        <v>-0.81137967254697396</v>
      </c>
      <c r="H134" s="2">
        <v>-0.45298172566454298</v>
      </c>
      <c r="I134" s="2">
        <v>9.0511244716186198E-2</v>
      </c>
      <c r="J134" s="2">
        <v>-7.6946152727639799E-2</v>
      </c>
      <c r="K134" s="2">
        <v>5.6782044975920001E-2</v>
      </c>
      <c r="L134" s="2">
        <v>0.15532878672237499</v>
      </c>
      <c r="M134" s="2">
        <v>0.19858127260262701</v>
      </c>
      <c r="N134" s="2">
        <v>2.7773699678094801E-2</v>
      </c>
      <c r="O134" s="2">
        <v>7.1306775291709798E-2</v>
      </c>
      <c r="P134" s="2">
        <v>0.29743543351226398</v>
      </c>
      <c r="Q134" s="2">
        <v>0.32833695318210798</v>
      </c>
      <c r="R134" s="2">
        <v>0.28279423461395797</v>
      </c>
      <c r="S134" s="2">
        <v>0.430824424231599</v>
      </c>
      <c r="T134" s="2">
        <v>0.34963257249539798</v>
      </c>
      <c r="U134" s="2">
        <v>0.24491454699062001</v>
      </c>
      <c r="V134" s="2">
        <v>2.1729527198980102E-2</v>
      </c>
      <c r="W134" s="2">
        <v>-0.10088001453866501</v>
      </c>
      <c r="X134" s="2">
        <v>-0.15646348591800299</v>
      </c>
      <c r="Y134" s="2">
        <v>2.6978560619827601E-2</v>
      </c>
      <c r="Z134" s="2">
        <v>5.14570759420536E-2</v>
      </c>
      <c r="AA134" s="2">
        <v>2.1951403528403201E-2</v>
      </c>
      <c r="AB134" s="2">
        <v>7.0258026017436095E-2</v>
      </c>
      <c r="AC134" s="2">
        <v>-0.140409796873737</v>
      </c>
      <c r="AD134" s="2">
        <v>-9.9193383496951198E-2</v>
      </c>
      <c r="AE134" s="2">
        <v>4.3612267856250497E-2</v>
      </c>
      <c r="AF134" s="2">
        <v>-0.11810323962684401</v>
      </c>
      <c r="AG134" s="2">
        <v>-0.191821053521121</v>
      </c>
      <c r="AH134" s="2">
        <v>-0.22989068126305101</v>
      </c>
      <c r="AI134" s="2">
        <v>-0.102006347302371</v>
      </c>
      <c r="AJ134" s="2">
        <v>-0.30898462549224198</v>
      </c>
      <c r="AK134" s="2">
        <v>-6.0503111713206402E-2</v>
      </c>
      <c r="AO134" s="34" t="s">
        <v>127</v>
      </c>
      <c r="AP134" s="2">
        <v>-1.55106622612547</v>
      </c>
      <c r="AQ134" s="2">
        <v>-1.2566190539486</v>
      </c>
      <c r="AR134" s="2">
        <v>-1.4038426400370301</v>
      </c>
      <c r="AS134" s="2">
        <v>-7.0425302509903503E-2</v>
      </c>
      <c r="AT134" s="2">
        <v>0.226600904337634</v>
      </c>
      <c r="AU134" s="2">
        <v>0.25203261088461199</v>
      </c>
      <c r="AV134" s="2">
        <v>0.36044674258671699</v>
      </c>
      <c r="AW134" s="2">
        <v>0.307936761023058</v>
      </c>
      <c r="AX134" s="2">
        <v>0.60034017515982496</v>
      </c>
      <c r="AY134" s="2">
        <v>0.17075108363411401</v>
      </c>
      <c r="AZ134" s="2">
        <v>0.56072137444761205</v>
      </c>
      <c r="BA134" s="2">
        <v>0.54884592609226102</v>
      </c>
      <c r="BB134" s="2">
        <v>0.52266501696877099</v>
      </c>
      <c r="BC134" s="2">
        <v>0.49334033881131001</v>
      </c>
      <c r="BD134" s="2">
        <v>0.469458396216481</v>
      </c>
      <c r="BE134" s="2">
        <v>0.43880900636909098</v>
      </c>
      <c r="BF134" s="2">
        <v>0.39823202560830101</v>
      </c>
      <c r="BG134" s="2">
        <v>0.32893457988647301</v>
      </c>
      <c r="BH134" s="2">
        <v>0.20064446482255399</v>
      </c>
      <c r="BI134" s="2">
        <v>0.18531954605873199</v>
      </c>
      <c r="BJ134" s="2">
        <v>0.16752147433512701</v>
      </c>
      <c r="BK134" s="2">
        <v>0.21119563084224999</v>
      </c>
      <c r="BL134" s="2">
        <v>-4.14129877541978E-2</v>
      </c>
      <c r="BM134" s="2">
        <v>1.25187273540721E-2</v>
      </c>
      <c r="BN134" s="2">
        <v>-3.5195838538316003E-2</v>
      </c>
      <c r="BO134" s="2">
        <v>-2.8319968371411298E-2</v>
      </c>
      <c r="BP134" s="2">
        <v>4.3339505218350297E-2</v>
      </c>
      <c r="BQ134" s="2">
        <v>-7.8415612179906502E-2</v>
      </c>
      <c r="BR134" s="2">
        <v>3.2348953155178599E-2</v>
      </c>
      <c r="BS134" s="2">
        <v>-0.17750967314663901</v>
      </c>
      <c r="BT134" s="2">
        <v>5.0642377595817604E-3</v>
      </c>
      <c r="BU134" s="2">
        <v>1.2557008778294699E-2</v>
      </c>
      <c r="BV134" s="2">
        <v>-0.22447013184932799</v>
      </c>
      <c r="CA134" s="34" t="s">
        <v>127</v>
      </c>
      <c r="CB134" s="2">
        <v>-1.0411552327134399</v>
      </c>
      <c r="CC134" s="2">
        <v>-0.85285738292803603</v>
      </c>
      <c r="CD134" s="2">
        <v>-0.94700630782073902</v>
      </c>
      <c r="CE134" s="2">
        <v>-0.30582460501205599</v>
      </c>
      <c r="CF134" s="2">
        <v>-0.18196838392982301</v>
      </c>
      <c r="CG134" s="2">
        <v>-0.15133195427820201</v>
      </c>
      <c r="CH134" s="2">
        <v>0.35275893906549</v>
      </c>
      <c r="CI134" s="2">
        <v>0.53200036602533596</v>
      </c>
      <c r="CJ134" s="2">
        <v>0.39166997681097698</v>
      </c>
      <c r="CK134" s="2">
        <v>0.248602795193682</v>
      </c>
      <c r="CL134" s="2">
        <v>0.36861495959173701</v>
      </c>
      <c r="CM134" s="2">
        <v>0.37322319285731897</v>
      </c>
      <c r="CN134" s="2">
        <v>0.47343463439732703</v>
      </c>
      <c r="CO134" s="2">
        <v>0.38922294578563799</v>
      </c>
      <c r="CP134" s="2">
        <v>0.439172102550758</v>
      </c>
      <c r="CQ134" s="2">
        <v>0.296246601380176</v>
      </c>
      <c r="CR134" s="2">
        <v>0.353007636466668</v>
      </c>
      <c r="CS134" s="2">
        <v>0.32464662059524202</v>
      </c>
      <c r="CT134" s="2">
        <v>0.21539931808610799</v>
      </c>
      <c r="CU134" s="2">
        <v>0.13729216466477301</v>
      </c>
      <c r="CV134" s="2">
        <v>9.8794201064158899E-2</v>
      </c>
      <c r="CW134" s="2">
        <v>0.107387591346141</v>
      </c>
      <c r="CX134" s="2">
        <v>-4.4823498337399001E-2</v>
      </c>
      <c r="CY134" s="2">
        <v>4.1127520657163102E-2</v>
      </c>
      <c r="CZ134" s="2">
        <v>-1.4318982223523199E-2</v>
      </c>
      <c r="DA134" s="2">
        <v>-5.0194130301383297E-2</v>
      </c>
      <c r="DB134" s="2">
        <v>-7.8388840158988102E-2</v>
      </c>
      <c r="DC134" s="2">
        <v>-2.3443827031636399E-2</v>
      </c>
      <c r="DD134" s="2">
        <v>1.4675143133224801E-2</v>
      </c>
      <c r="DE134" s="2">
        <v>-9.71653112013868E-2</v>
      </c>
      <c r="DF134" s="2">
        <v>-7.6501566152842298E-3</v>
      </c>
      <c r="DG134" s="2">
        <v>3.0396097064656399E-2</v>
      </c>
      <c r="DH134" s="2">
        <v>-0.218495640437014</v>
      </c>
    </row>
    <row r="135" spans="4:112" x14ac:dyDescent="0.25">
      <c r="D135" s="34" t="s">
        <v>128</v>
      </c>
      <c r="E135" s="2">
        <v>-1.09375240279514</v>
      </c>
      <c r="F135" s="2">
        <v>1.8021889852118299E-2</v>
      </c>
      <c r="G135" s="2">
        <v>-0.53786525647150996</v>
      </c>
      <c r="H135" s="2">
        <v>-2.0070776188447301E-2</v>
      </c>
      <c r="I135" s="2">
        <v>0.58312974283332297</v>
      </c>
      <c r="J135" s="2">
        <v>-5.5037618460680501E-3</v>
      </c>
      <c r="K135" s="2">
        <v>0.34702418184040301</v>
      </c>
      <c r="L135" s="2">
        <v>0.60991313266755898</v>
      </c>
      <c r="M135" s="2">
        <v>0.30520485890194698</v>
      </c>
      <c r="N135" s="2">
        <v>5.9939795480163503E-2</v>
      </c>
      <c r="O135" s="2">
        <v>0.43695902234214401</v>
      </c>
      <c r="P135" s="2">
        <v>0.46646484324363702</v>
      </c>
      <c r="Q135" s="2">
        <v>0.68071690053414202</v>
      </c>
      <c r="R135" s="2">
        <v>0.530523758789061</v>
      </c>
      <c r="S135" s="2">
        <v>0.71863948371240305</v>
      </c>
      <c r="T135" s="2">
        <v>0.61475199445317597</v>
      </c>
      <c r="U135" s="2">
        <v>0.54512559766756896</v>
      </c>
      <c r="V135" s="2">
        <v>0.44680109416451902</v>
      </c>
      <c r="W135" s="2">
        <v>4.9960250878276803E-2</v>
      </c>
      <c r="X135" s="2">
        <v>0.18480923541350999</v>
      </c>
      <c r="Y135" s="2">
        <v>0.49286277096733699</v>
      </c>
      <c r="Z135" s="2">
        <v>0.40738746700497203</v>
      </c>
      <c r="AA135" s="2">
        <v>0.229509904936091</v>
      </c>
      <c r="AB135" s="2">
        <v>6.8454354142026802E-2</v>
      </c>
      <c r="AC135" s="2">
        <v>3.0115695892837E-2</v>
      </c>
      <c r="AD135" s="2">
        <v>-2.90591549456281E-2</v>
      </c>
      <c r="AE135" s="2">
        <v>0.24577682328856701</v>
      </c>
      <c r="AF135" s="2">
        <v>2.19262389638573E-2</v>
      </c>
      <c r="AG135" s="2">
        <v>0.205720115753289</v>
      </c>
      <c r="AH135" s="2">
        <v>0.25102052919761603</v>
      </c>
      <c r="AI135" s="2">
        <v>0.108926716257688</v>
      </c>
      <c r="AJ135" s="2">
        <v>0.312421897185088</v>
      </c>
      <c r="AK135" s="2">
        <v>0.29881258582575598</v>
      </c>
      <c r="AO135" s="34" t="s">
        <v>128</v>
      </c>
      <c r="AP135" s="2">
        <v>-1.0695957094520201</v>
      </c>
      <c r="AQ135" s="2">
        <v>-1.09768580175352</v>
      </c>
      <c r="AR135" s="2">
        <v>-1.0836407556027701</v>
      </c>
      <c r="AS135" s="2">
        <v>0.30206706804165301</v>
      </c>
      <c r="AT135" s="2">
        <v>0.54948445380626998</v>
      </c>
      <c r="AU135" s="2">
        <v>0.38949210221969999</v>
      </c>
      <c r="AV135" s="2">
        <v>0.67763837518354297</v>
      </c>
      <c r="AW135" s="2">
        <v>0.66455736295078804</v>
      </c>
      <c r="AX135" s="2">
        <v>0.86714793659919898</v>
      </c>
      <c r="AY135" s="2">
        <v>0.33235139815482401</v>
      </c>
      <c r="AZ135" s="2">
        <v>0.780354701532605</v>
      </c>
      <c r="BA135" s="2">
        <v>0.73033671747788598</v>
      </c>
      <c r="BB135" s="2">
        <v>0.79630485276310004</v>
      </c>
      <c r="BC135" s="2">
        <v>0.86182610018071204</v>
      </c>
      <c r="BD135" s="2">
        <v>0.81517811527115802</v>
      </c>
      <c r="BE135" s="2">
        <v>0.75854121454432299</v>
      </c>
      <c r="BF135" s="2">
        <v>0.67392754395613097</v>
      </c>
      <c r="BG135" s="2">
        <v>0.67598739999156598</v>
      </c>
      <c r="BH135" s="2">
        <v>0.65006999996113302</v>
      </c>
      <c r="BI135" s="2">
        <v>0.65584914936149896</v>
      </c>
      <c r="BJ135" s="2">
        <v>0.52871095080414698</v>
      </c>
      <c r="BK135" s="2">
        <v>0.52547162350801802</v>
      </c>
      <c r="BL135" s="2">
        <v>0.13372065104983299</v>
      </c>
      <c r="BM135" s="2">
        <v>0.145885826684202</v>
      </c>
      <c r="BN135" s="2">
        <v>0.11484012977088499</v>
      </c>
      <c r="BO135" s="2">
        <v>0.10954051240105001</v>
      </c>
      <c r="BP135" s="2">
        <v>3.3745159880281199E-2</v>
      </c>
      <c r="BQ135" s="2">
        <v>0.20787489102951401</v>
      </c>
      <c r="BR135" s="2">
        <v>8.2959488507174897E-2</v>
      </c>
      <c r="BS135" s="2">
        <v>0.10615035081518399</v>
      </c>
      <c r="BT135" s="2">
        <v>0.153286249117075</v>
      </c>
      <c r="BU135" s="2">
        <v>0.245773055910226</v>
      </c>
      <c r="BV135" s="2">
        <v>0.27595621487206201</v>
      </c>
      <c r="CA135" s="34" t="s">
        <v>128</v>
      </c>
      <c r="CB135" s="2">
        <v>1.3853311972436401E-2</v>
      </c>
      <c r="CC135" s="2">
        <v>-0.39256422228649901</v>
      </c>
      <c r="CD135" s="2">
        <v>-0.18935545515703101</v>
      </c>
      <c r="CE135" s="2">
        <v>0.480194128542555</v>
      </c>
      <c r="CF135" s="2">
        <v>0.44032624006202398</v>
      </c>
      <c r="CG135" s="2">
        <v>0.21467865272349199</v>
      </c>
      <c r="CH135" s="2">
        <v>0.87676458050731298</v>
      </c>
      <c r="CI135" s="2">
        <v>0.82257667916468702</v>
      </c>
      <c r="CJ135" s="2">
        <v>0.64980294972800401</v>
      </c>
      <c r="CK135" s="2">
        <v>0.45697214441787498</v>
      </c>
      <c r="CL135" s="2">
        <v>0.47439902111020199</v>
      </c>
      <c r="CM135" s="2">
        <v>0.59317735457778697</v>
      </c>
      <c r="CN135" s="2">
        <v>0.75132189349185596</v>
      </c>
      <c r="CO135" s="2">
        <v>0.60846658142073895</v>
      </c>
      <c r="CP135" s="2">
        <v>0.733660056383586</v>
      </c>
      <c r="CQ135" s="2">
        <v>0.55318686661697802</v>
      </c>
      <c r="CR135" s="2">
        <v>0.62097890115689602</v>
      </c>
      <c r="CS135" s="2">
        <v>0.62379681287233402</v>
      </c>
      <c r="CT135" s="2">
        <v>0.69823765871562504</v>
      </c>
      <c r="CU135" s="2">
        <v>0.54306000112261399</v>
      </c>
      <c r="CV135" s="2">
        <v>0.50425523040105202</v>
      </c>
      <c r="CW135" s="2">
        <v>0.489757962425657</v>
      </c>
      <c r="CX135" s="2">
        <v>0.30424049378834001</v>
      </c>
      <c r="CY135" s="2">
        <v>0.156167366927317</v>
      </c>
      <c r="CZ135" s="2">
        <v>0.16897427534819801</v>
      </c>
      <c r="DA135" s="2">
        <v>8.3811288650405699E-2</v>
      </c>
      <c r="DB135" s="2">
        <v>0.28868127120543702</v>
      </c>
      <c r="DC135" s="2">
        <v>0.14758700648971201</v>
      </c>
      <c r="DD135" s="2">
        <v>4.8205506554188197E-2</v>
      </c>
      <c r="DE135" s="2">
        <v>0.181959358091909</v>
      </c>
      <c r="DF135" s="2">
        <v>0.173579337014687</v>
      </c>
      <c r="DG135" s="2">
        <v>0.40404341469208299</v>
      </c>
      <c r="DH135" s="2">
        <v>0.49889352734029102</v>
      </c>
    </row>
    <row r="136" spans="4:112" x14ac:dyDescent="0.25">
      <c r="D136" s="34" t="s">
        <v>129</v>
      </c>
      <c r="E136" s="2">
        <v>-1.1210548749945499</v>
      </c>
      <c r="F136" s="2">
        <v>-1.0098881040971499</v>
      </c>
      <c r="G136" s="2">
        <v>-1.0654714895458499</v>
      </c>
      <c r="H136" s="2">
        <v>-0.43484189919113297</v>
      </c>
      <c r="I136" s="2">
        <v>1.15717897396266E-2</v>
      </c>
      <c r="J136" s="2">
        <v>-0.16322031330261699</v>
      </c>
      <c r="K136" s="2">
        <v>7.4828666546759195E-2</v>
      </c>
      <c r="L136" s="2">
        <v>1.8839703653782201E-2</v>
      </c>
      <c r="M136" s="2">
        <v>2.8601424810350599E-3</v>
      </c>
      <c r="N136" s="2">
        <v>-8.7643780862498105E-2</v>
      </c>
      <c r="O136" s="2">
        <v>-0.177254608537499</v>
      </c>
      <c r="P136" s="2">
        <v>-0.14079445884396299</v>
      </c>
      <c r="Q136" s="2">
        <v>-2.38346816639581E-2</v>
      </c>
      <c r="R136" s="2">
        <v>-0.107387593144122</v>
      </c>
      <c r="S136" s="2">
        <v>0.249520248097999</v>
      </c>
      <c r="T136" s="2">
        <v>0.144232479675345</v>
      </c>
      <c r="U136" s="2">
        <v>0.21360413424660299</v>
      </c>
      <c r="V136" s="2">
        <v>0.18446946843926201</v>
      </c>
      <c r="W136" s="2">
        <v>1.11173245687173E-2</v>
      </c>
      <c r="X136" s="2">
        <v>0.10126297263716399</v>
      </c>
      <c r="Y136" s="2">
        <v>0.204680027590809</v>
      </c>
      <c r="Z136" s="2">
        <v>0.22187003866344701</v>
      </c>
      <c r="AA136" s="2">
        <v>7.1602502772376994E-2</v>
      </c>
      <c r="AB136" s="2">
        <v>-4.29931614622827E-2</v>
      </c>
      <c r="AC136" s="2">
        <v>-0.29294341443909899</v>
      </c>
      <c r="AD136" s="2">
        <v>-0.21185805870970101</v>
      </c>
      <c r="AE136" s="2">
        <v>-7.9437353137347302E-2</v>
      </c>
      <c r="AF136" s="2">
        <v>-0.20448852396591199</v>
      </c>
      <c r="AG136" s="2">
        <v>0.28799604788906003</v>
      </c>
      <c r="AH136" s="2">
        <v>0.35357700089003802</v>
      </c>
      <c r="AI136" s="2">
        <v>1.8209279844576499E-3</v>
      </c>
      <c r="AJ136" s="2">
        <v>-3.2465393883731201E-2</v>
      </c>
      <c r="AK136" s="2">
        <v>0.19105412952595899</v>
      </c>
      <c r="AO136" s="34" t="s">
        <v>129</v>
      </c>
      <c r="AP136" s="2">
        <v>-1.2025942626502699</v>
      </c>
      <c r="AQ136" s="2">
        <v>-1.31473991114054</v>
      </c>
      <c r="AR136" s="2">
        <v>-1.2586670868954</v>
      </c>
      <c r="AS136" s="2">
        <v>0.119790665559995</v>
      </c>
      <c r="AT136" s="2">
        <v>0.31817886785412403</v>
      </c>
      <c r="AU136" s="2">
        <v>7.5703928089293299E-2</v>
      </c>
      <c r="AV136" s="2">
        <v>0.22308548426949301</v>
      </c>
      <c r="AW136" s="2">
        <v>0.21316259971951701</v>
      </c>
      <c r="AX136" s="2">
        <v>0.49454534452246801</v>
      </c>
      <c r="AY136" s="2">
        <v>0.14572664426847101</v>
      </c>
      <c r="AZ136" s="2">
        <v>9.4285018379139302E-2</v>
      </c>
      <c r="BA136" s="2">
        <v>0.10432785121077399</v>
      </c>
      <c r="BB136" s="2">
        <v>0.147678364088383</v>
      </c>
      <c r="BC136" s="2">
        <v>0.187420794011707</v>
      </c>
      <c r="BD136" s="2">
        <v>0.19421800500790101</v>
      </c>
      <c r="BE136" s="2">
        <v>0.14410259192526101</v>
      </c>
      <c r="BF136" s="2">
        <v>0.15308399886674801</v>
      </c>
      <c r="BG136" s="2">
        <v>0.298677641107505</v>
      </c>
      <c r="BH136" s="2">
        <v>0.30343495725914799</v>
      </c>
      <c r="BI136" s="2">
        <v>0.26679278100070097</v>
      </c>
      <c r="BJ136" s="2">
        <v>0.31999992410658801</v>
      </c>
      <c r="BK136" s="2">
        <v>0.23983545474395601</v>
      </c>
      <c r="BL136" s="2">
        <v>-5.7871115346761898E-2</v>
      </c>
      <c r="BM136" s="2">
        <v>-0.21081834196036001</v>
      </c>
      <c r="BN136" s="2">
        <v>-0.181880960706753</v>
      </c>
      <c r="BO136" s="2">
        <v>-0.25599362204850001</v>
      </c>
      <c r="BP136" s="2">
        <v>-0.211613703463467</v>
      </c>
      <c r="BQ136" s="2">
        <v>2.6928209698384699E-2</v>
      </c>
      <c r="BR136" s="2">
        <v>-0.32842803766475698</v>
      </c>
      <c r="BS136" s="2">
        <v>-2.2276236205739201E-2</v>
      </c>
      <c r="BT136" s="2">
        <v>0.38358904890499601</v>
      </c>
      <c r="BU136" s="2">
        <v>9.94073958893988E-2</v>
      </c>
      <c r="BV136" s="2">
        <v>0.34883039947672101</v>
      </c>
      <c r="CA136" s="34" t="s">
        <v>129</v>
      </c>
      <c r="CB136" s="2">
        <v>-1.1381450639136099</v>
      </c>
      <c r="CC136" s="2">
        <v>-0.75199148903478996</v>
      </c>
      <c r="CD136" s="2">
        <v>-0.945068276474198</v>
      </c>
      <c r="CE136" s="2">
        <v>-5.1586056099868202E-2</v>
      </c>
      <c r="CF136" s="2">
        <v>-0.379811807313649</v>
      </c>
      <c r="CG136" s="2">
        <v>-0.24340612717548599</v>
      </c>
      <c r="CH136" s="2">
        <v>0.23325501223815201</v>
      </c>
      <c r="CI136" s="2">
        <v>0.56153498653357004</v>
      </c>
      <c r="CJ136" s="2">
        <v>0.28777511886607599</v>
      </c>
      <c r="CK136" s="2">
        <v>0.23772582773707501</v>
      </c>
      <c r="CL136" s="2">
        <v>0.14153109760943799</v>
      </c>
      <c r="CM136" s="2">
        <v>-7.7558507884729594E-2</v>
      </c>
      <c r="CN136" s="2">
        <v>5.6501277577336098E-2</v>
      </c>
      <c r="CO136" s="2">
        <v>9.7353452163931195E-2</v>
      </c>
      <c r="CP136" s="2">
        <v>0.12645600163058299</v>
      </c>
      <c r="CQ136" s="2">
        <v>-3.7600872472351603E-2</v>
      </c>
      <c r="CR136" s="2">
        <v>0.113541677994709</v>
      </c>
      <c r="CS136" s="2">
        <v>0.28208511492995703</v>
      </c>
      <c r="CT136" s="2">
        <v>0.64782759427856396</v>
      </c>
      <c r="CU136" s="2">
        <v>0.463659027699732</v>
      </c>
      <c r="CV136" s="2">
        <v>0.38556205495760798</v>
      </c>
      <c r="CW136" s="2">
        <v>0.43368755818578097</v>
      </c>
      <c r="CX136" s="2">
        <v>5.9357960772757699E-2</v>
      </c>
      <c r="CY136" s="2">
        <v>-8.1150499727678904E-2</v>
      </c>
      <c r="CZ136" s="2">
        <v>-6.0527176050767302E-2</v>
      </c>
      <c r="DA136" s="2">
        <v>-0.14482591265098299</v>
      </c>
      <c r="DB136" s="2">
        <v>0.29147930077888701</v>
      </c>
      <c r="DC136" s="2">
        <v>3.9024645942806302E-2</v>
      </c>
      <c r="DD136" s="2">
        <v>-0.11154534803698</v>
      </c>
      <c r="DE136" s="2">
        <v>8.2996237821173893E-2</v>
      </c>
      <c r="DF136" s="2">
        <v>-7.2733630342712602E-2</v>
      </c>
      <c r="DG136" s="2">
        <v>0.44066843299408598</v>
      </c>
      <c r="DH136" s="2">
        <v>0.42519132841722002</v>
      </c>
    </row>
    <row r="137" spans="4:112" x14ac:dyDescent="0.25">
      <c r="D137" s="34" t="s">
        <v>130</v>
      </c>
      <c r="E137" s="2">
        <v>-0.90995220040358105</v>
      </c>
      <c r="F137" s="2">
        <v>-1.1687945983321599</v>
      </c>
      <c r="G137" s="2">
        <v>-1.03937339936787</v>
      </c>
      <c r="H137" s="2">
        <v>-0.92152797316037705</v>
      </c>
      <c r="I137" s="2">
        <v>-0.424519216506141</v>
      </c>
      <c r="J137" s="2">
        <v>-0.34658331775265899</v>
      </c>
      <c r="K137" s="2">
        <v>-0.26298915189079303</v>
      </c>
      <c r="L137" s="2">
        <v>-0.13556726830341001</v>
      </c>
      <c r="M137" s="2">
        <v>-6.8019937838629502E-2</v>
      </c>
      <c r="N137" s="2">
        <v>-0.32842973395338498</v>
      </c>
      <c r="O137" s="2">
        <v>2.27140848434715E-2</v>
      </c>
      <c r="P137" s="2">
        <v>4.5927122605133902E-2</v>
      </c>
      <c r="Q137" s="2">
        <v>2.73677226644722E-2</v>
      </c>
      <c r="R137" s="2">
        <v>0.108741852660264</v>
      </c>
      <c r="S137" s="2">
        <v>-2.7542137636668702E-2</v>
      </c>
      <c r="T137" s="2">
        <v>-2.1802565925643301E-2</v>
      </c>
      <c r="U137" s="2">
        <v>-0.129301655349364</v>
      </c>
      <c r="V137" s="2">
        <v>-0.40201483301441399</v>
      </c>
      <c r="W137" s="2">
        <v>-0.76231449100717097</v>
      </c>
      <c r="X137" s="2">
        <v>-0.45868474289400801</v>
      </c>
      <c r="Y137" s="2">
        <v>-7.2961563731933396E-2</v>
      </c>
      <c r="Z137" s="2">
        <v>-0.18144131038551101</v>
      </c>
      <c r="AA137" s="2">
        <v>-0.183235185075246</v>
      </c>
      <c r="AB137" s="2">
        <v>-7.8409026493986303E-2</v>
      </c>
      <c r="AC137" s="2">
        <v>-0.15891773624394601</v>
      </c>
      <c r="AD137" s="2">
        <v>-0.22040686806078799</v>
      </c>
      <c r="AE137" s="2">
        <v>-0.27214207041953897</v>
      </c>
      <c r="AF137" s="2">
        <v>-0.385148892886024</v>
      </c>
      <c r="AG137" s="2">
        <v>-0.26067852633618399</v>
      </c>
      <c r="AH137" s="2">
        <v>-0.25898028743554802</v>
      </c>
      <c r="AI137" s="2">
        <v>-0.235798289470006</v>
      </c>
      <c r="AJ137" s="2">
        <v>-0.21117330576384499</v>
      </c>
      <c r="AK137" s="2">
        <v>-0.41356224024879401</v>
      </c>
      <c r="AO137" s="34" t="s">
        <v>130</v>
      </c>
      <c r="AP137" s="2">
        <v>-1.60563216594042</v>
      </c>
      <c r="AQ137" s="2">
        <v>-1.5110746915278299</v>
      </c>
      <c r="AR137" s="2">
        <v>-1.5583534287341201</v>
      </c>
      <c r="AS137" s="2">
        <v>-0.43124996253192899</v>
      </c>
      <c r="AT137" s="2">
        <v>-0.30513882769386103</v>
      </c>
      <c r="AU137" s="2">
        <v>-0.43036325340096898</v>
      </c>
      <c r="AV137" s="2">
        <v>-1.08308562235049E-2</v>
      </c>
      <c r="AW137" s="2">
        <v>0.16070985148863301</v>
      </c>
      <c r="AX137" s="2">
        <v>0.104778242996728</v>
      </c>
      <c r="AY137" s="2">
        <v>0.16421478695380801</v>
      </c>
      <c r="AZ137" s="2">
        <v>2.9168457435828202E-2</v>
      </c>
      <c r="BA137" s="2">
        <v>0.141424231399043</v>
      </c>
      <c r="BB137" s="2">
        <v>0.17534098258618999</v>
      </c>
      <c r="BC137" s="2">
        <v>9.5223247220644694E-2</v>
      </c>
      <c r="BD137" s="2">
        <v>0.192794560538704</v>
      </c>
      <c r="BE137" s="2">
        <v>0.124522911136999</v>
      </c>
      <c r="BF137" s="2">
        <v>7.6577040559000095E-2</v>
      </c>
      <c r="BG137" s="2">
        <v>0.10069034642547001</v>
      </c>
      <c r="BH137" s="2">
        <v>5.4020686984420897E-2</v>
      </c>
      <c r="BI137" s="2">
        <v>-0.18321958174460901</v>
      </c>
      <c r="BJ137" s="2">
        <v>-4.3712264729668597E-2</v>
      </c>
      <c r="BK137" s="2">
        <v>-5.6706347871530803E-2</v>
      </c>
      <c r="BL137" s="2">
        <v>-6.5612445426493707E-2</v>
      </c>
      <c r="BM137" s="2">
        <v>-0.242175636060388</v>
      </c>
      <c r="BN137" s="2">
        <v>-4.4964072053707199E-2</v>
      </c>
      <c r="BO137" s="2">
        <v>-0.1037090342857</v>
      </c>
      <c r="BP137" s="2">
        <v>-0.213942134935317</v>
      </c>
      <c r="BQ137" s="2">
        <v>-5.3501461374981601E-2</v>
      </c>
      <c r="BR137" s="2">
        <v>-0.20149139114536599</v>
      </c>
      <c r="BS137" s="2">
        <v>-0.32462229075131599</v>
      </c>
      <c r="BT137" s="2">
        <v>-0.28330365311982503</v>
      </c>
      <c r="BU137" s="2">
        <v>-0.24813774254295001</v>
      </c>
      <c r="BV137" s="2">
        <v>-0.22372274768365599</v>
      </c>
      <c r="CA137" s="34" t="s">
        <v>130</v>
      </c>
      <c r="CB137" s="2">
        <v>-1.1744849263872099</v>
      </c>
      <c r="CC137" s="2">
        <v>-1.60651135305017</v>
      </c>
      <c r="CD137" s="2">
        <v>-1.39049813971869</v>
      </c>
      <c r="CE137" s="2">
        <v>-0.51448060618718505</v>
      </c>
      <c r="CF137" s="2">
        <v>-0.84392742881709804</v>
      </c>
      <c r="CG137" s="2">
        <v>-0.98658907574899302</v>
      </c>
      <c r="CH137" s="2">
        <v>-8.2390811504652106E-2</v>
      </c>
      <c r="CI137" s="2">
        <v>-0.125635024049952</v>
      </c>
      <c r="CJ137" s="2">
        <v>4.1216084686126898E-2</v>
      </c>
      <c r="CK137" s="2">
        <v>2.9148557360327801E-2</v>
      </c>
      <c r="CL137" s="2">
        <v>6.3684344078685798E-2</v>
      </c>
      <c r="CM137" s="2">
        <v>3.7316849538388701E-2</v>
      </c>
      <c r="CN137" s="2">
        <v>7.9243736731724496E-2</v>
      </c>
      <c r="CO137" s="2">
        <v>0.151295634488644</v>
      </c>
      <c r="CP137" s="2">
        <v>6.6903000799944906E-2</v>
      </c>
      <c r="CQ137" s="2">
        <v>-0.202271981009089</v>
      </c>
      <c r="CR137" s="2">
        <v>-5.7628106702507502E-2</v>
      </c>
      <c r="CS137" s="2">
        <v>-2.66129557695312E-2</v>
      </c>
      <c r="CT137" s="2">
        <v>-0.12987921991102899</v>
      </c>
      <c r="CU137" s="2">
        <v>-8.1170174402956305E-2</v>
      </c>
      <c r="CV137" s="2">
        <v>1.52033564891187E-2</v>
      </c>
      <c r="CW137" s="2">
        <v>-0.28351328413523402</v>
      </c>
      <c r="CX137" s="2">
        <v>-0.16460950843393901</v>
      </c>
      <c r="CY137" s="2">
        <v>-0.101182681298504</v>
      </c>
      <c r="CZ137" s="2">
        <v>-0.24464945146068301</v>
      </c>
      <c r="DA137" s="2">
        <v>-0.23293506374947301</v>
      </c>
      <c r="DB137" s="2">
        <v>-0.15460009577462899</v>
      </c>
      <c r="DC137" s="2">
        <v>-0.113836237155198</v>
      </c>
      <c r="DD137" s="2">
        <v>-0.47354942068223199</v>
      </c>
      <c r="DE137" s="2">
        <v>-0.304397224470492</v>
      </c>
      <c r="DF137" s="2">
        <v>-0.232566434250426</v>
      </c>
      <c r="DG137" s="2">
        <v>-0.41484565039694299</v>
      </c>
      <c r="DH137" s="2">
        <v>-0.413052785170061</v>
      </c>
    </row>
    <row r="138" spans="4:112" x14ac:dyDescent="0.25">
      <c r="D138" s="34" t="s">
        <v>131</v>
      </c>
      <c r="E138" s="2">
        <v>-0.78865300076905598</v>
      </c>
      <c r="F138" s="2">
        <v>-0.62594459246011402</v>
      </c>
      <c r="G138" s="2">
        <v>-0.70729879661458495</v>
      </c>
      <c r="H138" s="2">
        <v>-0.585801273125373</v>
      </c>
      <c r="I138" s="2">
        <v>-7.7799902837600896E-2</v>
      </c>
      <c r="J138" s="2">
        <v>-0.15474512530198001</v>
      </c>
      <c r="K138" s="2">
        <v>2.7978655468949402E-2</v>
      </c>
      <c r="L138" s="2">
        <v>-4.5411137940886803E-2</v>
      </c>
      <c r="M138" s="2">
        <v>0.11416929421814</v>
      </c>
      <c r="N138" s="2">
        <v>0.18080919997988201</v>
      </c>
      <c r="O138" s="2">
        <v>0.37238515915208298</v>
      </c>
      <c r="P138" s="2">
        <v>0.44480826464855899</v>
      </c>
      <c r="Q138" s="2">
        <v>0.44308859747173901</v>
      </c>
      <c r="R138" s="2">
        <v>0.37346003391268201</v>
      </c>
      <c r="S138" s="2">
        <v>0.44214649119432198</v>
      </c>
      <c r="T138" s="2">
        <v>0.37459244879562797</v>
      </c>
      <c r="U138" s="2">
        <v>0.28202755338919</v>
      </c>
      <c r="V138" s="2">
        <v>0.21108366595959899</v>
      </c>
      <c r="W138" s="2">
        <v>-0.114938563226175</v>
      </c>
      <c r="X138" s="2">
        <v>-2.5024131113159601E-2</v>
      </c>
      <c r="Y138" s="2">
        <v>0.16902410524492101</v>
      </c>
      <c r="Z138" s="2">
        <v>0.27295329367194299</v>
      </c>
      <c r="AA138" s="2">
        <v>3.90268961330325E-2</v>
      </c>
      <c r="AB138" s="2">
        <v>-2.68874380301867E-2</v>
      </c>
      <c r="AC138" s="2">
        <v>-0.14036624977190601</v>
      </c>
      <c r="AD138" s="2">
        <v>-0.14821990798939999</v>
      </c>
      <c r="AE138" s="2">
        <v>-7.7448441781403005E-2</v>
      </c>
      <c r="AF138" s="2">
        <v>-0.16213379493723301</v>
      </c>
      <c r="AG138" s="2">
        <v>9.4792369716211397E-2</v>
      </c>
      <c r="AH138" s="2">
        <v>6.6736912907696705E-2</v>
      </c>
      <c r="AI138" s="2">
        <v>4.93240917501616E-2</v>
      </c>
      <c r="AJ138" s="2">
        <v>4.9113862088681501E-2</v>
      </c>
      <c r="AK138" s="2">
        <v>3.4120853136075303E-2</v>
      </c>
      <c r="AO138" s="34" t="s">
        <v>131</v>
      </c>
      <c r="AP138" s="2">
        <v>-1.3083261304612701</v>
      </c>
      <c r="AQ138" s="2">
        <v>-1.32667865656826</v>
      </c>
      <c r="AR138" s="2">
        <v>-1.3175023935147701</v>
      </c>
      <c r="AS138" s="2">
        <v>-0.34461553886102297</v>
      </c>
      <c r="AT138" s="2">
        <v>0.22175015043371701</v>
      </c>
      <c r="AU138" s="2">
        <v>0.24628570777818501</v>
      </c>
      <c r="AV138" s="2">
        <v>0.37891700994783101</v>
      </c>
      <c r="AW138" s="2">
        <v>0.33656788168670598</v>
      </c>
      <c r="AX138" s="2">
        <v>0.56933246242256397</v>
      </c>
      <c r="AY138" s="2">
        <v>0.37018548111849198</v>
      </c>
      <c r="AZ138" s="2">
        <v>0.48901966590187801</v>
      </c>
      <c r="BA138" s="2">
        <v>0.54132176209819305</v>
      </c>
      <c r="BB138" s="2">
        <v>0.50244749831806301</v>
      </c>
      <c r="BC138" s="2">
        <v>0.50318315429622895</v>
      </c>
      <c r="BD138" s="2">
        <v>0.48729653025407599</v>
      </c>
      <c r="BE138" s="2">
        <v>0.48109342395468602</v>
      </c>
      <c r="BF138" s="2">
        <v>0.47406880800894202</v>
      </c>
      <c r="BG138" s="2">
        <v>0.46119349596211401</v>
      </c>
      <c r="BH138" s="2">
        <v>0.406273037914261</v>
      </c>
      <c r="BI138" s="2">
        <v>0.40750794995956402</v>
      </c>
      <c r="BJ138" s="2">
        <v>0.28179808034731502</v>
      </c>
      <c r="BK138" s="2">
        <v>0.34270513490786503</v>
      </c>
      <c r="BL138" s="2">
        <v>6.9100209700836898E-2</v>
      </c>
      <c r="BM138" s="2">
        <v>-2.0739812984812599E-2</v>
      </c>
      <c r="BN138" s="2">
        <v>3.3779201201184599E-2</v>
      </c>
      <c r="BO138" s="2">
        <v>0.10274354960819</v>
      </c>
      <c r="BP138" s="2">
        <v>-0.118725093724379</v>
      </c>
      <c r="BQ138" s="2">
        <v>0.18591823209149</v>
      </c>
      <c r="BR138" s="2">
        <v>-0.10586845131094</v>
      </c>
      <c r="BS138" s="2">
        <v>2.6657833503392701E-2</v>
      </c>
      <c r="BT138" s="2">
        <v>0.176275045477047</v>
      </c>
      <c r="BU138" s="2">
        <v>5.1423629037392601E-2</v>
      </c>
      <c r="BV138" s="2">
        <v>3.1600280935117901E-2</v>
      </c>
      <c r="CA138" s="34" t="s">
        <v>131</v>
      </c>
      <c r="CB138" s="2">
        <v>-0.67116328470180897</v>
      </c>
      <c r="CC138" s="2">
        <v>-0.65210946216038901</v>
      </c>
      <c r="CD138" s="2">
        <v>-0.66163637343109905</v>
      </c>
      <c r="CE138" s="2">
        <v>-0.15705246165292799</v>
      </c>
      <c r="CF138" s="2">
        <v>-0.14662800008779101</v>
      </c>
      <c r="CG138" s="2">
        <v>-7.3524556315227599E-2</v>
      </c>
      <c r="CH138" s="2">
        <v>0.28396470026674497</v>
      </c>
      <c r="CI138" s="2">
        <v>0.32345703869569498</v>
      </c>
      <c r="CJ138" s="2">
        <v>0.46911653990729901</v>
      </c>
      <c r="CK138" s="2">
        <v>0.47021281987423802</v>
      </c>
      <c r="CL138" s="2">
        <v>0.42834782653164499</v>
      </c>
      <c r="CM138" s="2">
        <v>0.50792647539025504</v>
      </c>
      <c r="CN138" s="2">
        <v>0.42367025351147097</v>
      </c>
      <c r="CO138" s="2">
        <v>0.455924069050058</v>
      </c>
      <c r="CP138" s="2">
        <v>0.49159860689703599</v>
      </c>
      <c r="CQ138" s="2">
        <v>0.38802882773550001</v>
      </c>
      <c r="CR138" s="2">
        <v>0.44818187846262503</v>
      </c>
      <c r="CS138" s="2">
        <v>0.46975331723100999</v>
      </c>
      <c r="CT138" s="2">
        <v>0.39115380246465398</v>
      </c>
      <c r="CU138" s="2">
        <v>0.396902521980314</v>
      </c>
      <c r="CV138" s="2">
        <v>0.34435235800731501</v>
      </c>
      <c r="CW138" s="2">
        <v>0.31765425290611998</v>
      </c>
      <c r="CX138" s="2">
        <v>0.14840260218041801</v>
      </c>
      <c r="CY138" s="2">
        <v>1.8817544993966699E-2</v>
      </c>
      <c r="CZ138" s="2">
        <v>1.3694736306403501E-2</v>
      </c>
      <c r="DA138" s="2">
        <v>-5.37278800515733E-2</v>
      </c>
      <c r="DB138" s="2">
        <v>0.13689997710783999</v>
      </c>
      <c r="DC138" s="2">
        <v>-8.4180115793479598E-3</v>
      </c>
      <c r="DD138" s="2">
        <v>-5.6429535949432001E-2</v>
      </c>
      <c r="DE138" s="2">
        <v>-6.6027338345602303E-3</v>
      </c>
      <c r="DF138" s="2">
        <v>-8.7685779641756098E-2</v>
      </c>
      <c r="DG138" s="2">
        <v>0.234876082526775</v>
      </c>
      <c r="DH138" s="2">
        <v>-2.4367916225258999E-2</v>
      </c>
    </row>
    <row r="139" spans="4:112" x14ac:dyDescent="0.25">
      <c r="D139" s="34" t="s">
        <v>132</v>
      </c>
      <c r="E139" s="2">
        <v>-0.93816690344706699</v>
      </c>
      <c r="F139" s="2">
        <v>-0.79791334596581898</v>
      </c>
      <c r="G139" s="2">
        <v>-0.86804012470644298</v>
      </c>
      <c r="H139" s="2">
        <v>-0.531835045183364</v>
      </c>
      <c r="I139" s="2">
        <v>-0.179638175511455</v>
      </c>
      <c r="J139" s="2">
        <v>-0.56580340782570804</v>
      </c>
      <c r="K139" s="2">
        <v>-0.234690009304449</v>
      </c>
      <c r="L139" s="2">
        <v>-0.31371264847798502</v>
      </c>
      <c r="M139" s="2">
        <v>-0.31518265674247598</v>
      </c>
      <c r="N139" s="2">
        <v>-0.28814871933483999</v>
      </c>
      <c r="O139" s="2">
        <v>-0.30845490938680498</v>
      </c>
      <c r="P139" s="2">
        <v>-0.188032905979856</v>
      </c>
      <c r="Q139" s="2">
        <v>-0.120657965475782</v>
      </c>
      <c r="R139" s="2">
        <v>-0.393986108740767</v>
      </c>
      <c r="S139" s="2">
        <v>7.1876044623138596E-2</v>
      </c>
      <c r="T139" s="2">
        <v>-8.9853731728592096E-2</v>
      </c>
      <c r="U139" s="2">
        <v>-7.3433526296039303E-2</v>
      </c>
      <c r="V139" s="2">
        <v>-1.51720370465434E-2</v>
      </c>
      <c r="W139" s="2">
        <v>-0.20227461707899899</v>
      </c>
      <c r="X139" s="2">
        <v>-0.326066840765524</v>
      </c>
      <c r="Y139" s="2">
        <v>-0.17084692237720001</v>
      </c>
      <c r="Z139" s="2">
        <v>-4.94264874960475E-2</v>
      </c>
      <c r="AA139" s="2">
        <v>-0.26494713750506099</v>
      </c>
      <c r="AB139" s="2">
        <v>-0.425574153018831</v>
      </c>
      <c r="AC139" s="2">
        <v>-0.50621973187833902</v>
      </c>
      <c r="AD139" s="2">
        <v>-0.47892928139262703</v>
      </c>
      <c r="AE139" s="2">
        <v>-0.25820784961754001</v>
      </c>
      <c r="AF139" s="2">
        <v>-0.43626884520498299</v>
      </c>
      <c r="AG139" s="2">
        <v>-0.21060184877558</v>
      </c>
      <c r="AH139" s="2">
        <v>6.6736047925926897E-2</v>
      </c>
      <c r="AI139" s="2">
        <v>-0.204189472463012</v>
      </c>
      <c r="AJ139" s="2">
        <v>-0.30303063702169902</v>
      </c>
      <c r="AK139" s="2">
        <v>-0.24760958065150099</v>
      </c>
      <c r="AO139" s="34" t="s">
        <v>132</v>
      </c>
      <c r="AP139" s="2">
        <v>-1.45954233973948</v>
      </c>
      <c r="AQ139" s="2">
        <v>-1.89598290761935</v>
      </c>
      <c r="AR139" s="2">
        <v>-1.6777626236794201</v>
      </c>
      <c r="AS139" s="2">
        <v>-0.51326216410009295</v>
      </c>
      <c r="AT139" s="2">
        <v>-2.4010709626955101E-2</v>
      </c>
      <c r="AU139" s="2">
        <v>-0.18905829423675299</v>
      </c>
      <c r="AV139" s="2">
        <v>-9.7132006771927196E-2</v>
      </c>
      <c r="AW139" s="2">
        <v>-0.19009881552972799</v>
      </c>
      <c r="AX139" s="2">
        <v>7.5875927120881301E-2</v>
      </c>
      <c r="AY139" s="2">
        <v>-0.31122725992968903</v>
      </c>
      <c r="AZ139" s="2">
        <v>-5.0877672049340503E-2</v>
      </c>
      <c r="BA139" s="2">
        <v>-5.9161462555470799E-2</v>
      </c>
      <c r="BB139" s="2">
        <v>-0.14651264181857501</v>
      </c>
      <c r="BC139" s="2">
        <v>8.3699564032665194E-2</v>
      </c>
      <c r="BD139" s="2">
        <v>-0.135785005101273</v>
      </c>
      <c r="BE139" s="2">
        <v>-2.6262718438339099E-2</v>
      </c>
      <c r="BF139" s="2">
        <v>4.2576124807135698E-2</v>
      </c>
      <c r="BG139" s="2">
        <v>3.53877362803416E-2</v>
      </c>
      <c r="BH139" s="2">
        <v>-6.9461636464053497E-2</v>
      </c>
      <c r="BI139" s="2">
        <v>-9.1108217673941297E-2</v>
      </c>
      <c r="BJ139" s="2">
        <v>5.6296006470896401E-2</v>
      </c>
      <c r="BK139" s="2">
        <v>4.14382329648166E-2</v>
      </c>
      <c r="BL139" s="2">
        <v>-0.34636829196723101</v>
      </c>
      <c r="BM139" s="2">
        <v>-0.35858316153577302</v>
      </c>
      <c r="BN139" s="2">
        <v>-0.38147658451156402</v>
      </c>
      <c r="BO139" s="2">
        <v>-0.32249383751270799</v>
      </c>
      <c r="BP139" s="2">
        <v>-0.42301946428658399</v>
      </c>
      <c r="BQ139" s="2">
        <v>-0.21706120512403301</v>
      </c>
      <c r="BR139" s="2">
        <v>-0.58124388441222397</v>
      </c>
      <c r="BS139" s="2">
        <v>-0.23081644677781399</v>
      </c>
      <c r="BT139" s="2">
        <v>0.18368547316980999</v>
      </c>
      <c r="BU139" s="2">
        <v>-4.2321221621889997E-2</v>
      </c>
      <c r="BV139" s="2">
        <v>4.7023477312112802E-2</v>
      </c>
      <c r="CA139" s="34" t="s">
        <v>132</v>
      </c>
      <c r="CB139" s="2">
        <v>-1.2320616890620399</v>
      </c>
      <c r="CC139" s="2">
        <v>-1.26454279259907</v>
      </c>
      <c r="CD139" s="2">
        <v>-1.24830224083056</v>
      </c>
      <c r="CE139" s="2">
        <v>-0.49472916011613099</v>
      </c>
      <c r="CF139" s="2">
        <v>-0.64024540792108897</v>
      </c>
      <c r="CG139" s="2">
        <v>-0.43903854470660902</v>
      </c>
      <c r="CH139" s="2">
        <v>-3.55313958745338E-2</v>
      </c>
      <c r="CI139" s="2">
        <v>3.2304619070947303E-2</v>
      </c>
      <c r="CJ139" s="2">
        <v>-6.4316383327097895E-2</v>
      </c>
      <c r="CK139" s="2">
        <v>-0.24532647813863701</v>
      </c>
      <c r="CL139" s="2">
        <v>-0.18835737980464801</v>
      </c>
      <c r="CM139" s="2">
        <v>-0.187984317751756</v>
      </c>
      <c r="CN139" s="2">
        <v>-2.82181660359235E-2</v>
      </c>
      <c r="CO139" s="2">
        <v>1.24935172629623E-2</v>
      </c>
      <c r="CP139" s="2">
        <v>4.1520337858708303E-2</v>
      </c>
      <c r="CQ139" s="2">
        <v>-0.16550274575868501</v>
      </c>
      <c r="CR139" s="2">
        <v>-7.5614157240124803E-3</v>
      </c>
      <c r="CS139" s="2">
        <v>6.0242617834843401E-2</v>
      </c>
      <c r="CT139" s="2">
        <v>0.312280920914983</v>
      </c>
      <c r="CU139" s="2">
        <v>9.3626226015265601E-2</v>
      </c>
      <c r="CV139" s="2">
        <v>0.15543767855237101</v>
      </c>
      <c r="CW139" s="2">
        <v>3.6041031031739799E-2</v>
      </c>
      <c r="CX139" s="2">
        <v>-0.25490547176526401</v>
      </c>
      <c r="CY139" s="2">
        <v>-0.34205535892678501</v>
      </c>
      <c r="CZ139" s="2">
        <v>-0.381611900993164</v>
      </c>
      <c r="DA139" s="2">
        <v>-0.33905896931070401</v>
      </c>
      <c r="DB139" s="2">
        <v>3.4642510517933503E-2</v>
      </c>
      <c r="DC139" s="2">
        <v>-0.19010006291359699</v>
      </c>
      <c r="DD139" s="2">
        <v>-0.257337719408403</v>
      </c>
      <c r="DE139" s="2">
        <v>-0.21540413784166099</v>
      </c>
      <c r="DF139" s="2">
        <v>-0.28791593416852901</v>
      </c>
      <c r="DG139" s="2">
        <v>0.16951668320787799</v>
      </c>
      <c r="DH139" s="2">
        <v>-4.6070533130446699E-3</v>
      </c>
    </row>
    <row r="140" spans="4:112" x14ac:dyDescent="0.25">
      <c r="D140" s="34" t="s">
        <v>133</v>
      </c>
      <c r="E140" s="2">
        <v>-0.40897254021436202</v>
      </c>
      <c r="F140" s="2">
        <v>-0.149196451496271</v>
      </c>
      <c r="G140" s="2">
        <v>-0.27908449585531703</v>
      </c>
      <c r="H140" s="2">
        <v>-5.2258364428874798E-2</v>
      </c>
      <c r="I140" s="2">
        <v>0.34462590373510199</v>
      </c>
      <c r="J140" s="2">
        <v>0.39994768950744197</v>
      </c>
      <c r="K140" s="2">
        <v>0.47095780751036798</v>
      </c>
      <c r="L140" s="2">
        <v>0.45721387408950098</v>
      </c>
      <c r="M140" s="2">
        <v>0.62703305891776395</v>
      </c>
      <c r="N140" s="2">
        <v>0.53840107178909602</v>
      </c>
      <c r="O140" s="2">
        <v>0.70076094789707899</v>
      </c>
      <c r="P140" s="2">
        <v>0.82021260667733698</v>
      </c>
      <c r="Q140" s="2">
        <v>0.82306025563950602</v>
      </c>
      <c r="R140" s="2">
        <v>0.743620284019199</v>
      </c>
      <c r="S140" s="2">
        <v>0.69284049902212197</v>
      </c>
      <c r="T140" s="2">
        <v>0.67018970503308495</v>
      </c>
      <c r="U140" s="2">
        <v>0.68420361900502502</v>
      </c>
      <c r="V140" s="2">
        <v>0.41786906364926002</v>
      </c>
      <c r="W140" s="2">
        <v>7.7963754638080501E-2</v>
      </c>
      <c r="X140" s="2">
        <v>0.25589625180825099</v>
      </c>
      <c r="Y140" s="2">
        <v>0.35668645610620903</v>
      </c>
      <c r="Z140" s="2">
        <v>0.52768722388842804</v>
      </c>
      <c r="AA140" s="2">
        <v>0.24265354774852099</v>
      </c>
      <c r="AB140" s="2">
        <v>0.30435525663609497</v>
      </c>
      <c r="AC140" s="2">
        <v>0.21531495759834299</v>
      </c>
      <c r="AD140" s="2">
        <v>0.193175118709007</v>
      </c>
      <c r="AE140" s="2">
        <v>0.163743764073635</v>
      </c>
      <c r="AF140" s="2">
        <v>0.17940842003070601</v>
      </c>
      <c r="AG140" s="2">
        <v>0.21695458463359299</v>
      </c>
      <c r="AH140" s="2">
        <v>6.7450468350802595E-2</v>
      </c>
      <c r="AI140" s="2">
        <v>7.7841705237057496E-2</v>
      </c>
      <c r="AJ140" s="2">
        <v>0.20187643429660601</v>
      </c>
      <c r="AK140" s="2">
        <v>7.8267345325249593E-2</v>
      </c>
      <c r="AO140" s="34" t="s">
        <v>133</v>
      </c>
      <c r="AP140" s="2">
        <v>-0.95468959592593305</v>
      </c>
      <c r="AQ140" s="2">
        <v>-1.17608317334569</v>
      </c>
      <c r="AR140" s="2">
        <v>-1.06538638463581</v>
      </c>
      <c r="AS140" s="2">
        <v>0.218793391832378</v>
      </c>
      <c r="AT140" s="2">
        <v>0.46392942345216998</v>
      </c>
      <c r="AU140" s="2">
        <v>0.56434779793484002</v>
      </c>
      <c r="AV140" s="2">
        <v>0.69672541998849802</v>
      </c>
      <c r="AW140" s="2">
        <v>0.74356863225575998</v>
      </c>
      <c r="AX140" s="2">
        <v>0.83813301971322396</v>
      </c>
      <c r="AY140" s="2">
        <v>0.75009922046405497</v>
      </c>
      <c r="AZ140" s="2">
        <v>0.85486225868638099</v>
      </c>
      <c r="BA140" s="2">
        <v>0.78914368912916899</v>
      </c>
      <c r="BB140" s="2">
        <v>0.88706990661793805</v>
      </c>
      <c r="BC140" s="2">
        <v>0.78229669219904396</v>
      </c>
      <c r="BD140" s="2">
        <v>0.85303967794098101</v>
      </c>
      <c r="BE140" s="2">
        <v>0.82598459863476104</v>
      </c>
      <c r="BF140" s="2">
        <v>0.745321378574474</v>
      </c>
      <c r="BG140" s="2">
        <v>0.65142128431304702</v>
      </c>
      <c r="BH140" s="2">
        <v>0.63224111500250901</v>
      </c>
      <c r="BI140" s="2">
        <v>0.58902530133742403</v>
      </c>
      <c r="BJ140" s="2">
        <v>0.55958456497859099</v>
      </c>
      <c r="BK140" s="2">
        <v>0.356286727400278</v>
      </c>
      <c r="BL140" s="2">
        <v>0.40465055955747398</v>
      </c>
      <c r="BM140" s="2">
        <v>0.332822670457945</v>
      </c>
      <c r="BN140" s="2">
        <v>0.25262323145024002</v>
      </c>
      <c r="BO140" s="2">
        <v>0.22382411806824901</v>
      </c>
      <c r="BP140" s="2">
        <v>0.30225527820229398</v>
      </c>
      <c r="BQ140" s="2">
        <v>0.29939760512343999</v>
      </c>
      <c r="BR140" s="2">
        <v>0.24271197905481001</v>
      </c>
      <c r="BS140" s="2">
        <v>0.21981747694546</v>
      </c>
      <c r="BT140" s="2">
        <v>3.8397684464470699E-2</v>
      </c>
      <c r="BU140" s="2">
        <v>5.7356798495392901E-2</v>
      </c>
      <c r="BV140" s="2">
        <v>0.14825820610146001</v>
      </c>
      <c r="CA140" s="34" t="s">
        <v>133</v>
      </c>
      <c r="CB140" s="2">
        <v>-0.57425343328314205</v>
      </c>
      <c r="CC140" s="2">
        <v>-0.19635873093124101</v>
      </c>
      <c r="CD140" s="2">
        <v>-0.38530608210719097</v>
      </c>
      <c r="CE140" s="2">
        <v>2.9105612822277801E-3</v>
      </c>
      <c r="CF140" s="2">
        <v>0.10337504880354199</v>
      </c>
      <c r="CG140" s="2">
        <v>1.21328154187559E-2</v>
      </c>
      <c r="CH140" s="2">
        <v>0.57854525166624504</v>
      </c>
      <c r="CI140" s="2">
        <v>0.70108275139623399</v>
      </c>
      <c r="CJ140" s="2">
        <v>0.69734031845677302</v>
      </c>
      <c r="CK140" s="2">
        <v>0.66280207678830105</v>
      </c>
      <c r="CL140" s="2">
        <v>0.74379253961514302</v>
      </c>
      <c r="CM140" s="2">
        <v>0.79672917923625297</v>
      </c>
      <c r="CN140" s="2">
        <v>0.91047297629830504</v>
      </c>
      <c r="CO140" s="2">
        <v>0.81535450433762902</v>
      </c>
      <c r="CP140" s="2">
        <v>0.81235063740642699</v>
      </c>
      <c r="CQ140" s="2">
        <v>0.831185971152818</v>
      </c>
      <c r="CR140" s="2">
        <v>0.80167410607144196</v>
      </c>
      <c r="CS140" s="2">
        <v>0.715541282412268</v>
      </c>
      <c r="CT140" s="2">
        <v>0.461493897255426</v>
      </c>
      <c r="CU140" s="2">
        <v>0.55479377295480103</v>
      </c>
      <c r="CV140" s="2">
        <v>0.499146601897275</v>
      </c>
      <c r="CW140" s="2">
        <v>0.43198365021211599</v>
      </c>
      <c r="CX140" s="2">
        <v>0.399125018424279</v>
      </c>
      <c r="CY140" s="2">
        <v>0.25641556399799698</v>
      </c>
      <c r="CZ140" s="2">
        <v>0.27408396419708198</v>
      </c>
      <c r="DA140" s="2">
        <v>0.28158804178777103</v>
      </c>
      <c r="DB140" s="2">
        <v>0.116154720277777</v>
      </c>
      <c r="DC140" s="2">
        <v>0.26044615130098597</v>
      </c>
      <c r="DD140" s="2">
        <v>0.24174752710429501</v>
      </c>
      <c r="DE140" s="2">
        <v>0.21211570539864499</v>
      </c>
      <c r="DF140" s="2">
        <v>0.20049085683784401</v>
      </c>
      <c r="DG140" s="2">
        <v>4.1944945714540403E-3</v>
      </c>
      <c r="DH140" s="2">
        <v>0.107801950138274</v>
      </c>
    </row>
    <row r="141" spans="4:112" x14ac:dyDescent="0.25">
      <c r="D141" s="34" t="s">
        <v>134</v>
      </c>
      <c r="E141" s="2">
        <v>-1.0701324371279901</v>
      </c>
      <c r="F141" s="2">
        <v>-0.78343531154359403</v>
      </c>
      <c r="G141" s="2">
        <v>-0.92678387433579201</v>
      </c>
      <c r="H141" s="2">
        <v>-0.46853510135051801</v>
      </c>
      <c r="I141" s="2">
        <v>4.8016178938974398E-2</v>
      </c>
      <c r="J141" s="2">
        <v>-0.10100386878623401</v>
      </c>
      <c r="K141" s="2">
        <v>-0.14037305624629701</v>
      </c>
      <c r="L141" s="2">
        <v>-3.5763903581767002E-2</v>
      </c>
      <c r="M141" s="2">
        <v>0.19586623901408601</v>
      </c>
      <c r="N141" s="2">
        <v>0.13532988506257301</v>
      </c>
      <c r="O141" s="2">
        <v>8.1276442612619404E-2</v>
      </c>
      <c r="P141" s="2">
        <v>0.12595455762619101</v>
      </c>
      <c r="Q141" s="2">
        <v>-1.54449318348036E-2</v>
      </c>
      <c r="R141" s="2">
        <v>-1.70078571484122E-2</v>
      </c>
      <c r="S141" s="2">
        <v>0.21205202315400101</v>
      </c>
      <c r="T141" s="2">
        <v>0.15877670248734099</v>
      </c>
      <c r="U141" s="2">
        <v>9.4131958434754595E-2</v>
      </c>
      <c r="V141" s="2">
        <v>0.18346814464994099</v>
      </c>
      <c r="W141" s="2">
        <v>-2.5946052739710599E-2</v>
      </c>
      <c r="X141" s="2">
        <v>-1.54048643613809E-2</v>
      </c>
      <c r="Y141" s="2">
        <v>0.109144182787864</v>
      </c>
      <c r="Z141" s="2">
        <v>0.19874235738145901</v>
      </c>
      <c r="AA141" s="2">
        <v>-2.5161660853971299E-2</v>
      </c>
      <c r="AB141" s="2">
        <v>-0.244673666298061</v>
      </c>
      <c r="AC141" s="2">
        <v>-0.37888146570876902</v>
      </c>
      <c r="AD141" s="2">
        <v>-0.29113349521324</v>
      </c>
      <c r="AE141" s="2">
        <v>-0.24931034264134899</v>
      </c>
      <c r="AF141" s="2">
        <v>-0.249235186129315</v>
      </c>
      <c r="AG141" s="2">
        <v>6.2945309346774905E-2</v>
      </c>
      <c r="AH141" s="2">
        <v>0.155192641364717</v>
      </c>
      <c r="AI141" s="2">
        <v>-0.15671047929135501</v>
      </c>
      <c r="AJ141" s="2">
        <v>-0.11450295979164</v>
      </c>
      <c r="AK141" s="2">
        <v>-3.2942784819461203E-2</v>
      </c>
      <c r="AO141" s="34" t="s">
        <v>134</v>
      </c>
      <c r="AP141" s="2">
        <v>-1.24871872787782</v>
      </c>
      <c r="AQ141" s="2">
        <v>-1.4082205224184401</v>
      </c>
      <c r="AR141" s="2">
        <v>-1.3284696251481301</v>
      </c>
      <c r="AS141" s="2">
        <v>-7.4947880038999798E-2</v>
      </c>
      <c r="AT141" s="2">
        <v>0.29189325732883697</v>
      </c>
      <c r="AU141" s="2">
        <v>-3.6715239214100098E-3</v>
      </c>
      <c r="AV141" s="2">
        <v>5.9070937582461603E-4</v>
      </c>
      <c r="AW141" s="2">
        <v>9.3704220375068203E-2</v>
      </c>
      <c r="AX141" s="2">
        <v>0.25953270247673099</v>
      </c>
      <c r="AY141" s="2">
        <v>9.6665528139663295E-2</v>
      </c>
      <c r="AZ141" s="2">
        <v>0.13233894003949601</v>
      </c>
      <c r="BA141" s="2">
        <v>0.103349320207789</v>
      </c>
      <c r="BB141" s="2">
        <v>7.2740896832671695E-2</v>
      </c>
      <c r="BC141" s="2">
        <v>0.13566166746952199</v>
      </c>
      <c r="BD141" s="2">
        <v>0.14514002925844099</v>
      </c>
      <c r="BE141" s="2">
        <v>0.101687997128822</v>
      </c>
      <c r="BF141" s="2">
        <v>0.107937674349785</v>
      </c>
      <c r="BG141" s="2">
        <v>0.13812559308271799</v>
      </c>
      <c r="BH141" s="2">
        <v>0.165686703067319</v>
      </c>
      <c r="BI141" s="2">
        <v>0.207512502361549</v>
      </c>
      <c r="BJ141" s="2">
        <v>0.20738702201776099</v>
      </c>
      <c r="BK141" s="2">
        <v>8.3995942077397301E-2</v>
      </c>
      <c r="BL141" s="2">
        <v>-0.224594892980955</v>
      </c>
      <c r="BM141" s="2">
        <v>-0.188740545224483</v>
      </c>
      <c r="BN141" s="2">
        <v>-0.204801732726963</v>
      </c>
      <c r="BO141" s="2">
        <v>-0.14188267282213801</v>
      </c>
      <c r="BP141" s="2">
        <v>-0.33462510717393301</v>
      </c>
      <c r="BQ141" s="2">
        <v>-3.0436135232203999E-2</v>
      </c>
      <c r="BR141" s="2">
        <v>-0.334750717875195</v>
      </c>
      <c r="BS141" s="2">
        <v>-0.16442450884144899</v>
      </c>
      <c r="BT141" s="2">
        <v>0.27331313599534302</v>
      </c>
      <c r="BU141" s="2">
        <v>4.9283120814214598E-2</v>
      </c>
      <c r="BV141" s="2">
        <v>5.9286647154204203E-2</v>
      </c>
      <c r="CA141" s="34" t="s">
        <v>134</v>
      </c>
      <c r="CB141" s="2">
        <v>-1.3547228154528801</v>
      </c>
      <c r="CC141" s="2">
        <v>-0.34769607692705201</v>
      </c>
      <c r="CD141" s="2">
        <v>-0.85120944618996397</v>
      </c>
      <c r="CE141" s="2">
        <v>-0.36818114433848198</v>
      </c>
      <c r="CF141" s="2">
        <v>-0.165839344345423</v>
      </c>
      <c r="CG141" s="2">
        <v>-0.32320897360845402</v>
      </c>
      <c r="CH141" s="2">
        <v>-1.47663323017522E-2</v>
      </c>
      <c r="CI141" s="2">
        <v>0.30516288612937198</v>
      </c>
      <c r="CJ141" s="2">
        <v>0.26923212294279097</v>
      </c>
      <c r="CK141" s="2">
        <v>0.14917349054832699</v>
      </c>
      <c r="CL141" s="2">
        <v>3.1669443568739901E-2</v>
      </c>
      <c r="CM141" s="2">
        <v>6.6396785524124993E-2</v>
      </c>
      <c r="CN141" s="2">
        <v>6.0465854238174202E-2</v>
      </c>
      <c r="CO141" s="2">
        <v>0.113181070808231</v>
      </c>
      <c r="CP141" s="2">
        <v>0.14489891530618099</v>
      </c>
      <c r="CQ141" s="2">
        <v>0.135548012184733</v>
      </c>
      <c r="CR141" s="2">
        <v>0.21389680826990601</v>
      </c>
      <c r="CS141" s="2">
        <v>0.205454407177763</v>
      </c>
      <c r="CT141" s="2">
        <v>0.45605550471762202</v>
      </c>
      <c r="CU141" s="2">
        <v>0.26507075806830099</v>
      </c>
      <c r="CV141" s="2">
        <v>0.22882864633614899</v>
      </c>
      <c r="CW141" s="2">
        <v>0.28681582679925399</v>
      </c>
      <c r="CX141" s="2">
        <v>-0.213664863079149</v>
      </c>
      <c r="CY141" s="2">
        <v>-0.21070286036216701</v>
      </c>
      <c r="CZ141" s="2">
        <v>-0.204382135638117</v>
      </c>
      <c r="DA141" s="2">
        <v>-0.245648182930085</v>
      </c>
      <c r="DB141" s="2">
        <v>5.1063357453074297E-2</v>
      </c>
      <c r="DC141" s="2">
        <v>-0.101706130224194</v>
      </c>
      <c r="DD141" s="2">
        <v>-0.175906929096181</v>
      </c>
      <c r="DE141" s="2">
        <v>-9.6236365672908206E-2</v>
      </c>
      <c r="DF141" s="2">
        <v>-0.17682114133976501</v>
      </c>
      <c r="DG141" s="2">
        <v>0.214236231655798</v>
      </c>
      <c r="DH141" s="2">
        <v>0.146397079550635</v>
      </c>
    </row>
    <row r="142" spans="4:112" x14ac:dyDescent="0.25">
      <c r="D142" s="34" t="s">
        <v>135</v>
      </c>
      <c r="E142" s="2">
        <v>-0.75065024173110295</v>
      </c>
      <c r="F142" s="2">
        <v>-0.57644935232651795</v>
      </c>
      <c r="G142" s="2">
        <v>-0.66354979702881101</v>
      </c>
      <c r="H142" s="2">
        <v>-0.64620221814841605</v>
      </c>
      <c r="I142" s="2">
        <v>4.2434171595626697E-3</v>
      </c>
      <c r="J142" s="2">
        <v>-0.19055649111304299</v>
      </c>
      <c r="K142" s="2">
        <v>5.9156660168479702E-2</v>
      </c>
      <c r="L142" s="2">
        <v>-3.1771707541263798E-3</v>
      </c>
      <c r="M142" s="2">
        <v>0.32597107030248801</v>
      </c>
      <c r="N142" s="2">
        <v>0.33277156751373999</v>
      </c>
      <c r="O142" s="2">
        <v>0.29701071317167699</v>
      </c>
      <c r="P142" s="2">
        <v>0.35187431203158198</v>
      </c>
      <c r="Q142" s="2">
        <v>0.52215169071288903</v>
      </c>
      <c r="R142" s="2">
        <v>0.50939055879441497</v>
      </c>
      <c r="S142" s="2">
        <v>0.59711242930214203</v>
      </c>
      <c r="T142" s="2">
        <v>0.47513720152178601</v>
      </c>
      <c r="U142" s="2">
        <v>0.43927884459351302</v>
      </c>
      <c r="V142" s="2">
        <v>0.32157019730810199</v>
      </c>
      <c r="W142" s="2">
        <v>9.7431766565847493E-3</v>
      </c>
      <c r="X142" s="2">
        <v>0.10992928906418201</v>
      </c>
      <c r="Y142" s="2">
        <v>0.161521641780391</v>
      </c>
      <c r="Z142" s="2">
        <v>0.30130991537235402</v>
      </c>
      <c r="AA142" s="2">
        <v>8.4265945306565698E-2</v>
      </c>
      <c r="AB142" s="2">
        <v>7.9182527089404403E-2</v>
      </c>
      <c r="AC142" s="2">
        <v>0.15544938876842801</v>
      </c>
      <c r="AD142" s="2">
        <v>3.74262682411928E-2</v>
      </c>
      <c r="AE142" s="2">
        <v>9.8611923430441506E-2</v>
      </c>
      <c r="AF142" s="2">
        <v>4.7914124494266002E-3</v>
      </c>
      <c r="AG142" s="2">
        <v>0.103104174777185</v>
      </c>
      <c r="AH142" s="2">
        <v>-0.10422394123150799</v>
      </c>
      <c r="AI142" s="2">
        <v>-0.12153241489464001</v>
      </c>
      <c r="AJ142" s="2">
        <v>-6.4207397210143596E-2</v>
      </c>
      <c r="AK142" s="2">
        <v>-4.0401200131618999E-2</v>
      </c>
      <c r="AO142" s="34" t="s">
        <v>135</v>
      </c>
      <c r="AP142" s="2">
        <v>-1.46336394962239</v>
      </c>
      <c r="AQ142" s="2">
        <v>-1.20094783060758</v>
      </c>
      <c r="AR142" s="2">
        <v>-1.3321558901149799</v>
      </c>
      <c r="AS142" s="2">
        <v>-1.59276027378468E-2</v>
      </c>
      <c r="AT142" s="2">
        <v>-1.1368056901581301E-2</v>
      </c>
      <c r="AU142" s="2">
        <v>0.16845734924785599</v>
      </c>
      <c r="AV142" s="2">
        <v>0.21838204877352799</v>
      </c>
      <c r="AW142" s="2">
        <v>0.38827222611384499</v>
      </c>
      <c r="AX142" s="2">
        <v>0.66321406083718804</v>
      </c>
      <c r="AY142" s="2">
        <v>0.35266309128580198</v>
      </c>
      <c r="AZ142" s="2">
        <v>0.56671576847001703</v>
      </c>
      <c r="BA142" s="2">
        <v>0.65191329547396404</v>
      </c>
      <c r="BB142" s="2">
        <v>0.62310446627175997</v>
      </c>
      <c r="BC142" s="2">
        <v>0.73201019288304903</v>
      </c>
      <c r="BD142" s="2">
        <v>0.68431810850977304</v>
      </c>
      <c r="BE142" s="2">
        <v>0.63899837842201301</v>
      </c>
      <c r="BF142" s="2">
        <v>0.53776438577198105</v>
      </c>
      <c r="BG142" s="2">
        <v>0.49536831758238797</v>
      </c>
      <c r="BH142" s="2">
        <v>0.50490424687858504</v>
      </c>
      <c r="BI142" s="2">
        <v>0.41390385760188397</v>
      </c>
      <c r="BJ142" s="2">
        <v>0.23028802817826699</v>
      </c>
      <c r="BK142" s="2">
        <v>0.207842174380231</v>
      </c>
      <c r="BL142" s="2">
        <v>0.19615643312808501</v>
      </c>
      <c r="BM142" s="2">
        <v>3.3300412659556897E-2</v>
      </c>
      <c r="BN142" s="2">
        <v>7.9283218297469205E-2</v>
      </c>
      <c r="BO142" s="2">
        <v>0.164645121741225</v>
      </c>
      <c r="BP142" s="2">
        <v>0.10827658363098699</v>
      </c>
      <c r="BQ142" s="2">
        <v>0.108734346359395</v>
      </c>
      <c r="BR142" s="2">
        <v>5.1793590996819502E-2</v>
      </c>
      <c r="BS142" s="2">
        <v>2.6866655312325401E-2</v>
      </c>
      <c r="BT142" s="2">
        <v>-0.109514573342363</v>
      </c>
      <c r="BU142" s="2">
        <v>-0.126513635658734</v>
      </c>
      <c r="BV142" s="2">
        <v>0.19371976355186901</v>
      </c>
      <c r="CA142" s="34" t="s">
        <v>135</v>
      </c>
      <c r="CB142" s="2">
        <v>-0.61608701230491503</v>
      </c>
      <c r="CC142" s="2">
        <v>-0.59314975527626701</v>
      </c>
      <c r="CD142" s="2">
        <v>-0.60461838379059096</v>
      </c>
      <c r="CE142" s="2">
        <v>-0.293117676608041</v>
      </c>
      <c r="CF142" s="2">
        <v>4.0063916853940298E-2</v>
      </c>
      <c r="CG142" s="2">
        <v>-0.31123003314617897</v>
      </c>
      <c r="CH142" s="2">
        <v>0.133248271309508</v>
      </c>
      <c r="CI142" s="2">
        <v>0.54044995410982999</v>
      </c>
      <c r="CJ142" s="2">
        <v>0.59484736586797704</v>
      </c>
      <c r="CK142" s="2">
        <v>0.41212574068944202</v>
      </c>
      <c r="CL142" s="2">
        <v>0.43688151299151001</v>
      </c>
      <c r="CM142" s="2">
        <v>0.46963930509712498</v>
      </c>
      <c r="CN142" s="2">
        <v>0.54786367901618904</v>
      </c>
      <c r="CO142" s="2">
        <v>0.58463678986484502</v>
      </c>
      <c r="CP142" s="2">
        <v>0.58219962240580603</v>
      </c>
      <c r="CQ142" s="2">
        <v>0.46482891962592499</v>
      </c>
      <c r="CR142" s="2">
        <v>0.51390253843797695</v>
      </c>
      <c r="CS142" s="2">
        <v>0.48145368258828303</v>
      </c>
      <c r="CT142" s="2">
        <v>0.31542656414412701</v>
      </c>
      <c r="CU142" s="2">
        <v>0.31265857071116399</v>
      </c>
      <c r="CV142" s="2">
        <v>0.33607042232498502</v>
      </c>
      <c r="CW142" s="2">
        <v>0.14959001214742401</v>
      </c>
      <c r="CX142" s="2">
        <v>0.13208533391865099</v>
      </c>
      <c r="CY142" s="2">
        <v>0.123873666467542</v>
      </c>
      <c r="CZ142" s="2">
        <v>0.11745754075846</v>
      </c>
      <c r="DA142" s="2">
        <v>0.12896075208553301</v>
      </c>
      <c r="DB142" s="2">
        <v>6.6303264978909496E-2</v>
      </c>
      <c r="DC142" s="2">
        <v>4.4281888939632801E-2</v>
      </c>
      <c r="DD142" s="2">
        <v>0.12592740048128101</v>
      </c>
      <c r="DE142" s="2">
        <v>7.1295785314283905E-2</v>
      </c>
      <c r="DF142" s="2">
        <v>5.8364152802628397E-2</v>
      </c>
      <c r="DG142" s="2">
        <v>-1.1107322950021399E-2</v>
      </c>
      <c r="DH142" s="2">
        <v>4.8714144225952397E-2</v>
      </c>
    </row>
    <row r="143" spans="4:112" x14ac:dyDescent="0.25">
      <c r="D143" s="34" t="s">
        <v>136</v>
      </c>
      <c r="E143" s="2">
        <v>-0.179876079828068</v>
      </c>
      <c r="F143" s="2">
        <v>-0.28120851392593799</v>
      </c>
      <c r="G143" s="2">
        <v>-0.23054229687700301</v>
      </c>
      <c r="H143" s="2">
        <v>0.24835040621492499</v>
      </c>
      <c r="I143" s="2">
        <v>0.49279775134503501</v>
      </c>
      <c r="J143" s="2">
        <v>0.39502342255703798</v>
      </c>
      <c r="K143" s="2">
        <v>0.61580075616350705</v>
      </c>
      <c r="L143" s="2">
        <v>0.764746151400161</v>
      </c>
      <c r="M143" s="2">
        <v>0.86002379629798897</v>
      </c>
      <c r="N143" s="2">
        <v>0.82760155552228698</v>
      </c>
      <c r="O143" s="2">
        <v>0.61652460624199401</v>
      </c>
      <c r="P143" s="2">
        <v>0.75997576144001799</v>
      </c>
      <c r="Q143" s="2">
        <v>0.87186894292531203</v>
      </c>
      <c r="R143" s="2">
        <v>0.77544984412848605</v>
      </c>
      <c r="S143" s="2">
        <v>0.78646210800079597</v>
      </c>
      <c r="T143" s="2">
        <v>0.72084179551584904</v>
      </c>
      <c r="U143" s="2">
        <v>0.60148746382078999</v>
      </c>
      <c r="V143" s="2">
        <v>0.39876469875991899</v>
      </c>
      <c r="W143" s="2">
        <v>-2.0103055192960202E-2</v>
      </c>
      <c r="X143" s="2">
        <v>0.18640354012736399</v>
      </c>
      <c r="Y143" s="2">
        <v>0.35845911736717401</v>
      </c>
      <c r="Z143" s="2">
        <v>0.321421389457967</v>
      </c>
      <c r="AA143" s="2">
        <v>0.25726948206816802</v>
      </c>
      <c r="AB143" s="2">
        <v>9.8649941736709906E-2</v>
      </c>
      <c r="AC143" s="2">
        <v>-2.32730590771268E-2</v>
      </c>
      <c r="AD143" s="2">
        <v>0.112912359409192</v>
      </c>
      <c r="AE143" s="2">
        <v>-3.0760564418315501E-2</v>
      </c>
      <c r="AF143" s="2">
        <v>0.18513810505313799</v>
      </c>
      <c r="AG143" s="2">
        <v>6.5812044472277606E-2</v>
      </c>
      <c r="AH143" s="2">
        <v>0.239841133420374</v>
      </c>
      <c r="AI143" s="2">
        <v>-4.8359145789245196E-3</v>
      </c>
      <c r="AJ143" s="2">
        <v>0.14283782867447101</v>
      </c>
      <c r="AK143" s="2">
        <v>-8.7135058156864193E-3</v>
      </c>
      <c r="AO143" s="34" t="s">
        <v>136</v>
      </c>
      <c r="AP143" s="2">
        <v>-1.18746605780423</v>
      </c>
      <c r="AQ143" s="2">
        <v>-1.1276513444351799</v>
      </c>
      <c r="AR143" s="2">
        <v>-1.1575587011197099</v>
      </c>
      <c r="AS143" s="2">
        <v>0.67281620369951201</v>
      </c>
      <c r="AT143" s="2">
        <v>0.72980911531956105</v>
      </c>
      <c r="AU143" s="2">
        <v>0.66902676522344795</v>
      </c>
      <c r="AV143" s="2">
        <v>0.76480627339777896</v>
      </c>
      <c r="AW143" s="2">
        <v>0.96677131852641696</v>
      </c>
      <c r="AX143" s="2">
        <v>0.97544518691530202</v>
      </c>
      <c r="AY143" s="2">
        <v>0.83689414993980205</v>
      </c>
      <c r="AZ143" s="2">
        <v>0.83456550941893304</v>
      </c>
      <c r="BA143" s="2">
        <v>0.89833236915759496</v>
      </c>
      <c r="BB143" s="2">
        <v>0.83329132560214902</v>
      </c>
      <c r="BC143" s="2">
        <v>0.83787783326249399</v>
      </c>
      <c r="BD143" s="2">
        <v>0.83667543080639095</v>
      </c>
      <c r="BE143" s="2">
        <v>0.75834263002892899</v>
      </c>
      <c r="BF143" s="2">
        <v>0.69761650915151596</v>
      </c>
      <c r="BG143" s="2">
        <v>0.61719852069408698</v>
      </c>
      <c r="BH143" s="2">
        <v>0.42741984720242798</v>
      </c>
      <c r="BI143" s="2">
        <v>0.47981042024161802</v>
      </c>
      <c r="BJ143" s="2">
        <v>0.44274716869915998</v>
      </c>
      <c r="BK143" s="2">
        <v>0.36346874879297902</v>
      </c>
      <c r="BL143" s="2">
        <v>0.320978664143313</v>
      </c>
      <c r="BM143" s="2">
        <v>0.192853469623611</v>
      </c>
      <c r="BN143" s="2">
        <v>0.108740144006331</v>
      </c>
      <c r="BO143" s="2">
        <v>0.182637949161636</v>
      </c>
      <c r="BP143" s="2">
        <v>0.159996330363814</v>
      </c>
      <c r="BQ143" s="2">
        <v>0.21668927727651499</v>
      </c>
      <c r="BR143" s="2">
        <v>0.140190646086509</v>
      </c>
      <c r="BS143" s="2">
        <v>0.12867702991178301</v>
      </c>
      <c r="BT143" s="2">
        <v>3.2542298223763302E-3</v>
      </c>
      <c r="BU143" s="2">
        <v>0.24574639235576101</v>
      </c>
      <c r="BV143" s="2">
        <v>0.40535919151167499</v>
      </c>
      <c r="CA143" s="34" t="s">
        <v>136</v>
      </c>
      <c r="CB143" s="2">
        <v>-0.16565313909209001</v>
      </c>
      <c r="CC143" s="2">
        <v>0.22944196795008401</v>
      </c>
      <c r="CD143" s="2">
        <v>3.1894414428997202E-2</v>
      </c>
      <c r="CE143" s="2">
        <v>0.38711163831230899</v>
      </c>
      <c r="CF143" s="2">
        <v>0.294634654293706</v>
      </c>
      <c r="CG143" s="2">
        <v>0.34229347665322502</v>
      </c>
      <c r="CH143" s="2">
        <v>0.81123083234497495</v>
      </c>
      <c r="CI143" s="2">
        <v>1.07697795642248</v>
      </c>
      <c r="CJ143" s="2">
        <v>1.0784216588670299</v>
      </c>
      <c r="CK143" s="2">
        <v>0.98760780614097698</v>
      </c>
      <c r="CL143" s="2">
        <v>0.79111001371580902</v>
      </c>
      <c r="CM143" s="2">
        <v>0.93179839849721302</v>
      </c>
      <c r="CN143" s="2">
        <v>0.91530863248976302</v>
      </c>
      <c r="CO143" s="2">
        <v>0.882837505570368</v>
      </c>
      <c r="CP143" s="2">
        <v>0.93077933380825295</v>
      </c>
      <c r="CQ143" s="2">
        <v>0.89308312531943601</v>
      </c>
      <c r="CR143" s="2">
        <v>0.72730085923910603</v>
      </c>
      <c r="CS143" s="2">
        <v>0.78140720234740302</v>
      </c>
      <c r="CT143" s="2">
        <v>0.51389942646764597</v>
      </c>
      <c r="CU143" s="2">
        <v>0.55771596734629603</v>
      </c>
      <c r="CV143" s="2">
        <v>0.51313870954361296</v>
      </c>
      <c r="CW143" s="2">
        <v>0.32575775022291098</v>
      </c>
      <c r="CX143" s="2">
        <v>0.40432257775865399</v>
      </c>
      <c r="CY143" s="2">
        <v>0.20553460977012999</v>
      </c>
      <c r="CZ143" s="2">
        <v>0.18012619615056</v>
      </c>
      <c r="DA143" s="2">
        <v>0.14013495706227599</v>
      </c>
      <c r="DB143" s="2">
        <v>8.1973594498622404E-2</v>
      </c>
      <c r="DC143" s="2">
        <v>0.211095900594684</v>
      </c>
      <c r="DD143" s="2">
        <v>0.17274396520815599</v>
      </c>
      <c r="DE143" s="2">
        <v>0.16091970067550501</v>
      </c>
      <c r="DF143" s="2">
        <v>4.8628270073383099E-2</v>
      </c>
      <c r="DG143" s="2">
        <v>0.33304190377607201</v>
      </c>
      <c r="DH143" s="2">
        <v>-6.6038421924991694E-2</v>
      </c>
    </row>
    <row r="144" spans="4:112" x14ac:dyDescent="0.25">
      <c r="D144" s="34" t="s">
        <v>137</v>
      </c>
      <c r="E144" s="2">
        <v>-0.76825927704441999</v>
      </c>
      <c r="F144" s="2">
        <v>-1.1118820951700099</v>
      </c>
      <c r="G144" s="2">
        <v>-0.940070686107217</v>
      </c>
      <c r="H144" s="2">
        <v>-0.78742032633478598</v>
      </c>
      <c r="I144" s="2">
        <v>7.1476877684116202E-2</v>
      </c>
      <c r="J144" s="2">
        <v>-0.44876103017868402</v>
      </c>
      <c r="K144" s="2">
        <v>-0.113692942684837</v>
      </c>
      <c r="L144" s="2">
        <v>0.115391185891234</v>
      </c>
      <c r="M144" s="2">
        <v>-0.19802174002723999</v>
      </c>
      <c r="N144" s="2">
        <v>-0.43660104891783302</v>
      </c>
      <c r="O144" s="2">
        <v>7.5369184218221405E-2</v>
      </c>
      <c r="P144" s="2">
        <v>-8.0721727220961298E-2</v>
      </c>
      <c r="Q144" s="2">
        <v>0.21264040472928999</v>
      </c>
      <c r="R144" s="2">
        <v>8.1607960931743107E-2</v>
      </c>
      <c r="S144" s="2">
        <v>0.49203455227022502</v>
      </c>
      <c r="T144" s="2">
        <v>0.40464983940416699</v>
      </c>
      <c r="U144" s="2">
        <v>0.36491759776458599</v>
      </c>
      <c r="V144" s="2">
        <v>0.42941854107039701</v>
      </c>
      <c r="W144" s="2">
        <v>0.12764765834404401</v>
      </c>
      <c r="X144" s="2">
        <v>9.9181955031925298E-2</v>
      </c>
      <c r="Y144" s="2">
        <v>0.31588478615507198</v>
      </c>
      <c r="Z144" s="2">
        <v>0.41505597404332101</v>
      </c>
      <c r="AA144" s="2">
        <v>0.26875104668006999</v>
      </c>
      <c r="AB144" s="2">
        <v>9.5853158578643502E-2</v>
      </c>
      <c r="AC144" s="2">
        <v>0.10850453513817</v>
      </c>
      <c r="AD144" s="2">
        <v>-1.1058721012572501E-2</v>
      </c>
      <c r="AE144" s="2">
        <v>0.21111557031293901</v>
      </c>
      <c r="AF144" s="2">
        <v>-8.0482401863079603E-2</v>
      </c>
      <c r="AG144" s="2">
        <v>0.25942139894355198</v>
      </c>
      <c r="AH144" s="2">
        <v>0.48006851690833602</v>
      </c>
      <c r="AI144" s="2">
        <v>-1.0464333134420301E-2</v>
      </c>
      <c r="AJ144" s="2">
        <v>5.9911677088201998E-2</v>
      </c>
      <c r="AK144" s="2">
        <v>0.53664057595042003</v>
      </c>
      <c r="AO144" s="34" t="s">
        <v>137</v>
      </c>
      <c r="AP144" s="2">
        <v>-1.4936491349402601</v>
      </c>
      <c r="AQ144" s="2">
        <v>-1.8906186712794399</v>
      </c>
      <c r="AR144" s="2">
        <v>-1.6921339031098499</v>
      </c>
      <c r="AS144" s="2">
        <v>-0.408297528990817</v>
      </c>
      <c r="AT144" s="2">
        <v>0.162389330682949</v>
      </c>
      <c r="AU144" s="2">
        <v>-0.17206600277980599</v>
      </c>
      <c r="AV144" s="2">
        <v>0.202608522906955</v>
      </c>
      <c r="AW144" s="2">
        <v>0.217690379860105</v>
      </c>
      <c r="AX144" s="2">
        <v>0.39099004403460402</v>
      </c>
      <c r="AY144" s="2">
        <v>-9.8516257761191994E-2</v>
      </c>
      <c r="AZ144" s="2">
        <v>0.20677538161567999</v>
      </c>
      <c r="BA144" s="2">
        <v>0.27516699861767602</v>
      </c>
      <c r="BB144" s="2">
        <v>0.11980726882765</v>
      </c>
      <c r="BC144" s="2">
        <v>0.39960275866108202</v>
      </c>
      <c r="BD144" s="2">
        <v>0.47877551423154902</v>
      </c>
      <c r="BE144" s="2">
        <v>0.381653485030643</v>
      </c>
      <c r="BF144" s="2">
        <v>0.40397439436003202</v>
      </c>
      <c r="BG144" s="2">
        <v>0.47497534694298699</v>
      </c>
      <c r="BH144" s="2">
        <v>0.440438277722143</v>
      </c>
      <c r="BI144" s="2">
        <v>0.59515601145397501</v>
      </c>
      <c r="BJ144" s="2">
        <v>0.47046370992577902</v>
      </c>
      <c r="BK144" s="2">
        <v>0.61131261635102896</v>
      </c>
      <c r="BL144" s="2">
        <v>0.200509301963718</v>
      </c>
      <c r="BM144" s="2">
        <v>8.8637724676122104E-2</v>
      </c>
      <c r="BN144" s="2">
        <v>0.20987921101766299</v>
      </c>
      <c r="BO144" s="2">
        <v>6.9634799208536394E-2</v>
      </c>
      <c r="BP144" s="2">
        <v>5.0001979892606102E-2</v>
      </c>
      <c r="BQ144" s="2">
        <v>0.258902794048881</v>
      </c>
      <c r="BR144" s="2">
        <v>-6.55743280227057E-2</v>
      </c>
      <c r="BS144" s="2">
        <v>0.223370086762815</v>
      </c>
      <c r="BT144" s="2">
        <v>0.46613320915652401</v>
      </c>
      <c r="BU144" s="2">
        <v>0.45133755367595002</v>
      </c>
      <c r="BV144" s="2">
        <v>0.28375039892258302</v>
      </c>
      <c r="CA144" s="34" t="s">
        <v>137</v>
      </c>
      <c r="CB144" s="2">
        <v>-0.78053743594750102</v>
      </c>
      <c r="CC144" s="2">
        <v>-0.44500994861082799</v>
      </c>
      <c r="CD144" s="2">
        <v>-0.61277369227916501</v>
      </c>
      <c r="CE144" s="2">
        <v>-0.10707085316649601</v>
      </c>
      <c r="CF144" s="2">
        <v>-4.9551273866056199E-2</v>
      </c>
      <c r="CG144" s="2">
        <v>-0.35798541411901003</v>
      </c>
      <c r="CH144" s="2">
        <v>7.4984724243998699E-2</v>
      </c>
      <c r="CI144" s="2">
        <v>0.51033463422352898</v>
      </c>
      <c r="CJ144" s="2">
        <v>-9.1813053103079398E-2</v>
      </c>
      <c r="CK144" s="2">
        <v>-8.0624860253106306E-2</v>
      </c>
      <c r="CL144" s="2">
        <v>0.111852390005238</v>
      </c>
      <c r="CM144" s="2">
        <v>0.13100717091981201</v>
      </c>
      <c r="CN144" s="2">
        <v>0.30332739938641501</v>
      </c>
      <c r="CO144" s="2">
        <v>0.31418403472365403</v>
      </c>
      <c r="CP144" s="2">
        <v>0.43506150495574403</v>
      </c>
      <c r="CQ144" s="2">
        <v>0.26994966948237598</v>
      </c>
      <c r="CR144" s="2">
        <v>0.55924531894743301</v>
      </c>
      <c r="CS144" s="2">
        <v>0.48585321735578202</v>
      </c>
      <c r="CT144" s="2">
        <v>0.76045302514067903</v>
      </c>
      <c r="CU144" s="2">
        <v>0.64610408043802503</v>
      </c>
      <c r="CV144" s="2">
        <v>0.60929492848191702</v>
      </c>
      <c r="CW144" s="2">
        <v>0.51408236983723099</v>
      </c>
      <c r="CX144" s="2">
        <v>0.24472336798421199</v>
      </c>
      <c r="CY144" s="2">
        <v>0.15592921578615401</v>
      </c>
      <c r="CZ144" s="2">
        <v>0.12625791021504401</v>
      </c>
      <c r="DA144" s="2">
        <v>0.106884992300275</v>
      </c>
      <c r="DB144" s="2">
        <v>0.44579036371980302</v>
      </c>
      <c r="DC144" s="2">
        <v>0.29604716572954198</v>
      </c>
      <c r="DD144" s="2">
        <v>3.1493143476652101E-2</v>
      </c>
      <c r="DE144" s="2">
        <v>4.3616594876555198E-2</v>
      </c>
      <c r="DF144" s="2">
        <v>5.6813650948876998E-2</v>
      </c>
      <c r="DG144" s="2">
        <v>0.45042844593048398</v>
      </c>
      <c r="DH144" s="2">
        <v>0.31578303088906001</v>
      </c>
    </row>
    <row r="145" spans="4:112" x14ac:dyDescent="0.25">
      <c r="D145" s="34" t="s">
        <v>138</v>
      </c>
      <c r="E145" s="2">
        <v>-1.1119969096511</v>
      </c>
      <c r="F145" s="2">
        <v>-0.98976192499703197</v>
      </c>
      <c r="G145" s="2">
        <v>-1.0508794173240701</v>
      </c>
      <c r="H145" s="2">
        <v>-0.90349927796198604</v>
      </c>
      <c r="I145" s="2">
        <v>-0.62133886455500698</v>
      </c>
      <c r="J145" s="2">
        <v>-0.53725654919618104</v>
      </c>
      <c r="K145" s="2">
        <v>-0.59367538114393703</v>
      </c>
      <c r="L145" s="2">
        <v>-0.339473459566211</v>
      </c>
      <c r="M145" s="2">
        <v>-0.38950463897680998</v>
      </c>
      <c r="N145" s="2">
        <v>-0.35026061151535298</v>
      </c>
      <c r="O145" s="2">
        <v>-2.27047038403985E-2</v>
      </c>
      <c r="P145" s="2">
        <v>-0.12321548352021799</v>
      </c>
      <c r="Q145" s="2">
        <v>4.9442300786836299E-2</v>
      </c>
      <c r="R145" s="2">
        <v>-1.7338385788713499E-2</v>
      </c>
      <c r="S145" s="2">
        <v>0.30850206213734699</v>
      </c>
      <c r="T145" s="2">
        <v>0.38563320969478299</v>
      </c>
      <c r="U145" s="2">
        <v>0.29666149443600198</v>
      </c>
      <c r="V145" s="2">
        <v>0.27968169136868298</v>
      </c>
      <c r="W145" s="2">
        <v>0.21712107934632899</v>
      </c>
      <c r="X145" s="2">
        <v>0.18270990077957999</v>
      </c>
      <c r="Y145" s="2">
        <v>0.203153989126408</v>
      </c>
      <c r="Z145" s="2">
        <v>0.204127374026422</v>
      </c>
      <c r="AA145" s="2">
        <v>0.19754047608862299</v>
      </c>
      <c r="AB145" s="2">
        <v>7.1573674044410396E-2</v>
      </c>
      <c r="AC145" s="2">
        <v>-0.14221977530504601</v>
      </c>
      <c r="AD145" s="2">
        <v>-0.127771553271362</v>
      </c>
      <c r="AE145" s="2">
        <v>-2.8886009420590501E-2</v>
      </c>
      <c r="AF145" s="2">
        <v>-0.12846936168241299</v>
      </c>
      <c r="AG145" s="2">
        <v>0.21099775866536599</v>
      </c>
      <c r="AH145" s="2">
        <v>0.18154915521744999</v>
      </c>
      <c r="AI145" s="2">
        <v>-1.8251866755429402E-2</v>
      </c>
      <c r="AJ145" s="2">
        <v>-4.3138057408540903E-2</v>
      </c>
      <c r="AK145" s="2">
        <v>6.9093338051541095E-2</v>
      </c>
      <c r="AO145" s="34" t="s">
        <v>138</v>
      </c>
      <c r="AP145" s="2">
        <v>-0.90901384242864103</v>
      </c>
      <c r="AQ145" s="2">
        <v>-1.13536320573369</v>
      </c>
      <c r="AR145" s="2">
        <v>-1.0221885240811699</v>
      </c>
      <c r="AS145" s="2">
        <v>-0.49865019586176701</v>
      </c>
      <c r="AT145" s="2">
        <v>-0.49978045655299602</v>
      </c>
      <c r="AU145" s="2">
        <v>-0.32147027511752801</v>
      </c>
      <c r="AV145" s="2">
        <v>-0.36502219490327198</v>
      </c>
      <c r="AW145" s="2">
        <v>-0.266842426732737</v>
      </c>
      <c r="AX145" s="2">
        <v>0.15951293894639201</v>
      </c>
      <c r="AY145" s="2">
        <v>-0.152831226907058</v>
      </c>
      <c r="AZ145" s="2">
        <v>2.7816719859579599E-2</v>
      </c>
      <c r="BA145" s="28">
        <v>8.5799375494133301E-5</v>
      </c>
      <c r="BB145" s="2">
        <v>8.7998873239309106E-2</v>
      </c>
      <c r="BC145" s="2">
        <v>0.249077479053604</v>
      </c>
      <c r="BD145" s="2">
        <v>0.18785365956420799</v>
      </c>
      <c r="BE145" s="2">
        <v>0.27540428907452402</v>
      </c>
      <c r="BF145" s="2">
        <v>0.180839301273542</v>
      </c>
      <c r="BG145" s="2">
        <v>0.28207559400836701</v>
      </c>
      <c r="BH145" s="2">
        <v>0.222625794021972</v>
      </c>
      <c r="BI145" s="2">
        <v>0.21395274442907</v>
      </c>
      <c r="BJ145" s="2">
        <v>0.18998866903271999</v>
      </c>
      <c r="BK145" s="2">
        <v>6.5957332945043107E-2</v>
      </c>
      <c r="BL145" s="2">
        <v>1.29013846622339E-2</v>
      </c>
      <c r="BM145" s="2">
        <v>4.00038323583694E-2</v>
      </c>
      <c r="BN145" s="2">
        <v>5.4898374238433703E-2</v>
      </c>
      <c r="BO145" s="2">
        <v>4.5525350540772898E-2</v>
      </c>
      <c r="BP145" s="2">
        <v>-0.25315880318734202</v>
      </c>
      <c r="BQ145" s="2">
        <v>9.6875040664084394E-2</v>
      </c>
      <c r="BR145" s="2">
        <v>-0.206157718189242</v>
      </c>
      <c r="BS145" s="2">
        <v>-8.0012589086734906E-2</v>
      </c>
      <c r="BT145" s="2">
        <v>0.13122936067938101</v>
      </c>
      <c r="BU145" s="2">
        <v>2.9744346200958598E-2</v>
      </c>
      <c r="BV145" s="2">
        <v>0.11513022596549401</v>
      </c>
      <c r="CA145" s="34" t="s">
        <v>138</v>
      </c>
      <c r="CB145" s="2">
        <v>-0.94184546409451597</v>
      </c>
      <c r="CC145" s="2">
        <v>-0.79234349308751795</v>
      </c>
      <c r="CD145" s="2">
        <v>-0.86709447859101696</v>
      </c>
      <c r="CE145" s="2">
        <v>-0.41939309461959901</v>
      </c>
      <c r="CF145" s="2">
        <v>-0.65116506415569997</v>
      </c>
      <c r="CG145" s="2">
        <v>-0.79305625198195695</v>
      </c>
      <c r="CH145" s="2">
        <v>-0.240859784116225</v>
      </c>
      <c r="CI145" s="2">
        <v>0.22438782234012</v>
      </c>
      <c r="CJ145" s="2">
        <v>-7.9938326718032499E-2</v>
      </c>
      <c r="CK145" s="2">
        <v>-4.5576638900557902E-2</v>
      </c>
      <c r="CL145" s="2">
        <v>5.9638480142481902E-2</v>
      </c>
      <c r="CM145" s="2">
        <v>7.4369251343615203E-2</v>
      </c>
      <c r="CN145" s="2">
        <v>0.124608356632514</v>
      </c>
      <c r="CO145" s="2">
        <v>0.10545849101461099</v>
      </c>
      <c r="CP145" s="2">
        <v>0.31551520263875898</v>
      </c>
      <c r="CQ145" s="2">
        <v>8.2775322172034704E-2</v>
      </c>
      <c r="CR145" s="2">
        <v>0.27227094261052398</v>
      </c>
      <c r="CS145" s="2">
        <v>0.39716711122493797</v>
      </c>
      <c r="CT145" s="2">
        <v>0.43885808090233902</v>
      </c>
      <c r="CU145" s="2">
        <v>0.51771428825097299</v>
      </c>
      <c r="CV145" s="2">
        <v>0.37345965555729799</v>
      </c>
      <c r="CW145" s="2">
        <v>0.35095056523414803</v>
      </c>
      <c r="CX145" s="2">
        <v>-8.5136325949086693E-3</v>
      </c>
      <c r="CY145" s="2">
        <v>-1.0986651773620799E-2</v>
      </c>
      <c r="CZ145" s="2">
        <v>4.0845638976208E-3</v>
      </c>
      <c r="DA145" s="2">
        <v>-3.9006760157960202E-2</v>
      </c>
      <c r="DB145" s="2">
        <v>1.33481238518129E-3</v>
      </c>
      <c r="DC145" s="2">
        <v>-7.6451196218332698E-2</v>
      </c>
      <c r="DD145" s="2">
        <v>-0.20793426764825201</v>
      </c>
      <c r="DE145" s="2">
        <v>-0.14818243033369599</v>
      </c>
      <c r="DF145" s="2">
        <v>-6.5945842395224802E-2</v>
      </c>
      <c r="DG145" s="2">
        <v>8.9596492195177305E-2</v>
      </c>
      <c r="DH145" s="2">
        <v>0.15468648842057001</v>
      </c>
    </row>
    <row r="146" spans="4:112" x14ac:dyDescent="0.25">
      <c r="D146" s="34" t="s">
        <v>139</v>
      </c>
      <c r="E146" s="2">
        <v>-0.79071789818626603</v>
      </c>
      <c r="F146" s="2">
        <v>2.74070242149183E-2</v>
      </c>
      <c r="G146" s="2">
        <v>-0.381655436985674</v>
      </c>
      <c r="H146" s="2">
        <v>-0.38211173976491403</v>
      </c>
      <c r="I146" s="2">
        <v>0.294596572267247</v>
      </c>
      <c r="J146" s="2">
        <v>0.13936203595549501</v>
      </c>
      <c r="K146" s="2">
        <v>0.44436582613874598</v>
      </c>
      <c r="L146" s="2">
        <v>0.50205758174478499</v>
      </c>
      <c r="M146" s="2">
        <v>0.39973982388683998</v>
      </c>
      <c r="N146" s="2">
        <v>0.13386384266545701</v>
      </c>
      <c r="O146" s="2">
        <v>0.378096101002587</v>
      </c>
      <c r="P146" s="2">
        <v>0.36523199751407298</v>
      </c>
      <c r="Q146" s="2">
        <v>0.53087873870031499</v>
      </c>
      <c r="R146" s="2">
        <v>0.363464001802345</v>
      </c>
      <c r="S146" s="2">
        <v>0.518231310975935</v>
      </c>
      <c r="T146" s="2">
        <v>0.54913575690193805</v>
      </c>
      <c r="U146" s="2">
        <v>0.39999172243189002</v>
      </c>
      <c r="V146" s="2">
        <v>0.40888959371144701</v>
      </c>
      <c r="W146" s="2">
        <v>0.234326193710057</v>
      </c>
      <c r="X146" s="2">
        <v>0.22401926089924401</v>
      </c>
      <c r="Y146" s="2">
        <v>0.36522881233564602</v>
      </c>
      <c r="Z146" s="2">
        <v>0.37691975054049798</v>
      </c>
      <c r="AA146" s="2">
        <v>0.14529257472540999</v>
      </c>
      <c r="AB146" s="2">
        <v>-4.3288003069086797E-2</v>
      </c>
      <c r="AC146" s="2">
        <v>-0.169132992388871</v>
      </c>
      <c r="AD146" s="2">
        <v>-0.187360467835987</v>
      </c>
      <c r="AE146" s="2">
        <v>0.12680860727471099</v>
      </c>
      <c r="AF146" s="2">
        <v>-6.8794054763071003E-2</v>
      </c>
      <c r="AG146" s="2">
        <v>0.30785775401654197</v>
      </c>
      <c r="AH146" s="2">
        <v>0.49518729622642299</v>
      </c>
      <c r="AI146" s="2">
        <v>0.14280611374275901</v>
      </c>
      <c r="AJ146" s="2">
        <v>0.30895999580294398</v>
      </c>
      <c r="AK146" s="2">
        <v>0.363080790306611</v>
      </c>
      <c r="AO146" s="34" t="s">
        <v>139</v>
      </c>
      <c r="AP146" s="2">
        <v>-0.79350726896311097</v>
      </c>
      <c r="AQ146" s="2">
        <v>-1.0079057943225</v>
      </c>
      <c r="AR146" s="2">
        <v>-0.90070653164280601</v>
      </c>
      <c r="AS146" s="2">
        <v>4.2601668724875801E-2</v>
      </c>
      <c r="AT146" s="2">
        <v>0.34703323762470401</v>
      </c>
      <c r="AU146" s="2">
        <v>0.51759697895527201</v>
      </c>
      <c r="AV146" s="2">
        <v>0.45313723910599701</v>
      </c>
      <c r="AW146" s="2">
        <v>0.54623376284793201</v>
      </c>
      <c r="AX146" s="2">
        <v>0.63711519504897396</v>
      </c>
      <c r="AY146" s="2">
        <v>0.29827230651522801</v>
      </c>
      <c r="AZ146" s="2">
        <v>0.53417014202909197</v>
      </c>
      <c r="BA146" s="2">
        <v>0.47617615950540698</v>
      </c>
      <c r="BB146" s="2">
        <v>0.42024421411380602</v>
      </c>
      <c r="BC146" s="2">
        <v>0.439671173409524</v>
      </c>
      <c r="BD146" s="2">
        <v>0.52206704757989497</v>
      </c>
      <c r="BE146" s="2">
        <v>0.50703797907692805</v>
      </c>
      <c r="BF146" s="2">
        <v>0.43611776073452402</v>
      </c>
      <c r="BG146" s="2">
        <v>0.483779212314078</v>
      </c>
      <c r="BH146" s="2">
        <v>0.40600108476164598</v>
      </c>
      <c r="BI146" s="2">
        <v>0.44768221867646601</v>
      </c>
      <c r="BJ146" s="2">
        <v>0.38341674893868</v>
      </c>
      <c r="BK146" s="2">
        <v>0.44295219349889298</v>
      </c>
      <c r="BL146" s="2">
        <v>4.7442697158137703E-2</v>
      </c>
      <c r="BM146" s="2">
        <v>-2.3244312882972902E-3</v>
      </c>
      <c r="BN146" s="2">
        <v>-2.12707367457057E-2</v>
      </c>
      <c r="BO146" s="2">
        <v>-1.2884957417410799E-2</v>
      </c>
      <c r="BP146" s="2">
        <v>-0.19139650717405801</v>
      </c>
      <c r="BQ146" s="2">
        <v>0.19125230130276599</v>
      </c>
      <c r="BR146" s="2">
        <v>-7.2123230499293797E-2</v>
      </c>
      <c r="BS146" s="2">
        <v>5.2825411069390399E-2</v>
      </c>
      <c r="BT146" s="2">
        <v>0.52149990319366102</v>
      </c>
      <c r="BU146" s="2">
        <v>0.54273222616195904</v>
      </c>
      <c r="BV146" s="2">
        <v>0.447240389751828</v>
      </c>
      <c r="CA146" s="34" t="s">
        <v>139</v>
      </c>
      <c r="CB146" s="2">
        <v>-0.32916197962516403</v>
      </c>
      <c r="CC146" s="2">
        <v>-0.25103340244734301</v>
      </c>
      <c r="CD146" s="2">
        <v>-0.29009769103625299</v>
      </c>
      <c r="CE146" s="2">
        <v>0.191892049443743</v>
      </c>
      <c r="CF146" s="2">
        <v>0.56548300790339201</v>
      </c>
      <c r="CG146" s="2">
        <v>0.37660331986191398</v>
      </c>
      <c r="CH146" s="2">
        <v>0.72844271625200996</v>
      </c>
      <c r="CI146" s="2">
        <v>0.71704880317074104</v>
      </c>
      <c r="CJ146" s="2">
        <v>0.54484032262178095</v>
      </c>
      <c r="CK146" s="2">
        <v>0.51389071532465502</v>
      </c>
      <c r="CL146" s="2">
        <v>0.42395022681998301</v>
      </c>
      <c r="CM146" s="2">
        <v>0.44824929649387202</v>
      </c>
      <c r="CN146" s="2">
        <v>0.57118403566259501</v>
      </c>
      <c r="CO146" s="2">
        <v>0.50357718793764195</v>
      </c>
      <c r="CP146" s="2">
        <v>0.52258669991707596</v>
      </c>
      <c r="CQ146" s="2">
        <v>0.48038960932678898</v>
      </c>
      <c r="CR146" s="2">
        <v>0.55220649084198203</v>
      </c>
      <c r="CS146" s="2">
        <v>0.62979642454278695</v>
      </c>
      <c r="CT146" s="2">
        <v>0.68895253920392097</v>
      </c>
      <c r="CU146" s="2">
        <v>0.62918631467415098</v>
      </c>
      <c r="CV146" s="2">
        <v>0.51115533735310803</v>
      </c>
      <c r="CW146" s="2">
        <v>0.45831133654405698</v>
      </c>
      <c r="CX146" s="2">
        <v>7.4508977159569098E-2</v>
      </c>
      <c r="CY146" s="2">
        <v>-6.5588146720495302E-2</v>
      </c>
      <c r="CZ146" s="2">
        <v>6.1210765919472703E-3</v>
      </c>
      <c r="DA146" s="2">
        <v>-3.4995035143831302E-2</v>
      </c>
      <c r="DB146" s="2">
        <v>0.27164116456813198</v>
      </c>
      <c r="DC146" s="2">
        <v>0.109510184592104</v>
      </c>
      <c r="DD146" s="2">
        <v>0.14461619773074799</v>
      </c>
      <c r="DE146" s="2">
        <v>1.11487122275484E-2</v>
      </c>
      <c r="DF146" s="2">
        <v>1.8377570685867501E-2</v>
      </c>
      <c r="DG146" s="2">
        <v>0.50629848054976301</v>
      </c>
      <c r="DH146" s="2">
        <v>0.59345793304737005</v>
      </c>
    </row>
    <row r="147" spans="4:112" x14ac:dyDescent="0.25">
      <c r="D147" s="34" t="s">
        <v>140</v>
      </c>
      <c r="E147" s="2">
        <v>-0.66579646845604101</v>
      </c>
      <c r="F147" s="2">
        <v>-1.21857537148647</v>
      </c>
      <c r="G147" s="2">
        <v>-0.942185919971255</v>
      </c>
      <c r="H147" s="2">
        <v>-0.154298524105695</v>
      </c>
      <c r="I147" s="2">
        <v>0.24474844456768899</v>
      </c>
      <c r="J147" s="2">
        <v>0.100038136923285</v>
      </c>
      <c r="K147" s="2">
        <v>0.35085079068148201</v>
      </c>
      <c r="L147" s="2">
        <v>0.46734086929034502</v>
      </c>
      <c r="M147" s="2">
        <v>0.45035612115479901</v>
      </c>
      <c r="N147" s="2">
        <v>0.51789723720695402</v>
      </c>
      <c r="O147" s="2">
        <v>0.376652460284783</v>
      </c>
      <c r="P147" s="2">
        <v>0.31745631568836102</v>
      </c>
      <c r="Q147" s="2">
        <v>0.40443417763780898</v>
      </c>
      <c r="R147" s="2">
        <v>0.47416307825534298</v>
      </c>
      <c r="S147" s="2">
        <v>0.46683321570083303</v>
      </c>
      <c r="T147" s="2">
        <v>0.42025081390083202</v>
      </c>
      <c r="U147" s="2">
        <v>9.1642862632641098E-2</v>
      </c>
      <c r="V147" s="2">
        <v>-0.131341235851583</v>
      </c>
      <c r="W147" s="2">
        <v>-0.109202713830411</v>
      </c>
      <c r="X147" s="2">
        <v>8.8094213024266593E-2</v>
      </c>
      <c r="Y147" s="2">
        <v>0.23969398197721301</v>
      </c>
      <c r="Z147" s="2">
        <v>0.200256690907581</v>
      </c>
      <c r="AA147" s="2">
        <v>0.25885959029673</v>
      </c>
      <c r="AB147" s="2">
        <v>0.17116753056318901</v>
      </c>
      <c r="AC147" s="2">
        <v>0.13757889610806701</v>
      </c>
      <c r="AD147" s="2">
        <v>8.9355104982168101E-2</v>
      </c>
      <c r="AE147" s="2">
        <v>0.239769626383771</v>
      </c>
      <c r="AF147" s="2">
        <v>0.17791942256822499</v>
      </c>
      <c r="AG147" s="2">
        <v>0.307096752163591</v>
      </c>
      <c r="AH147" s="2">
        <v>0.56388337885978701</v>
      </c>
      <c r="AI147" s="2">
        <v>0.31984860458686798</v>
      </c>
      <c r="AJ147" s="2">
        <v>0.192479410494238</v>
      </c>
      <c r="AK147" s="2">
        <v>0.29964854443286798</v>
      </c>
      <c r="AO147" s="34" t="s">
        <v>140</v>
      </c>
      <c r="AP147" s="2">
        <v>-1.5167406952790301</v>
      </c>
      <c r="AQ147" s="2">
        <v>-1.21640210578012</v>
      </c>
      <c r="AR147" s="2">
        <v>-1.3665714005295699</v>
      </c>
      <c r="AS147" s="2">
        <v>7.5140420151798906E-2</v>
      </c>
      <c r="AT147" s="2">
        <v>0.16147311261233099</v>
      </c>
      <c r="AU147" s="2">
        <v>0.21126283084480399</v>
      </c>
      <c r="AV147" s="2">
        <v>0.34348928489428798</v>
      </c>
      <c r="AW147" s="2">
        <v>0.33436894536777501</v>
      </c>
      <c r="AX147" s="2">
        <v>0.40857795162794203</v>
      </c>
      <c r="AY147" s="2">
        <v>0.430355311989084</v>
      </c>
      <c r="AZ147" s="2">
        <v>0.27811758408989101</v>
      </c>
      <c r="BA147" s="2">
        <v>0.269740563900291</v>
      </c>
      <c r="BB147" s="2">
        <v>0.447680659577124</v>
      </c>
      <c r="BC147" s="2">
        <v>0.35016504765863699</v>
      </c>
      <c r="BD147" s="2">
        <v>0.31682774095496102</v>
      </c>
      <c r="BE147" s="2">
        <v>0.27410170736601502</v>
      </c>
      <c r="BF147" s="2">
        <v>0.32176133361841702</v>
      </c>
      <c r="BG147" s="2">
        <v>0.43630231652100598</v>
      </c>
      <c r="BH147" s="2">
        <v>0.304160922336708</v>
      </c>
      <c r="BI147" s="2">
        <v>0.34783903032895003</v>
      </c>
      <c r="BJ147" s="2">
        <v>0.31870232354217598</v>
      </c>
      <c r="BK147" s="2">
        <v>0.19549370713714601</v>
      </c>
      <c r="BL147" s="2">
        <v>0.24075222882619399</v>
      </c>
      <c r="BM147" s="2">
        <v>0.30358883255532698</v>
      </c>
      <c r="BN147" s="2">
        <v>0.32314809965806801</v>
      </c>
      <c r="BO147" s="2">
        <v>0.24025352963392901</v>
      </c>
      <c r="BP147" s="2">
        <v>0.22781674798141299</v>
      </c>
      <c r="BQ147" s="2">
        <v>0.339405830318462</v>
      </c>
      <c r="BR147" s="2">
        <v>0.21208276606839899</v>
      </c>
      <c r="BS147" s="2">
        <v>0.279998999524812</v>
      </c>
      <c r="BT147" s="2">
        <v>0.71470445794679804</v>
      </c>
      <c r="BU147" s="2">
        <v>0.50708999171873304</v>
      </c>
      <c r="BV147" s="2">
        <v>0.19774063081097801</v>
      </c>
      <c r="CA147" s="34" t="s">
        <v>140</v>
      </c>
      <c r="CB147" s="2">
        <v>-0.92759786126741495</v>
      </c>
      <c r="CC147" s="2">
        <v>-0.84519854499042602</v>
      </c>
      <c r="CD147" s="2">
        <v>-0.88639820312892104</v>
      </c>
      <c r="CE147" s="2">
        <v>8.4488454644756003E-2</v>
      </c>
      <c r="CF147" s="2">
        <v>7.1169877722123701E-2</v>
      </c>
      <c r="CG147" s="2">
        <v>8.3474728036742704E-2</v>
      </c>
      <c r="CH147" s="2">
        <v>0.49504506610641402</v>
      </c>
      <c r="CI147" s="2">
        <v>0.52442824515485897</v>
      </c>
      <c r="CJ147" s="2">
        <v>0.60153902179923902</v>
      </c>
      <c r="CK147" s="2">
        <v>0.69625099999454698</v>
      </c>
      <c r="CL147" s="2">
        <v>0.51590855869960395</v>
      </c>
      <c r="CM147" s="2">
        <v>0.44687429561436998</v>
      </c>
      <c r="CN147" s="2">
        <v>0.46432389154840897</v>
      </c>
      <c r="CO147" s="2">
        <v>0.41043516434336702</v>
      </c>
      <c r="CP147" s="2">
        <v>0.542520095148735</v>
      </c>
      <c r="CQ147" s="2">
        <v>0.38935709080647601</v>
      </c>
      <c r="CR147" s="2">
        <v>0.38646947728928399</v>
      </c>
      <c r="CS147" s="2">
        <v>0.372953483698515</v>
      </c>
      <c r="CT147" s="2">
        <v>0.36360670986280602</v>
      </c>
      <c r="CU147" s="2">
        <v>0.35841377956562998</v>
      </c>
      <c r="CV147" s="2">
        <v>0.33977615963865798</v>
      </c>
      <c r="CW147" s="2">
        <v>0.35695980913030001</v>
      </c>
      <c r="CX147" s="2">
        <v>0.347774656935952</v>
      </c>
      <c r="CY147" s="2">
        <v>0.29778109479598103</v>
      </c>
      <c r="CZ147" s="2">
        <v>0.224346715424911</v>
      </c>
      <c r="DA147" s="2">
        <v>0.263714925717284</v>
      </c>
      <c r="DB147" s="2">
        <v>0.48953161135398199</v>
      </c>
      <c r="DC147" s="2">
        <v>0.52267672329426995</v>
      </c>
      <c r="DD147" s="2">
        <v>0.29330241716829702</v>
      </c>
      <c r="DE147" s="2">
        <v>0.27430338760195899</v>
      </c>
      <c r="DF147" s="2">
        <v>0.213559913992277</v>
      </c>
      <c r="DG147" s="2">
        <v>0.59739963132541296</v>
      </c>
      <c r="DH147" s="2">
        <v>0.26643465919828202</v>
      </c>
    </row>
    <row r="148" spans="4:112" x14ac:dyDescent="0.25">
      <c r="D148" s="34" t="s">
        <v>141</v>
      </c>
      <c r="E148" s="2">
        <v>-0.50191513102831398</v>
      </c>
      <c r="F148" s="2">
        <v>-0.45752675372945201</v>
      </c>
      <c r="G148" s="2">
        <v>-0.47972094237888302</v>
      </c>
      <c r="H148" s="2">
        <v>-7.4904408563325503E-2</v>
      </c>
      <c r="I148" s="2">
        <v>0.249326181390497</v>
      </c>
      <c r="J148" s="2">
        <v>-6.1070495896645503E-2</v>
      </c>
      <c r="K148" s="2">
        <v>6.3080457452482398E-3</v>
      </c>
      <c r="L148" s="2">
        <v>0.40752968382587101</v>
      </c>
      <c r="M148" s="2">
        <v>0.165490988191868</v>
      </c>
      <c r="N148" s="2">
        <v>-0.12911162689354699</v>
      </c>
      <c r="O148" s="2">
        <v>0.26927513466046299</v>
      </c>
      <c r="P148" s="2">
        <v>0.154682049674884</v>
      </c>
      <c r="Q148" s="2">
        <v>0.399945589418707</v>
      </c>
      <c r="R148" s="2">
        <v>0.18727621759024299</v>
      </c>
      <c r="S148" s="2">
        <v>0.46000226804649502</v>
      </c>
      <c r="T148" s="2">
        <v>0.39726776726524599</v>
      </c>
      <c r="U148" s="2">
        <v>0.37447546561721801</v>
      </c>
      <c r="V148" s="2">
        <v>0.30359934905028002</v>
      </c>
      <c r="W148" s="2">
        <v>0.210410407093548</v>
      </c>
      <c r="X148" s="2">
        <v>0.36267750068771298</v>
      </c>
      <c r="Y148" s="2">
        <v>0.35159332534774601</v>
      </c>
      <c r="Z148" s="2">
        <v>0.34625516943060902</v>
      </c>
      <c r="AA148" s="2">
        <v>0.15909186949904</v>
      </c>
      <c r="AB148" s="2">
        <v>9.6406249116522992E-3</v>
      </c>
      <c r="AC148" s="2">
        <v>-0.11330049099265301</v>
      </c>
      <c r="AD148" s="2">
        <v>-0.11678969938146699</v>
      </c>
      <c r="AE148" s="2">
        <v>6.3848916732201402E-2</v>
      </c>
      <c r="AF148" s="2">
        <v>1.9216114237997E-2</v>
      </c>
      <c r="AG148" s="2">
        <v>0.37677876142309003</v>
      </c>
      <c r="AH148" s="2">
        <v>0.44343648403931402</v>
      </c>
      <c r="AI148" s="2">
        <v>0.15026621668050699</v>
      </c>
      <c r="AJ148" s="2">
        <v>0.23097340407434999</v>
      </c>
      <c r="AK148" s="2">
        <v>0.317483754590002</v>
      </c>
      <c r="AO148" s="34" t="s">
        <v>141</v>
      </c>
      <c r="AP148" s="2">
        <v>-0.57902751851951695</v>
      </c>
      <c r="AQ148" s="2">
        <v>-0.71546627845967103</v>
      </c>
      <c r="AR148" s="2">
        <v>-0.64724689848959405</v>
      </c>
      <c r="AS148" s="2">
        <v>0.27487528301104203</v>
      </c>
      <c r="AT148" s="2">
        <v>0.37057059709347401</v>
      </c>
      <c r="AU148" s="2">
        <v>0.23919652660850799</v>
      </c>
      <c r="AV148" s="2">
        <v>0.385840393947808</v>
      </c>
      <c r="AW148" s="2">
        <v>0.31585906927061902</v>
      </c>
      <c r="AX148" s="2">
        <v>0.54599418308812497</v>
      </c>
      <c r="AY148" s="2">
        <v>0.13091443359424901</v>
      </c>
      <c r="AZ148" s="2">
        <v>0.35995564375719102</v>
      </c>
      <c r="BA148" s="2">
        <v>0.41134543666525197</v>
      </c>
      <c r="BB148" s="2">
        <v>0.39379647924684802</v>
      </c>
      <c r="BC148" s="2">
        <v>0.44119428429951102</v>
      </c>
      <c r="BD148" s="2">
        <v>0.47868327244240999</v>
      </c>
      <c r="BE148" s="2">
        <v>0.42638368715838298</v>
      </c>
      <c r="BF148" s="2">
        <v>0.35649299439785898</v>
      </c>
      <c r="BG148" s="2">
        <v>0.53908690974248497</v>
      </c>
      <c r="BH148" s="2">
        <v>0.39041250962176099</v>
      </c>
      <c r="BI148" s="2">
        <v>0.41446566315603001</v>
      </c>
      <c r="BJ148" s="2">
        <v>0.42872712652838302</v>
      </c>
      <c r="BK148" s="2">
        <v>0.45820954106325701</v>
      </c>
      <c r="BL148" s="2">
        <v>4.2498053501701001E-2</v>
      </c>
      <c r="BM148" s="2">
        <v>0.15182317578875801</v>
      </c>
      <c r="BN148" s="2">
        <v>4.8411056237823102E-2</v>
      </c>
      <c r="BO148" s="2">
        <v>7.1599967998523098E-2</v>
      </c>
      <c r="BP148" s="2">
        <v>2.7112261883500501E-2</v>
      </c>
      <c r="BQ148" s="2">
        <v>0.26725396434897802</v>
      </c>
      <c r="BR148" s="2">
        <v>1.1657396030727799E-2</v>
      </c>
      <c r="BS148" s="2">
        <v>0.15463701916415401</v>
      </c>
      <c r="BT148" s="2">
        <v>0.58015797619213705</v>
      </c>
      <c r="BU148" s="2">
        <v>0.51735766978349096</v>
      </c>
      <c r="BV148" s="2">
        <v>0.48941888930877298</v>
      </c>
      <c r="CA148" s="34" t="s">
        <v>141</v>
      </c>
      <c r="CB148" s="2">
        <v>-0.51079635176228599</v>
      </c>
      <c r="CC148" s="2">
        <v>-0.71953225416349698</v>
      </c>
      <c r="CD148" s="2">
        <v>-0.61516430296289104</v>
      </c>
      <c r="CE148" s="2">
        <v>0.32407208320540498</v>
      </c>
      <c r="CF148" s="2">
        <v>0.29023175989831501</v>
      </c>
      <c r="CG148" s="2">
        <v>-2.2198153196715301E-3</v>
      </c>
      <c r="CH148" s="2">
        <v>0.59390859709687904</v>
      </c>
      <c r="CI148" s="2">
        <v>0.70100387671539699</v>
      </c>
      <c r="CJ148" s="2">
        <v>0.28620531421476297</v>
      </c>
      <c r="CK148" s="2">
        <v>0.24974312213640501</v>
      </c>
      <c r="CL148" s="2">
        <v>0.41451455027172701</v>
      </c>
      <c r="CM148" s="2">
        <v>0.21414847276003399</v>
      </c>
      <c r="CN148" s="2">
        <v>0.35292439686076099</v>
      </c>
      <c r="CO148" s="2">
        <v>0.25904052210571599</v>
      </c>
      <c r="CP148" s="2">
        <v>0.472308449158236</v>
      </c>
      <c r="CQ148" s="2">
        <v>0.30848599439669599</v>
      </c>
      <c r="CR148" s="2">
        <v>0.40482624612568502</v>
      </c>
      <c r="CS148" s="2">
        <v>0.505385101736472</v>
      </c>
      <c r="CT148" s="2">
        <v>0.77574920847745699</v>
      </c>
      <c r="CU148" s="2">
        <v>0.72144404366634696</v>
      </c>
      <c r="CV148" s="2">
        <v>0.57774176806669097</v>
      </c>
      <c r="CW148" s="2">
        <v>0.47706510019201298</v>
      </c>
      <c r="CX148" s="2">
        <v>0.16521497533131899</v>
      </c>
      <c r="CY148" s="2">
        <v>0.10555990844546601</v>
      </c>
      <c r="CZ148" s="2">
        <v>7.2429426649685894E-2</v>
      </c>
      <c r="DA148" s="2">
        <v>-2.6322611142013799E-2</v>
      </c>
      <c r="DB148" s="2">
        <v>0.40502532263852897</v>
      </c>
      <c r="DC148" s="2">
        <v>0.24693453119501499</v>
      </c>
      <c r="DD148" s="2">
        <v>7.6691426559888101E-2</v>
      </c>
      <c r="DE148" s="2">
        <v>0.18903384243089999</v>
      </c>
      <c r="DF148" s="2">
        <v>5.34604750077552E-2</v>
      </c>
      <c r="DG148" s="2">
        <v>0.56214876964071303</v>
      </c>
      <c r="DH148" s="2">
        <v>0.39293746939231</v>
      </c>
    </row>
    <row r="149" spans="4:112" x14ac:dyDescent="0.25">
      <c r="D149" s="34" t="s">
        <v>142</v>
      </c>
      <c r="E149" s="2">
        <v>-2.3037220747555298</v>
      </c>
      <c r="F149" s="2">
        <v>-2.3561135952166699</v>
      </c>
      <c r="G149" s="2">
        <v>-2.3299178349860998</v>
      </c>
      <c r="H149" s="2">
        <v>-1.9796748321464299</v>
      </c>
      <c r="I149" s="2">
        <v>-0.41759525343798398</v>
      </c>
      <c r="J149" s="2">
        <v>-0.568584085627029</v>
      </c>
      <c r="K149" s="2">
        <v>-0.55639488364906198</v>
      </c>
      <c r="L149" s="2">
        <v>-0.48182343857195198</v>
      </c>
      <c r="M149" s="2">
        <v>-0.34856332940691798</v>
      </c>
      <c r="N149" s="2">
        <v>-0.50412316732885598</v>
      </c>
      <c r="O149" s="2">
        <v>-0.45972661086482502</v>
      </c>
      <c r="P149" s="2">
        <v>-0.35536556198136199</v>
      </c>
      <c r="Q149" s="2">
        <v>-0.28332215195926702</v>
      </c>
      <c r="R149" s="2">
        <v>-0.340487429267395</v>
      </c>
      <c r="S149" s="2">
        <v>-4.47968683897653E-2</v>
      </c>
      <c r="T149" s="2">
        <v>-0.16791901956018601</v>
      </c>
      <c r="U149" s="2">
        <v>-9.2996439276921805E-2</v>
      </c>
      <c r="V149" s="2">
        <v>-0.53840454645048097</v>
      </c>
      <c r="W149" s="2">
        <v>-0.448993611577098</v>
      </c>
      <c r="X149" s="2">
        <v>-0.51978338564066595</v>
      </c>
      <c r="Y149" s="2">
        <v>-0.45863519342451098</v>
      </c>
      <c r="Z149" s="2">
        <v>-0.33641930280226401</v>
      </c>
      <c r="AA149" s="2">
        <v>-0.399527213601237</v>
      </c>
      <c r="AB149" s="2">
        <v>-0.32172050348383702</v>
      </c>
      <c r="AC149" s="2">
        <v>-0.51952319660627</v>
      </c>
      <c r="AD149" s="2">
        <v>-0.49344429743741702</v>
      </c>
      <c r="AE149" s="2">
        <v>-0.51819357653879705</v>
      </c>
      <c r="AF149" s="2">
        <v>-0.47593303034488899</v>
      </c>
      <c r="AG149" s="2">
        <v>-0.54362419047842703</v>
      </c>
      <c r="AH149" s="2">
        <v>-0.61537664013083104</v>
      </c>
      <c r="AI149" s="2">
        <v>-0.43560564340470798</v>
      </c>
      <c r="AJ149" s="2">
        <v>-0.74273805805821402</v>
      </c>
      <c r="AK149" s="2">
        <v>-0.60038994015811797</v>
      </c>
      <c r="AO149" s="34" t="s">
        <v>142</v>
      </c>
      <c r="AP149" s="2">
        <v>-2.0171021284517399</v>
      </c>
      <c r="AQ149" s="2">
        <v>-1.97884514732355</v>
      </c>
      <c r="AR149" s="2">
        <v>-1.99797363788765</v>
      </c>
      <c r="AS149" s="2">
        <v>-0.74837481119903704</v>
      </c>
      <c r="AT149" s="2">
        <v>-0.235406244048153</v>
      </c>
      <c r="AU149" s="2">
        <v>-0.43495388259377799</v>
      </c>
      <c r="AV149" s="2">
        <v>-0.56806132107250196</v>
      </c>
      <c r="AW149" s="2">
        <v>-0.487242795093982</v>
      </c>
      <c r="AX149" s="2">
        <v>-0.57535608516327696</v>
      </c>
      <c r="AY149" s="2">
        <v>-0.29098835803460699</v>
      </c>
      <c r="AZ149" s="2">
        <v>-0.31162663926695799</v>
      </c>
      <c r="BA149" s="2">
        <v>-2.19420022489469E-2</v>
      </c>
      <c r="BB149" s="2">
        <v>-7.5209369634846396E-2</v>
      </c>
      <c r="BC149" s="2">
        <v>-0.37669119981044502</v>
      </c>
      <c r="BD149" s="2">
        <v>-0.237742331877458</v>
      </c>
      <c r="BE149" s="2">
        <v>-0.29211879916119998</v>
      </c>
      <c r="BF149" s="2">
        <v>-0.250274215338809</v>
      </c>
      <c r="BG149" s="2">
        <v>-0.25888597368050098</v>
      </c>
      <c r="BH149" s="2">
        <v>-0.10725640013507499</v>
      </c>
      <c r="BI149" s="2">
        <v>-0.27167296062022001</v>
      </c>
      <c r="BJ149" s="2">
        <v>-0.27176236745710902</v>
      </c>
      <c r="BK149" s="2">
        <v>-0.66426202365202003</v>
      </c>
      <c r="BL149" s="2">
        <v>-0.42081970876935598</v>
      </c>
      <c r="BM149" s="2">
        <v>-0.496938751414845</v>
      </c>
      <c r="BN149" s="2">
        <v>-0.449229329124471</v>
      </c>
      <c r="BO149" s="2">
        <v>-0.35331610694040499</v>
      </c>
      <c r="BP149" s="2">
        <v>-0.449192897086023</v>
      </c>
      <c r="BQ149" s="2">
        <v>-0.40013121173828398</v>
      </c>
      <c r="BR149" s="2">
        <v>-0.47943186987320802</v>
      </c>
      <c r="BS149" s="2">
        <v>-0.49287532933019801</v>
      </c>
      <c r="BT149" s="2">
        <v>-0.63345670763572703</v>
      </c>
      <c r="BU149" s="2">
        <v>-0.665398936627563</v>
      </c>
      <c r="BV149" s="2">
        <v>-0.78664860970420003</v>
      </c>
      <c r="CA149" s="34" t="s">
        <v>142</v>
      </c>
      <c r="CB149" s="2">
        <v>-1.9023723046344401</v>
      </c>
      <c r="CC149" s="2">
        <v>-1.3157830531300501</v>
      </c>
      <c r="CD149" s="2">
        <v>-1.6090776788822401</v>
      </c>
      <c r="CE149" s="2">
        <v>-1.59699706435586</v>
      </c>
      <c r="CF149" s="2">
        <v>-1.5476511361012399</v>
      </c>
      <c r="CG149" s="2">
        <v>-0.82031924987814298</v>
      </c>
      <c r="CH149" s="2">
        <v>-0.86807671511821205</v>
      </c>
      <c r="CI149" s="2">
        <v>-0.48385077564245599</v>
      </c>
      <c r="CJ149" s="2">
        <v>-0.29260126278717602</v>
      </c>
      <c r="CK149" s="2">
        <v>-0.31310970803653698</v>
      </c>
      <c r="CL149" s="2">
        <v>-0.19755837424514899</v>
      </c>
      <c r="CM149" s="2">
        <v>-0.39906659122368998</v>
      </c>
      <c r="CN149" s="2">
        <v>-0.30702975969083102</v>
      </c>
      <c r="CO149" s="2">
        <v>-0.27341459905605198</v>
      </c>
      <c r="CP149" s="2">
        <v>-0.104381067852735</v>
      </c>
      <c r="CQ149" s="2">
        <v>-0.27128254932083901</v>
      </c>
      <c r="CR149" s="2">
        <v>-0.22889068782546601</v>
      </c>
      <c r="CS149" s="2">
        <v>-0.35400127486196997</v>
      </c>
      <c r="CT149" s="2">
        <v>-0.22601477215292401</v>
      </c>
      <c r="CU149" s="2">
        <v>-0.35291346364275</v>
      </c>
      <c r="CV149" s="2">
        <v>-0.49112910296270201</v>
      </c>
      <c r="CW149" s="2">
        <v>-0.46686591636595798</v>
      </c>
      <c r="CX149" s="2">
        <v>-0.45107697987004702</v>
      </c>
      <c r="CY149" s="2">
        <v>-0.39052403870960001</v>
      </c>
      <c r="CZ149" s="2">
        <v>-0.46836279126052299</v>
      </c>
      <c r="DA149" s="2">
        <v>-0.52724574033625504</v>
      </c>
      <c r="DB149" s="2">
        <v>-0.378152659548951</v>
      </c>
      <c r="DC149" s="2">
        <v>-0.57128950220837105</v>
      </c>
      <c r="DD149" s="2">
        <v>-0.33215106775833397</v>
      </c>
      <c r="DE149" s="2">
        <v>-0.58487049622951004</v>
      </c>
      <c r="DF149" s="2">
        <v>-0.68837885991790104</v>
      </c>
      <c r="DG149" s="2">
        <v>-0.67803522910404901</v>
      </c>
      <c r="DH149" s="2">
        <v>-0.577144762585169</v>
      </c>
    </row>
    <row r="150" spans="4:112" x14ac:dyDescent="0.25">
      <c r="D150" s="34" t="s">
        <v>143</v>
      </c>
      <c r="E150" s="2">
        <v>-0.82985712813736601</v>
      </c>
      <c r="F150" s="2">
        <v>-0.49253391362921001</v>
      </c>
      <c r="G150" s="2">
        <v>-0.66119552088328803</v>
      </c>
      <c r="H150" s="2">
        <v>4.19649154634563E-2</v>
      </c>
      <c r="I150" s="2">
        <v>0.55886529035070598</v>
      </c>
      <c r="J150" s="2">
        <v>0.32402888028243598</v>
      </c>
      <c r="K150" s="2">
        <v>0.41436866606695799</v>
      </c>
      <c r="L150" s="2">
        <v>0.51809460630688697</v>
      </c>
      <c r="M150" s="2">
        <v>0.528297151284152</v>
      </c>
      <c r="N150" s="2">
        <v>0.35695220161395402</v>
      </c>
      <c r="O150" s="2">
        <v>0.35757455103193397</v>
      </c>
      <c r="P150" s="2">
        <v>0.44027962311868901</v>
      </c>
      <c r="Q150" s="2">
        <v>0.39778987070793398</v>
      </c>
      <c r="R150" s="2">
        <v>0.437097003829505</v>
      </c>
      <c r="S150" s="2">
        <v>0.47775392478254203</v>
      </c>
      <c r="T150" s="2">
        <v>0.490915248287285</v>
      </c>
      <c r="U150" s="2">
        <v>0.42744480495451698</v>
      </c>
      <c r="V150" s="2">
        <v>4.1727625109523103E-2</v>
      </c>
      <c r="W150" s="2">
        <v>-9.3193700119126505E-2</v>
      </c>
      <c r="X150" s="2">
        <v>-5.0562186676446103E-2</v>
      </c>
      <c r="Y150" s="2">
        <v>0.16608916773907501</v>
      </c>
      <c r="Z150" s="2">
        <v>0.14651065959828299</v>
      </c>
      <c r="AA150" s="2">
        <v>0.17236907192550499</v>
      </c>
      <c r="AB150" s="2">
        <v>0.124256154193255</v>
      </c>
      <c r="AC150" s="2">
        <v>9.4626293365518404E-3</v>
      </c>
      <c r="AD150" s="2">
        <v>0.18350610743193099</v>
      </c>
      <c r="AE150" s="2">
        <v>3.8098844760092697E-2</v>
      </c>
      <c r="AF150" s="2">
        <v>0.20459795446255299</v>
      </c>
      <c r="AG150" s="2">
        <v>-0.100330884534689</v>
      </c>
      <c r="AH150" s="2">
        <v>-0.15067454595767599</v>
      </c>
      <c r="AI150" s="2">
        <v>0.102406090966413</v>
      </c>
      <c r="AJ150" s="2">
        <v>-0.26264867859072</v>
      </c>
      <c r="AK150" s="2">
        <v>-0.117511209621254</v>
      </c>
      <c r="AO150" s="34" t="s">
        <v>143</v>
      </c>
      <c r="AP150" s="2">
        <v>-0.83582680558482103</v>
      </c>
      <c r="AQ150" s="2">
        <v>-1.1297028489598899</v>
      </c>
      <c r="AR150" s="2">
        <v>-0.98276482727235703</v>
      </c>
      <c r="AS150" s="2">
        <v>0.29322346158020801</v>
      </c>
      <c r="AT150" s="2">
        <v>0.60065780204997499</v>
      </c>
      <c r="AU150" s="2">
        <v>0.62144625889254501</v>
      </c>
      <c r="AV150" s="2">
        <v>0.478161810804757</v>
      </c>
      <c r="AW150" s="2">
        <v>0.54223684784061998</v>
      </c>
      <c r="AX150" s="2">
        <v>0.61136988751426102</v>
      </c>
      <c r="AY150" s="2">
        <v>0.50689486822097995</v>
      </c>
      <c r="AZ150" s="2">
        <v>0.53888237367242398</v>
      </c>
      <c r="BA150" s="2">
        <v>0.428364891087188</v>
      </c>
      <c r="BB150" s="2">
        <v>0.47635511569646699</v>
      </c>
      <c r="BC150" s="2">
        <v>0.45595507173163902</v>
      </c>
      <c r="BD150" s="2">
        <v>0.46848661082211202</v>
      </c>
      <c r="BE150" s="2">
        <v>0.46802063902888402</v>
      </c>
      <c r="BF150" s="2">
        <v>0.35628946154975299</v>
      </c>
      <c r="BG150" s="2">
        <v>0.42973993962838503</v>
      </c>
      <c r="BH150" s="2">
        <v>0.40888851376149499</v>
      </c>
      <c r="BI150" s="2">
        <v>0.24138452283835901</v>
      </c>
      <c r="BJ150" s="2">
        <v>0.124149996159586</v>
      </c>
      <c r="BK150" s="2">
        <v>0.14661771956782799</v>
      </c>
      <c r="BL150" s="2">
        <v>0.16835448769224501</v>
      </c>
      <c r="BM150" s="2">
        <v>0.13839419677768</v>
      </c>
      <c r="BN150" s="2">
        <v>0.20997495925326601</v>
      </c>
      <c r="BO150" s="2">
        <v>9.9773993967383803E-2</v>
      </c>
      <c r="BP150" s="2">
        <v>0.238025840177638</v>
      </c>
      <c r="BQ150" s="2">
        <v>0.108378443932573</v>
      </c>
      <c r="BR150" s="2">
        <v>0.21503641956123701</v>
      </c>
      <c r="BS150" s="2">
        <v>0.12828169781961099</v>
      </c>
      <c r="BT150" s="2">
        <v>5.0494521127671298E-2</v>
      </c>
      <c r="BU150" s="2">
        <v>-1.2556856428142599E-2</v>
      </c>
      <c r="BV150" s="2">
        <v>-0.16148291579743901</v>
      </c>
      <c r="CA150" s="34" t="s">
        <v>143</v>
      </c>
      <c r="CB150" s="2">
        <v>-1.1841156512562001</v>
      </c>
      <c r="CC150" s="2">
        <v>-0.602763048117961</v>
      </c>
      <c r="CD150" s="2">
        <v>-0.89343934968708305</v>
      </c>
      <c r="CE150" s="2">
        <v>-5.5584675324778801E-2</v>
      </c>
      <c r="CF150" s="2">
        <v>-0.185278067043189</v>
      </c>
      <c r="CG150" s="2">
        <v>0.117758767506853</v>
      </c>
      <c r="CH150" s="2">
        <v>0.35769460382210599</v>
      </c>
      <c r="CI150" s="2">
        <v>0.63933929909120102</v>
      </c>
      <c r="CJ150" s="2">
        <v>0.57226380999666704</v>
      </c>
      <c r="CK150" s="2">
        <v>0.36304692888837697</v>
      </c>
      <c r="CL150" s="2">
        <v>0.38239254105263698</v>
      </c>
      <c r="CM150" s="2">
        <v>0.37779414341784601</v>
      </c>
      <c r="CN150" s="2">
        <v>0.43532835216147903</v>
      </c>
      <c r="CO150" s="2">
        <v>0.39227071271798902</v>
      </c>
      <c r="CP150" s="2">
        <v>0.429940842815622</v>
      </c>
      <c r="CQ150" s="2">
        <v>0.34283363142342399</v>
      </c>
      <c r="CR150" s="2">
        <v>0.433611006316239</v>
      </c>
      <c r="CS150" s="2">
        <v>0.46107238955945101</v>
      </c>
      <c r="CT150" s="2">
        <v>0.1478281173912</v>
      </c>
      <c r="CU150" s="2">
        <v>0.17684501987642601</v>
      </c>
      <c r="CV150" s="2">
        <v>2.1724243336851901E-2</v>
      </c>
      <c r="CW150" s="2">
        <v>0.115835077841959</v>
      </c>
      <c r="CX150" s="2">
        <v>0.13529347437328601</v>
      </c>
      <c r="CY150" s="2">
        <v>0.15915887746841101</v>
      </c>
      <c r="CZ150" s="2">
        <v>0.18751457777736599</v>
      </c>
      <c r="DA150" s="2">
        <v>0.13714621304020899</v>
      </c>
      <c r="DB150" s="2">
        <v>-4.0622008506012698E-2</v>
      </c>
      <c r="DC150" s="2">
        <v>5.92830459062022E-3</v>
      </c>
      <c r="DD150" s="2">
        <v>3.8780823147089201E-2</v>
      </c>
      <c r="DE150" s="2">
        <v>8.6769719223571698E-2</v>
      </c>
      <c r="DF150" s="2">
        <v>0.128236048337415</v>
      </c>
      <c r="DG150" s="2">
        <v>-0.20191072474428401</v>
      </c>
      <c r="DH150" s="2">
        <v>2.25337659219207E-2</v>
      </c>
    </row>
    <row r="151" spans="4:112" x14ac:dyDescent="0.25">
      <c r="D151" s="34" t="s">
        <v>144</v>
      </c>
      <c r="E151" s="2">
        <v>-0.59270740145048995</v>
      </c>
      <c r="F151" s="2">
        <v>-0.28227842471151698</v>
      </c>
      <c r="G151" s="2">
        <v>-0.43749291308100302</v>
      </c>
      <c r="H151" s="2">
        <v>-0.15619378922862401</v>
      </c>
      <c r="I151" s="2">
        <v>0.66272146547117805</v>
      </c>
      <c r="J151" s="2">
        <v>-0.13718372651033101</v>
      </c>
      <c r="K151" s="2">
        <v>0.34078363613921298</v>
      </c>
      <c r="L151" s="2">
        <v>0.51581294956471202</v>
      </c>
      <c r="M151" s="2">
        <v>0.39106477386122401</v>
      </c>
      <c r="N151" s="2">
        <v>8.5432377441609503E-2</v>
      </c>
      <c r="O151" s="2">
        <v>0.39737536753117197</v>
      </c>
      <c r="P151" s="2">
        <v>0.25703565988336902</v>
      </c>
      <c r="Q151" s="2">
        <v>0.26582933969961797</v>
      </c>
      <c r="R151" s="2">
        <v>0.36525115798845298</v>
      </c>
      <c r="S151" s="2">
        <v>0.55349723861982802</v>
      </c>
      <c r="T151" s="2">
        <v>0.40069011176927199</v>
      </c>
      <c r="U151" s="2">
        <v>-5.4287424816816801E-3</v>
      </c>
      <c r="V151" s="2">
        <v>-0.20413495810486501</v>
      </c>
      <c r="W151" s="2">
        <v>-0.66974155511380395</v>
      </c>
      <c r="X151" s="2">
        <v>-0.39107202287854997</v>
      </c>
      <c r="Y151" s="2">
        <v>0.21377892685012501</v>
      </c>
      <c r="Z151" s="2">
        <v>-0.278820084221232</v>
      </c>
      <c r="AA151" s="2">
        <v>0.101638435519879</v>
      </c>
      <c r="AB151" s="2">
        <v>-0.139056072640631</v>
      </c>
      <c r="AC151" s="2">
        <v>-4.17470080084534E-2</v>
      </c>
      <c r="AD151" s="2">
        <v>-0.15270672038862901</v>
      </c>
      <c r="AE151" s="2">
        <v>-0.118894202558394</v>
      </c>
      <c r="AF151" s="2">
        <v>-0.18745337712729099</v>
      </c>
      <c r="AG151" s="2">
        <v>-0.17419943029844701</v>
      </c>
      <c r="AH151" s="2">
        <v>-0.535130252514605</v>
      </c>
      <c r="AI151" s="2">
        <v>-0.52161345755078303</v>
      </c>
      <c r="AJ151" s="2">
        <v>-0.36373184131319602</v>
      </c>
      <c r="AK151" s="2">
        <v>-0.34150981556094501</v>
      </c>
      <c r="AO151" s="34" t="s">
        <v>144</v>
      </c>
      <c r="AP151" s="2">
        <v>-1.4381000292824899</v>
      </c>
      <c r="AQ151" s="2">
        <v>-0.80847758077402998</v>
      </c>
      <c r="AR151" s="2">
        <v>-1.1232888050282599</v>
      </c>
      <c r="AS151" s="2">
        <v>0.35252858946834598</v>
      </c>
      <c r="AT151" s="2">
        <v>0.57011449741875397</v>
      </c>
      <c r="AU151" s="2">
        <v>0.46011852009982201</v>
      </c>
      <c r="AV151" s="2">
        <v>0.67507803440998204</v>
      </c>
      <c r="AW151" s="2">
        <v>0.82393383553213395</v>
      </c>
      <c r="AX151" s="2">
        <v>0.83935800754024803</v>
      </c>
      <c r="AY151" s="2">
        <v>0.41244653597315001</v>
      </c>
      <c r="AZ151" s="2">
        <v>0.63587313692243297</v>
      </c>
      <c r="BA151" s="2">
        <v>0.47846466072502702</v>
      </c>
      <c r="BB151" s="2">
        <v>0.51904629492822696</v>
      </c>
      <c r="BC151" s="2">
        <v>0.503656406958363</v>
      </c>
      <c r="BD151" s="2">
        <v>0.54928474755166001</v>
      </c>
      <c r="BE151" s="2">
        <v>0.44752332230682701</v>
      </c>
      <c r="BF151" s="2">
        <v>0.43846741367202902</v>
      </c>
      <c r="BG151" s="2">
        <v>2.04885657610809E-3</v>
      </c>
      <c r="BH151" s="2">
        <v>0.37121097400609998</v>
      </c>
      <c r="BI151" s="2">
        <v>5.8495621252028202E-2</v>
      </c>
      <c r="BJ151" s="2">
        <v>0.12617840923208601</v>
      </c>
      <c r="BK151" s="2">
        <v>-1.5747425354469199E-2</v>
      </c>
      <c r="BL151" s="2">
        <v>-9.9541750136413806E-3</v>
      </c>
      <c r="BM151" s="2">
        <v>-4.7104060494969999E-2</v>
      </c>
      <c r="BN151" s="2">
        <v>-0.21988361578483101</v>
      </c>
      <c r="BO151" s="2">
        <v>-0.16994666486806601</v>
      </c>
      <c r="BP151" s="2">
        <v>-4.7837834838327702E-2</v>
      </c>
      <c r="BQ151" s="2">
        <v>4.6149445656205098E-3</v>
      </c>
      <c r="BR151" s="2">
        <v>-0.174065315589472</v>
      </c>
      <c r="BS151" s="2">
        <v>-0.19902456641110799</v>
      </c>
      <c r="BT151" s="2">
        <v>-0.102584083873403</v>
      </c>
      <c r="BU151" s="2">
        <v>-0.28880343097574401</v>
      </c>
      <c r="BV151" s="2">
        <v>-0.15391644669796101</v>
      </c>
      <c r="CA151" s="34" t="s">
        <v>144</v>
      </c>
      <c r="CB151" s="2">
        <v>-1.24733662289775</v>
      </c>
      <c r="CC151" s="2">
        <v>-0.220495916714047</v>
      </c>
      <c r="CD151" s="2">
        <v>-0.73391626980589797</v>
      </c>
      <c r="CE151" s="2">
        <v>1.0059646213507601E-2</v>
      </c>
      <c r="CF151" s="2">
        <v>0.38688965248660701</v>
      </c>
      <c r="CG151" s="2">
        <v>0.20119483549877001</v>
      </c>
      <c r="CH151" s="2">
        <v>0.76911053364770499</v>
      </c>
      <c r="CI151" s="2">
        <v>0.954330046091037</v>
      </c>
      <c r="CJ151" s="2">
        <v>0.59879277952847998</v>
      </c>
      <c r="CK151" s="2">
        <v>0.65395178537056398</v>
      </c>
      <c r="CL151" s="2">
        <v>0.46228207962900197</v>
      </c>
      <c r="CM151" s="2">
        <v>0.52174027260198996</v>
      </c>
      <c r="CN151" s="2">
        <v>0.31958342196579198</v>
      </c>
      <c r="CO151" s="2">
        <v>0.364145188491793</v>
      </c>
      <c r="CP151" s="2">
        <v>0.57539837297858798</v>
      </c>
      <c r="CQ151" s="2">
        <v>0.54895773661845504</v>
      </c>
      <c r="CR151" s="2">
        <v>0.45265192548928301</v>
      </c>
      <c r="CS151" s="2">
        <v>0.38273829377078</v>
      </c>
      <c r="CT151" s="2">
        <v>5.5304415897037301E-2</v>
      </c>
      <c r="CU151" s="2">
        <v>0.22945520310218001</v>
      </c>
      <c r="CV151" s="2">
        <v>1.41450565648427E-2</v>
      </c>
      <c r="CW151" s="2">
        <v>1.5941817581417401E-2</v>
      </c>
      <c r="CX151" s="2">
        <v>-9.3827086822928493E-2</v>
      </c>
      <c r="CY151" s="2">
        <v>5.59556775940315E-2</v>
      </c>
      <c r="CZ151" s="2">
        <v>-0.326490532167028</v>
      </c>
      <c r="DA151" s="2">
        <v>-0.24325050018104799</v>
      </c>
      <c r="DB151" s="2">
        <v>-7.4755018706872206E-2</v>
      </c>
      <c r="DC151" s="2">
        <v>-0.13502396145921799</v>
      </c>
      <c r="DD151" s="2">
        <v>-0.28488494786893898</v>
      </c>
      <c r="DE151" s="2">
        <v>-0.119001871819041</v>
      </c>
      <c r="DF151" s="2">
        <v>-0.16122348456642899</v>
      </c>
      <c r="DG151" s="2">
        <v>-0.29266083296696399</v>
      </c>
      <c r="DH151" s="2">
        <v>-0.481989361653545</v>
      </c>
    </row>
    <row r="152" spans="4:112" x14ac:dyDescent="0.25">
      <c r="D152" s="34" t="s">
        <v>145</v>
      </c>
      <c r="E152" s="2">
        <v>-0.18252760062461201</v>
      </c>
      <c r="F152" s="2">
        <v>0.18011837819308399</v>
      </c>
      <c r="G152" s="2">
        <v>-1.2046112157637599E-3</v>
      </c>
      <c r="H152" s="2">
        <v>-0.17072886500759701</v>
      </c>
      <c r="I152" s="2">
        <v>0.56673052359662202</v>
      </c>
      <c r="J152" s="2">
        <v>0.90940772693556904</v>
      </c>
      <c r="K152" s="2">
        <v>1.02822823509779</v>
      </c>
      <c r="L152" s="2">
        <v>0.98043099259967004</v>
      </c>
      <c r="M152" s="2">
        <v>1.3570131391696501</v>
      </c>
      <c r="N152" s="2">
        <v>1.0080327226588399</v>
      </c>
      <c r="O152" s="2">
        <v>1.2608283768650299</v>
      </c>
      <c r="P152" s="2">
        <v>1.5122753887545399</v>
      </c>
      <c r="Q152" s="2">
        <v>1.50082906451991</v>
      </c>
      <c r="R152" s="2">
        <v>1.40689279617186</v>
      </c>
      <c r="S152" s="2">
        <v>1.28054605131559</v>
      </c>
      <c r="T152" s="2">
        <v>1.2418875672704399</v>
      </c>
      <c r="U152" s="2">
        <v>0.97584750959683197</v>
      </c>
      <c r="V152" s="2">
        <v>0.99774090068604904</v>
      </c>
      <c r="W152" s="2">
        <v>0.70965569031861797</v>
      </c>
      <c r="X152" s="2">
        <v>0.73652577524406304</v>
      </c>
      <c r="Y152" s="2">
        <v>0.97324185007420505</v>
      </c>
      <c r="Z152" s="2">
        <v>1.04227300458962</v>
      </c>
      <c r="AA152" s="2">
        <v>0.57001707287376802</v>
      </c>
      <c r="AB152" s="2">
        <v>0.46398735533216501</v>
      </c>
      <c r="AC152" s="2">
        <v>0.19914538717029401</v>
      </c>
      <c r="AD152" s="2">
        <v>0.22769771606368799</v>
      </c>
      <c r="AE152" s="2">
        <v>0.38715384982325701</v>
      </c>
      <c r="AF152" s="2">
        <v>3.0760862633998801E-2</v>
      </c>
      <c r="AG152" s="2">
        <v>0.51863498746171999</v>
      </c>
      <c r="AH152" s="2">
        <v>0.63001999142385801</v>
      </c>
      <c r="AI152" s="2">
        <v>8.7002077956467999E-2</v>
      </c>
      <c r="AJ152" s="2">
        <v>0.32637705834416197</v>
      </c>
      <c r="AK152" s="2">
        <v>0.35608385686236899</v>
      </c>
      <c r="AO152" s="34" t="s">
        <v>145</v>
      </c>
      <c r="AP152" s="2">
        <v>-0.45690571681923797</v>
      </c>
      <c r="AQ152" s="2">
        <v>-0.76854319935865001</v>
      </c>
      <c r="AR152" s="2">
        <v>-0.61272445808894405</v>
      </c>
      <c r="AS152" s="2">
        <v>0.61689905001192702</v>
      </c>
      <c r="AT152" s="2">
        <v>1.2025128645793499</v>
      </c>
      <c r="AU152" s="2">
        <v>1.31721915837986</v>
      </c>
      <c r="AV152" s="2">
        <v>1.3623289256112701</v>
      </c>
      <c r="AW152" s="2">
        <v>1.29413752494061</v>
      </c>
      <c r="AX152" s="2">
        <v>1.3451574353608899</v>
      </c>
      <c r="AY152" s="2">
        <v>1.51365133272482</v>
      </c>
      <c r="AZ152" s="2">
        <v>1.4729162444571999</v>
      </c>
      <c r="BA152" s="2">
        <v>1.4766744941351799</v>
      </c>
      <c r="BB152" s="2">
        <v>1.48656762421657</v>
      </c>
      <c r="BC152" s="2">
        <v>1.2653988050359399</v>
      </c>
      <c r="BD152" s="2">
        <v>1.1953036601233</v>
      </c>
      <c r="BE152" s="2">
        <v>1.30421792611885</v>
      </c>
      <c r="BF152" s="2">
        <v>1.1569154306062699</v>
      </c>
      <c r="BG152" s="2">
        <v>1.1840595298791401</v>
      </c>
      <c r="BH152" s="2">
        <v>0.94066268445979195</v>
      </c>
      <c r="BI152" s="2">
        <v>1.0419303213659299</v>
      </c>
      <c r="BJ152" s="2">
        <v>0.94016744220566295</v>
      </c>
      <c r="BK152" s="2">
        <v>0.97734961627274997</v>
      </c>
      <c r="BL152" s="2">
        <v>0.53011320001234497</v>
      </c>
      <c r="BM152" s="2">
        <v>0.42007965189688801</v>
      </c>
      <c r="BN152" s="2">
        <v>0.36824768251829598</v>
      </c>
      <c r="BO152" s="2">
        <v>0.40038653206552</v>
      </c>
      <c r="BP152" s="2">
        <v>0.25072084865119099</v>
      </c>
      <c r="BQ152" s="2">
        <v>0.61999680016726799</v>
      </c>
      <c r="BR152" s="2">
        <v>0.13839693659885199</v>
      </c>
      <c r="BS152" s="2">
        <v>0.27896180297113898</v>
      </c>
      <c r="BT152" s="2">
        <v>0.63830484583525804</v>
      </c>
      <c r="BU152" s="2">
        <v>0.65085005913290095</v>
      </c>
      <c r="BV152" s="2">
        <v>0.52355466116025295</v>
      </c>
      <c r="CA152" s="34" t="s">
        <v>145</v>
      </c>
      <c r="CB152" s="2">
        <v>0.31881795947320102</v>
      </c>
      <c r="CC152" s="2">
        <v>8.7998624256064403E-2</v>
      </c>
      <c r="CD152" s="2">
        <v>0.203408291864633</v>
      </c>
      <c r="CE152" s="2">
        <v>3.6066234282118997E-2</v>
      </c>
      <c r="CF152" s="2">
        <v>0.64634614117068501</v>
      </c>
      <c r="CG152" s="2">
        <v>0.97981874885721099</v>
      </c>
      <c r="CH152" s="2">
        <v>1.1855708710769901</v>
      </c>
      <c r="CI152" s="2">
        <v>1.28614075334582</v>
      </c>
      <c r="CJ152" s="2">
        <v>1.5448276581081899</v>
      </c>
      <c r="CK152" s="2">
        <v>1.3095560070489001</v>
      </c>
      <c r="CL152" s="2">
        <v>1.1805886850367699</v>
      </c>
      <c r="CM152" s="2">
        <v>1.45394651695151</v>
      </c>
      <c r="CN152" s="2">
        <v>1.35338772776936</v>
      </c>
      <c r="CO152" s="2">
        <v>1.41661300690808</v>
      </c>
      <c r="CP152" s="2">
        <v>1.2437809289586199</v>
      </c>
      <c r="CQ152" s="2">
        <v>1.1835377360315</v>
      </c>
      <c r="CR152" s="2">
        <v>1.1475553350807299</v>
      </c>
      <c r="CS152" s="2">
        <v>1.2303692166796001</v>
      </c>
      <c r="CT152" s="2">
        <v>1.0838886306190001</v>
      </c>
      <c r="CU152" s="2">
        <v>1.2206523883876901</v>
      </c>
      <c r="CV152" s="2">
        <v>1.0419923032833101</v>
      </c>
      <c r="CW152" s="2">
        <v>0.99497288774181303</v>
      </c>
      <c r="CX152" s="2">
        <v>0.69980004994017597</v>
      </c>
      <c r="CY152" s="2">
        <v>0.49307803968513397</v>
      </c>
      <c r="CZ152" s="2">
        <v>0.42138761405858299</v>
      </c>
      <c r="DA152" s="2">
        <v>0.438951097742383</v>
      </c>
      <c r="DB152" s="2">
        <v>0.69454689852297202</v>
      </c>
      <c r="DC152" s="2">
        <v>0.54065139906997195</v>
      </c>
      <c r="DD152" s="2">
        <v>0.35557563782052898</v>
      </c>
      <c r="DE152" s="2">
        <v>0.228199053295707</v>
      </c>
      <c r="DF152" s="2">
        <v>0.181097186225363</v>
      </c>
      <c r="DG152" s="2">
        <v>0.78325900115180502</v>
      </c>
      <c r="DH152" s="2">
        <v>0.464244956910488</v>
      </c>
    </row>
    <row r="153" spans="4:112" x14ac:dyDescent="0.25">
      <c r="D153" s="34" t="s">
        <v>146</v>
      </c>
      <c r="E153" s="2">
        <v>-0.84206662663266096</v>
      </c>
      <c r="F153" s="2">
        <v>-2.6024019824739799</v>
      </c>
      <c r="G153" s="2">
        <v>-1.7222343045533199</v>
      </c>
      <c r="H153" s="2">
        <v>-0.97560197988910102</v>
      </c>
      <c r="I153" s="2">
        <v>-1.4529966355497801</v>
      </c>
      <c r="J153" s="2">
        <v>-0.78776813708980598</v>
      </c>
      <c r="K153" s="2">
        <v>-0.54895130716780305</v>
      </c>
      <c r="L153" s="2">
        <v>-0.35960531188419298</v>
      </c>
      <c r="M153" s="2">
        <v>0.424889482323836</v>
      </c>
      <c r="N153" s="2">
        <v>0.62205926662569599</v>
      </c>
      <c r="O153" s="2">
        <v>0.60555164267080897</v>
      </c>
      <c r="P153" s="2">
        <v>0.88532425132933301</v>
      </c>
      <c r="Q153" s="2">
        <v>1.04813612968592</v>
      </c>
      <c r="R153" s="2">
        <v>1.01907604270116</v>
      </c>
      <c r="S153" s="2">
        <v>0.93837952177086803</v>
      </c>
      <c r="T153" s="2">
        <v>0.81681527395947895</v>
      </c>
      <c r="U153" s="2">
        <v>0.704979297952399</v>
      </c>
      <c r="V153" s="2">
        <v>0.49606720386130299</v>
      </c>
      <c r="W153" s="2">
        <v>0.167289031415365</v>
      </c>
      <c r="X153" s="2">
        <v>8.69236157869029E-2</v>
      </c>
      <c r="Y153" s="2">
        <v>0.23955710841634001</v>
      </c>
      <c r="Z153" s="2">
        <v>0.29768711803526898</v>
      </c>
      <c r="AA153" s="2">
        <v>0.33791744261766599</v>
      </c>
      <c r="AB153" s="2">
        <v>0.242631331546239</v>
      </c>
      <c r="AC153" s="2">
        <v>0.301508912577438</v>
      </c>
      <c r="AD153" s="2">
        <v>0.349915292328564</v>
      </c>
      <c r="AE153" s="2">
        <v>0.32735653289422101</v>
      </c>
      <c r="AF153" s="2">
        <v>0.17186303148850099</v>
      </c>
      <c r="AG153" s="2">
        <v>7.8729881731078394E-2</v>
      </c>
      <c r="AH153" s="2">
        <v>0.14800851600343601</v>
      </c>
      <c r="AI153" s="2">
        <v>0.12841580768684799</v>
      </c>
      <c r="AJ153" s="2">
        <v>6.3232641230248604E-2</v>
      </c>
      <c r="AK153" s="2">
        <v>0.19585294731345301</v>
      </c>
      <c r="AO153" s="34" t="s">
        <v>146</v>
      </c>
      <c r="AP153" s="2">
        <v>-2.00468130342461</v>
      </c>
      <c r="AQ153" s="2">
        <v>-2.28902510614938</v>
      </c>
      <c r="AR153" s="2">
        <v>-2.1468532047869999</v>
      </c>
      <c r="AS153" s="2">
        <v>-2.0852865044088702</v>
      </c>
      <c r="AT153" s="2">
        <v>-1.39414759240686</v>
      </c>
      <c r="AU153" s="2">
        <v>-0.72794752561481102</v>
      </c>
      <c r="AV153" s="2">
        <v>5.9841275918023101E-2</v>
      </c>
      <c r="AW153" s="2">
        <v>0.36848858182532102</v>
      </c>
      <c r="AX153" s="2">
        <v>0.84993033177660304</v>
      </c>
      <c r="AY153" s="2">
        <v>0.60515307132102703</v>
      </c>
      <c r="AZ153" s="2">
        <v>0.81082484083897</v>
      </c>
      <c r="BA153" s="2">
        <v>0.94261710758229</v>
      </c>
      <c r="BB153" s="2">
        <v>0.85373252836356905</v>
      </c>
      <c r="BC153" s="2">
        <v>0.78651787714226495</v>
      </c>
      <c r="BD153" s="2">
        <v>0.65962921290308996</v>
      </c>
      <c r="BE153" s="2">
        <v>0.75407120314635101</v>
      </c>
      <c r="BF153" s="2">
        <v>0.68721051438832803</v>
      </c>
      <c r="BG153" s="2">
        <v>0.49142267041631799</v>
      </c>
      <c r="BH153" s="2">
        <v>0.47380308899290702</v>
      </c>
      <c r="BI153" s="2">
        <v>0.31373089501187901</v>
      </c>
      <c r="BJ153" s="2">
        <v>0.13948405696059801</v>
      </c>
      <c r="BK153" s="2">
        <v>0.234239303596537</v>
      </c>
      <c r="BL153" s="2">
        <v>0.369297466060591</v>
      </c>
      <c r="BM153" s="2">
        <v>0.17059100467010199</v>
      </c>
      <c r="BN153" s="2">
        <v>0.322436191876244</v>
      </c>
      <c r="BO153" s="2">
        <v>0.16630475566245201</v>
      </c>
      <c r="BP153" s="2">
        <v>0.49798702025710601</v>
      </c>
      <c r="BQ153" s="2">
        <v>0.17044501444251201</v>
      </c>
      <c r="BR153" s="2">
        <v>0.41299117746228697</v>
      </c>
      <c r="BS153" s="2">
        <v>0.39466129178402598</v>
      </c>
      <c r="BT153" s="2">
        <v>0.11177684539116201</v>
      </c>
      <c r="BU153" s="2">
        <v>0.23044210292922301</v>
      </c>
      <c r="BV153" s="2">
        <v>-0.10515952490107899</v>
      </c>
      <c r="CA153" s="34" t="s">
        <v>146</v>
      </c>
      <c r="CB153" s="2">
        <v>-0.79957362760930895</v>
      </c>
      <c r="CC153" s="2">
        <v>-1.2223221662225701</v>
      </c>
      <c r="CD153" s="2">
        <v>-1.01094789691594</v>
      </c>
      <c r="CE153" s="2">
        <v>-0.88933343538493104</v>
      </c>
      <c r="CF153" s="2">
        <v>-0.55885796688879297</v>
      </c>
      <c r="CG153" s="2">
        <v>-1.0340576020444201</v>
      </c>
      <c r="CH153" s="2">
        <v>0.131393039214069</v>
      </c>
      <c r="CI153" s="2">
        <v>7.44587221338779E-2</v>
      </c>
      <c r="CJ153" s="2">
        <v>0.80070135653484598</v>
      </c>
      <c r="CK153" s="2">
        <v>0.68487509827221305</v>
      </c>
      <c r="CL153" s="2">
        <v>0.73606861902741705</v>
      </c>
      <c r="CM153" s="2">
        <v>0.86694308757192895</v>
      </c>
      <c r="CN153" s="2">
        <v>0.81634164425961397</v>
      </c>
      <c r="CO153" s="2">
        <v>0.69656598955553395</v>
      </c>
      <c r="CP153" s="2">
        <v>0.75038671341059004</v>
      </c>
      <c r="CQ153" s="2">
        <v>0.73641234552409096</v>
      </c>
      <c r="CR153" s="2">
        <v>0.67123660850761102</v>
      </c>
      <c r="CS153" s="2">
        <v>0.43166942148920401</v>
      </c>
      <c r="CT153" s="2">
        <v>0.238734108829943</v>
      </c>
      <c r="CU153" s="2">
        <v>0.31916188480214702</v>
      </c>
      <c r="CV153" s="2">
        <v>0.248919296840237</v>
      </c>
      <c r="CW153" s="2">
        <v>0.18438757257541399</v>
      </c>
      <c r="CX153" s="2">
        <v>0.17802100535822499</v>
      </c>
      <c r="CY153" s="2">
        <v>0.18664193070566201</v>
      </c>
      <c r="CZ153" s="2">
        <v>0.379991819974975</v>
      </c>
      <c r="DA153" s="2">
        <v>0.26439287090315799</v>
      </c>
      <c r="DB153" s="2">
        <v>0.18579397678267101</v>
      </c>
      <c r="DC153" s="2">
        <v>0.17745856494583401</v>
      </c>
      <c r="DD153" s="2">
        <v>0.21563584557089899</v>
      </c>
      <c r="DE153" s="2">
        <v>0.37416632909275899</v>
      </c>
      <c r="DF153" s="2">
        <v>0.47696866692340101</v>
      </c>
      <c r="DG153" s="2">
        <v>3.6890786010793902E-2</v>
      </c>
      <c r="DH153" s="2">
        <v>-0.14518883389172499</v>
      </c>
    </row>
    <row r="154" spans="4:112" x14ac:dyDescent="0.25">
      <c r="D154" s="34" t="s">
        <v>147</v>
      </c>
      <c r="E154" s="2">
        <v>-0.49009989621574901</v>
      </c>
      <c r="F154" s="2">
        <v>-0.311878488535482</v>
      </c>
      <c r="G154" s="2">
        <v>-0.40098919237561598</v>
      </c>
      <c r="H154" s="2">
        <v>-0.126995907309842</v>
      </c>
      <c r="I154" s="2">
        <v>0.467820859144434</v>
      </c>
      <c r="J154" s="2">
        <v>0.22527207988022199</v>
      </c>
      <c r="K154" s="2">
        <v>4.8123158797636699E-2</v>
      </c>
      <c r="L154" s="2">
        <v>0.53396568588974402</v>
      </c>
      <c r="M154" s="2">
        <v>-3.0014167957371999E-2</v>
      </c>
      <c r="N154" s="2">
        <v>-0.15871484158490601</v>
      </c>
      <c r="O154" s="2">
        <v>0.307967936006035</v>
      </c>
      <c r="P154" s="2">
        <v>0.36169119062261501</v>
      </c>
      <c r="Q154" s="2">
        <v>0.520296535684592</v>
      </c>
      <c r="R154" s="2">
        <v>0.28272977577686098</v>
      </c>
      <c r="S154" s="2">
        <v>0.52557606441161098</v>
      </c>
      <c r="T154" s="2">
        <v>0.38240523178473201</v>
      </c>
      <c r="U154" s="2">
        <v>0.50309988092542002</v>
      </c>
      <c r="V154" s="2">
        <v>0.330159503018713</v>
      </c>
      <c r="W154" s="2">
        <v>0.26425923645219201</v>
      </c>
      <c r="X154" s="2">
        <v>0.30971130974679401</v>
      </c>
      <c r="Y154" s="2">
        <v>0.47538780182820201</v>
      </c>
      <c r="Z154" s="2">
        <v>0.41622817274733998</v>
      </c>
      <c r="AA154" s="2">
        <v>0.35764221563771997</v>
      </c>
      <c r="AB154" s="2">
        <v>0.13010475792951401</v>
      </c>
      <c r="AC154" s="2">
        <v>-5.9172921852965701E-2</v>
      </c>
      <c r="AD154" s="2">
        <v>0.13752146793942699</v>
      </c>
      <c r="AE154" s="2">
        <v>0.19900991113626901</v>
      </c>
      <c r="AF154" s="2">
        <v>0.18206197517178599</v>
      </c>
      <c r="AG154" s="2">
        <v>0.44518440578913698</v>
      </c>
      <c r="AH154" s="2">
        <v>0.643212218641525</v>
      </c>
      <c r="AI154" s="2">
        <v>0.21577366029612199</v>
      </c>
      <c r="AJ154" s="2">
        <v>0.21924335041529</v>
      </c>
      <c r="AK154" s="2">
        <v>0.37296559491069398</v>
      </c>
      <c r="AO154" s="34" t="s">
        <v>147</v>
      </c>
      <c r="AP154" s="2">
        <v>-1.25662200400082</v>
      </c>
      <c r="AQ154" s="2">
        <v>-1.3565669538609899</v>
      </c>
      <c r="AR154" s="2">
        <v>-1.3065944789309101</v>
      </c>
      <c r="AS154" s="2">
        <v>0.29672671764115499</v>
      </c>
      <c r="AT154" s="2">
        <v>0.68237915701145602</v>
      </c>
      <c r="AU154" s="2">
        <v>0.64027160549890305</v>
      </c>
      <c r="AV154" s="2">
        <v>0.596027166672917</v>
      </c>
      <c r="AW154" s="2">
        <v>0.69850384239201102</v>
      </c>
      <c r="AX154" s="2">
        <v>0.69010973146568599</v>
      </c>
      <c r="AY154" s="2">
        <v>0.12662402559779601</v>
      </c>
      <c r="AZ154" s="2">
        <v>0.53778957142044004</v>
      </c>
      <c r="BA154" s="2">
        <v>0.612865417933524</v>
      </c>
      <c r="BB154" s="2">
        <v>0.55606055564470902</v>
      </c>
      <c r="BC154" s="2">
        <v>0.65680051932819306</v>
      </c>
      <c r="BD154" s="2">
        <v>0.68690341786973097</v>
      </c>
      <c r="BE154" s="2">
        <v>0.440414537533036</v>
      </c>
      <c r="BF154" s="2">
        <v>0.57165357091331304</v>
      </c>
      <c r="BG154" s="2">
        <v>0.63472948808462704</v>
      </c>
      <c r="BH154" s="2">
        <v>0.61128601855030396</v>
      </c>
      <c r="BI154" s="2">
        <v>0.59350246957476405</v>
      </c>
      <c r="BJ154" s="2">
        <v>0.43942286419307103</v>
      </c>
      <c r="BK154" s="2">
        <v>0.60513479393606895</v>
      </c>
      <c r="BL154" s="2">
        <v>0.23661765027252599</v>
      </c>
      <c r="BM154" s="2">
        <v>0.205465209140717</v>
      </c>
      <c r="BN154" s="2">
        <v>0.22218741248891399</v>
      </c>
      <c r="BO154" s="2">
        <v>0.22835665410004</v>
      </c>
      <c r="BP154" s="2">
        <v>0.19069884201701201</v>
      </c>
      <c r="BQ154" s="2">
        <v>0.37361305076632001</v>
      </c>
      <c r="BR154" s="2">
        <v>-7.2641564099416897E-2</v>
      </c>
      <c r="BS154" s="2">
        <v>0.23442391321379599</v>
      </c>
      <c r="BT154" s="2">
        <v>0.65839043827798505</v>
      </c>
      <c r="BU154" s="2">
        <v>0.56883746395689505</v>
      </c>
      <c r="BV154" s="2">
        <v>0.73401385817128295</v>
      </c>
      <c r="CA154" s="34" t="s">
        <v>147</v>
      </c>
      <c r="CB154" s="2">
        <v>-0.38468301244907699</v>
      </c>
      <c r="CC154" s="2">
        <v>-0.61550234766621303</v>
      </c>
      <c r="CD154" s="2">
        <v>-0.50009268005764496</v>
      </c>
      <c r="CE154" s="2">
        <v>0.536923760866028</v>
      </c>
      <c r="CF154" s="2">
        <v>0.62510487132447801</v>
      </c>
      <c r="CG154" s="2">
        <v>0.15896082629677499</v>
      </c>
      <c r="CH154" s="2">
        <v>0.72225163393469305</v>
      </c>
      <c r="CI154" s="2">
        <v>0.88733117138560202</v>
      </c>
      <c r="CJ154" s="2">
        <v>0.49748764058696399</v>
      </c>
      <c r="CK154" s="2">
        <v>0.50278576451491497</v>
      </c>
      <c r="CL154" s="2">
        <v>0.53381959821304803</v>
      </c>
      <c r="CM154" s="2">
        <v>0.53517755812616796</v>
      </c>
      <c r="CN154" s="2">
        <v>0.62220830420013595</v>
      </c>
      <c r="CO154" s="2">
        <v>0.64796800966629697</v>
      </c>
      <c r="CP154" s="2">
        <v>0.70725164108930905</v>
      </c>
      <c r="CQ154" s="2">
        <v>0.17603057721912099</v>
      </c>
      <c r="CR154" s="2">
        <v>0.53252315102076897</v>
      </c>
      <c r="CS154" s="2">
        <v>0.67045909838617102</v>
      </c>
      <c r="CT154" s="2">
        <v>0.94336763015213498</v>
      </c>
      <c r="CU154" s="2">
        <v>0.69576939231147605</v>
      </c>
      <c r="CV154" s="2">
        <v>0.52882254346518398</v>
      </c>
      <c r="CW154" s="2">
        <v>0.71365738202898199</v>
      </c>
      <c r="CX154" s="2">
        <v>0.35592926857692397</v>
      </c>
      <c r="CY154" s="2">
        <v>0.24796464218074701</v>
      </c>
      <c r="CZ154" s="2">
        <v>0.19757709975740101</v>
      </c>
      <c r="DA154" s="2">
        <v>0.14262550732597901</v>
      </c>
      <c r="DB154" s="2">
        <v>0.61992766952776701</v>
      </c>
      <c r="DC154" s="2">
        <v>0.341242519006482</v>
      </c>
      <c r="DD154" s="2">
        <v>0.203800837145476</v>
      </c>
      <c r="DE154" s="2">
        <v>0.32188119837374202</v>
      </c>
      <c r="DF154" s="2">
        <v>0.190232479107552</v>
      </c>
      <c r="DG154" s="2">
        <v>0.79087019610617304</v>
      </c>
      <c r="DH154" s="2">
        <v>0.56534829602977998</v>
      </c>
    </row>
    <row r="155" spans="4:112" x14ac:dyDescent="0.25">
      <c r="D155" s="34" t="s">
        <v>148</v>
      </c>
      <c r="E155" s="2">
        <v>-0.66234642404139299</v>
      </c>
      <c r="F155" s="2">
        <v>-0.43720396897363401</v>
      </c>
      <c r="G155" s="2">
        <v>-0.54977519650751405</v>
      </c>
      <c r="H155" s="2">
        <v>0.17189553830524701</v>
      </c>
      <c r="I155" s="2">
        <v>0.54356403123368202</v>
      </c>
      <c r="J155" s="2">
        <v>0.110169459158186</v>
      </c>
      <c r="K155" s="2">
        <v>0.49381136145974303</v>
      </c>
      <c r="L155" s="2">
        <v>0.59215612695836095</v>
      </c>
      <c r="M155" s="2">
        <v>0.43318067173882302</v>
      </c>
      <c r="N155" s="2">
        <v>0.29624569148862501</v>
      </c>
      <c r="O155" s="2">
        <v>0.221582144834228</v>
      </c>
      <c r="P155" s="2">
        <v>0.30460657149728498</v>
      </c>
      <c r="Q155" s="2">
        <v>0.61954338123055697</v>
      </c>
      <c r="R155" s="2">
        <v>0.38001138746506202</v>
      </c>
      <c r="S155" s="2">
        <v>0.618144732007606</v>
      </c>
      <c r="T155" s="2">
        <v>0.68333151324207897</v>
      </c>
      <c r="U155" s="2">
        <v>0.57375032695666695</v>
      </c>
      <c r="V155" s="2">
        <v>0.64841169001702303</v>
      </c>
      <c r="W155" s="2">
        <v>0.337445840988433</v>
      </c>
      <c r="X155" s="2">
        <v>0.41099682689256201</v>
      </c>
      <c r="Y155" s="2">
        <v>0.61850732305720502</v>
      </c>
      <c r="Z155" s="2">
        <v>0.639512829849055</v>
      </c>
      <c r="AA155" s="2">
        <v>0.40725076753762202</v>
      </c>
      <c r="AB155" s="2">
        <v>8.9017651141107407E-2</v>
      </c>
      <c r="AC155" s="2">
        <v>-8.2022263541102106E-2</v>
      </c>
      <c r="AD155" s="2">
        <v>2.6317095745927301E-2</v>
      </c>
      <c r="AE155" s="2">
        <v>0.15336050260568601</v>
      </c>
      <c r="AF155" s="2">
        <v>-4.8569359286190703E-2</v>
      </c>
      <c r="AG155" s="2">
        <v>0.49964759441471801</v>
      </c>
      <c r="AH155" s="2">
        <v>0.54707845091815499</v>
      </c>
      <c r="AI155" s="2">
        <v>-7.1101925026869905E-2</v>
      </c>
      <c r="AJ155" s="2">
        <v>0.13350763720014799</v>
      </c>
      <c r="AK155" s="2">
        <v>0.30219084886716802</v>
      </c>
      <c r="AO155" s="34" t="s">
        <v>148</v>
      </c>
      <c r="AP155" s="2">
        <v>-0.55810443959279599</v>
      </c>
      <c r="AQ155" s="2">
        <v>-0.72290053380293895</v>
      </c>
      <c r="AR155" s="2">
        <v>-0.64050248669786802</v>
      </c>
      <c r="AS155" s="2">
        <v>0.48543017353205697</v>
      </c>
      <c r="AT155" s="2">
        <v>0.62137285371927797</v>
      </c>
      <c r="AU155" s="2">
        <v>0.43346382891748703</v>
      </c>
      <c r="AV155" s="2">
        <v>0.55422758892587398</v>
      </c>
      <c r="AW155" s="2">
        <v>0.56954436748612003</v>
      </c>
      <c r="AX155" s="2">
        <v>0.82487438024578497</v>
      </c>
      <c r="AY155" s="2">
        <v>0.260989507919067</v>
      </c>
      <c r="AZ155" s="2">
        <v>0.52928736189254799</v>
      </c>
      <c r="BA155" s="2">
        <v>0.62801502777659801</v>
      </c>
      <c r="BB155" s="2">
        <v>0.67823122520220402</v>
      </c>
      <c r="BC155" s="2">
        <v>0.71165189923521599</v>
      </c>
      <c r="BD155" s="2">
        <v>0.68614240547401595</v>
      </c>
      <c r="BE155" s="2">
        <v>0.669690702511753</v>
      </c>
      <c r="BF155" s="2">
        <v>0.63037420016212697</v>
      </c>
      <c r="BG155" s="2">
        <v>0.68221440013236301</v>
      </c>
      <c r="BH155" s="2">
        <v>0.52323076013467296</v>
      </c>
      <c r="BI155" s="2">
        <v>0.67616035146155296</v>
      </c>
      <c r="BJ155" s="2">
        <v>0.64157185114892501</v>
      </c>
      <c r="BK155" s="2">
        <v>0.61731283724785202</v>
      </c>
      <c r="BL155" s="2">
        <v>0.23155414166704</v>
      </c>
      <c r="BM155" s="2">
        <v>9.2374131240427801E-2</v>
      </c>
      <c r="BN155" s="2">
        <v>0.138987588012533</v>
      </c>
      <c r="BO155" s="2">
        <v>0.10532389570323999</v>
      </c>
      <c r="BP155" s="2">
        <v>-8.3280078536745406E-2</v>
      </c>
      <c r="BQ155" s="2">
        <v>0.36714103697043898</v>
      </c>
      <c r="BR155" s="2">
        <v>-0.16278701171016699</v>
      </c>
      <c r="BS155" s="2">
        <v>8.3423787523850407E-2</v>
      </c>
      <c r="BT155" s="2">
        <v>0.59073945781206705</v>
      </c>
      <c r="BU155" s="2">
        <v>0.44419881763830399</v>
      </c>
      <c r="BV155" s="2">
        <v>0.56005667285949601</v>
      </c>
      <c r="CA155" s="34" t="s">
        <v>148</v>
      </c>
      <c r="CB155" s="2">
        <v>-0.44289429702869199</v>
      </c>
      <c r="CC155" s="2">
        <v>-0.30376402249552098</v>
      </c>
      <c r="CD155" s="2">
        <v>-0.37332915976210701</v>
      </c>
      <c r="CE155" s="2">
        <v>0.38596596839813702</v>
      </c>
      <c r="CF155" s="2">
        <v>0.13362051601695399</v>
      </c>
      <c r="CG155" s="2">
        <v>-1.1064461612191301E-2</v>
      </c>
      <c r="CH155" s="2">
        <v>0.70379805859281297</v>
      </c>
      <c r="CI155" s="2">
        <v>0.92153552102738501</v>
      </c>
      <c r="CJ155" s="2">
        <v>0.58746783550238002</v>
      </c>
      <c r="CK155" s="2">
        <v>0.37405769985592302</v>
      </c>
      <c r="CL155" s="2">
        <v>0.50969363812406598</v>
      </c>
      <c r="CM155" s="2">
        <v>0.35991283873760899</v>
      </c>
      <c r="CN155" s="2">
        <v>0.57374499617208496</v>
      </c>
      <c r="CO155" s="2">
        <v>0.57670360122098097</v>
      </c>
      <c r="CP155" s="2">
        <v>0.64482964198209003</v>
      </c>
      <c r="CQ155" s="2">
        <v>0.439984848648447</v>
      </c>
      <c r="CR155" s="2">
        <v>0.70205752227180795</v>
      </c>
      <c r="CS155" s="2">
        <v>0.86320938733977604</v>
      </c>
      <c r="CT155" s="2">
        <v>0.98037095249849004</v>
      </c>
      <c r="CU155" s="2">
        <v>0.81002905967415195</v>
      </c>
      <c r="CV155" s="2">
        <v>0.72981320435247798</v>
      </c>
      <c r="CW155" s="2">
        <v>0.73767056177773505</v>
      </c>
      <c r="CX155" s="2">
        <v>0.35179193306501899</v>
      </c>
      <c r="CY155" s="2">
        <v>0.117803515722116</v>
      </c>
      <c r="CZ155" s="2">
        <v>7.1101603283153694E-2</v>
      </c>
      <c r="DA155" s="2">
        <v>0.13095680868339299</v>
      </c>
      <c r="DB155" s="2">
        <v>0.50593698753217498</v>
      </c>
      <c r="DC155" s="2">
        <v>0.25660952610388699</v>
      </c>
      <c r="DD155" s="2">
        <v>0.11906073718148</v>
      </c>
      <c r="DE155" s="2">
        <v>4.79763457448854E-2</v>
      </c>
      <c r="DF155" s="2">
        <v>0.121679250306478</v>
      </c>
      <c r="DG155" s="2">
        <v>0.45594956879568799</v>
      </c>
      <c r="DH155" s="2">
        <v>0.56647115083256805</v>
      </c>
    </row>
    <row r="156" spans="4:112" x14ac:dyDescent="0.25">
      <c r="D156" s="34" t="s">
        <v>149</v>
      </c>
      <c r="E156" s="2">
        <v>-0.686579248834992</v>
      </c>
      <c r="F156" s="2">
        <v>-0.22439759646638399</v>
      </c>
      <c r="G156" s="2">
        <v>-0.45548842265068801</v>
      </c>
      <c r="H156" s="2">
        <v>-0.13467224828108301</v>
      </c>
      <c r="I156" s="2">
        <v>0.26762321827908098</v>
      </c>
      <c r="J156" s="2">
        <v>0.39136280664568801</v>
      </c>
      <c r="K156" s="2">
        <v>0.217515248653353</v>
      </c>
      <c r="L156" s="2">
        <v>-7.7074163180098396E-2</v>
      </c>
      <c r="M156" s="2">
        <v>-0.211993950881499</v>
      </c>
      <c r="N156" s="2">
        <v>-0.37230343950550498</v>
      </c>
      <c r="O156" s="2">
        <v>-6.5685085793164802E-2</v>
      </c>
      <c r="P156" s="2">
        <v>-7.9423657004912898E-2</v>
      </c>
      <c r="Q156" s="2">
        <v>-0.29409858150313201</v>
      </c>
      <c r="R156" s="2">
        <v>-0.202779191209119</v>
      </c>
      <c r="S156" s="2">
        <v>-8.9771764273232094E-2</v>
      </c>
      <c r="T156" s="2">
        <v>-9.0369877922556796E-2</v>
      </c>
      <c r="U156" s="2">
        <v>-0.109420235992854</v>
      </c>
      <c r="V156" s="2">
        <v>-0.17265336005486301</v>
      </c>
      <c r="W156" s="2">
        <v>-0.379358458612918</v>
      </c>
      <c r="X156" s="2">
        <v>-0.48003261158472699</v>
      </c>
      <c r="Y156" s="2">
        <v>-0.25614914568588398</v>
      </c>
      <c r="Z156" s="2">
        <v>-1.08641080133207E-2</v>
      </c>
      <c r="AA156" s="2">
        <v>-0.37826433150413102</v>
      </c>
      <c r="AB156" s="2">
        <v>-0.328530379886812</v>
      </c>
      <c r="AC156" s="2">
        <v>8.3620060708149407E-3</v>
      </c>
      <c r="AD156" s="2">
        <v>-0.21067944918634199</v>
      </c>
      <c r="AE156" s="2">
        <v>-0.19988716305815599</v>
      </c>
      <c r="AF156" s="2">
        <v>-0.21226761452111401</v>
      </c>
      <c r="AG156" s="2">
        <v>-0.36427182372085898</v>
      </c>
      <c r="AH156" s="2">
        <v>-0.389403885322608</v>
      </c>
      <c r="AI156" s="2">
        <v>-0.137631770682514</v>
      </c>
      <c r="AJ156" s="2">
        <v>-0.60585746520198602</v>
      </c>
      <c r="AK156" s="2">
        <v>-0.56365972250058005</v>
      </c>
      <c r="AO156" s="34" t="s">
        <v>149</v>
      </c>
      <c r="AP156" s="2">
        <v>-0.66722616197290896</v>
      </c>
      <c r="AQ156" s="2">
        <v>-0.55900376177663502</v>
      </c>
      <c r="AR156" s="2">
        <v>-0.61311496187477199</v>
      </c>
      <c r="AS156" s="2">
        <v>-0.20764127659614201</v>
      </c>
      <c r="AT156" s="2">
        <v>0.15480112361326401</v>
      </c>
      <c r="AU156" s="2">
        <v>0.19447415213577601</v>
      </c>
      <c r="AV156" s="2">
        <v>0.23604908177079401</v>
      </c>
      <c r="AW156" s="2">
        <v>0.19556780364784401</v>
      </c>
      <c r="AX156" s="2">
        <v>-0.22082196199269299</v>
      </c>
      <c r="AY156" s="2">
        <v>-0.211658988205008</v>
      </c>
      <c r="AZ156" s="2">
        <v>-0.32522929044381699</v>
      </c>
      <c r="BA156" s="2">
        <v>-0.36517285586598502</v>
      </c>
      <c r="BB156" s="2">
        <v>-8.1255473120703997E-2</v>
      </c>
      <c r="BC156" s="2">
        <v>-0.16372972410514</v>
      </c>
      <c r="BD156" s="2">
        <v>6.9710064662054105E-4</v>
      </c>
      <c r="BE156" s="2">
        <v>4.4875993976152299E-3</v>
      </c>
      <c r="BF156" s="2">
        <v>-0.122126709164464</v>
      </c>
      <c r="BG156" s="2">
        <v>-0.12734704038884101</v>
      </c>
      <c r="BH156" s="2">
        <v>-6.6963137631091699E-2</v>
      </c>
      <c r="BI156" s="2">
        <v>-0.17204036198591899</v>
      </c>
      <c r="BJ156" s="2">
        <v>-0.30807165722399099</v>
      </c>
      <c r="BK156" s="2">
        <v>-0.38016352930335101</v>
      </c>
      <c r="BL156" s="2">
        <v>-4.3976029485541801E-3</v>
      </c>
      <c r="BM156" s="2">
        <v>-0.16898335856973801</v>
      </c>
      <c r="BN156" s="2">
        <v>-0.16338021004451</v>
      </c>
      <c r="BO156" s="2">
        <v>-0.454984329428681</v>
      </c>
      <c r="BP156" s="2">
        <v>-2.5751931507406001E-2</v>
      </c>
      <c r="BQ156" s="2">
        <v>-0.16958685819157199</v>
      </c>
      <c r="BR156" s="2">
        <v>-0.118511058573477</v>
      </c>
      <c r="BS156" s="2">
        <v>-3.8091330437987701E-2</v>
      </c>
      <c r="BT156" s="2">
        <v>-0.47791567306111599</v>
      </c>
      <c r="BU156" s="2">
        <v>-0.42857054156051999</v>
      </c>
      <c r="BV156" s="2">
        <v>-0.46592381422037099</v>
      </c>
      <c r="CA156" s="34" t="s">
        <v>149</v>
      </c>
      <c r="CB156" s="2">
        <v>-0.967053518687647</v>
      </c>
      <c r="CC156" s="2">
        <v>-0.21648853207213001</v>
      </c>
      <c r="CD156" s="2">
        <v>-0.59177102537988902</v>
      </c>
      <c r="CE156" s="2">
        <v>-0.46351193734895402</v>
      </c>
      <c r="CF156" s="2">
        <v>0.36605569527313597</v>
      </c>
      <c r="CG156" s="2">
        <v>0.238267786920174</v>
      </c>
      <c r="CH156" s="2">
        <v>0.36832259370537601</v>
      </c>
      <c r="CI156" s="2">
        <v>-0.25660998721989398</v>
      </c>
      <c r="CJ156" s="2">
        <v>-7.0992477868166801E-2</v>
      </c>
      <c r="CK156" s="2">
        <v>-0.107032799911147</v>
      </c>
      <c r="CL156" s="2">
        <v>-0.342321990424926</v>
      </c>
      <c r="CM156" s="2">
        <v>-0.223349903266229</v>
      </c>
      <c r="CN156" s="2">
        <v>-0.405399939092977</v>
      </c>
      <c r="CO156" s="2">
        <v>3.7561350236145999E-2</v>
      </c>
      <c r="CP156" s="2">
        <v>8.5815005278931294E-2</v>
      </c>
      <c r="CQ156" s="2">
        <v>-0.15456370090190699</v>
      </c>
      <c r="CR156" s="2">
        <v>-0.13073297166105199</v>
      </c>
      <c r="CS156" s="2">
        <v>-0.15783656838483601</v>
      </c>
      <c r="CT156" s="2">
        <v>-0.49782681312574101</v>
      </c>
      <c r="CU156" s="2">
        <v>-0.36865404507053701</v>
      </c>
      <c r="CV156" s="2">
        <v>-0.39200558604128799</v>
      </c>
      <c r="CW156" s="2">
        <v>-0.30691090840766599</v>
      </c>
      <c r="CX156" s="2">
        <v>-0.27015318019489098</v>
      </c>
      <c r="CY156" s="2">
        <v>-0.25230478384293098</v>
      </c>
      <c r="CZ156" s="2">
        <v>-0.26975839444121202</v>
      </c>
      <c r="DA156" s="2">
        <v>-0.120183918569145</v>
      </c>
      <c r="DB156" s="2">
        <v>-0.18262860723285901</v>
      </c>
      <c r="DC156" s="2">
        <v>-0.28449976448500702</v>
      </c>
      <c r="DD156" s="2">
        <v>-0.19333024617411401</v>
      </c>
      <c r="DE156" s="2">
        <v>-0.37369991831282001</v>
      </c>
      <c r="DF156" s="2">
        <v>-0.50647070261001303</v>
      </c>
      <c r="DG156" s="2">
        <v>-0.34283203297227299</v>
      </c>
      <c r="DH156" s="2">
        <v>-0.33619969408011802</v>
      </c>
    </row>
    <row r="157" spans="4:112" x14ac:dyDescent="0.25">
      <c r="D157" s="34" t="s">
        <v>150</v>
      </c>
      <c r="E157" s="2">
        <v>-0.79468824267555005</v>
      </c>
      <c r="F157" s="2">
        <v>-1.1101141689704901</v>
      </c>
      <c r="G157" s="2">
        <v>-0.95240120582302101</v>
      </c>
      <c r="H157" s="2">
        <v>0.61187939471432196</v>
      </c>
      <c r="I157" s="2">
        <v>0.182597837551565</v>
      </c>
      <c r="J157" s="2">
        <v>0.28991754308614198</v>
      </c>
      <c r="K157" s="2">
        <v>0.59483308198303897</v>
      </c>
      <c r="L157" s="2">
        <v>0.112699463900057</v>
      </c>
      <c r="M157" s="2">
        <v>0.171750151607618</v>
      </c>
      <c r="N157" s="2">
        <v>0.44824878493367698</v>
      </c>
      <c r="O157" s="2">
        <v>0.71373119110786698</v>
      </c>
      <c r="P157" s="2">
        <v>0.59577679724548305</v>
      </c>
      <c r="Q157" s="2">
        <v>0.647848750450702</v>
      </c>
      <c r="R157" s="2">
        <v>0.57619392947866099</v>
      </c>
      <c r="S157" s="2">
        <v>0.31439728870588401</v>
      </c>
      <c r="T157" s="2">
        <v>0.32107373931175498</v>
      </c>
      <c r="U157" s="2">
        <v>-0.116113006321388</v>
      </c>
      <c r="V157" s="2">
        <v>-0.57480946404602795</v>
      </c>
      <c r="W157" s="2">
        <v>-0.35818443550850898</v>
      </c>
      <c r="X157" s="2">
        <v>0.107320436561423</v>
      </c>
      <c r="Y157" s="2">
        <v>0.15459168918125199</v>
      </c>
      <c r="Z157" s="2">
        <v>9.3077375261111997E-2</v>
      </c>
      <c r="AA157" s="2">
        <v>-0.43852656610437701</v>
      </c>
      <c r="AB157" s="2">
        <v>-0.48520827399634398</v>
      </c>
      <c r="AC157" s="2">
        <v>-0.18471654818599101</v>
      </c>
      <c r="AD157" s="2">
        <v>-8.7625812062718494E-2</v>
      </c>
      <c r="AE157" s="2">
        <v>-0.350894115336427</v>
      </c>
      <c r="AF157" s="2">
        <v>-0.13317361548752199</v>
      </c>
      <c r="AG157" s="2">
        <v>-0.38991865736944198</v>
      </c>
      <c r="AH157" s="2">
        <v>-0.206281581498718</v>
      </c>
      <c r="AI157" s="2">
        <v>-0.49182510142692598</v>
      </c>
      <c r="AJ157" s="2">
        <v>-0.57219249791437898</v>
      </c>
      <c r="AK157" s="2">
        <v>-0.29613003470900701</v>
      </c>
      <c r="AO157" s="34" t="s">
        <v>150</v>
      </c>
      <c r="AP157" s="2">
        <v>-0.190372655092309</v>
      </c>
      <c r="AQ157" s="2">
        <v>-0.91038390662955504</v>
      </c>
      <c r="AR157" s="2">
        <v>-0.55037828086093199</v>
      </c>
      <c r="AS157" s="2">
        <v>0.39748247425635502</v>
      </c>
      <c r="AT157" s="2">
        <v>0.73420728182430905</v>
      </c>
      <c r="AU157" s="2">
        <v>0.43777463749377399</v>
      </c>
      <c r="AV157" s="2">
        <v>0.59181077173403196</v>
      </c>
      <c r="AW157" s="2">
        <v>0.50863109525823502</v>
      </c>
      <c r="AX157" s="2">
        <v>-0.190370125300273</v>
      </c>
      <c r="AY157" s="2">
        <v>0.465891868912721</v>
      </c>
      <c r="AZ157" s="2">
        <v>0.54700143896460096</v>
      </c>
      <c r="BA157" s="2">
        <v>0.43968326031166099</v>
      </c>
      <c r="BB157" s="2">
        <v>0.35181634173198101</v>
      </c>
      <c r="BC157" s="2">
        <v>0.43333580930542798</v>
      </c>
      <c r="BD157" s="2">
        <v>0.58222106999057199</v>
      </c>
      <c r="BE157" s="2">
        <v>0.21309840944166</v>
      </c>
      <c r="BF157" s="2">
        <v>0.35869569991908201</v>
      </c>
      <c r="BG157" s="2">
        <v>1.2471479214188E-2</v>
      </c>
      <c r="BH157" s="2">
        <v>0.17816776932442099</v>
      </c>
      <c r="BI157" s="2">
        <v>0.12968582821031299</v>
      </c>
      <c r="BJ157" s="2">
        <v>-0.18960043276466501</v>
      </c>
      <c r="BK157" s="2">
        <v>-0.37752545763636802</v>
      </c>
      <c r="BL157" s="2">
        <v>-0.33327527564589399</v>
      </c>
      <c r="BM157" s="2">
        <v>-0.10200564585220399</v>
      </c>
      <c r="BN157" s="2">
        <v>-0.221277757931299</v>
      </c>
      <c r="BO157" s="2">
        <v>-5.9106561083783803E-3</v>
      </c>
      <c r="BP157" s="2">
        <v>6.3728104987912801E-2</v>
      </c>
      <c r="BQ157" s="2">
        <v>-0.258290452859535</v>
      </c>
      <c r="BR157" s="2">
        <v>1.13692239734338E-2</v>
      </c>
      <c r="BS157" s="2">
        <v>-0.16327383763748701</v>
      </c>
      <c r="BT157" s="2">
        <v>-0.475277601394133</v>
      </c>
      <c r="BU157" s="2">
        <v>-0.41382278761554198</v>
      </c>
      <c r="BV157" s="2">
        <v>-0.20108071014909801</v>
      </c>
      <c r="CA157" s="34" t="s">
        <v>150</v>
      </c>
      <c r="CB157" s="2">
        <v>-0.63037766985530796</v>
      </c>
      <c r="CC157" s="2">
        <v>-0.65474612760501805</v>
      </c>
      <c r="CD157" s="2">
        <v>-0.64256189873016301</v>
      </c>
      <c r="CE157" s="2">
        <v>-4.4373928324642299E-2</v>
      </c>
      <c r="CF157" s="2">
        <v>0.31527987649853101</v>
      </c>
      <c r="CG157" s="2">
        <v>0.473566615377431</v>
      </c>
      <c r="CH157" s="2">
        <v>0.64243514490807196</v>
      </c>
      <c r="CI157" s="2">
        <v>0.17001548633416</v>
      </c>
      <c r="CJ157" s="2">
        <v>0.41025279812959098</v>
      </c>
      <c r="CK157" s="2">
        <v>7.2434796344880995E-2</v>
      </c>
      <c r="CL157" s="2">
        <v>0.934797013726959</v>
      </c>
      <c r="CM157" s="2">
        <v>0.24912516310379701</v>
      </c>
      <c r="CN157" s="2">
        <v>0.43134951287400503</v>
      </c>
      <c r="CO157" s="2">
        <v>0.50513704352873401</v>
      </c>
      <c r="CP157" s="2">
        <v>0.38880064124776398</v>
      </c>
      <c r="CQ157" s="2">
        <v>0.50934915420285898</v>
      </c>
      <c r="CR157" s="2">
        <v>0.60768355383667205</v>
      </c>
      <c r="CS157" s="2">
        <v>0.194758835533618</v>
      </c>
      <c r="CT157" s="2">
        <v>-1.8258921548106599E-2</v>
      </c>
      <c r="CU157" s="2">
        <v>-0.10193304286117499</v>
      </c>
      <c r="CV157" s="2">
        <v>-0.22682126024535901</v>
      </c>
      <c r="CW157" s="2">
        <v>-0.66906552485476201</v>
      </c>
      <c r="CX157" s="2">
        <v>-0.27290917388921798</v>
      </c>
      <c r="CY157" s="2">
        <v>-0.38518168283242998</v>
      </c>
      <c r="CZ157" s="2">
        <v>-0.21553009041628399</v>
      </c>
      <c r="DA157" s="2">
        <v>-0.24917164208561701</v>
      </c>
      <c r="DB157" s="2">
        <v>0.19786347389197101</v>
      </c>
      <c r="DC157" s="2">
        <v>-0.196688548350306</v>
      </c>
      <c r="DD157" s="2">
        <v>-3.5793620724337699E-2</v>
      </c>
      <c r="DE157" s="2">
        <v>-0.37747225233864001</v>
      </c>
      <c r="DF157" s="2">
        <v>-0.24726627980170501</v>
      </c>
      <c r="DG157" s="2">
        <v>-0.55338829578364801</v>
      </c>
      <c r="DH157" s="2">
        <v>-0.73648943941398504</v>
      </c>
    </row>
    <row r="158" spans="4:112" x14ac:dyDescent="0.25">
      <c r="D158" s="34" t="s">
        <v>151</v>
      </c>
      <c r="E158" s="2">
        <v>-0.20138107040422401</v>
      </c>
      <c r="F158" s="2">
        <v>-0.37896020290341398</v>
      </c>
      <c r="G158" s="2">
        <v>-0.29017063665381898</v>
      </c>
      <c r="H158" s="2">
        <v>0.17260824844577799</v>
      </c>
      <c r="I158" s="2">
        <v>0.30583979400480699</v>
      </c>
      <c r="J158" s="2">
        <v>0.34169872040247601</v>
      </c>
      <c r="K158" s="2">
        <v>0.38880389035091201</v>
      </c>
      <c r="L158" s="2">
        <v>0.30976951308181599</v>
      </c>
      <c r="M158" s="2">
        <v>0.50300619319836004</v>
      </c>
      <c r="N158" s="2">
        <v>0.55157980935421103</v>
      </c>
      <c r="O158" s="2">
        <v>0.532547575327461</v>
      </c>
      <c r="P158" s="2">
        <v>0.58359223518540304</v>
      </c>
      <c r="Q158" s="2">
        <v>0.62293224315530404</v>
      </c>
      <c r="R158" s="2">
        <v>0.58944698692175901</v>
      </c>
      <c r="S158" s="2">
        <v>0.52627584242412495</v>
      </c>
      <c r="T158" s="2">
        <v>0.50215271937449801</v>
      </c>
      <c r="U158" s="2">
        <v>0.35465331598350502</v>
      </c>
      <c r="V158" s="2">
        <v>0.44184920949136602</v>
      </c>
      <c r="W158" s="2">
        <v>0.16085047867407801</v>
      </c>
      <c r="X158" s="2">
        <v>0.33856216805515699</v>
      </c>
      <c r="Y158" s="2">
        <v>0.22235688613511001</v>
      </c>
      <c r="Z158" s="2">
        <v>0.29813571580287701</v>
      </c>
      <c r="AA158" s="2">
        <v>5.65494539952471E-2</v>
      </c>
      <c r="AB158" s="2">
        <v>-0.221718941588358</v>
      </c>
      <c r="AC158" s="2">
        <v>-0.37290592454326399</v>
      </c>
      <c r="AD158" s="2">
        <v>-0.30210804627583698</v>
      </c>
      <c r="AE158" s="2">
        <v>-0.13233220446562699</v>
      </c>
      <c r="AF158" s="2">
        <v>-0.38426295449195202</v>
      </c>
      <c r="AG158" s="2">
        <v>0.126524124845414</v>
      </c>
      <c r="AH158" s="2">
        <v>0.36392918529368101</v>
      </c>
      <c r="AI158" s="2">
        <v>-0.17950892248130401</v>
      </c>
      <c r="AJ158" s="2">
        <v>5.6834073221809299E-2</v>
      </c>
      <c r="AK158" s="2">
        <v>0.204728412710693</v>
      </c>
      <c r="AO158" s="34" t="s">
        <v>151</v>
      </c>
      <c r="AP158" s="2">
        <v>-0.82073773632372005</v>
      </c>
      <c r="AQ158" s="2">
        <v>-0.80114878072207296</v>
      </c>
      <c r="AR158" s="2">
        <v>-0.81094325852289595</v>
      </c>
      <c r="AS158" s="2">
        <v>0.32480879832589499</v>
      </c>
      <c r="AT158" s="2">
        <v>0.64303091859987505</v>
      </c>
      <c r="AU158" s="2">
        <v>0.52061287280118396</v>
      </c>
      <c r="AV158" s="2">
        <v>0.64724961109490697</v>
      </c>
      <c r="AW158" s="2">
        <v>0.49858981769861899</v>
      </c>
      <c r="AX158" s="2">
        <v>0.63376105871002297</v>
      </c>
      <c r="AY158" s="2">
        <v>0.63110906507312603</v>
      </c>
      <c r="AZ158" s="2">
        <v>0.492111613112243</v>
      </c>
      <c r="BA158" s="2">
        <v>0.51358607231605002</v>
      </c>
      <c r="BB158" s="2">
        <v>0.55813339375434801</v>
      </c>
      <c r="BC158" s="2">
        <v>0.51517672290454497</v>
      </c>
      <c r="BD158" s="2">
        <v>0.481322993950419</v>
      </c>
      <c r="BE158" s="2">
        <v>0.51977103773268996</v>
      </c>
      <c r="BF158" s="2">
        <v>0.44073721926409898</v>
      </c>
      <c r="BG158" s="2">
        <v>0.509187570515511</v>
      </c>
      <c r="BH158" s="2">
        <v>0.35146038051936801</v>
      </c>
      <c r="BI158" s="2">
        <v>0.31498792216869897</v>
      </c>
      <c r="BJ158" s="2">
        <v>0.32190258434268798</v>
      </c>
      <c r="BK158" s="2">
        <v>0.28675173324176301</v>
      </c>
      <c r="BL158" s="2">
        <v>-0.177392476479836</v>
      </c>
      <c r="BM158" s="2">
        <v>-0.275221738771533</v>
      </c>
      <c r="BN158" s="2">
        <v>-0.108130857274377</v>
      </c>
      <c r="BO158" s="2">
        <v>-0.19085687548916799</v>
      </c>
      <c r="BP158" s="2">
        <v>-0.40807926011961698</v>
      </c>
      <c r="BQ158" s="2">
        <v>-2.3711457541328002E-2</v>
      </c>
      <c r="BR158" s="2">
        <v>-0.48062644372774299</v>
      </c>
      <c r="BS158" s="2">
        <v>-0.10917020306156799</v>
      </c>
      <c r="BT158" s="2">
        <v>0.25874154476800598</v>
      </c>
      <c r="BU158" s="2">
        <v>8.17342217463288E-2</v>
      </c>
      <c r="BV158" s="2">
        <v>0.35310547960262501</v>
      </c>
      <c r="CA158" s="34" t="s">
        <v>151</v>
      </c>
      <c r="CB158" s="2">
        <v>-0.17410098315893099</v>
      </c>
      <c r="CC158" s="2">
        <v>-0.106532864220284</v>
      </c>
      <c r="CD158" s="2">
        <v>-0.14031692368960799</v>
      </c>
      <c r="CE158" s="2">
        <v>6.4039219834913994E-2</v>
      </c>
      <c r="CF158" s="2">
        <v>0.41146552532262998</v>
      </c>
      <c r="CG158" s="2">
        <v>0.201111305077875</v>
      </c>
      <c r="CH158" s="2">
        <v>0.63064365801886901</v>
      </c>
      <c r="CI158" s="2">
        <v>0.551188670379259</v>
      </c>
      <c r="CJ158" s="2">
        <v>0.53588303686635896</v>
      </c>
      <c r="CK158" s="2">
        <v>0.66283681009039896</v>
      </c>
      <c r="CL158" s="2">
        <v>0.63981567891093005</v>
      </c>
      <c r="CM158" s="2">
        <v>0.61291087646195497</v>
      </c>
      <c r="CN158" s="2">
        <v>0.58534053038707501</v>
      </c>
      <c r="CO158" s="2">
        <v>0.63508288334476903</v>
      </c>
      <c r="CP158" s="2">
        <v>0.61139653376277203</v>
      </c>
      <c r="CQ158" s="2">
        <v>0.55276273291940103</v>
      </c>
      <c r="CR158" s="2">
        <v>0.57960895223376196</v>
      </c>
      <c r="CS158" s="2">
        <v>0.60218763859649005</v>
      </c>
      <c r="CT158" s="2">
        <v>0.75029897190151496</v>
      </c>
      <c r="CU158" s="2">
        <v>0.62797486749183296</v>
      </c>
      <c r="CV158" s="2">
        <v>0.40931219931080198</v>
      </c>
      <c r="CW158" s="2">
        <v>0.39408349233777401</v>
      </c>
      <c r="CX158" s="2">
        <v>-7.5882820074031798E-2</v>
      </c>
      <c r="CY158" s="2">
        <v>-0.16818026661656499</v>
      </c>
      <c r="CZ158" s="2">
        <v>-0.25769084725583002</v>
      </c>
      <c r="DA158" s="2">
        <v>-0.23763345854347101</v>
      </c>
      <c r="DB158" s="2">
        <v>0.121211192709405</v>
      </c>
      <c r="DC158" s="2">
        <v>-0.107156719844385</v>
      </c>
      <c r="DD158" s="2">
        <v>-0.165855488007319</v>
      </c>
      <c r="DE158" s="2">
        <v>-0.25745570467663897</v>
      </c>
      <c r="DF158" s="2">
        <v>-0.38971370481533901</v>
      </c>
      <c r="DG158" s="2">
        <v>0.24598835881074699</v>
      </c>
      <c r="DH158" s="2">
        <v>0.29905300798343998</v>
      </c>
    </row>
    <row r="159" spans="4:112" x14ac:dyDescent="0.25">
      <c r="D159" s="34" t="s">
        <v>152</v>
      </c>
      <c r="E159" s="2">
        <v>-1.0210641779304901</v>
      </c>
      <c r="F159" s="2">
        <v>-0.65841819911279997</v>
      </c>
      <c r="G159" s="2">
        <v>-0.83974118852164703</v>
      </c>
      <c r="H159" s="2">
        <v>-1.72069594437255</v>
      </c>
      <c r="I159" s="2">
        <v>-0.40634817708808901</v>
      </c>
      <c r="J159" s="2">
        <v>-0.51214307930195002</v>
      </c>
      <c r="K159" s="2">
        <v>-0.190970261885926</v>
      </c>
      <c r="L159" s="2">
        <v>-0.63554213675100302</v>
      </c>
      <c r="M159" s="2">
        <v>-0.49336754351744</v>
      </c>
      <c r="N159" s="2">
        <v>-0.73232346070814502</v>
      </c>
      <c r="O159" s="2">
        <v>-0.202723950682449</v>
      </c>
      <c r="P159" s="2">
        <v>-0.105878009803622</v>
      </c>
      <c r="Q159" s="2">
        <v>-0.39521997144118298</v>
      </c>
      <c r="R159" s="2">
        <v>-0.43445331472084597</v>
      </c>
      <c r="S159" s="2">
        <v>-0.28599525258487701</v>
      </c>
      <c r="T159" s="2">
        <v>-1.02010542611986E-2</v>
      </c>
      <c r="U159" s="2">
        <v>3.38653319511373E-3</v>
      </c>
      <c r="V159" s="2">
        <v>-0.123113494188337</v>
      </c>
      <c r="W159" s="2">
        <v>-0.12888088698726499</v>
      </c>
      <c r="X159" s="2">
        <v>-0.225254902525448</v>
      </c>
      <c r="Y159" s="2">
        <v>4.0470207584490901E-2</v>
      </c>
      <c r="Z159" s="2">
        <v>0.105312371900743</v>
      </c>
      <c r="AA159" s="2">
        <v>5.7907718518599403E-2</v>
      </c>
      <c r="AB159" s="2">
        <v>-0.138594350196209</v>
      </c>
      <c r="AC159" s="2">
        <v>5.44347862915995E-2</v>
      </c>
      <c r="AD159" s="2">
        <v>0.22174961774726201</v>
      </c>
      <c r="AE159" s="2">
        <v>0.140879293896601</v>
      </c>
      <c r="AF159" s="2">
        <v>-6.1325716446374301E-2</v>
      </c>
      <c r="AG159" s="2">
        <v>-1.0115605993537001E-2</v>
      </c>
      <c r="AH159" s="2">
        <v>-0.26032142121160701</v>
      </c>
      <c r="AI159" s="2">
        <v>-0.16813674394530601</v>
      </c>
      <c r="AJ159" s="2">
        <v>-0.45491556712724601</v>
      </c>
      <c r="AK159" s="2">
        <v>-3.9122788585110903E-3</v>
      </c>
      <c r="AO159" s="34" t="s">
        <v>152</v>
      </c>
      <c r="AP159" s="2">
        <v>-0.93132176317701398</v>
      </c>
      <c r="AQ159" s="2">
        <v>-1.1785800175791299</v>
      </c>
      <c r="AR159" s="2">
        <v>-1.05495089037807</v>
      </c>
      <c r="AS159" s="2">
        <v>-0.39773629635647001</v>
      </c>
      <c r="AT159" s="2">
        <v>-0.65303431558548297</v>
      </c>
      <c r="AU159" s="2">
        <v>-3.58905917557788E-2</v>
      </c>
      <c r="AV159" s="2">
        <v>-0.52986778485422004</v>
      </c>
      <c r="AW159" s="2">
        <v>-0.48843105200692</v>
      </c>
      <c r="AX159" s="2">
        <v>-0.26918887214136</v>
      </c>
      <c r="AY159" s="2">
        <v>-0.33239041423793497</v>
      </c>
      <c r="AZ159" s="2">
        <v>-0.165127393083601</v>
      </c>
      <c r="BA159" s="2">
        <v>-0.21423095779124601</v>
      </c>
      <c r="BB159" s="2">
        <v>-0.114025528218352</v>
      </c>
      <c r="BC159" s="2">
        <v>1.77142623669422E-2</v>
      </c>
      <c r="BD159" s="2">
        <v>-7.5595961278942499E-3</v>
      </c>
      <c r="BE159" s="2">
        <v>9.5723251348086805E-2</v>
      </c>
      <c r="BF159" s="2">
        <v>4.6589890638252002E-2</v>
      </c>
      <c r="BG159" s="2">
        <v>6.7988977044350904E-2</v>
      </c>
      <c r="BH159" s="2">
        <v>0.17822908623969999</v>
      </c>
      <c r="BI159" s="2">
        <v>0.189375267444502</v>
      </c>
      <c r="BJ159" s="2">
        <v>1.65183283357777E-2</v>
      </c>
      <c r="BK159" s="2">
        <v>-2.2259250461770502E-2</v>
      </c>
      <c r="BL159" s="2">
        <v>0.101279561390404</v>
      </c>
      <c r="BM159" s="2">
        <v>0.15188354094731299</v>
      </c>
      <c r="BN159" s="2">
        <v>4.64553770837988E-2</v>
      </c>
      <c r="BO159" s="2">
        <v>-4.22047863029089E-2</v>
      </c>
      <c r="BP159" s="2">
        <v>0.17355298812873199</v>
      </c>
      <c r="BQ159" s="2">
        <v>8.56916996979038E-2</v>
      </c>
      <c r="BR159" s="2">
        <v>0.13530802014156701</v>
      </c>
      <c r="BS159" s="2">
        <v>-0.13331001963264599</v>
      </c>
      <c r="BT159" s="2">
        <v>-0.28164978447688699</v>
      </c>
      <c r="BU159" s="2">
        <v>-0.293748308849057</v>
      </c>
      <c r="BV159" s="2">
        <v>-0.31498191614563198</v>
      </c>
      <c r="CA159" s="34" t="s">
        <v>152</v>
      </c>
      <c r="CB159" s="2">
        <v>-1.4010741213340601</v>
      </c>
      <c r="CC159" s="2">
        <v>-0.71762333057708405</v>
      </c>
      <c r="CD159" s="2">
        <v>-1.0593487259555701</v>
      </c>
      <c r="CE159" s="2">
        <v>-0.59267795846695004</v>
      </c>
      <c r="CF159" s="2">
        <v>-0.44452825883748798</v>
      </c>
      <c r="CG159" s="2">
        <v>-0.34775590917129401</v>
      </c>
      <c r="CH159" s="2">
        <v>-0.72339083344883903</v>
      </c>
      <c r="CI159" s="2">
        <v>-0.80491401736220303</v>
      </c>
      <c r="CJ159" s="2">
        <v>-0.549682129848312</v>
      </c>
      <c r="CK159" s="2">
        <v>-0.54712791696724905</v>
      </c>
      <c r="CL159" s="2">
        <v>-0.66413308948531802</v>
      </c>
      <c r="CM159" s="2">
        <v>-0.24890566055728899</v>
      </c>
      <c r="CN159" s="2">
        <v>-0.49546614052203197</v>
      </c>
      <c r="CO159" s="2">
        <v>6.4412900586241106E-2</v>
      </c>
      <c r="CP159" s="2">
        <v>-0.24489488012518901</v>
      </c>
      <c r="CQ159" s="2">
        <v>4.2181886785956003E-2</v>
      </c>
      <c r="CR159" s="2">
        <v>-3.3729880697116202E-2</v>
      </c>
      <c r="CS159" s="2">
        <v>-7.8685353378107295E-2</v>
      </c>
      <c r="CT159" s="2">
        <v>-9.3391276426814301E-2</v>
      </c>
      <c r="CU159" s="2">
        <v>-0.24402342411164599</v>
      </c>
      <c r="CV159" s="2">
        <v>-6.8484233078258697E-2</v>
      </c>
      <c r="CW159" s="2">
        <v>3.3855548547091302E-2</v>
      </c>
      <c r="CX159" s="2">
        <v>-4.0222985973322502E-2</v>
      </c>
      <c r="CY159" s="2">
        <v>0.10958300891714901</v>
      </c>
      <c r="CZ159" s="2">
        <v>0.171815468031351</v>
      </c>
      <c r="DA159" s="2">
        <v>0.137278303156636</v>
      </c>
      <c r="DB159" s="2">
        <v>-5.7335296528728798E-2</v>
      </c>
      <c r="DC159" s="2">
        <v>-6.9427528990551907E-2</v>
      </c>
      <c r="DD159" s="2">
        <v>4.2858938519136899E-2</v>
      </c>
      <c r="DE159" s="2">
        <v>-3.6136729923454097E-2</v>
      </c>
      <c r="DF159" s="2">
        <v>-7.8924700157401204E-2</v>
      </c>
      <c r="DG159" s="2">
        <v>-0.18030216062232199</v>
      </c>
      <c r="DH159" s="2">
        <v>-0.39170867347280602</v>
      </c>
    </row>
    <row r="160" spans="4:112" x14ac:dyDescent="0.25">
      <c r="D160" s="34" t="s">
        <v>153</v>
      </c>
      <c r="E160" s="2">
        <v>-0.53462700909485505</v>
      </c>
      <c r="F160" s="2">
        <v>-1.17516502426387</v>
      </c>
      <c r="G160" s="2">
        <v>-0.85489601667936399</v>
      </c>
      <c r="H160" s="2">
        <v>-0.65547783451684605</v>
      </c>
      <c r="I160" s="2">
        <v>3.3297351397489901E-3</v>
      </c>
      <c r="J160" s="2">
        <v>0.196495952808139</v>
      </c>
      <c r="K160" s="2">
        <v>0.178756350183393</v>
      </c>
      <c r="L160" s="2">
        <v>-7.3948353958392901E-2</v>
      </c>
      <c r="M160" s="2">
        <v>-8.2446717111622603E-2</v>
      </c>
      <c r="N160" s="2">
        <v>7.3491063326256906E-2</v>
      </c>
      <c r="O160" s="2">
        <v>0.10051827764450701</v>
      </c>
      <c r="P160" s="2">
        <v>0.202274570740892</v>
      </c>
      <c r="Q160" s="2">
        <v>0.73517164048719297</v>
      </c>
      <c r="R160" s="2">
        <v>8.8448632991246598E-2</v>
      </c>
      <c r="S160" s="2">
        <v>0.92939603040587404</v>
      </c>
      <c r="T160" s="2">
        <v>0.75344980915418402</v>
      </c>
      <c r="U160" s="2">
        <v>0.78495022405377701</v>
      </c>
      <c r="V160" s="2">
        <v>0.53613446122739605</v>
      </c>
      <c r="W160" s="2">
        <v>0.25311464477412399</v>
      </c>
      <c r="X160" s="2">
        <v>0.13636430096181101</v>
      </c>
      <c r="Y160" s="2">
        <v>0.49888487628874301</v>
      </c>
      <c r="Z160" s="2">
        <v>0.46293344592383101</v>
      </c>
      <c r="AA160" s="2">
        <v>0.53158994650685698</v>
      </c>
      <c r="AB160" s="2">
        <v>0.54567269816310604</v>
      </c>
      <c r="AC160" s="2">
        <v>0.47014849078497201</v>
      </c>
      <c r="AD160" s="2">
        <v>0.47089688650432898</v>
      </c>
      <c r="AE160" s="2">
        <v>0.265708116594222</v>
      </c>
      <c r="AF160" s="2">
        <v>0.41613298869298299</v>
      </c>
      <c r="AG160" s="2">
        <v>0.216865968276201</v>
      </c>
      <c r="AH160" s="2">
        <v>0.14021023918810899</v>
      </c>
      <c r="AI160" s="2">
        <v>0.38452248460378902</v>
      </c>
      <c r="AJ160" s="2">
        <v>0.211399387615097</v>
      </c>
      <c r="AK160" s="2">
        <v>0.230142014729427</v>
      </c>
      <c r="AO160" s="34" t="s">
        <v>153</v>
      </c>
      <c r="AP160" s="2">
        <v>-0.78347002287737899</v>
      </c>
      <c r="AQ160" s="2">
        <v>-0.90711401042121897</v>
      </c>
      <c r="AR160" s="2">
        <v>-0.84529201664929898</v>
      </c>
      <c r="AS160" s="2">
        <v>0.47653925417750798</v>
      </c>
      <c r="AT160" s="2">
        <v>0.33094445805858502</v>
      </c>
      <c r="AU160" s="2">
        <v>0.36160952170788702</v>
      </c>
      <c r="AV160" s="2">
        <v>0.36360308362175803</v>
      </c>
      <c r="AW160" s="2">
        <v>0.44699957531859802</v>
      </c>
      <c r="AX160" s="2">
        <v>0.83686432133329602</v>
      </c>
      <c r="AY160" s="2">
        <v>-0.105414727869587</v>
      </c>
      <c r="AZ160" s="2">
        <v>0.68479340027379199</v>
      </c>
      <c r="BA160" s="2">
        <v>0.85732936477045696</v>
      </c>
      <c r="BB160" s="2">
        <v>0.65332886507727805</v>
      </c>
      <c r="BC160" s="2">
        <v>0.80968961506492798</v>
      </c>
      <c r="BD160" s="2">
        <v>0.74301036859848302</v>
      </c>
      <c r="BE160" s="2">
        <v>0.85111692032840802</v>
      </c>
      <c r="BF160" s="2">
        <v>0.89575170232229895</v>
      </c>
      <c r="BG160" s="2">
        <v>0.85606505514826903</v>
      </c>
      <c r="BH160" s="2">
        <v>0.72279160950033705</v>
      </c>
      <c r="BI160" s="2">
        <v>0.61082373062331996</v>
      </c>
      <c r="BJ160" s="2">
        <v>0.46324739941979898</v>
      </c>
      <c r="BK160" s="2">
        <v>0.460221130263676</v>
      </c>
      <c r="BL160" s="2">
        <v>0.440084851790989</v>
      </c>
      <c r="BM160" s="2">
        <v>0.35120987150633098</v>
      </c>
      <c r="BN160" s="2">
        <v>0.28673497919497998</v>
      </c>
      <c r="BO160" s="2">
        <v>0.37446390694689702</v>
      </c>
      <c r="BP160" s="2">
        <v>0.62271722101471905</v>
      </c>
      <c r="BQ160" s="2">
        <v>0.47592130983783698</v>
      </c>
      <c r="BR160" s="2">
        <v>0.42774307905890502</v>
      </c>
      <c r="BS160" s="2">
        <v>0.369942731302839</v>
      </c>
      <c r="BT160" s="2">
        <v>0.183593377590972</v>
      </c>
      <c r="BU160" s="2">
        <v>0.288561786982859</v>
      </c>
      <c r="BV160" s="2">
        <v>0.43193095211274901</v>
      </c>
      <c r="CA160" s="34" t="s">
        <v>153</v>
      </c>
      <c r="CB160" s="2">
        <v>-1.4243112952333301</v>
      </c>
      <c r="CC160" s="2">
        <v>-1.0172305672486699</v>
      </c>
      <c r="CD160" s="2">
        <v>-1.220770931241</v>
      </c>
      <c r="CE160" s="2">
        <v>0.360712843593543</v>
      </c>
      <c r="CF160" s="2">
        <v>2.8285636439141702E-2</v>
      </c>
      <c r="CG160" s="2">
        <v>-0.102387008139534</v>
      </c>
      <c r="CH160" s="2">
        <v>0.213922706818094</v>
      </c>
      <c r="CI160" s="2">
        <v>1.0314456208517</v>
      </c>
      <c r="CJ160" s="2">
        <v>0.27287488895252399</v>
      </c>
      <c r="CK160" s="2">
        <v>0.14077827929667699</v>
      </c>
      <c r="CL160" s="2">
        <v>-3.1031645786327999E-2</v>
      </c>
      <c r="CM160" s="2">
        <v>0.544375308173487</v>
      </c>
      <c r="CN160" s="2">
        <v>0.67852741474476397</v>
      </c>
      <c r="CO160" s="2">
        <v>0.68956968807257202</v>
      </c>
      <c r="CP160" s="2">
        <v>0.89664945932347895</v>
      </c>
      <c r="CQ160" s="2">
        <v>0.57489751326378202</v>
      </c>
      <c r="CR160" s="2">
        <v>0.76133089977102797</v>
      </c>
      <c r="CS160" s="2">
        <v>0.67465087971941895</v>
      </c>
      <c r="CT160" s="2">
        <v>0.68014685678794795</v>
      </c>
      <c r="CU160" s="2">
        <v>0.61039768493208502</v>
      </c>
      <c r="CV160" s="2">
        <v>0.55193876620186599</v>
      </c>
      <c r="CW160" s="2">
        <v>0.70195906234054395</v>
      </c>
      <c r="CX160" s="2">
        <v>0.40495544645256298</v>
      </c>
      <c r="CY160" s="2">
        <v>0.61254797556746299</v>
      </c>
      <c r="CZ160" s="2">
        <v>0.40556489392537798</v>
      </c>
      <c r="DA160" s="2">
        <v>0.55913945279438304</v>
      </c>
      <c r="DB160" s="2">
        <v>0.35708461962428301</v>
      </c>
      <c r="DC160" s="2">
        <v>0.40980798234267701</v>
      </c>
      <c r="DD160" s="2">
        <v>0.44006072807362001</v>
      </c>
      <c r="DE160" s="2">
        <v>0.25723674682389902</v>
      </c>
      <c r="DF160" s="2">
        <v>0.47834743670505397</v>
      </c>
      <c r="DG160" s="2">
        <v>5.1363754924366803E-2</v>
      </c>
      <c r="DH160" s="2">
        <v>0.10689683405219901</v>
      </c>
    </row>
    <row r="161" spans="4:112" x14ac:dyDescent="0.25">
      <c r="D161" s="34" t="s">
        <v>154</v>
      </c>
      <c r="E161" s="2">
        <v>-0.75360556377341403</v>
      </c>
      <c r="F161" s="2">
        <v>-0.60100088653809003</v>
      </c>
      <c r="G161" s="2">
        <v>-0.67730322515575203</v>
      </c>
      <c r="H161" s="2">
        <v>7.0358633992775301E-3</v>
      </c>
      <c r="I161" s="2">
        <v>0.29357237919634799</v>
      </c>
      <c r="J161" s="2">
        <v>0.17893051871834101</v>
      </c>
      <c r="K161" s="2">
        <v>0.36350155306959497</v>
      </c>
      <c r="L161" s="2">
        <v>0.330855866032364</v>
      </c>
      <c r="M161" s="2">
        <v>0.59964961987286403</v>
      </c>
      <c r="N161" s="2">
        <v>0.60853326357523096</v>
      </c>
      <c r="O161" s="2">
        <v>0.49460026568669202</v>
      </c>
      <c r="P161" s="2">
        <v>0.61006383125459596</v>
      </c>
      <c r="Q161" s="2">
        <v>0.80923758985373495</v>
      </c>
      <c r="R161" s="2">
        <v>0.58380262472178601</v>
      </c>
      <c r="S161" s="2">
        <v>0.65088860006030702</v>
      </c>
      <c r="T161" s="2">
        <v>0.56574043492923598</v>
      </c>
      <c r="U161" s="2">
        <v>0.56867063348660096</v>
      </c>
      <c r="V161" s="2">
        <v>0.424049832660016</v>
      </c>
      <c r="W161" s="2">
        <v>6.5769281511998998E-2</v>
      </c>
      <c r="X161" s="2">
        <v>0.25335537959327498</v>
      </c>
      <c r="Y161" s="2">
        <v>0.323047418527803</v>
      </c>
      <c r="Z161" s="2">
        <v>0.415075447861943</v>
      </c>
      <c r="AA161" s="2">
        <v>0.32952993989419899</v>
      </c>
      <c r="AB161" s="2">
        <v>0.34336328775173902</v>
      </c>
      <c r="AC161" s="2">
        <v>0.29592730366999997</v>
      </c>
      <c r="AD161" s="2">
        <v>0.32363766837416602</v>
      </c>
      <c r="AE161" s="2">
        <v>0.29004783693852998</v>
      </c>
      <c r="AF161" s="2">
        <v>0.1726814648102</v>
      </c>
      <c r="AG161" s="2">
        <v>-3.7051517830398999E-2</v>
      </c>
      <c r="AH161" s="2">
        <v>2.2556622638363801E-2</v>
      </c>
      <c r="AI161" s="2">
        <v>5.4938046814017497E-2</v>
      </c>
      <c r="AJ161" s="2">
        <v>-1.4435864940766799E-2</v>
      </c>
      <c r="AK161" s="2">
        <v>3.0127964402979001E-2</v>
      </c>
      <c r="AO161" s="34" t="s">
        <v>154</v>
      </c>
      <c r="AP161" s="2">
        <v>-0.94682947135512996</v>
      </c>
      <c r="AQ161" s="2">
        <v>-0.93864448448023396</v>
      </c>
      <c r="AR161" s="2">
        <v>-0.94273697791768196</v>
      </c>
      <c r="AS161" s="2">
        <v>0.37224044635449599</v>
      </c>
      <c r="AT161" s="2">
        <v>0.70196126023483196</v>
      </c>
      <c r="AU161" s="2">
        <v>0.58936073299566505</v>
      </c>
      <c r="AV161" s="2">
        <v>0.552180983152182</v>
      </c>
      <c r="AW161" s="2">
        <v>0.63312379741559599</v>
      </c>
      <c r="AX161" s="2">
        <v>0.83720819087980003</v>
      </c>
      <c r="AY161" s="2">
        <v>0.70346518915504896</v>
      </c>
      <c r="AZ161" s="2">
        <v>0.81932006130325497</v>
      </c>
      <c r="BA161" s="2">
        <v>0.82330849165028197</v>
      </c>
      <c r="BB161" s="2">
        <v>0.70962952564549997</v>
      </c>
      <c r="BC161" s="2">
        <v>0.85963085539297401</v>
      </c>
      <c r="BD161" s="2">
        <v>0.74682147392311105</v>
      </c>
      <c r="BE161" s="2">
        <v>0.71454352546053501</v>
      </c>
      <c r="BF161" s="2">
        <v>0.72289931793067597</v>
      </c>
      <c r="BG161" s="2">
        <v>0.61811291042207195</v>
      </c>
      <c r="BH161" s="2">
        <v>0.65584245859530199</v>
      </c>
      <c r="BI161" s="2">
        <v>0.49322180146441702</v>
      </c>
      <c r="BJ161" s="2">
        <v>0.49692438882534701</v>
      </c>
      <c r="BK161" s="2">
        <v>0.32670895084065998</v>
      </c>
      <c r="BL161" s="2">
        <v>0.33988140441877901</v>
      </c>
      <c r="BM161" s="2">
        <v>0.255080553025127</v>
      </c>
      <c r="BN161" s="2">
        <v>0.200144700571006</v>
      </c>
      <c r="BO161" s="2">
        <v>0.22184169766024001</v>
      </c>
      <c r="BP161" s="2">
        <v>0.37449202917864499</v>
      </c>
      <c r="BQ161" s="2">
        <v>0.28034289092855103</v>
      </c>
      <c r="BR161" s="2">
        <v>0.18266308321330599</v>
      </c>
      <c r="BS161" s="2">
        <v>0.26763654458122899</v>
      </c>
      <c r="BT161" s="2">
        <v>-3.6496746459374001E-2</v>
      </c>
      <c r="BU161" s="2">
        <v>0.20123013346535701</v>
      </c>
      <c r="BV161" s="2">
        <v>0.268469721921756</v>
      </c>
      <c r="CA161" s="34" t="s">
        <v>154</v>
      </c>
      <c r="CB161" s="2">
        <v>-4.9809810549422899E-2</v>
      </c>
      <c r="CC161" s="2">
        <v>-0.689291335114953</v>
      </c>
      <c r="CD161" s="2">
        <v>-0.36955057283218801</v>
      </c>
      <c r="CE161" s="2">
        <v>0.11000971982407</v>
      </c>
      <c r="CF161" s="2">
        <v>0.25111061353299602</v>
      </c>
      <c r="CG161" s="2">
        <v>0.23185446854942901</v>
      </c>
      <c r="CH161" s="2">
        <v>0.47890865606099597</v>
      </c>
      <c r="CI161" s="2">
        <v>0.67886246325530697</v>
      </c>
      <c r="CJ161" s="2">
        <v>0.919227070622195</v>
      </c>
      <c r="CK161" s="2">
        <v>0.82096992982746997</v>
      </c>
      <c r="CL161" s="2">
        <v>0.68237345962981699</v>
      </c>
      <c r="CM161" s="2">
        <v>0.68434601049877997</v>
      </c>
      <c r="CN161" s="2">
        <v>0.74336192616604502</v>
      </c>
      <c r="CO161" s="2">
        <v>0.76567114786830903</v>
      </c>
      <c r="CP161" s="2">
        <v>0.73785674429433001</v>
      </c>
      <c r="CQ161" s="2">
        <v>0.53490807916601002</v>
      </c>
      <c r="CR161" s="2">
        <v>0.51017643206417596</v>
      </c>
      <c r="CS161" s="2">
        <v>0.59289154098123098</v>
      </c>
      <c r="CT161" s="2">
        <v>0.54271420331308196</v>
      </c>
      <c r="CU161" s="2">
        <v>0.49136128250737499</v>
      </c>
      <c r="CV161" s="2">
        <v>0.41335598822932001</v>
      </c>
      <c r="CW161" s="2">
        <v>0.30660539327511899</v>
      </c>
      <c r="CX161" s="2">
        <v>0.34886766796625301</v>
      </c>
      <c r="CY161" s="2">
        <v>0.31212680407379501</v>
      </c>
      <c r="CZ161" s="2">
        <v>0.28388572425326303</v>
      </c>
      <c r="DA161" s="2">
        <v>0.33400407732625198</v>
      </c>
      <c r="DB161" s="2">
        <v>0.16759513770633599</v>
      </c>
      <c r="DC161" s="2">
        <v>0.28582993971682302</v>
      </c>
      <c r="DD161" s="2">
        <v>0.16392273532377799</v>
      </c>
      <c r="DE161" s="2">
        <v>0.384648281586767</v>
      </c>
      <c r="DF161" s="2">
        <v>0.204944116284659</v>
      </c>
      <c r="DG161" s="2">
        <v>2.0648573847605399E-2</v>
      </c>
      <c r="DH161" s="2">
        <v>-2.7617856260420099E-4</v>
      </c>
    </row>
    <row r="162" spans="4:112" x14ac:dyDescent="0.25">
      <c r="D162" s="34" t="s">
        <v>155</v>
      </c>
      <c r="E162" s="2">
        <v>-0.538683059696073</v>
      </c>
      <c r="F162" s="2">
        <v>-0.38892241885507101</v>
      </c>
      <c r="G162" s="2">
        <v>-0.46380273927557197</v>
      </c>
      <c r="H162" s="2">
        <v>-0.100380573041358</v>
      </c>
      <c r="I162" s="2">
        <v>0.55120359685489895</v>
      </c>
      <c r="J162" s="2">
        <v>0.32397144485620699</v>
      </c>
      <c r="K162" s="2">
        <v>0.55421600095962698</v>
      </c>
      <c r="L162" s="2">
        <v>0.60493181079594105</v>
      </c>
      <c r="M162" s="2">
        <v>0.65905168370283296</v>
      </c>
      <c r="N162" s="2">
        <v>0.55599328168526096</v>
      </c>
      <c r="O162" s="2">
        <v>0.52281100689710402</v>
      </c>
      <c r="P162" s="2">
        <v>0.53271414422159502</v>
      </c>
      <c r="Q162" s="2">
        <v>0.53314231425304304</v>
      </c>
      <c r="R162" s="2">
        <v>0.48035133766485699</v>
      </c>
      <c r="S162" s="2">
        <v>0.51103922968641402</v>
      </c>
      <c r="T162" s="2">
        <v>0.46181152134054698</v>
      </c>
      <c r="U162" s="2">
        <v>0.32989166211523502</v>
      </c>
      <c r="V162" s="2">
        <v>0.183109930363168</v>
      </c>
      <c r="W162" s="2">
        <v>-1.7023622566441101E-2</v>
      </c>
      <c r="X162" s="2">
        <v>4.2099241184104103E-2</v>
      </c>
      <c r="Y162" s="2">
        <v>0.28231983947501699</v>
      </c>
      <c r="Z162" s="2">
        <v>0.21957926887727</v>
      </c>
      <c r="AA162" s="2">
        <v>0.14066552984647801</v>
      </c>
      <c r="AB162" s="2">
        <v>0.12834735654163901</v>
      </c>
      <c r="AC162" s="2">
        <v>7.2807236238281503E-2</v>
      </c>
      <c r="AD162" s="2">
        <v>4.4294250367510599E-2</v>
      </c>
      <c r="AE162" s="2">
        <v>0.13083748533148701</v>
      </c>
      <c r="AF162" s="2">
        <v>2.47826877810393E-2</v>
      </c>
      <c r="AG162" s="2">
        <v>0.158459683356796</v>
      </c>
      <c r="AH162" s="2">
        <v>0.246607669696562</v>
      </c>
      <c r="AI162" s="2">
        <v>0.143346531556718</v>
      </c>
      <c r="AJ162" s="2">
        <v>0.14371120197125201</v>
      </c>
      <c r="AK162" s="2">
        <v>0.232949095503237</v>
      </c>
      <c r="AO162" s="34" t="s">
        <v>155</v>
      </c>
      <c r="AP162" s="2">
        <v>-1.34755146057536</v>
      </c>
      <c r="AQ162" s="2">
        <v>-1.0439846273025699</v>
      </c>
      <c r="AR162" s="2">
        <v>-1.19576804393896</v>
      </c>
      <c r="AS162" s="2">
        <v>0.138192084411775</v>
      </c>
      <c r="AT162" s="2">
        <v>0.60744903493057101</v>
      </c>
      <c r="AU162" s="2">
        <v>0.65987460463056302</v>
      </c>
      <c r="AV162" s="2">
        <v>0.67610154390959198</v>
      </c>
      <c r="AW162" s="2">
        <v>0.66529524894828596</v>
      </c>
      <c r="AX162" s="2">
        <v>0.70167142658238302</v>
      </c>
      <c r="AY162" s="2">
        <v>0.54619820975369604</v>
      </c>
      <c r="AZ162" s="2">
        <v>0.66859075547978897</v>
      </c>
      <c r="BA162" s="2">
        <v>0.59457038683405605</v>
      </c>
      <c r="BB162" s="2">
        <v>0.57262141467393202</v>
      </c>
      <c r="BC162" s="2">
        <v>0.63921957553148601</v>
      </c>
      <c r="BD162" s="2">
        <v>0.56794977920768697</v>
      </c>
      <c r="BE162" s="2">
        <v>0.52767387930713605</v>
      </c>
      <c r="BF162" s="2">
        <v>0.54011371645930395</v>
      </c>
      <c r="BG162" s="2">
        <v>0.55308661543330695</v>
      </c>
      <c r="BH162" s="2">
        <v>0.40178571697973298</v>
      </c>
      <c r="BI162" s="2">
        <v>0.54844241548687001</v>
      </c>
      <c r="BJ162" s="2">
        <v>0.38377746272172603</v>
      </c>
      <c r="BK162" s="2">
        <v>0.35290090790338402</v>
      </c>
      <c r="BL162" s="2">
        <v>5.6643336988662099E-2</v>
      </c>
      <c r="BM162" s="2">
        <v>0.164680757394295</v>
      </c>
      <c r="BN162" s="2">
        <v>3.5929522471903397E-2</v>
      </c>
      <c r="BO162" s="2">
        <v>0.176788030977477</v>
      </c>
      <c r="BP162" s="2">
        <v>9.9223285086335294E-2</v>
      </c>
      <c r="BQ162" s="2">
        <v>0.25871431717453303</v>
      </c>
      <c r="BR162" s="2">
        <v>6.7759750521386095E-2</v>
      </c>
      <c r="BS162" s="2">
        <v>0.22310351587438301</v>
      </c>
      <c r="BT162" s="2">
        <v>0.37316076315348201</v>
      </c>
      <c r="BU162" s="2">
        <v>0.35949932467758</v>
      </c>
      <c r="BV162" s="2">
        <v>0.132789386153053</v>
      </c>
      <c r="CA162" s="34" t="s">
        <v>155</v>
      </c>
      <c r="CB162" s="2">
        <v>-1.0086149285828001</v>
      </c>
      <c r="CC162" s="2">
        <v>-0.36780248846990599</v>
      </c>
      <c r="CD162" s="2">
        <v>-0.68820870852635097</v>
      </c>
      <c r="CE162" s="2">
        <v>-0.13198914188237701</v>
      </c>
      <c r="CF162" s="2">
        <v>0.48393060358517398</v>
      </c>
      <c r="CG162" s="2">
        <v>0.34290675577356</v>
      </c>
      <c r="CH162" s="2">
        <v>0.83867507811866404</v>
      </c>
      <c r="CI162" s="2">
        <v>0.800314266042639</v>
      </c>
      <c r="CJ162" s="2">
        <v>0.79828827945469705</v>
      </c>
      <c r="CK162" s="2">
        <v>0.56924165046254804</v>
      </c>
      <c r="CL162" s="2">
        <v>0.51505869579932595</v>
      </c>
      <c r="CM162" s="2">
        <v>0.47681141559233498</v>
      </c>
      <c r="CN162" s="2">
        <v>0.55914881378734005</v>
      </c>
      <c r="CO162" s="2">
        <v>0.53102047662005403</v>
      </c>
      <c r="CP162" s="2">
        <v>0.61923404555398998</v>
      </c>
      <c r="CQ162" s="2">
        <v>0.365200210151361</v>
      </c>
      <c r="CR162" s="2">
        <v>0.47706156743112699</v>
      </c>
      <c r="CS162" s="2">
        <v>0.47070212430456998</v>
      </c>
      <c r="CT162" s="2">
        <v>0.36332627309135501</v>
      </c>
      <c r="CU162" s="2">
        <v>0.32419995604372098</v>
      </c>
      <c r="CV162" s="2">
        <v>0.35162332332063601</v>
      </c>
      <c r="CW162" s="2">
        <v>0.326501770089836</v>
      </c>
      <c r="CX162" s="2">
        <v>0.145925271855498</v>
      </c>
      <c r="CY162" s="2">
        <v>0.25743491455853201</v>
      </c>
      <c r="CZ162" s="2">
        <v>3.76766729231921E-2</v>
      </c>
      <c r="DA162" s="2">
        <v>7.6000108915488696E-2</v>
      </c>
      <c r="DB162" s="2">
        <v>0.34149108079127699</v>
      </c>
      <c r="DC162" s="2">
        <v>6.3589799707173697E-2</v>
      </c>
      <c r="DD162" s="2">
        <v>-9.3963595516246608E-3</v>
      </c>
      <c r="DE162" s="2">
        <v>0.165215813202195</v>
      </c>
      <c r="DF162" s="2">
        <v>5.36845414682183E-2</v>
      </c>
      <c r="DG162" s="2">
        <v>0.22228760347200599</v>
      </c>
      <c r="DH162" s="2">
        <v>3.9589743675781698E-2</v>
      </c>
    </row>
    <row r="163" spans="4:112" x14ac:dyDescent="0.25">
      <c r="D163" s="34" t="s">
        <v>156</v>
      </c>
      <c r="E163" s="2">
        <v>-1.3071915513900101</v>
      </c>
      <c r="F163" s="2">
        <v>-1.3595830718511599</v>
      </c>
      <c r="G163" s="2">
        <v>-1.3333873116205901</v>
      </c>
      <c r="H163" s="2">
        <v>-0.43978272510817401</v>
      </c>
      <c r="I163" s="2">
        <v>-1.8703782868593401E-2</v>
      </c>
      <c r="J163" s="2">
        <v>-0.85485398112783395</v>
      </c>
      <c r="K163" s="2">
        <v>-0.43962292992678098</v>
      </c>
      <c r="L163" s="2">
        <v>-1.9117850326338701E-2</v>
      </c>
      <c r="M163" s="2">
        <v>-0.34075315710684401</v>
      </c>
      <c r="N163" s="2">
        <v>-0.18492819774288599</v>
      </c>
      <c r="O163" s="2">
        <v>0.188171729567959</v>
      </c>
      <c r="P163" s="2">
        <v>2.13457393878187E-2</v>
      </c>
      <c r="Q163" s="2">
        <v>8.8039726957884298E-2</v>
      </c>
      <c r="R163" s="2">
        <v>-9.4646406402901603E-2</v>
      </c>
      <c r="S163" s="2">
        <v>0.33476796956412402</v>
      </c>
      <c r="T163" s="2">
        <v>0.18082306337933901</v>
      </c>
      <c r="U163" s="2">
        <v>0.17434683790459499</v>
      </c>
      <c r="V163" s="2">
        <v>-0.14445667986410099</v>
      </c>
      <c r="W163" s="2">
        <v>-0.54053914253064095</v>
      </c>
      <c r="X163" s="2">
        <v>-0.307717062717423</v>
      </c>
      <c r="Y163" s="2">
        <v>0.11116571945852299</v>
      </c>
      <c r="Z163" s="2">
        <v>-5.7240316440241301E-2</v>
      </c>
      <c r="AA163" s="2">
        <v>-0.128072281130303</v>
      </c>
      <c r="AB163" s="2">
        <v>-2.5803889740158702E-2</v>
      </c>
      <c r="AC163" s="2">
        <v>-0.16366788636221899</v>
      </c>
      <c r="AD163" s="2">
        <v>-0.15480905456229399</v>
      </c>
      <c r="AE163" s="2">
        <v>-0.13050149419373</v>
      </c>
      <c r="AF163" s="2">
        <v>0.10723021383324401</v>
      </c>
      <c r="AG163" s="2">
        <v>-0.290987254001559</v>
      </c>
      <c r="AH163" s="2">
        <v>-0.39169509021003901</v>
      </c>
      <c r="AI163" s="2">
        <v>-0.240395768374913</v>
      </c>
      <c r="AJ163" s="2">
        <v>-0.26085276178266897</v>
      </c>
      <c r="AK163" s="2">
        <v>-0.29629864278971102</v>
      </c>
      <c r="AO163" s="34" t="s">
        <v>156</v>
      </c>
      <c r="AP163" s="2">
        <v>-2.0654460431914798</v>
      </c>
      <c r="AQ163" s="2">
        <v>-1.6452796366804701</v>
      </c>
      <c r="AR163" s="2">
        <v>-1.8553628399359701</v>
      </c>
      <c r="AS163" s="2">
        <v>2.3955578690703298E-2</v>
      </c>
      <c r="AT163" s="2">
        <v>2.3096216963448799E-2</v>
      </c>
      <c r="AU163" s="2">
        <v>-0.29996104434209803</v>
      </c>
      <c r="AV163" s="2">
        <v>0.130111833691061</v>
      </c>
      <c r="AW163" s="2">
        <v>7.4881897958181995E-2</v>
      </c>
      <c r="AX163" s="2">
        <v>0.14558009385780801</v>
      </c>
      <c r="AY163" s="2">
        <v>-7.6055217694223701E-2</v>
      </c>
      <c r="AZ163" s="2">
        <v>0.25805448472022302</v>
      </c>
      <c r="BA163" s="2">
        <v>0.33370595102052503</v>
      </c>
      <c r="BB163" s="2">
        <v>0.37634105667497397</v>
      </c>
      <c r="BC163" s="2">
        <v>0.31587852468234301</v>
      </c>
      <c r="BD163" s="2">
        <v>0.362936516261192</v>
      </c>
      <c r="BE163" s="2">
        <v>0.275376225100118</v>
      </c>
      <c r="BF163" s="2">
        <v>0.30898302193183003</v>
      </c>
      <c r="BG163" s="2">
        <v>0.30007335347794101</v>
      </c>
      <c r="BH163" s="2">
        <v>0.28992992202680401</v>
      </c>
      <c r="BI163" s="2">
        <v>0.104976361210008</v>
      </c>
      <c r="BJ163" s="2">
        <v>-2.4031836366489801E-2</v>
      </c>
      <c r="BK163" s="2">
        <v>-4.7570043337310998E-2</v>
      </c>
      <c r="BL163" s="2">
        <v>-3.14084865085444E-2</v>
      </c>
      <c r="BM163" s="2">
        <v>-5.7875176904003602E-2</v>
      </c>
      <c r="BN163" s="2">
        <v>-8.8513678860202604E-4</v>
      </c>
      <c r="BO163" s="2">
        <v>1.53803510170327E-2</v>
      </c>
      <c r="BP163" s="2">
        <v>-5.4738003060258202E-2</v>
      </c>
      <c r="BQ163" s="2">
        <v>-6.5306398880959904E-2</v>
      </c>
      <c r="BR163" s="2">
        <v>-2.2370987851797301E-2</v>
      </c>
      <c r="BS163" s="2">
        <v>7.7129991683278804E-2</v>
      </c>
      <c r="BT163" s="2">
        <v>-0.32219994917915601</v>
      </c>
      <c r="BU163" s="2">
        <v>-0.21011906233059599</v>
      </c>
      <c r="BV163" s="2">
        <v>-0.204219137036564</v>
      </c>
      <c r="CA163" s="34" t="s">
        <v>156</v>
      </c>
      <c r="CB163" s="2">
        <v>-2.2132703064611698</v>
      </c>
      <c r="CC163" s="2">
        <v>-0.75221193704063605</v>
      </c>
      <c r="CD163" s="2">
        <v>-1.4827411217508999</v>
      </c>
      <c r="CE163" s="2">
        <v>-0.30533847004313902</v>
      </c>
      <c r="CF163" s="2">
        <v>-0.78218593293708805</v>
      </c>
      <c r="CG163" s="2">
        <v>-1.0224485705484601</v>
      </c>
      <c r="CH163" s="2">
        <v>-0.16257977071701801</v>
      </c>
      <c r="CI163" s="2">
        <v>0.17822775479307901</v>
      </c>
      <c r="CJ163" s="2">
        <v>0.103972973858065</v>
      </c>
      <c r="CK163" s="2">
        <v>-0.29154598765949302</v>
      </c>
      <c r="CL163" s="2">
        <v>6.6813050414106498E-2</v>
      </c>
      <c r="CM163" s="2">
        <v>-4.5377493391375999E-2</v>
      </c>
      <c r="CN163" s="2">
        <v>0.128208677046873</v>
      </c>
      <c r="CO163" s="2">
        <v>0.29141816559726802</v>
      </c>
      <c r="CP163" s="2">
        <v>0.32412476692981501</v>
      </c>
      <c r="CQ163" s="2">
        <v>0.15123159024444099</v>
      </c>
      <c r="CR163" s="2">
        <v>0.20668856033920099</v>
      </c>
      <c r="CS163" s="2">
        <v>0.23317645417977301</v>
      </c>
      <c r="CT163" s="2">
        <v>5.8412521745502502E-2</v>
      </c>
      <c r="CU163" s="2">
        <v>0.115474485056618</v>
      </c>
      <c r="CV163" s="2">
        <v>0.11507010879328</v>
      </c>
      <c r="CW163" s="2">
        <v>4.5274585442332E-3</v>
      </c>
      <c r="CX163" s="2">
        <v>-4.8584998630651899E-4</v>
      </c>
      <c r="CY163" s="2">
        <v>0.183764822072851</v>
      </c>
      <c r="CZ163" s="2">
        <v>-7.6837200009503503E-2</v>
      </c>
      <c r="DA163" s="2">
        <v>0.10474189482132699</v>
      </c>
      <c r="DB163" s="2">
        <v>-5.8668821511266997E-2</v>
      </c>
      <c r="DC163" s="2">
        <v>-8.75213892367732E-3</v>
      </c>
      <c r="DD163" s="2">
        <v>-0.179652335644407</v>
      </c>
      <c r="DE163" s="2">
        <v>6.4581468185730601E-2</v>
      </c>
      <c r="DF163" s="2">
        <v>5.7638998205360899E-2</v>
      </c>
      <c r="DG163" s="2">
        <v>-0.20339512824804601</v>
      </c>
      <c r="DH163" s="2">
        <v>-0.160183481170591</v>
      </c>
    </row>
    <row r="164" spans="4:112" x14ac:dyDescent="0.25">
      <c r="D164" s="34" t="s">
        <v>157</v>
      </c>
      <c r="E164" s="2">
        <v>-0.49165529692851001</v>
      </c>
      <c r="F164" s="2">
        <v>-0.38923963639785197</v>
      </c>
      <c r="G164" s="2">
        <v>-0.44044746666318102</v>
      </c>
      <c r="H164" s="2">
        <v>-4.6485706634367602E-2</v>
      </c>
      <c r="I164" s="2">
        <v>0.202810521703254</v>
      </c>
      <c r="J164" s="2">
        <v>0.604673333702754</v>
      </c>
      <c r="K164" s="2">
        <v>0.56744586318811097</v>
      </c>
      <c r="L164" s="2">
        <v>0.74083483330926503</v>
      </c>
      <c r="M164" s="2">
        <v>0.77928161869724899</v>
      </c>
      <c r="N164" s="2">
        <v>0.89319370044094304</v>
      </c>
      <c r="O164" s="2">
        <v>0.67952493199119302</v>
      </c>
      <c r="P164" s="2">
        <v>0.73821214875778696</v>
      </c>
      <c r="Q164" s="2">
        <v>0.78499902214851303</v>
      </c>
      <c r="R164" s="2">
        <v>0.62731306848320101</v>
      </c>
      <c r="S164" s="2">
        <v>0.57171570084600098</v>
      </c>
      <c r="T164" s="2">
        <v>0.57808855643617796</v>
      </c>
      <c r="U164" s="2">
        <v>0.550265034473298</v>
      </c>
      <c r="V164" s="2">
        <v>0.48964746855482</v>
      </c>
      <c r="W164" s="2">
        <v>0.26979646482022801</v>
      </c>
      <c r="X164" s="2">
        <v>0.33242593202676601</v>
      </c>
      <c r="Y164" s="2">
        <v>0.49546935975462297</v>
      </c>
      <c r="Z164" s="2">
        <v>0.48980069971600998</v>
      </c>
      <c r="AA164" s="2">
        <v>0.287832839696334</v>
      </c>
      <c r="AB164" s="2">
        <v>0.27740898004131698</v>
      </c>
      <c r="AC164" s="2">
        <v>1.3245301146833199E-2</v>
      </c>
      <c r="AD164" s="2">
        <v>0.102751064005458</v>
      </c>
      <c r="AE164" s="2">
        <v>0.182768088053368</v>
      </c>
      <c r="AF164" s="2">
        <v>0.18214509169510501</v>
      </c>
      <c r="AG164" s="2">
        <v>0.29628244572683698</v>
      </c>
      <c r="AH164" s="2">
        <v>0.53526144002829001</v>
      </c>
      <c r="AI164" s="2">
        <v>0.29380694781195499</v>
      </c>
      <c r="AJ164" s="2">
        <v>8.6683815615582901E-2</v>
      </c>
      <c r="AK164" s="2">
        <v>0.28806335758277701</v>
      </c>
      <c r="AO164" s="34" t="s">
        <v>157</v>
      </c>
      <c r="AP164" s="2">
        <v>-0.58814260812053298</v>
      </c>
      <c r="AQ164" s="2">
        <v>-0.95932829825392896</v>
      </c>
      <c r="AR164" s="2">
        <v>-0.77373545318723103</v>
      </c>
      <c r="AS164" s="2">
        <v>0.27423355512639702</v>
      </c>
      <c r="AT164" s="2">
        <v>0.58666797338212495</v>
      </c>
      <c r="AU164" s="2">
        <v>0.75724265029027105</v>
      </c>
      <c r="AV164" s="2">
        <v>0.65283426110613096</v>
      </c>
      <c r="AW164" s="2">
        <v>0.72276124825834898</v>
      </c>
      <c r="AX164" s="2">
        <v>0.741760980879418</v>
      </c>
      <c r="AY164" s="2">
        <v>0.84051848605493795</v>
      </c>
      <c r="AZ164" s="2">
        <v>0.71186494639408304</v>
      </c>
      <c r="BA164" s="2">
        <v>0.652587815282338</v>
      </c>
      <c r="BB164" s="2">
        <v>0.71315694418703801</v>
      </c>
      <c r="BC164" s="2">
        <v>0.523777840075903</v>
      </c>
      <c r="BD164" s="2">
        <v>0.49890086761152103</v>
      </c>
      <c r="BE164" s="2">
        <v>0.55962717939995699</v>
      </c>
      <c r="BF164" s="2">
        <v>0.52425530392249098</v>
      </c>
      <c r="BG164" s="2">
        <v>0.53604998370461299</v>
      </c>
      <c r="BH164" s="2">
        <v>0.505213152962387</v>
      </c>
      <c r="BI164" s="2">
        <v>0.52399627480438604</v>
      </c>
      <c r="BJ164" s="2">
        <v>0.41059420831542698</v>
      </c>
      <c r="BK164" s="2">
        <v>0.30154007103989899</v>
      </c>
      <c r="BL164" s="2">
        <v>0.11476053762854301</v>
      </c>
      <c r="BM164" s="2">
        <v>0.12943735399766301</v>
      </c>
      <c r="BN164" s="2">
        <v>0.226566522086808</v>
      </c>
      <c r="BO164" s="2">
        <v>0.20136318209895701</v>
      </c>
      <c r="BP164" s="2">
        <v>4.6448613064427498E-2</v>
      </c>
      <c r="BQ164" s="2">
        <v>0.26751057576141901</v>
      </c>
      <c r="BR164" s="2">
        <v>0.173307582452493</v>
      </c>
      <c r="BS164" s="2">
        <v>0.16504280671775501</v>
      </c>
      <c r="BT164" s="2">
        <v>0.42496796751678401</v>
      </c>
      <c r="BU164" s="2">
        <v>0.41327111020062002</v>
      </c>
      <c r="BV164" s="2">
        <v>0.50085816956547402</v>
      </c>
      <c r="CA164" s="34" t="s">
        <v>157</v>
      </c>
      <c r="CB164" s="2">
        <v>-0.90046276210203102</v>
      </c>
      <c r="CC164" s="2">
        <v>-1.0042944646233599E-2</v>
      </c>
      <c r="CD164" s="2">
        <v>-0.45525285337413202</v>
      </c>
      <c r="CE164" s="2">
        <v>0.17096782802022001</v>
      </c>
      <c r="CF164" s="2">
        <v>0.48645719392604098</v>
      </c>
      <c r="CG164" s="2">
        <v>0.58258939329701298</v>
      </c>
      <c r="CH164" s="2">
        <v>0.65788432354585302</v>
      </c>
      <c r="CI164" s="2">
        <v>0.76540203658783701</v>
      </c>
      <c r="CJ164" s="2">
        <v>0.97677133735914601</v>
      </c>
      <c r="CK164" s="2">
        <v>0.91250582620647902</v>
      </c>
      <c r="CL164" s="2">
        <v>0.69560899013031197</v>
      </c>
      <c r="CM164" s="2">
        <v>0.71900850719456999</v>
      </c>
      <c r="CN164" s="2">
        <v>0.66121087308651905</v>
      </c>
      <c r="CO164" s="2">
        <v>0.66695656584807494</v>
      </c>
      <c r="CP164" s="2">
        <v>0.59490677575408302</v>
      </c>
      <c r="CQ164" s="2">
        <v>0.63748622082131801</v>
      </c>
      <c r="CR164" s="2">
        <v>0.63378761416645102</v>
      </c>
      <c r="CS164" s="2">
        <v>0.63202555418532902</v>
      </c>
      <c r="CT164" s="2">
        <v>0.55189233998888698</v>
      </c>
      <c r="CU164" s="2">
        <v>0.57207944627005403</v>
      </c>
      <c r="CV164" s="2">
        <v>0.49248248697882402</v>
      </c>
      <c r="CW164" s="2">
        <v>0.48388716789195602</v>
      </c>
      <c r="CX164" s="2">
        <v>0.157669133403534</v>
      </c>
      <c r="CY164" s="2">
        <v>3.6269243636885697E-2</v>
      </c>
      <c r="CZ164" s="2">
        <v>0.13523154487029199</v>
      </c>
      <c r="DA164" s="2">
        <v>0.207924442748773</v>
      </c>
      <c r="DB164" s="2">
        <v>0.39683570834818699</v>
      </c>
      <c r="DC164" s="2">
        <v>0.25431094748587102</v>
      </c>
      <c r="DD164" s="2">
        <v>0.22355012513634501</v>
      </c>
      <c r="DE164" s="2">
        <v>0.22490296267325299</v>
      </c>
      <c r="DF164" s="2">
        <v>0.182875860012713</v>
      </c>
      <c r="DG164" s="2">
        <v>0.36409472305905399</v>
      </c>
      <c r="DH164" s="2">
        <v>0.417822150976072</v>
      </c>
    </row>
    <row r="165" spans="4:112" x14ac:dyDescent="0.25">
      <c r="D165" s="34" t="s">
        <v>158</v>
      </c>
      <c r="E165" s="2">
        <v>-0.59114620640285898</v>
      </c>
      <c r="F165" s="2">
        <v>-0.90657213269780201</v>
      </c>
      <c r="G165" s="2">
        <v>-0.74885916955033105</v>
      </c>
      <c r="H165" s="2">
        <v>0.372187039877515</v>
      </c>
      <c r="I165" s="2">
        <v>0.89302250173706099</v>
      </c>
      <c r="J165" s="2">
        <v>0.46526268752817901</v>
      </c>
      <c r="K165" s="2">
        <v>0.56202516237420097</v>
      </c>
      <c r="L165" s="2">
        <v>0.58030589972653401</v>
      </c>
      <c r="M165" s="2">
        <v>0.56257426266786104</v>
      </c>
      <c r="N165" s="2">
        <v>0.678101346724439</v>
      </c>
      <c r="O165" s="2">
        <v>0.247746673006528</v>
      </c>
      <c r="P165" s="2">
        <v>0.38792175285012798</v>
      </c>
      <c r="Q165" s="2">
        <v>0.47618042937358901</v>
      </c>
      <c r="R165" s="2">
        <v>0.27375816178764001</v>
      </c>
      <c r="S165" s="2">
        <v>0.34287513003053999</v>
      </c>
      <c r="T165" s="2">
        <v>0.29735343231343803</v>
      </c>
      <c r="U165" s="2">
        <v>0.17690132582956999</v>
      </c>
      <c r="V165" s="2">
        <v>9.2142647176585199E-2</v>
      </c>
      <c r="W165" s="2">
        <v>-2.3455271308060702E-2</v>
      </c>
      <c r="X165" s="2">
        <v>4.3317523215600701E-2</v>
      </c>
      <c r="Y165" s="2">
        <v>0.30386267565823599</v>
      </c>
      <c r="Z165" s="2">
        <v>0.21470672985597999</v>
      </c>
      <c r="AA165" s="2">
        <v>3.4632905029155801E-2</v>
      </c>
      <c r="AB165" s="2">
        <v>-7.5692879605012905E-2</v>
      </c>
      <c r="AC165" s="2">
        <v>-0.18222309271301501</v>
      </c>
      <c r="AD165" s="2">
        <v>-0.11021000954295899</v>
      </c>
      <c r="AE165" s="2">
        <v>0.221921534539993</v>
      </c>
      <c r="AF165" s="2">
        <v>-1.0343307728179599E-2</v>
      </c>
      <c r="AG165" s="2">
        <v>0.246604453158838</v>
      </c>
      <c r="AH165" s="2">
        <v>0.29410040677432298</v>
      </c>
      <c r="AI165" s="2">
        <v>0.25673815037632303</v>
      </c>
      <c r="AJ165" s="2">
        <v>1.4927152654578901E-2</v>
      </c>
      <c r="AK165" s="2">
        <v>0.27041438628342201</v>
      </c>
      <c r="AO165" s="34" t="s">
        <v>158</v>
      </c>
      <c r="AP165" s="2">
        <v>-0.72970165215930805</v>
      </c>
      <c r="AQ165" s="2">
        <v>-1.0032348731370899</v>
      </c>
      <c r="AR165" s="2">
        <v>-0.86646826264819898</v>
      </c>
      <c r="AS165" s="2">
        <v>0.48721564997821998</v>
      </c>
      <c r="AT165" s="2">
        <v>0.78053784613966803</v>
      </c>
      <c r="AU165" s="2">
        <v>0.81414749695404298</v>
      </c>
      <c r="AV165" s="2">
        <v>0.55555735082917101</v>
      </c>
      <c r="AW165" s="2">
        <v>0.49327456191624502</v>
      </c>
      <c r="AX165" s="2">
        <v>0.64515976373694195</v>
      </c>
      <c r="AY165" s="2">
        <v>0.59693400884885195</v>
      </c>
      <c r="AZ165" s="2">
        <v>0.453665272692787</v>
      </c>
      <c r="BA165" s="2">
        <v>0.458858867971422</v>
      </c>
      <c r="BB165" s="2">
        <v>0.419332346701907</v>
      </c>
      <c r="BC165" s="2">
        <v>0.31013561725698002</v>
      </c>
      <c r="BD165" s="2">
        <v>0.26073399444574702</v>
      </c>
      <c r="BE165" s="2">
        <v>0.32878932104203301</v>
      </c>
      <c r="BF165" s="2">
        <v>0.217517220377619</v>
      </c>
      <c r="BG165" s="2">
        <v>0.27890790161944601</v>
      </c>
      <c r="BH165" s="2">
        <v>0.147606237014662</v>
      </c>
      <c r="BI165" s="2">
        <v>0.25368379831388999</v>
      </c>
      <c r="BJ165" s="2">
        <v>0.258306377607115</v>
      </c>
      <c r="BK165" s="2">
        <v>0.20835399093100901</v>
      </c>
      <c r="BL165" s="2">
        <v>-0.11306181505537299</v>
      </c>
      <c r="BM165" s="2">
        <v>-5.8667362146282501E-2</v>
      </c>
      <c r="BN165" s="2">
        <v>-2.0691735413697301E-2</v>
      </c>
      <c r="BO165" s="2">
        <v>1.8762278674927298E-2</v>
      </c>
      <c r="BP165" s="2">
        <v>2.5679087024503399E-2</v>
      </c>
      <c r="BQ165" s="2">
        <v>0.18803328169879999</v>
      </c>
      <c r="BR165" s="2">
        <v>-5.3249456058502197E-2</v>
      </c>
      <c r="BS165" s="2">
        <v>8.8418916492944505E-2</v>
      </c>
      <c r="BT165" s="2">
        <v>0.50214222953355103</v>
      </c>
      <c r="BU165" s="2">
        <v>0.42846515729017998</v>
      </c>
      <c r="BV165" s="2">
        <v>0.23361570385601199</v>
      </c>
      <c r="CA165" s="34" t="s">
        <v>158</v>
      </c>
      <c r="CB165" s="2">
        <v>-0.30819113708399998</v>
      </c>
      <c r="CC165" s="2">
        <v>-0.248910103598972</v>
      </c>
      <c r="CD165" s="2">
        <v>-0.27855062034148598</v>
      </c>
      <c r="CE165" s="2">
        <v>0.258703781498962</v>
      </c>
      <c r="CF165" s="2">
        <v>0.66522198384935705</v>
      </c>
      <c r="CG165" s="2">
        <v>0.50279128212637603</v>
      </c>
      <c r="CH165" s="2">
        <v>0.64323921355180302</v>
      </c>
      <c r="CI165" s="2">
        <v>0.671972529070608</v>
      </c>
      <c r="CJ165" s="2">
        <v>0.743698014575918</v>
      </c>
      <c r="CK165" s="2">
        <v>0.59482179368705701</v>
      </c>
      <c r="CL165" s="2">
        <v>0.41592513139223702</v>
      </c>
      <c r="CM165" s="2">
        <v>0.34831042508077598</v>
      </c>
      <c r="CN165" s="2">
        <v>0.40548042417047397</v>
      </c>
      <c r="CO165" s="2">
        <v>0.350469007549991</v>
      </c>
      <c r="CP165" s="2">
        <v>0.48095270158783698</v>
      </c>
      <c r="CQ165" s="2">
        <v>0.33841261743359802</v>
      </c>
      <c r="CR165" s="2">
        <v>0.36848428134973699</v>
      </c>
      <c r="CS165" s="2">
        <v>0.26937634229982899</v>
      </c>
      <c r="CT165" s="2">
        <v>0.21338967054052599</v>
      </c>
      <c r="CU165" s="2">
        <v>0.27924061901768799</v>
      </c>
      <c r="CV165" s="2">
        <v>0.27294780462401202</v>
      </c>
      <c r="CW165" s="2">
        <v>0.18654469407593399</v>
      </c>
      <c r="CX165" s="2">
        <v>-3.1016862948172599E-2</v>
      </c>
      <c r="CY165" s="2">
        <v>-4.5624071969829302E-2</v>
      </c>
      <c r="CZ165" s="2">
        <v>-7.30828960403134E-2</v>
      </c>
      <c r="DA165" s="2">
        <v>1.88578986834518E-2</v>
      </c>
      <c r="DB165" s="2">
        <v>0.27852777434291198</v>
      </c>
      <c r="DC165" s="2">
        <v>0.117687802216022</v>
      </c>
      <c r="DD165" s="2">
        <v>0.104343225978488</v>
      </c>
      <c r="DE165" s="2">
        <v>9.9968724160328704E-2</v>
      </c>
      <c r="DF165" s="2">
        <v>2.1733368126710699E-3</v>
      </c>
      <c r="DG165" s="2">
        <v>0.44308749803272601</v>
      </c>
      <c r="DH165" s="2">
        <v>0.13887625561733899</v>
      </c>
    </row>
    <row r="166" spans="4:112" x14ac:dyDescent="0.25">
      <c r="D166" s="34" t="s">
        <v>159</v>
      </c>
      <c r="E166" s="2">
        <v>-0.19301465980408999</v>
      </c>
      <c r="F166" s="2">
        <v>-0.22474742568981501</v>
      </c>
      <c r="G166" s="2">
        <v>-0.20888104274695299</v>
      </c>
      <c r="H166" s="2">
        <v>0.38033674719270399</v>
      </c>
      <c r="I166" s="2">
        <v>0.63465659569242105</v>
      </c>
      <c r="J166" s="2">
        <v>0.58824527891460199</v>
      </c>
      <c r="K166" s="2">
        <v>0.54587746214007804</v>
      </c>
      <c r="L166" s="2">
        <v>0.354469395658352</v>
      </c>
      <c r="M166" s="2">
        <v>9.6202690663815798E-3</v>
      </c>
      <c r="N166" s="2">
        <v>-0.178011847853179</v>
      </c>
      <c r="O166" s="2">
        <v>-0.29009085860980499</v>
      </c>
      <c r="P166" s="2">
        <v>0.115667747137296</v>
      </c>
      <c r="Q166" s="2">
        <v>0.203449220574729</v>
      </c>
      <c r="R166" s="2">
        <v>0.125819963089947</v>
      </c>
      <c r="S166" s="2">
        <v>0.21507971707934101</v>
      </c>
      <c r="T166" s="2">
        <v>0.19216090675737299</v>
      </c>
      <c r="U166" s="2">
        <v>0.33563234308838102</v>
      </c>
      <c r="V166" s="2">
        <v>0.287663159800912</v>
      </c>
      <c r="W166" s="2">
        <v>0.10099678095268901</v>
      </c>
      <c r="X166" s="2">
        <v>0.246759785111557</v>
      </c>
      <c r="Y166" s="2">
        <v>0.24289512671940899</v>
      </c>
      <c r="Z166" s="2">
        <v>0.46211574819701801</v>
      </c>
      <c r="AA166" s="2">
        <v>0.33630667196482</v>
      </c>
      <c r="AB166" s="2">
        <v>0.32859655473168897</v>
      </c>
      <c r="AC166" s="2">
        <v>0.29310056213323898</v>
      </c>
      <c r="AD166" s="2">
        <v>0.21997651115441899</v>
      </c>
      <c r="AE166" s="2">
        <v>0.33082152446761298</v>
      </c>
      <c r="AF166" s="2">
        <v>0.278633527229736</v>
      </c>
      <c r="AG166" s="2">
        <v>0.21624234346059301</v>
      </c>
      <c r="AH166" s="2">
        <v>-0.144821500198864</v>
      </c>
      <c r="AI166" s="2">
        <v>-8.2949216828289707E-2</v>
      </c>
      <c r="AJ166" s="2">
        <v>0.31373894137105701</v>
      </c>
      <c r="AK166" s="2">
        <v>-0.106827887966245</v>
      </c>
      <c r="AO166" s="34" t="s">
        <v>159</v>
      </c>
      <c r="AP166" s="2">
        <v>0.25122374311177098</v>
      </c>
      <c r="AQ166" s="2">
        <v>0.33574674012864503</v>
      </c>
      <c r="AR166" s="2">
        <v>0.293485241620208</v>
      </c>
      <c r="AS166" s="2">
        <v>0.50489917701971099</v>
      </c>
      <c r="AT166" s="2">
        <v>0.66016563550297802</v>
      </c>
      <c r="AU166" s="2">
        <v>0.32816163966282702</v>
      </c>
      <c r="AV166" s="2">
        <v>0.657257497795944</v>
      </c>
      <c r="AW166" s="2">
        <v>0.126225776641196</v>
      </c>
      <c r="AX166" s="2">
        <v>0.101719156836417</v>
      </c>
      <c r="AY166" s="2">
        <v>-9.6083779805484298E-2</v>
      </c>
      <c r="AZ166" s="2">
        <v>-0.24705082149205801</v>
      </c>
      <c r="BA166" s="2">
        <v>-1.2931895485898799E-2</v>
      </c>
      <c r="BB166" s="2">
        <v>0.26028092075952902</v>
      </c>
      <c r="BC166" s="2">
        <v>0.36159415228432901</v>
      </c>
      <c r="BD166" s="2">
        <v>0.367961567139382</v>
      </c>
      <c r="BE166" s="2">
        <v>0.26699762595975202</v>
      </c>
      <c r="BF166" s="2">
        <v>0.52102588443192799</v>
      </c>
      <c r="BG166" s="2">
        <v>0.57909973645715396</v>
      </c>
      <c r="BH166" s="2">
        <v>0.56775878028827997</v>
      </c>
      <c r="BI166" s="2">
        <v>0.288854335214763</v>
      </c>
      <c r="BJ166" s="2">
        <v>0.416015020389079</v>
      </c>
      <c r="BK166" s="2">
        <v>0.53282903788068003</v>
      </c>
      <c r="BL166" s="2">
        <v>0.22608456098939</v>
      </c>
      <c r="BM166" s="2">
        <v>0.50120422270939702</v>
      </c>
      <c r="BN166" s="2">
        <v>0.24769735255283901</v>
      </c>
      <c r="BO166" s="2">
        <v>0.34935789117136001</v>
      </c>
      <c r="BP166" s="2">
        <v>0.425611612875953</v>
      </c>
      <c r="BQ166" s="2">
        <v>0.37566968926850602</v>
      </c>
      <c r="BR166" s="2">
        <v>0.47690643519049097</v>
      </c>
      <c r="BS166" s="2">
        <v>0.42711984733423197</v>
      </c>
      <c r="BT166" s="2">
        <v>0.13182857627895</v>
      </c>
      <c r="BU166" s="2">
        <v>-0.35540625574888601</v>
      </c>
      <c r="BV166" s="2">
        <v>0.31895090971072398</v>
      </c>
      <c r="CA166" s="34" t="s">
        <v>159</v>
      </c>
      <c r="CB166" s="2">
        <v>-0.118807364903287</v>
      </c>
      <c r="CC166" s="2">
        <v>-5.3319288210982299E-3</v>
      </c>
      <c r="CD166" s="2">
        <v>-6.20696468621924E-2</v>
      </c>
      <c r="CE166" s="2">
        <v>0.95307175518034104</v>
      </c>
      <c r="CF166" s="2">
        <v>0.89690823944220499</v>
      </c>
      <c r="CG166" s="2">
        <v>0.12684394922053599</v>
      </c>
      <c r="CH166" s="2">
        <v>0.77752228477539398</v>
      </c>
      <c r="CI166" s="2">
        <v>0.27686444005359301</v>
      </c>
      <c r="CJ166" s="2">
        <v>-0.116529477688713</v>
      </c>
      <c r="CK166" s="2">
        <v>0.16099651932190501</v>
      </c>
      <c r="CL166" s="2">
        <v>0.101684339982057</v>
      </c>
      <c r="CM166" s="2">
        <v>-6.8967207146096499E-2</v>
      </c>
      <c r="CN166" s="2">
        <v>0.3185946325383</v>
      </c>
      <c r="CO166" s="2">
        <v>0.25445571857704702</v>
      </c>
      <c r="CP166" s="2">
        <v>0.38620900352405502</v>
      </c>
      <c r="CQ166" s="2">
        <v>0.13968801623385099</v>
      </c>
      <c r="CR166" s="2">
        <v>0.466938411651945</v>
      </c>
      <c r="CS166" s="2">
        <v>0.465709895985086</v>
      </c>
      <c r="CT166" s="2">
        <v>0.33853699418865102</v>
      </c>
      <c r="CU166" s="2">
        <v>0.33274927243035901</v>
      </c>
      <c r="CV166" s="2">
        <v>0.511567449981712</v>
      </c>
      <c r="CW166" s="2">
        <v>0.287477328509194</v>
      </c>
      <c r="CX166" s="2">
        <v>0.48166984739020602</v>
      </c>
      <c r="CY166" s="2">
        <v>0.30693497455190899</v>
      </c>
      <c r="CZ166" s="2">
        <v>0.34196806904250798</v>
      </c>
      <c r="DA166" s="2">
        <v>0.29435110426840999</v>
      </c>
      <c r="DB166" s="2">
        <v>0.142687280523869</v>
      </c>
      <c r="DC166" s="2">
        <v>0.260736897250331</v>
      </c>
      <c r="DD166" s="2">
        <v>0.495952639817418</v>
      </c>
      <c r="DE166" s="2">
        <v>0.20556582016757699</v>
      </c>
      <c r="DF166" s="2">
        <v>0.228498139420971</v>
      </c>
      <c r="DG166" s="2">
        <v>-6.5003127329257296E-2</v>
      </c>
      <c r="DH166" s="2">
        <v>-0.20987050507969901</v>
      </c>
    </row>
    <row r="167" spans="4:112" x14ac:dyDescent="0.25">
      <c r="D167" s="34" t="s">
        <v>160</v>
      </c>
      <c r="E167" s="2">
        <v>-0.76171615235697099</v>
      </c>
      <c r="F167" s="2">
        <v>-0.42419029705970801</v>
      </c>
      <c r="G167" s="2">
        <v>-0.59295322470834</v>
      </c>
      <c r="H167" s="2">
        <v>-0.57796472437010904</v>
      </c>
      <c r="I167" s="2">
        <v>0.17682595772468099</v>
      </c>
      <c r="J167" s="2">
        <v>0.127930046170947</v>
      </c>
      <c r="K167" s="2">
        <v>-3.51568503967776E-2</v>
      </c>
      <c r="L167" s="2">
        <v>0.229792641221122</v>
      </c>
      <c r="M167" s="2">
        <v>0.29953681213310901</v>
      </c>
      <c r="N167" s="2">
        <v>0.22177400714197601</v>
      </c>
      <c r="O167" s="2">
        <v>0.76441429604334699</v>
      </c>
      <c r="P167" s="2">
        <v>0.69032812371207997</v>
      </c>
      <c r="Q167" s="2">
        <v>0.53737885100381499</v>
      </c>
      <c r="R167" s="2">
        <v>0.51937377717391997</v>
      </c>
      <c r="S167" s="2">
        <v>0.43625515042228502</v>
      </c>
      <c r="T167" s="2">
        <v>0.36530255589548899</v>
      </c>
      <c r="U167" s="2">
        <v>0.236723352623322</v>
      </c>
      <c r="V167" s="2">
        <v>-4.5778253909666902E-2</v>
      </c>
      <c r="W167" s="2">
        <v>-0.27108065416112698</v>
      </c>
      <c r="X167" s="2">
        <v>-0.25501966193223202</v>
      </c>
      <c r="Y167" s="2">
        <v>2.09685171576268E-2</v>
      </c>
      <c r="Z167" s="2">
        <v>-1.8057890168410799E-2</v>
      </c>
      <c r="AA167" s="2">
        <v>1.6206694730112E-3</v>
      </c>
      <c r="AB167" s="2">
        <v>-0.19886282764634999</v>
      </c>
      <c r="AC167" s="2">
        <v>-1.7368630417100999E-2</v>
      </c>
      <c r="AD167" s="2">
        <v>-0.14507092762074</v>
      </c>
      <c r="AE167" s="2">
        <v>-6.1316205396204602E-2</v>
      </c>
      <c r="AF167" s="2">
        <v>-2.66172979368164E-2</v>
      </c>
      <c r="AG167" s="2">
        <v>-0.26420692500063903</v>
      </c>
      <c r="AH167" s="2">
        <v>-0.344719279531574</v>
      </c>
      <c r="AI167" s="2">
        <v>-0.17841317364720199</v>
      </c>
      <c r="AJ167" s="2">
        <v>-0.24998323700297401</v>
      </c>
      <c r="AK167" s="2">
        <v>-0.214672663837986</v>
      </c>
      <c r="AO167" s="34" t="s">
        <v>160</v>
      </c>
      <c r="AP167" s="2">
        <v>-1.13951276196927</v>
      </c>
      <c r="AQ167" s="2">
        <v>-1.66833155770518</v>
      </c>
      <c r="AR167" s="2">
        <v>-1.40392215983723</v>
      </c>
      <c r="AS167" s="2">
        <v>-0.25022536561268699</v>
      </c>
      <c r="AT167" s="2">
        <v>0.309053668833913</v>
      </c>
      <c r="AU167" s="2">
        <v>0.40321685894273301</v>
      </c>
      <c r="AV167" s="2">
        <v>0.48392648933649202</v>
      </c>
      <c r="AW167" s="2">
        <v>0.45058874600513099</v>
      </c>
      <c r="AX167" s="2">
        <v>0.38054121343179398</v>
      </c>
      <c r="AY167" s="2">
        <v>0.48500887850447</v>
      </c>
      <c r="AZ167" s="2">
        <v>0.57956213770520704</v>
      </c>
      <c r="BA167" s="2">
        <v>0.58029695741162102</v>
      </c>
      <c r="BB167" s="2">
        <v>0.50938307130835603</v>
      </c>
      <c r="BC167" s="2">
        <v>0.49226451162319901</v>
      </c>
      <c r="BD167" s="2">
        <v>0.40814467705038698</v>
      </c>
      <c r="BE167" s="2">
        <v>0.54092961000801798</v>
      </c>
      <c r="BF167" s="2">
        <v>0.48410846242606598</v>
      </c>
      <c r="BG167" s="2">
        <v>0.34629586814278202</v>
      </c>
      <c r="BH167" s="2">
        <v>0.24510057432542001</v>
      </c>
      <c r="BI167" s="2">
        <v>0.17513370551207399</v>
      </c>
      <c r="BJ167" s="2">
        <v>0.225775357615698</v>
      </c>
      <c r="BK167" s="2">
        <v>4.0213186962804001E-2</v>
      </c>
      <c r="BL167" s="2">
        <v>1.7452702539250398E-2</v>
      </c>
      <c r="BM167" s="2">
        <v>-0.19735645396063001</v>
      </c>
      <c r="BN167" s="2">
        <v>-0.175239326142309</v>
      </c>
      <c r="BO167" s="2">
        <v>-2.88545553062729E-2</v>
      </c>
      <c r="BP167" s="2">
        <v>-5.0071771282436103E-2</v>
      </c>
      <c r="BQ167" s="2">
        <v>-3.3336181828472498E-2</v>
      </c>
      <c r="BR167" s="2">
        <v>-0.283413306316803</v>
      </c>
      <c r="BS167" s="2">
        <v>-0.260737842963778</v>
      </c>
      <c r="BT167" s="2">
        <v>-0.31617275395911898</v>
      </c>
      <c r="BU167" s="2">
        <v>-0.28891658442666401</v>
      </c>
      <c r="BV167" s="2">
        <v>-0.21341517054405801</v>
      </c>
      <c r="CA167" s="34" t="s">
        <v>160</v>
      </c>
      <c r="CB167" s="2">
        <v>-0.74586857427997399</v>
      </c>
      <c r="CC167" s="2">
        <v>1.2171538524261999E-2</v>
      </c>
      <c r="CD167" s="2">
        <v>-0.366848517877856</v>
      </c>
      <c r="CE167" s="2">
        <v>-0.24919571736629301</v>
      </c>
      <c r="CF167" s="2">
        <v>-0.31001098175159703</v>
      </c>
      <c r="CG167" s="2">
        <v>7.9682491943740899E-2</v>
      </c>
      <c r="CH167" s="2">
        <v>0.15925426199642201</v>
      </c>
      <c r="CI167" s="2">
        <v>0.367276992828732</v>
      </c>
      <c r="CJ167" s="2">
        <v>0.61744845577057095</v>
      </c>
      <c r="CK167" s="2">
        <v>0.28443547542018199</v>
      </c>
      <c r="CL167" s="2">
        <v>0.40510086490205699</v>
      </c>
      <c r="CM167" s="2">
        <v>0.55715131917611604</v>
      </c>
      <c r="CN167" s="2">
        <v>0.36738721897267201</v>
      </c>
      <c r="CO167" s="2">
        <v>0.46334808501743702</v>
      </c>
      <c r="CP167" s="2">
        <v>0.49848870806703799</v>
      </c>
      <c r="CQ167" s="2">
        <v>0.52404196165438099</v>
      </c>
      <c r="CR167" s="2">
        <v>0.19175292341320699</v>
      </c>
      <c r="CS167" s="2">
        <v>0.118218445010475</v>
      </c>
      <c r="CT167" s="2">
        <v>0.114639093025124</v>
      </c>
      <c r="CU167" s="2">
        <v>0.12977433841125899</v>
      </c>
      <c r="CV167" s="2">
        <v>4.1905327307432599E-2</v>
      </c>
      <c r="CW167" s="2">
        <v>-7.8037822395124606E-2</v>
      </c>
      <c r="CX167" s="2">
        <v>-0.11601726496088299</v>
      </c>
      <c r="CY167" s="2">
        <v>-4.1906721086595801E-2</v>
      </c>
      <c r="CZ167" s="2">
        <v>-0.263511336821665</v>
      </c>
      <c r="DA167" s="2">
        <v>-4.73046234259549E-2</v>
      </c>
      <c r="DB167" s="2">
        <v>-0.27021325061891399</v>
      </c>
      <c r="DC167" s="2">
        <v>-0.112368546316558</v>
      </c>
      <c r="DD167" s="2">
        <v>-0.150418321249848</v>
      </c>
      <c r="DE167" s="2">
        <v>-0.12144758736107</v>
      </c>
      <c r="DF167" s="2">
        <v>-4.5938031901082303E-2</v>
      </c>
      <c r="DG167" s="2">
        <v>-0.33792984402334297</v>
      </c>
      <c r="DH167" s="2">
        <v>-0.225500288505147</v>
      </c>
    </row>
    <row r="168" spans="4:112" x14ac:dyDescent="0.25">
      <c r="D168" s="34" t="s">
        <v>161</v>
      </c>
      <c r="E168" s="2">
        <v>-1.16978422037414</v>
      </c>
      <c r="F168" s="2">
        <v>-0.80713824155644398</v>
      </c>
      <c r="G168" s="2">
        <v>-0.98846123096529204</v>
      </c>
      <c r="H168" s="2">
        <v>-0.61431940040704103</v>
      </c>
      <c r="I168" s="2">
        <v>0.14947589694209501</v>
      </c>
      <c r="J168" s="2">
        <v>0.100555516145151</v>
      </c>
      <c r="K168" s="2">
        <v>0.37517110312977098</v>
      </c>
      <c r="L168" s="2">
        <v>0.34811210750146998</v>
      </c>
      <c r="M168" s="2">
        <v>0.31146480786036401</v>
      </c>
      <c r="N168" s="2">
        <v>0.23943838279646301</v>
      </c>
      <c r="O168" s="2">
        <v>8.9390349203602795E-2</v>
      </c>
      <c r="P168" s="2">
        <v>0.35712324841717102</v>
      </c>
      <c r="Q168" s="2">
        <v>0.16450989144859601</v>
      </c>
      <c r="R168" s="2">
        <v>0.34660244836017301</v>
      </c>
      <c r="S168" s="2">
        <v>0.36857113986987899</v>
      </c>
      <c r="T168" s="2">
        <v>0.42318105507301401</v>
      </c>
      <c r="U168" s="2">
        <v>0.35153620872098801</v>
      </c>
      <c r="V168" s="2">
        <v>0.383778280237353</v>
      </c>
      <c r="W168" s="2">
        <v>9.1294297206570008E-3</v>
      </c>
      <c r="X168" s="2">
        <v>9.5799137243593804E-2</v>
      </c>
      <c r="Y168" s="2">
        <v>0.123793172107867</v>
      </c>
      <c r="Z168" s="2">
        <v>0.27539102982069102</v>
      </c>
      <c r="AA168" s="2">
        <v>8.6829972008450398E-2</v>
      </c>
      <c r="AB168" s="2">
        <v>-0.15656484798474499</v>
      </c>
      <c r="AC168" s="2">
        <v>-0.298304748895449</v>
      </c>
      <c r="AD168" s="2">
        <v>-0.30704835676338499</v>
      </c>
      <c r="AE168" s="2">
        <v>-0.18391521144564599</v>
      </c>
      <c r="AF168" s="2">
        <v>-0.201680890494606</v>
      </c>
      <c r="AG168" s="2">
        <v>0.18352958201899</v>
      </c>
      <c r="AH168" s="2">
        <v>0.31024914204089699</v>
      </c>
      <c r="AI168" s="2">
        <v>-7.3713786221730998E-2</v>
      </c>
      <c r="AJ168" s="2">
        <v>-8.6442660478679698E-2</v>
      </c>
      <c r="AK168" s="2">
        <v>5.9533744113894102E-2</v>
      </c>
      <c r="AO168" s="34" t="s">
        <v>161</v>
      </c>
      <c r="AP168" s="2">
        <v>-1.41346553934585</v>
      </c>
      <c r="AQ168" s="2">
        <v>-1.29313345687158</v>
      </c>
      <c r="AR168" s="2">
        <v>-1.3532994981087201</v>
      </c>
      <c r="AS168" s="2">
        <v>5.3467575721402497E-2</v>
      </c>
      <c r="AT168" s="2">
        <v>0.47952050645599598</v>
      </c>
      <c r="AU168" s="2">
        <v>0.45027390693727798</v>
      </c>
      <c r="AV168" s="2">
        <v>0.50198441834395502</v>
      </c>
      <c r="AW168" s="2">
        <v>0.40790734225305397</v>
      </c>
      <c r="AX168" s="2">
        <v>0.57233353705271695</v>
      </c>
      <c r="AY168" s="2">
        <v>0.22445528082001701</v>
      </c>
      <c r="AZ168" s="2">
        <v>0.35121861784782199</v>
      </c>
      <c r="BA168" s="2">
        <v>0.47838353977954501</v>
      </c>
      <c r="BB168" s="2">
        <v>0.407299166735832</v>
      </c>
      <c r="BC168" s="2">
        <v>0.489683189585634</v>
      </c>
      <c r="BD168" s="2">
        <v>0.54063953556016897</v>
      </c>
      <c r="BE168" s="2">
        <v>0.33456503339265198</v>
      </c>
      <c r="BF168" s="2">
        <v>0.47122065960140003</v>
      </c>
      <c r="BG168" s="2">
        <v>0.44762966289692602</v>
      </c>
      <c r="BH168" s="2">
        <v>0.44343639084680803</v>
      </c>
      <c r="BI168" s="2">
        <v>0.34384517705114398</v>
      </c>
      <c r="BJ168" s="2">
        <v>0.48606642191605498</v>
      </c>
      <c r="BK168" s="2">
        <v>0.33404731777876501</v>
      </c>
      <c r="BL168" s="2">
        <v>-4.0724535305463098E-2</v>
      </c>
      <c r="BM168" s="2">
        <v>-0.127146172982529</v>
      </c>
      <c r="BN168" s="2">
        <v>-3.0647313074633E-2</v>
      </c>
      <c r="BO168" s="2">
        <v>-0.22282878730164801</v>
      </c>
      <c r="BP168" s="2">
        <v>-0.201986346622856</v>
      </c>
      <c r="BQ168" s="2">
        <v>0.148798235943262</v>
      </c>
      <c r="BR168" s="2">
        <v>-0.37496312123130898</v>
      </c>
      <c r="BS168" s="2">
        <v>1.31336425988486E-2</v>
      </c>
      <c r="BT168" s="2">
        <v>0.40583484861904001</v>
      </c>
      <c r="BU168" s="2">
        <v>0.182371494854564</v>
      </c>
      <c r="BV168" s="2">
        <v>0.120264696186014</v>
      </c>
      <c r="CA168" s="34" t="s">
        <v>161</v>
      </c>
      <c r="CB168" s="2">
        <v>-0.86727635363387801</v>
      </c>
      <c r="CC168" s="2">
        <v>-0.152461391967563</v>
      </c>
      <c r="CD168" s="2">
        <v>-0.50986887280072102</v>
      </c>
      <c r="CE168" s="2">
        <v>-4.4324067443888299E-3</v>
      </c>
      <c r="CF168" s="2">
        <v>0.18529639663647199</v>
      </c>
      <c r="CG168" s="2">
        <v>9.1640964448132002E-3</v>
      </c>
      <c r="CH168" s="2">
        <v>0.66953477127004402</v>
      </c>
      <c r="CI168" s="2">
        <v>0.65531360510258296</v>
      </c>
      <c r="CJ168" s="2">
        <v>0.51140537267595598</v>
      </c>
      <c r="CK168" s="2">
        <v>0.52133216352273604</v>
      </c>
      <c r="CL168" s="2">
        <v>0.32823370889037701</v>
      </c>
      <c r="CM168" s="2">
        <v>0.314635715118188</v>
      </c>
      <c r="CN168" s="2">
        <v>0.41405752321126799</v>
      </c>
      <c r="CO168" s="2">
        <v>0.290802691699872</v>
      </c>
      <c r="CP168" s="2">
        <v>0.49646498804762901</v>
      </c>
      <c r="CQ168" s="2">
        <v>0.33042232184274301</v>
      </c>
      <c r="CR168" s="2">
        <v>0.38214894704706398</v>
      </c>
      <c r="CS168" s="2">
        <v>0.47266951820157599</v>
      </c>
      <c r="CT168" s="2">
        <v>0.72605190555018595</v>
      </c>
      <c r="CU168" s="2">
        <v>0.63360022255191994</v>
      </c>
      <c r="CV168" s="2">
        <v>0.54684247645893103</v>
      </c>
      <c r="CW168" s="2">
        <v>0.51268461844228796</v>
      </c>
      <c r="CX168" s="2">
        <v>4.7637901939152599E-2</v>
      </c>
      <c r="CY168" s="2">
        <v>-0.17604888095138799</v>
      </c>
      <c r="CZ168" s="2">
        <v>-0.13788343217725599</v>
      </c>
      <c r="DA168" s="2">
        <v>-0.196903666263779</v>
      </c>
      <c r="DB168" s="2">
        <v>0.16579761594324599</v>
      </c>
      <c r="DC168" s="2">
        <v>7.4036112722936295E-2</v>
      </c>
      <c r="DD168" s="2">
        <v>1.9070906603492001E-2</v>
      </c>
      <c r="DE168" s="2">
        <v>1.5836854351967101E-3</v>
      </c>
      <c r="DF168" s="2">
        <v>-3.6497046686250201E-3</v>
      </c>
      <c r="DG168" s="2">
        <v>0.51984982262193602</v>
      </c>
      <c r="DH168" s="2">
        <v>0.39892398946990498</v>
      </c>
    </row>
    <row r="169" spans="4:112" x14ac:dyDescent="0.25">
      <c r="D169" s="34" t="s">
        <v>162</v>
      </c>
      <c r="E169" s="2">
        <v>-0.45982916064225599</v>
      </c>
      <c r="F169" s="2">
        <v>0.27963813054311998</v>
      </c>
      <c r="G169" s="2">
        <v>-9.0095515049568101E-2</v>
      </c>
      <c r="H169" s="2">
        <v>0.189491071475201</v>
      </c>
      <c r="I169" s="2">
        <v>0.22087805736086699</v>
      </c>
      <c r="J169" s="2">
        <v>0.32583417866116499</v>
      </c>
      <c r="K169" s="2">
        <v>0.326934971346166</v>
      </c>
      <c r="L169" s="2">
        <v>0.825336089549634</v>
      </c>
      <c r="M169" s="2">
        <v>0.62579313615732002</v>
      </c>
      <c r="N169" s="2">
        <v>0.39938152093280299</v>
      </c>
      <c r="O169" s="2">
        <v>0.43336957433159501</v>
      </c>
      <c r="P169" s="2">
        <v>0.37955220657229899</v>
      </c>
      <c r="Q169" s="2">
        <v>0.33630219943376199</v>
      </c>
      <c r="R169" s="2">
        <v>0.534363124116078</v>
      </c>
      <c r="S169" s="2">
        <v>0.57939527241300204</v>
      </c>
      <c r="T169" s="2">
        <v>0.59038284946839803</v>
      </c>
      <c r="U169" s="2">
        <v>0.57781740294155204</v>
      </c>
      <c r="V169" s="2">
        <v>0.13458498544421399</v>
      </c>
      <c r="W169" s="2">
        <v>-0.158324769360776</v>
      </c>
      <c r="X169" s="2">
        <v>9.8017427798584605E-2</v>
      </c>
      <c r="Y169" s="2">
        <v>0.52823587138556005</v>
      </c>
      <c r="Z169" s="2">
        <v>0.20730409758197499</v>
      </c>
      <c r="AA169" s="2">
        <v>0.34358169124547</v>
      </c>
      <c r="AB169" s="2">
        <v>8.7408714012235905E-2</v>
      </c>
      <c r="AC169" s="2">
        <v>0.214712602932565</v>
      </c>
      <c r="AD169" s="2">
        <v>0.22343830722395999</v>
      </c>
      <c r="AE169" s="2">
        <v>0.174370574359729</v>
      </c>
      <c r="AF169" s="2">
        <v>0.206475456110148</v>
      </c>
      <c r="AG169" s="2">
        <v>0.25858025547189101</v>
      </c>
      <c r="AH169" s="2">
        <v>0.17794167915970899</v>
      </c>
      <c r="AI169" s="2">
        <v>3.9479553244575499E-2</v>
      </c>
      <c r="AJ169" s="2">
        <v>8.5687849270279101E-2</v>
      </c>
      <c r="AK169" s="2">
        <v>0.15433078028931699</v>
      </c>
      <c r="AO169" s="34" t="s">
        <v>162</v>
      </c>
      <c r="AP169" s="2">
        <v>-0.97786728779396503</v>
      </c>
      <c r="AQ169" s="2">
        <v>-0.78213241615053197</v>
      </c>
      <c r="AR169" s="2">
        <v>-0.87999985197224795</v>
      </c>
      <c r="AS169" s="2">
        <v>1.36943915179354</v>
      </c>
      <c r="AT169" s="2">
        <v>1.0983579406658699</v>
      </c>
      <c r="AU169" s="2">
        <v>0.96123976989204096</v>
      </c>
      <c r="AV169" s="2">
        <v>1.0252194056789099</v>
      </c>
      <c r="AW169" s="2">
        <v>1.04760947218856</v>
      </c>
      <c r="AX169" s="2">
        <v>1.04469440394321</v>
      </c>
      <c r="AY169" s="2">
        <v>0.93450963576008805</v>
      </c>
      <c r="AZ169" s="2">
        <v>0.86635152699130702</v>
      </c>
      <c r="BA169" s="2">
        <v>0.66254934314622504</v>
      </c>
      <c r="BB169" s="2">
        <v>0.83077919229046404</v>
      </c>
      <c r="BC169" s="2">
        <v>0.77544635143766405</v>
      </c>
      <c r="BD169" s="2">
        <v>0.75616685471773903</v>
      </c>
      <c r="BE169" s="2">
        <v>0.83485412218659705</v>
      </c>
      <c r="BF169" s="2">
        <v>0.49169169698863502</v>
      </c>
      <c r="BG169" s="2">
        <v>0.65726399654893797</v>
      </c>
      <c r="BH169" s="2">
        <v>0.50079981049009903</v>
      </c>
      <c r="BI169" s="2">
        <v>0.56730997973835595</v>
      </c>
      <c r="BJ169" s="2">
        <v>0.36177726678956801</v>
      </c>
      <c r="BK169" s="2">
        <v>0.155360110742363</v>
      </c>
      <c r="BL169" s="2">
        <v>0.407961549270139</v>
      </c>
      <c r="BM169" s="2">
        <v>0.30402013696390801</v>
      </c>
      <c r="BN169" s="2">
        <v>0.25795643658209</v>
      </c>
      <c r="BO169" s="2">
        <v>0.40732048048623098</v>
      </c>
      <c r="BP169" s="2">
        <v>0.43658159792741802</v>
      </c>
      <c r="BQ169" s="2">
        <v>0.46055013910331499</v>
      </c>
      <c r="BR169" s="2">
        <v>0.39780912441296001</v>
      </c>
      <c r="BS169" s="2">
        <v>0.24111562575517301</v>
      </c>
      <c r="BT169" s="2">
        <v>0.48392807276867</v>
      </c>
      <c r="BU169" s="2">
        <v>-0.21171694004356201</v>
      </c>
      <c r="BV169" s="2">
        <v>4.2895415009146703E-2</v>
      </c>
      <c r="CA169" s="34" t="s">
        <v>162</v>
      </c>
      <c r="CB169" s="2">
        <v>-0.61586337737875896</v>
      </c>
      <c r="CC169" s="2">
        <v>-0.15198495315351199</v>
      </c>
      <c r="CD169" s="2">
        <v>-0.38392416526613499</v>
      </c>
      <c r="CE169" s="2">
        <v>-4.0646306462811303E-2</v>
      </c>
      <c r="CF169" s="2">
        <v>0.386626208704689</v>
      </c>
      <c r="CG169" s="2">
        <v>-0.139327796042192</v>
      </c>
      <c r="CH169" s="2">
        <v>1.0104463697908299</v>
      </c>
      <c r="CI169" s="2">
        <v>1.1633844957655901</v>
      </c>
      <c r="CJ169" s="2">
        <v>0.97927367388241804</v>
      </c>
      <c r="CK169" s="2">
        <v>0.89041228221867297</v>
      </c>
      <c r="CL169" s="2">
        <v>0.58197540799815795</v>
      </c>
      <c r="CM169" s="2">
        <v>0.78847026428769795</v>
      </c>
      <c r="CN169" s="2">
        <v>0.46723737276452798</v>
      </c>
      <c r="CO169" s="2">
        <v>0.54377951821496895</v>
      </c>
      <c r="CP169" s="2">
        <v>0.69332728925199005</v>
      </c>
      <c r="CQ169" s="2">
        <v>0.56094270025938198</v>
      </c>
      <c r="CR169" s="2">
        <v>0.61106937829724095</v>
      </c>
      <c r="CS169" s="2">
        <v>0.65644609933439801</v>
      </c>
      <c r="CT169" s="2">
        <v>0.343571358353778</v>
      </c>
      <c r="CU169" s="2">
        <v>0.36481930294314502</v>
      </c>
      <c r="CV169" s="2">
        <v>0.34685152067462399</v>
      </c>
      <c r="CW169" s="2">
        <v>-0.11063909193782</v>
      </c>
      <c r="CX169" s="2">
        <v>7.1154012814016496E-2</v>
      </c>
      <c r="CY169" s="2">
        <v>1.61116972536899E-2</v>
      </c>
      <c r="CZ169" s="2">
        <v>0.21185547372872501</v>
      </c>
      <c r="DA169" s="2">
        <v>0.27890286887954802</v>
      </c>
      <c r="DB169" s="2">
        <v>0.38858507950426702</v>
      </c>
      <c r="DC169" s="2">
        <v>0.21122153594318899</v>
      </c>
      <c r="DD169" s="2">
        <v>0.17560839615011201</v>
      </c>
      <c r="DE169" s="2">
        <v>0.316348907467081</v>
      </c>
      <c r="DF169" s="2">
        <v>0.38663717569767903</v>
      </c>
      <c r="DG169" s="2">
        <v>0.24499265283671801</v>
      </c>
      <c r="DH169" s="2">
        <v>-9.9919840042137095E-2</v>
      </c>
    </row>
    <row r="170" spans="4:112" x14ac:dyDescent="0.25">
      <c r="D170" s="34" t="s">
        <v>163</v>
      </c>
      <c r="E170" s="2">
        <v>-0.77522616082250695</v>
      </c>
      <c r="F170" s="2">
        <v>-0.50421065747037896</v>
      </c>
      <c r="G170" s="2">
        <v>-0.63971840914644296</v>
      </c>
      <c r="H170" s="2">
        <v>-0.17529764540565301</v>
      </c>
      <c r="I170" s="2">
        <v>0.414908568070185</v>
      </c>
      <c r="J170" s="2">
        <v>7.4282487925001903E-2</v>
      </c>
      <c r="K170" s="2">
        <v>0.26637186041577399</v>
      </c>
      <c r="L170" s="2">
        <v>0.419791617529025</v>
      </c>
      <c r="M170" s="2">
        <v>0.24114081408826299</v>
      </c>
      <c r="N170" s="2">
        <v>3.8041203259025401E-2</v>
      </c>
      <c r="O170" s="2">
        <v>0.18319613427724901</v>
      </c>
      <c r="P170" s="2">
        <v>0.23138303506796201</v>
      </c>
      <c r="Q170" s="2">
        <v>0.39118642702950801</v>
      </c>
      <c r="R170" s="2">
        <v>0.26054157998400401</v>
      </c>
      <c r="S170" s="2">
        <v>0.48368852013663899</v>
      </c>
      <c r="T170" s="2">
        <v>0.412228551621105</v>
      </c>
      <c r="U170" s="2">
        <v>0.30557940009013701</v>
      </c>
      <c r="V170" s="2">
        <v>0.19111149789990201</v>
      </c>
      <c r="W170" s="2">
        <v>-2.2767633545889499E-2</v>
      </c>
      <c r="X170" s="2">
        <v>-6.5146759443344096E-2</v>
      </c>
      <c r="Y170" s="2">
        <v>0.16947189738315399</v>
      </c>
      <c r="Z170" s="2">
        <v>0.17212917640063799</v>
      </c>
      <c r="AA170" s="2">
        <v>8.0647183865936597E-2</v>
      </c>
      <c r="AB170" s="2">
        <v>-3.9562491199522001E-2</v>
      </c>
      <c r="AC170" s="2">
        <v>-0.11417763786875799</v>
      </c>
      <c r="AD170" s="2">
        <v>-7.4229730909030095E-2</v>
      </c>
      <c r="AE170" s="2">
        <v>0.13850472691145699</v>
      </c>
      <c r="AF170" s="2">
        <v>7.7699944368806201E-2</v>
      </c>
      <c r="AG170" s="2">
        <v>-8.9043640367751906E-2</v>
      </c>
      <c r="AH170" s="2">
        <v>8.9281809389243405E-2</v>
      </c>
      <c r="AI170" s="2">
        <v>1.0968389594165E-2</v>
      </c>
      <c r="AJ170" s="2">
        <v>1.4004001992288901E-2</v>
      </c>
      <c r="AK170" s="2">
        <v>-7.7842094131597206E-2</v>
      </c>
      <c r="AO170" s="34" t="s">
        <v>163</v>
      </c>
      <c r="AP170" s="2">
        <v>-1.14888426690927</v>
      </c>
      <c r="AQ170" s="2">
        <v>-1.2612129412252699</v>
      </c>
      <c r="AR170" s="2">
        <v>-1.2050486040672701</v>
      </c>
      <c r="AS170" s="2">
        <v>0.152462988874248</v>
      </c>
      <c r="AT170" s="2">
        <v>0.41857389681848101</v>
      </c>
      <c r="AU170" s="2">
        <v>0.31859351734783697</v>
      </c>
      <c r="AV170" s="2">
        <v>0.455951234869444</v>
      </c>
      <c r="AW170" s="2">
        <v>0.43059664883395998</v>
      </c>
      <c r="AX170" s="2">
        <v>0.573889975466221</v>
      </c>
      <c r="AY170" s="2">
        <v>0.21949191829916101</v>
      </c>
      <c r="AZ170" s="2">
        <v>0.39503296740891602</v>
      </c>
      <c r="BA170" s="2">
        <v>0.43571633376593899</v>
      </c>
      <c r="BB170" s="2">
        <v>0.397584457292259</v>
      </c>
      <c r="BC170" s="2">
        <v>0.44851538100155602</v>
      </c>
      <c r="BD170" s="2">
        <v>0.48503728710105798</v>
      </c>
      <c r="BE170" s="2">
        <v>0.42211176837318698</v>
      </c>
      <c r="BF170" s="2">
        <v>0.40438163264277999</v>
      </c>
      <c r="BG170" s="2">
        <v>0.44463281827687401</v>
      </c>
      <c r="BH170" s="2">
        <v>0.32089237801207399</v>
      </c>
      <c r="BI170" s="2">
        <v>0.31973606713255398</v>
      </c>
      <c r="BJ170" s="2">
        <v>0.25777271953605502</v>
      </c>
      <c r="BK170" s="2">
        <v>0.20245698367151699</v>
      </c>
      <c r="BL170" s="2">
        <v>-9.7161313371714204E-3</v>
      </c>
      <c r="BM170" s="2">
        <v>-2.16980087786336E-2</v>
      </c>
      <c r="BN170" s="2">
        <v>3.3337155633338597E-2</v>
      </c>
      <c r="BO170" s="2">
        <v>-5.8756642019544003E-2</v>
      </c>
      <c r="BP170" s="2">
        <v>9.8984386498273107E-3</v>
      </c>
      <c r="BQ170" s="2">
        <v>8.9504560481060494E-2</v>
      </c>
      <c r="BR170" s="2">
        <v>-5.4556692834308897E-2</v>
      </c>
      <c r="BS170" s="2">
        <v>-2.8903761114401402E-2</v>
      </c>
      <c r="BT170" s="2">
        <v>0.16168750925399999</v>
      </c>
      <c r="BU170" s="2">
        <v>6.5935406084060205E-2</v>
      </c>
      <c r="BV170" s="2">
        <v>0.182749949190949</v>
      </c>
      <c r="CA170" s="34" t="s">
        <v>163</v>
      </c>
      <c r="CB170" s="2">
        <v>-0.76821298111682901</v>
      </c>
      <c r="CC170" s="2">
        <v>-0.80965495222548101</v>
      </c>
      <c r="CD170" s="2">
        <v>-0.78893396667115501</v>
      </c>
      <c r="CE170" s="2">
        <v>6.42286557169367E-2</v>
      </c>
      <c r="CF170" s="2">
        <v>8.1761217181703899E-2</v>
      </c>
      <c r="CG170" s="2">
        <v>-2.0997896679738001E-2</v>
      </c>
      <c r="CH170" s="2">
        <v>0.56893744590260598</v>
      </c>
      <c r="CI170" s="2">
        <v>0.56764768474247695</v>
      </c>
      <c r="CJ170" s="2">
        <v>0.48817404225061301</v>
      </c>
      <c r="CK170" s="2">
        <v>0.25863912380827597</v>
      </c>
      <c r="CL170" s="2">
        <v>0.30135432794363698</v>
      </c>
      <c r="CM170" s="2">
        <v>0.235951096474556</v>
      </c>
      <c r="CN170" s="2">
        <v>0.38231461096939301</v>
      </c>
      <c r="CO170" s="2">
        <v>0.391013833754773</v>
      </c>
      <c r="CP170" s="2">
        <v>0.47042842028401899</v>
      </c>
      <c r="CQ170" s="2">
        <v>0.27232880617447802</v>
      </c>
      <c r="CR170" s="2">
        <v>0.41121236507623699</v>
      </c>
      <c r="CS170" s="2">
        <v>0.39019203352600101</v>
      </c>
      <c r="CT170" s="2">
        <v>0.25544954886874699</v>
      </c>
      <c r="CU170" s="2">
        <v>0.242665567556791</v>
      </c>
      <c r="CV170" s="2">
        <v>0.29031803261904598</v>
      </c>
      <c r="CW170" s="2">
        <v>0.16969563716435801</v>
      </c>
      <c r="CX170" s="2">
        <v>3.59174227168442E-2</v>
      </c>
      <c r="CY170" s="2">
        <v>1.6667112009141501E-2</v>
      </c>
      <c r="CZ170" s="2">
        <v>-3.2462878917513698E-2</v>
      </c>
      <c r="DA170" s="2">
        <v>8.7061782122415093E-3</v>
      </c>
      <c r="DB170" s="2">
        <v>0.12906980706010199</v>
      </c>
      <c r="DC170" s="2">
        <v>8.5807939336529401E-2</v>
      </c>
      <c r="DD170" s="2">
        <v>-8.2736836386072099E-2</v>
      </c>
      <c r="DE170" s="2">
        <v>4.1980202213187198E-2</v>
      </c>
      <c r="DF170" s="2">
        <v>1.46764025656587E-3</v>
      </c>
      <c r="DG170" s="2">
        <v>3.9556789904832398E-2</v>
      </c>
      <c r="DH170" s="2">
        <v>-0.154432669868241</v>
      </c>
    </row>
    <row r="171" spans="4:112" x14ac:dyDescent="0.25">
      <c r="D171" s="34" t="s">
        <v>164</v>
      </c>
      <c r="E171" s="2">
        <v>-0.88920426285862497</v>
      </c>
      <c r="F171" s="2">
        <v>-0.43161685612416201</v>
      </c>
      <c r="G171" s="2">
        <v>-0.66041055949139305</v>
      </c>
      <c r="H171" s="2">
        <v>-0.16418784179813001</v>
      </c>
      <c r="I171" s="2">
        <v>0.33977934129948101</v>
      </c>
      <c r="J171" s="2">
        <v>-1.6435678505461099E-2</v>
      </c>
      <c r="K171" s="2">
        <v>0.375261986469068</v>
      </c>
      <c r="L171" s="2">
        <v>0.32385371956185699</v>
      </c>
      <c r="M171" s="2">
        <v>0.18526148918391699</v>
      </c>
      <c r="N171" s="2">
        <v>0.19286464359628</v>
      </c>
      <c r="O171" s="2">
        <v>0.149482390700063</v>
      </c>
      <c r="P171" s="2">
        <v>0.29520205529979499</v>
      </c>
      <c r="Q171" s="2">
        <v>0.39762498127418799</v>
      </c>
      <c r="R171" s="2">
        <v>0.205727645334051</v>
      </c>
      <c r="S171" s="2">
        <v>0.494663469330336</v>
      </c>
      <c r="T171" s="2">
        <v>0.42324844626744901</v>
      </c>
      <c r="U171" s="2">
        <v>0.48805938455849501</v>
      </c>
      <c r="V171" s="2">
        <v>0.154436831194596</v>
      </c>
      <c r="W171" s="2">
        <v>0.112993559414374</v>
      </c>
      <c r="X171" s="2">
        <v>0.18536446136867099</v>
      </c>
      <c r="Y171" s="2">
        <v>0.197328165256099</v>
      </c>
      <c r="Z171" s="2">
        <v>0.31126620981979197</v>
      </c>
      <c r="AA171" s="2">
        <v>0.15781709212344799</v>
      </c>
      <c r="AB171" s="2">
        <v>0.18896084928620899</v>
      </c>
      <c r="AC171" s="2">
        <v>9.5381685752140996E-2</v>
      </c>
      <c r="AD171" s="2">
        <v>7.4075452410529194E-2</v>
      </c>
      <c r="AE171" s="2">
        <v>0.15521867286062899</v>
      </c>
      <c r="AF171" s="2">
        <v>0.169745048275562</v>
      </c>
      <c r="AG171" s="2">
        <v>0.12063983730469</v>
      </c>
      <c r="AH171" s="2">
        <v>-4.6515754972370302E-2</v>
      </c>
      <c r="AI171" s="2">
        <v>2.19946867515954E-2</v>
      </c>
      <c r="AJ171" s="2">
        <v>-0.23909023143041699</v>
      </c>
      <c r="AK171" s="2">
        <v>-8.4792589699514295E-2</v>
      </c>
      <c r="AO171" s="34" t="s">
        <v>164</v>
      </c>
      <c r="AP171" s="2">
        <v>-1.6878351597268799</v>
      </c>
      <c r="AQ171" s="2">
        <v>-1.3752651755248699</v>
      </c>
      <c r="AR171" s="2">
        <v>-1.53155016762588</v>
      </c>
      <c r="AS171" s="2">
        <v>0.241527684800035</v>
      </c>
      <c r="AT171" s="2">
        <v>0.39369999069772599</v>
      </c>
      <c r="AU171" s="2">
        <v>0.36317716133718603</v>
      </c>
      <c r="AV171" s="2">
        <v>0.32654494725149003</v>
      </c>
      <c r="AW171" s="2">
        <v>0.26077990328192902</v>
      </c>
      <c r="AX171" s="2">
        <v>0.51569397228845104</v>
      </c>
      <c r="AY171" s="2">
        <v>0.107133939687895</v>
      </c>
      <c r="AZ171" s="2">
        <v>0.55312891117506502</v>
      </c>
      <c r="BA171" s="2">
        <v>0.33310057990028802</v>
      </c>
      <c r="BB171" s="2">
        <v>0.43807664981944699</v>
      </c>
      <c r="BC171" s="2">
        <v>0.68462960720908195</v>
      </c>
      <c r="BD171" s="2">
        <v>0.46753976388287599</v>
      </c>
      <c r="BE171" s="2">
        <v>0.36099523751111701</v>
      </c>
      <c r="BF171" s="2">
        <v>0.32702337160565698</v>
      </c>
      <c r="BG171" s="2">
        <v>0.33343168867703299</v>
      </c>
      <c r="BH171" s="2">
        <v>0.354991384544523</v>
      </c>
      <c r="BI171" s="2">
        <v>0.33473855104436701</v>
      </c>
      <c r="BJ171" s="2">
        <v>0.219711043825917</v>
      </c>
      <c r="BK171" s="2">
        <v>0.13930512705190901</v>
      </c>
      <c r="BL171" s="2">
        <v>0.232616881604336</v>
      </c>
      <c r="BM171" s="2">
        <v>0.13276548749552</v>
      </c>
      <c r="BN171" s="2">
        <v>4.1833118821603702E-3</v>
      </c>
      <c r="BO171" s="2">
        <v>7.5895194418558604E-2</v>
      </c>
      <c r="BP171" s="2">
        <v>0.14695517241251599</v>
      </c>
      <c r="BQ171" s="2">
        <v>-1.3818867216698999E-2</v>
      </c>
      <c r="BR171" s="2">
        <v>0.18262153706360901</v>
      </c>
      <c r="BS171" s="2">
        <v>0.133118033462024</v>
      </c>
      <c r="BT171" s="2">
        <v>4.90564083367655E-2</v>
      </c>
      <c r="BU171" s="2">
        <v>-3.9252795919443501E-2</v>
      </c>
      <c r="BV171" s="2">
        <v>-3.0704135355819101E-3</v>
      </c>
      <c r="CA171" s="34" t="s">
        <v>164</v>
      </c>
      <c r="CB171" s="2">
        <v>-0.39865711814983301</v>
      </c>
      <c r="CC171" s="2">
        <v>-0.18615596416293001</v>
      </c>
      <c r="CD171" s="2">
        <v>-0.29240654115638198</v>
      </c>
      <c r="CE171" s="2">
        <v>-0.20030934444403301</v>
      </c>
      <c r="CF171" s="2">
        <v>-0.41682731029650999</v>
      </c>
      <c r="CG171" s="2">
        <v>4.4674255100977299E-2</v>
      </c>
      <c r="CH171" s="2">
        <v>0.51604467017840805</v>
      </c>
      <c r="CI171" s="2">
        <v>0.61475929553581599</v>
      </c>
      <c r="CJ171" s="2">
        <v>0.46218406538519302</v>
      </c>
      <c r="CK171" s="2">
        <v>-8.7341103320104793E-2</v>
      </c>
      <c r="CL171" s="2">
        <v>0.20224362096270501</v>
      </c>
      <c r="CM171" s="2">
        <v>0.20466030643608901</v>
      </c>
      <c r="CN171" s="2">
        <v>0.29674127845350301</v>
      </c>
      <c r="CO171" s="2">
        <v>0.214006359345289</v>
      </c>
      <c r="CP171" s="2">
        <v>0.43238354671101598</v>
      </c>
      <c r="CQ171" s="2">
        <v>0.328149598952578</v>
      </c>
      <c r="CR171" s="2">
        <v>0.36279134603704799</v>
      </c>
      <c r="CS171" s="2">
        <v>0.425998703919378</v>
      </c>
      <c r="CT171" s="2">
        <v>0.30699283331594002</v>
      </c>
      <c r="CU171" s="2">
        <v>0.19231566880138801</v>
      </c>
      <c r="CV171" s="2">
        <v>0.27828398844087898</v>
      </c>
      <c r="CW171" s="2">
        <v>-1.1858514054683401E-2</v>
      </c>
      <c r="CX171" s="2">
        <v>0.14468643159306199</v>
      </c>
      <c r="CY171" s="2">
        <v>4.9403571707721E-2</v>
      </c>
      <c r="CZ171" s="2">
        <v>0.131652300601827</v>
      </c>
      <c r="DA171" s="2">
        <v>0.116138760663391</v>
      </c>
      <c r="DB171" s="2">
        <v>1.15944291407217E-2</v>
      </c>
      <c r="DC171" s="2">
        <v>9.0462441471428803E-2</v>
      </c>
      <c r="DD171" s="2">
        <v>4.0184542672992797E-2</v>
      </c>
      <c r="DE171" s="2">
        <v>0.16508327526041799</v>
      </c>
      <c r="DF171" s="2">
        <v>0.13548776553266401</v>
      </c>
      <c r="DG171" s="2">
        <v>-1.73243716705649E-2</v>
      </c>
      <c r="DH171" s="2">
        <v>-0.12391968922270501</v>
      </c>
    </row>
    <row r="172" spans="4:112" x14ac:dyDescent="0.25">
      <c r="D172" s="34" t="s">
        <v>165</v>
      </c>
      <c r="E172" s="2">
        <v>-0.72496826031954797</v>
      </c>
      <c r="F172" s="2">
        <v>-0.53517494193944204</v>
      </c>
      <c r="G172" s="2">
        <v>-0.63007160112949501</v>
      </c>
      <c r="H172" s="2">
        <v>3.7657063110769301E-2</v>
      </c>
      <c r="I172" s="2">
        <v>0.53830359483983703</v>
      </c>
      <c r="J172" s="2">
        <v>0.26998340632700701</v>
      </c>
      <c r="K172" s="2">
        <v>0.45825753737271702</v>
      </c>
      <c r="L172" s="2">
        <v>0.65785534170691295</v>
      </c>
      <c r="M172" s="2">
        <v>0.53226814536636602</v>
      </c>
      <c r="N172" s="2">
        <v>0.35614844305312099</v>
      </c>
      <c r="O172" s="2">
        <v>0.13858652425483001</v>
      </c>
      <c r="P172" s="2">
        <v>0.51351147883128001</v>
      </c>
      <c r="Q172" s="2">
        <v>0.39482140596243898</v>
      </c>
      <c r="R172" s="2">
        <v>0.386941363523233</v>
      </c>
      <c r="S172" s="2">
        <v>0.50143429485742397</v>
      </c>
      <c r="T172" s="2">
        <v>0.37292707270404402</v>
      </c>
      <c r="U172" s="2">
        <v>0.22410209128722999</v>
      </c>
      <c r="V172" s="2">
        <v>0.117689984529044</v>
      </c>
      <c r="W172" s="2">
        <v>-2.4684030822841801E-2</v>
      </c>
      <c r="X172" s="2">
        <v>-9.8181636257097096E-2</v>
      </c>
      <c r="Y172" s="2">
        <v>7.5816861754837803E-2</v>
      </c>
      <c r="Z172" s="2">
        <v>0.18610950029819201</v>
      </c>
      <c r="AA172" s="2">
        <v>0.100640663986187</v>
      </c>
      <c r="AB172" s="2">
        <v>2.7830783332868599E-2</v>
      </c>
      <c r="AC172" s="2">
        <v>1.8958459843757301E-2</v>
      </c>
      <c r="AD172" s="2">
        <v>1.7020727728994E-2</v>
      </c>
      <c r="AE172" s="2">
        <v>-6.6487382123140704E-2</v>
      </c>
      <c r="AF172" s="2">
        <v>-3.4166896228242698E-2</v>
      </c>
      <c r="AG172" s="2">
        <v>-8.5799536276352797E-2</v>
      </c>
      <c r="AH172" s="2">
        <v>-5.27404542443701E-2</v>
      </c>
      <c r="AI172" s="2">
        <v>-0.105570773701958</v>
      </c>
      <c r="AJ172" s="2">
        <v>-0.177754253836687</v>
      </c>
      <c r="AK172" s="2">
        <v>3.0545552734734499E-2</v>
      </c>
      <c r="AO172" s="34" t="s">
        <v>165</v>
      </c>
      <c r="AP172" s="2">
        <v>-0.78092681470443104</v>
      </c>
      <c r="AQ172" s="2">
        <v>-1.1962112617288001</v>
      </c>
      <c r="AR172" s="2">
        <v>-0.98856903821661601</v>
      </c>
      <c r="AS172" s="2">
        <v>0.239498731904947</v>
      </c>
      <c r="AT172" s="2">
        <v>0.54576759739833003</v>
      </c>
      <c r="AU172" s="2">
        <v>0.62504464688693595</v>
      </c>
      <c r="AV172" s="2">
        <v>0.53313157262275901</v>
      </c>
      <c r="AW172" s="2">
        <v>0.51785833743194398</v>
      </c>
      <c r="AX172" s="2">
        <v>0.65975572634920499</v>
      </c>
      <c r="AY172" s="2">
        <v>0.41002274526016802</v>
      </c>
      <c r="AZ172" s="2">
        <v>0.48754814472105301</v>
      </c>
      <c r="BA172" s="2">
        <v>0.46851984199226099</v>
      </c>
      <c r="BB172" s="2">
        <v>0.48747996700094898</v>
      </c>
      <c r="BC172" s="2">
        <v>0.56111309252781405</v>
      </c>
      <c r="BD172" s="2">
        <v>0.54650762723027002</v>
      </c>
      <c r="BE172" s="2">
        <v>0.35391876157743202</v>
      </c>
      <c r="BF172" s="2">
        <v>0.389602610168303</v>
      </c>
      <c r="BG172" s="2">
        <v>0.490415782219145</v>
      </c>
      <c r="BH172" s="2">
        <v>0.26747762658725099</v>
      </c>
      <c r="BI172" s="2">
        <v>0.20089972146096199</v>
      </c>
      <c r="BJ172" s="2">
        <v>0.21729661384037499</v>
      </c>
      <c r="BK172" s="2">
        <v>0.24280298978033299</v>
      </c>
      <c r="BL172" s="2">
        <v>7.7795760260581701E-2</v>
      </c>
      <c r="BM172" s="2">
        <v>0.106168361188059</v>
      </c>
      <c r="BN172" s="2">
        <v>-1.82525378992331E-2</v>
      </c>
      <c r="BO172" s="2">
        <v>4.7793792505661497E-3</v>
      </c>
      <c r="BP172" s="2">
        <v>7.7085676862598297E-3</v>
      </c>
      <c r="BQ172" s="2">
        <v>9.2386808926200104E-2</v>
      </c>
      <c r="BR172" s="2">
        <v>-0.15692412133828201</v>
      </c>
      <c r="BS172" s="2">
        <v>3.7921060374221903E-2</v>
      </c>
      <c r="BT172" s="2">
        <v>6.8258694255986199E-2</v>
      </c>
      <c r="BU172" s="2">
        <v>-0.17639846665481301</v>
      </c>
      <c r="BV172" s="2">
        <v>0.12824728505692901</v>
      </c>
      <c r="CA172" s="34" t="s">
        <v>165</v>
      </c>
      <c r="CB172" s="2">
        <v>-1.10992331534063</v>
      </c>
      <c r="CC172" s="2">
        <v>-0.44782719021622303</v>
      </c>
      <c r="CD172" s="2">
        <v>-0.77887525277842395</v>
      </c>
      <c r="CE172" s="2">
        <v>0.16296503464939099</v>
      </c>
      <c r="CF172" s="2">
        <v>0.213150740679977</v>
      </c>
      <c r="CG172" s="2">
        <v>0.24856850907015501</v>
      </c>
      <c r="CH172" s="2">
        <v>0.61635442768533</v>
      </c>
      <c r="CI172" s="2">
        <v>0.76497713199149198</v>
      </c>
      <c r="CJ172" s="2">
        <v>0.67364857473742401</v>
      </c>
      <c r="CK172" s="2">
        <v>0.596715846755563</v>
      </c>
      <c r="CL172" s="2">
        <v>0.54048379803708502</v>
      </c>
      <c r="CM172" s="2">
        <v>0.29276590357634003</v>
      </c>
      <c r="CN172" s="2">
        <v>0.540316702726097</v>
      </c>
      <c r="CO172" s="2">
        <v>0.38417465467891498</v>
      </c>
      <c r="CP172" s="2">
        <v>0.45485245477327801</v>
      </c>
      <c r="CQ172" s="2">
        <v>0.235755421238343</v>
      </c>
      <c r="CR172" s="2">
        <v>0.39498595914450602</v>
      </c>
      <c r="CS172" s="2">
        <v>0.356256887808653</v>
      </c>
      <c r="CT172" s="2">
        <v>0.32260822995548599</v>
      </c>
      <c r="CU172" s="2">
        <v>0.133783660150504</v>
      </c>
      <c r="CV172" s="2">
        <v>0.17234742847776899</v>
      </c>
      <c r="CW172" s="2">
        <v>0.115590149848899</v>
      </c>
      <c r="CX172" s="2">
        <v>0.108786579073868</v>
      </c>
      <c r="CY172" s="2">
        <v>3.5179662383731297E-2</v>
      </c>
      <c r="CZ172" s="2">
        <v>7.8598960951888203E-2</v>
      </c>
      <c r="DA172" s="2">
        <v>3.8445355063425203E-2</v>
      </c>
      <c r="DB172" s="2">
        <v>-3.43477784575974E-3</v>
      </c>
      <c r="DC172" s="2">
        <v>0.109227051971329</v>
      </c>
      <c r="DD172" s="2">
        <v>-8.3100091225263698E-2</v>
      </c>
      <c r="DE172" s="2">
        <v>3.4025335990080001E-2</v>
      </c>
      <c r="DF172" s="2">
        <v>7.8422618622639106E-2</v>
      </c>
      <c r="DG172" s="2">
        <v>4.8983532776407698E-2</v>
      </c>
      <c r="DH172" s="2">
        <v>-0.249679314872083</v>
      </c>
    </row>
    <row r="173" spans="4:112" x14ac:dyDescent="0.25">
      <c r="D173" s="34" t="s">
        <v>166</v>
      </c>
      <c r="E173" s="2">
        <v>0.17678605914316201</v>
      </c>
      <c r="F173" s="2">
        <v>-2.26792288409675</v>
      </c>
      <c r="G173" s="2">
        <v>-1.0455684124767901</v>
      </c>
      <c r="H173" s="2">
        <v>0.52224218222964403</v>
      </c>
      <c r="I173" s="2">
        <v>0.34671721731267202</v>
      </c>
      <c r="J173" s="2">
        <v>0.40673120806889201</v>
      </c>
      <c r="K173" s="2">
        <v>1.1215225411288501</v>
      </c>
      <c r="L173" s="2">
        <v>1.40658671863149</v>
      </c>
      <c r="M173" s="2">
        <v>0.84401643503905099</v>
      </c>
      <c r="N173" s="2">
        <v>0.61236816469478295</v>
      </c>
      <c r="O173" s="2">
        <v>0.29288807014781698</v>
      </c>
      <c r="P173" s="2">
        <v>0.29134316840074398</v>
      </c>
      <c r="Q173" s="2">
        <v>0.418486774299413</v>
      </c>
      <c r="R173" s="2">
        <v>0.59347192091049605</v>
      </c>
      <c r="S173" s="2">
        <v>0.22160836543003901</v>
      </c>
      <c r="T173" s="2">
        <v>0.305869419628299</v>
      </c>
      <c r="U173" s="2">
        <v>5.82021405456059E-2</v>
      </c>
      <c r="V173" s="2">
        <v>-0.51222811074698504</v>
      </c>
      <c r="W173" s="2">
        <v>-0.20787085527243301</v>
      </c>
      <c r="X173" s="2">
        <v>0.22413410154417199</v>
      </c>
      <c r="Y173" s="2">
        <v>0.414571084349874</v>
      </c>
      <c r="Z173" s="2">
        <v>0.16062349532716599</v>
      </c>
      <c r="AA173" s="2">
        <v>-1.51643596718509E-2</v>
      </c>
      <c r="AB173" s="2">
        <v>-0.30921479394694501</v>
      </c>
      <c r="AC173" s="2">
        <v>-0.27968438974201498</v>
      </c>
      <c r="AD173" s="2">
        <v>-0.456938632382687</v>
      </c>
      <c r="AE173" s="2">
        <v>0.27818798903520597</v>
      </c>
      <c r="AF173" s="2">
        <v>-0.16935288621224701</v>
      </c>
      <c r="AG173" s="2">
        <v>-0.1103220601884</v>
      </c>
      <c r="AH173" s="2">
        <v>0.200038700679017</v>
      </c>
      <c r="AI173" s="2">
        <v>0.114298825213294</v>
      </c>
      <c r="AJ173" s="2">
        <v>-0.17859127203050501</v>
      </c>
      <c r="AK173" s="2">
        <v>0.19661209251347</v>
      </c>
      <c r="AO173" s="34" t="s">
        <v>166</v>
      </c>
      <c r="AP173" s="2">
        <v>0.55870922538995305</v>
      </c>
      <c r="AQ173" s="2">
        <v>-0.23169135403869001</v>
      </c>
      <c r="AR173" s="2">
        <v>0.16350893567563099</v>
      </c>
      <c r="AS173" s="2">
        <v>1.2151514399960299</v>
      </c>
      <c r="AT173" s="2">
        <v>0.88692189831316603</v>
      </c>
      <c r="AU173" s="2">
        <v>0.50963550940289204</v>
      </c>
      <c r="AV173" s="2">
        <v>0.94469179495030597</v>
      </c>
      <c r="AW173" s="2">
        <v>0.96873530265441998</v>
      </c>
      <c r="AX173" s="2">
        <v>0.44323453776205501</v>
      </c>
      <c r="AY173" s="2">
        <v>0.83354464275896001</v>
      </c>
      <c r="AZ173" s="2">
        <v>0.37279828558767703</v>
      </c>
      <c r="BA173" s="2">
        <v>0.34415882343974802</v>
      </c>
      <c r="BB173" s="2">
        <v>0.71797949743773404</v>
      </c>
      <c r="BC173" s="2">
        <v>0.50169620626110401</v>
      </c>
      <c r="BD173" s="2">
        <v>0.93752457056579397</v>
      </c>
      <c r="BE173" s="2">
        <v>0.75993756820888103</v>
      </c>
      <c r="BF173" s="2">
        <v>0.94131643426260203</v>
      </c>
      <c r="BG173" s="2">
        <v>0.232444093708811</v>
      </c>
      <c r="BH173" s="2">
        <v>9.7483480328821606E-2</v>
      </c>
      <c r="BI173" s="2">
        <v>0.303720676836503</v>
      </c>
      <c r="BJ173" s="2">
        <v>0.17342301541051999</v>
      </c>
      <c r="BK173" s="2">
        <v>-4.9019259974380197E-2</v>
      </c>
      <c r="BL173" s="2">
        <v>-9.1751392199181103E-2</v>
      </c>
      <c r="BM173" s="2">
        <v>-0.110067241473777</v>
      </c>
      <c r="BN173" s="2">
        <v>-3.6980496232561499E-2</v>
      </c>
      <c r="BO173" s="2">
        <v>9.7179290255168901E-2</v>
      </c>
      <c r="BP173" s="2">
        <v>6.0005797807195699E-2</v>
      </c>
      <c r="BQ173" s="2">
        <v>-0.12564930457159701</v>
      </c>
      <c r="BR173" s="2">
        <v>-3.4546611081924403E-2</v>
      </c>
      <c r="BS173" s="2">
        <v>-0.361724537261088</v>
      </c>
      <c r="BT173" s="2">
        <v>0.32271387956907499</v>
      </c>
      <c r="BU173" s="2">
        <v>0.11286667153027299</v>
      </c>
      <c r="BV173" s="2">
        <v>0.27714726004007201</v>
      </c>
      <c r="CA173" s="34" t="s">
        <v>166</v>
      </c>
      <c r="CB173" s="2">
        <v>0.53374170990579795</v>
      </c>
      <c r="CC173" s="2">
        <v>0.18744515726872499</v>
      </c>
      <c r="CD173" s="2">
        <v>0.36059343358726198</v>
      </c>
      <c r="CE173" s="2">
        <v>0.48231553082117301</v>
      </c>
      <c r="CF173" s="2">
        <v>0.18989263906465301</v>
      </c>
      <c r="CG173" s="2">
        <v>0.77970500001096399</v>
      </c>
      <c r="CH173" s="2">
        <v>1.48056821320746</v>
      </c>
      <c r="CI173" s="2">
        <v>0.69027867632054296</v>
      </c>
      <c r="CJ173" s="2">
        <v>0.43482082549190398</v>
      </c>
      <c r="CK173" s="2">
        <v>0.35336784108873798</v>
      </c>
      <c r="CL173" s="2">
        <v>0.54210493308105701</v>
      </c>
      <c r="CM173" s="2">
        <v>0.73312480910340605</v>
      </c>
      <c r="CN173" s="2">
        <v>0.72099977471897203</v>
      </c>
      <c r="CO173" s="2">
        <v>0.76817144936252701</v>
      </c>
      <c r="CP173" s="2">
        <v>0.39537874402238998</v>
      </c>
      <c r="CQ173" s="2">
        <v>0.53596501021403098</v>
      </c>
      <c r="CR173" s="2">
        <v>0.33948744288709998</v>
      </c>
      <c r="CS173" s="2">
        <v>0.69145355438159495</v>
      </c>
      <c r="CT173" s="2">
        <v>0.42149490082642899</v>
      </c>
      <c r="CU173" s="2">
        <v>0.34849052205657299</v>
      </c>
      <c r="CV173" s="2">
        <v>-6.1183521178849202E-3</v>
      </c>
      <c r="CW173" s="2">
        <v>0.219419412292917</v>
      </c>
      <c r="CX173" s="2">
        <v>0.26502504242421898</v>
      </c>
      <c r="CY173" s="2">
        <v>0.14393451370792501</v>
      </c>
      <c r="CZ173" s="2">
        <v>-0.204490040659566</v>
      </c>
      <c r="DA173" s="2">
        <v>-0.55680415259767702</v>
      </c>
      <c r="DB173" s="2">
        <v>0.28045296815647902</v>
      </c>
      <c r="DC173" s="2">
        <v>-0.27175683246862598</v>
      </c>
      <c r="DD173" s="2">
        <v>-4.6171972195367998E-2</v>
      </c>
      <c r="DE173" s="2">
        <v>-0.44322041447612798</v>
      </c>
      <c r="DF173" s="2">
        <v>-0.17692904636121501</v>
      </c>
      <c r="DG173" s="2">
        <v>-0.14826081651874601</v>
      </c>
      <c r="DH173" s="2">
        <v>-0.50525586379434195</v>
      </c>
    </row>
    <row r="174" spans="4:112" x14ac:dyDescent="0.25">
      <c r="D174" s="34" t="s">
        <v>167</v>
      </c>
      <c r="E174" s="2">
        <v>-0.27122323867266301</v>
      </c>
      <c r="F174" s="2">
        <v>1.74221587012546E-2</v>
      </c>
      <c r="G174" s="2">
        <v>-0.126900539985704</v>
      </c>
      <c r="H174" s="2">
        <v>-0.221916769282437</v>
      </c>
      <c r="I174" s="2">
        <v>7.8395889879056199E-2</v>
      </c>
      <c r="J174" s="2">
        <v>0.26517859637798902</v>
      </c>
      <c r="K174" s="2">
        <v>0.38561985022281497</v>
      </c>
      <c r="L174" s="2">
        <v>0.22677353176524101</v>
      </c>
      <c r="M174" s="2">
        <v>5.3861473038949698E-2</v>
      </c>
      <c r="N174" s="2">
        <v>-6.2986816057275497E-4</v>
      </c>
      <c r="O174" s="2">
        <v>1.26359370915949E-2</v>
      </c>
      <c r="P174" s="2">
        <v>0.12890813584184899</v>
      </c>
      <c r="Q174" s="2">
        <v>0.26325922571143301</v>
      </c>
      <c r="R174" s="2">
        <v>0.18401586386406499</v>
      </c>
      <c r="S174" s="2">
        <v>0.30564125405958698</v>
      </c>
      <c r="T174" s="2">
        <v>0.42198719037848997</v>
      </c>
      <c r="U174" s="2">
        <v>0.48987100052988303</v>
      </c>
      <c r="V174" s="2">
        <v>0.72649654553474197</v>
      </c>
      <c r="W174" s="2">
        <v>0.49979436274810901</v>
      </c>
      <c r="X174" s="2">
        <v>0.55555964032851601</v>
      </c>
      <c r="Y174" s="2">
        <v>0.51869289478783298</v>
      </c>
      <c r="Z174" s="2">
        <v>0.57334784460139498</v>
      </c>
      <c r="AA174" s="2">
        <v>0.28805325219141797</v>
      </c>
      <c r="AB174" s="2">
        <v>9.8961592827134098E-2</v>
      </c>
      <c r="AC174" s="2">
        <v>9.3901554540440895E-3</v>
      </c>
      <c r="AD174" s="2">
        <v>-0.11413931702079</v>
      </c>
      <c r="AE174" s="2">
        <v>6.9402135782105703E-2</v>
      </c>
      <c r="AF174" s="2">
        <v>-0.10532362661050999</v>
      </c>
      <c r="AG174" s="2">
        <v>0.263745069760144</v>
      </c>
      <c r="AH174" s="2">
        <v>0.55281167099730899</v>
      </c>
      <c r="AI174" s="2">
        <v>5.8606950176228502E-2</v>
      </c>
      <c r="AJ174" s="2">
        <v>1.92909295171582E-2</v>
      </c>
      <c r="AK174" s="2">
        <v>0.327765060133755</v>
      </c>
      <c r="AO174" s="34" t="s">
        <v>167</v>
      </c>
      <c r="AP174" s="2">
        <v>-0.55143043366948796</v>
      </c>
      <c r="AQ174" s="2">
        <v>-0.64583719998823097</v>
      </c>
      <c r="AR174" s="2">
        <v>-0.59863381682885897</v>
      </c>
      <c r="AS174" s="2">
        <v>4.80984560112621E-2</v>
      </c>
      <c r="AT174" s="2">
        <v>0.25994245945202199</v>
      </c>
      <c r="AU174" s="2">
        <v>0.35440796081491199</v>
      </c>
      <c r="AV174" s="2">
        <v>0.218529737533942</v>
      </c>
      <c r="AW174" s="2">
        <v>0.19661476445384499</v>
      </c>
      <c r="AX174" s="2">
        <v>0.30822021006358302</v>
      </c>
      <c r="AY174" s="2">
        <v>-8.2344592438582595E-2</v>
      </c>
      <c r="AZ174" s="2">
        <v>7.8594323850888201E-2</v>
      </c>
      <c r="BA174" s="2">
        <v>0.22759638416728301</v>
      </c>
      <c r="BB174" s="2">
        <v>0.12727265195690399</v>
      </c>
      <c r="BC174" s="2">
        <v>0.35050417090828201</v>
      </c>
      <c r="BD174" s="2">
        <v>0.34020973515425901</v>
      </c>
      <c r="BE174" s="2">
        <v>0.36706325890746599</v>
      </c>
      <c r="BF174" s="2">
        <v>0.42584692906460497</v>
      </c>
      <c r="BG174" s="2">
        <v>0.47585587921306299</v>
      </c>
      <c r="BH174" s="2">
        <v>0.41471826804273698</v>
      </c>
      <c r="BI174" s="2">
        <v>0.45737533673924302</v>
      </c>
      <c r="BJ174" s="2">
        <v>0.36489146685884299</v>
      </c>
      <c r="BK174" s="2">
        <v>0.33453691785927298</v>
      </c>
      <c r="BL174" s="2">
        <v>-9.1135826334291195E-2</v>
      </c>
      <c r="BM174" s="2">
        <v>-9.3113814679075105E-2</v>
      </c>
      <c r="BN174" s="2">
        <v>-0.14989723996257701</v>
      </c>
      <c r="BO174" s="2">
        <v>-0.101965374863017</v>
      </c>
      <c r="BP174" s="2">
        <v>-0.13181625957111001</v>
      </c>
      <c r="BQ174" s="2">
        <v>4.2263081396594501E-2</v>
      </c>
      <c r="BR174" s="2">
        <v>-0.23191102838322999</v>
      </c>
      <c r="BS174" s="2">
        <v>-3.6676089878806598E-3</v>
      </c>
      <c r="BT174" s="2">
        <v>0.352094089858074</v>
      </c>
      <c r="BU174" s="2">
        <v>0.247145740137277</v>
      </c>
      <c r="BV174" s="2">
        <v>0.345591685015112</v>
      </c>
      <c r="CA174" s="34" t="s">
        <v>167</v>
      </c>
      <c r="CB174" s="2">
        <v>-0.23619568279738901</v>
      </c>
      <c r="CC174" s="2">
        <v>-0.34887255867476002</v>
      </c>
      <c r="CD174" s="2">
        <v>-0.29253412073607399</v>
      </c>
      <c r="CE174" s="2">
        <v>-0.22392718656462501</v>
      </c>
      <c r="CF174" s="2">
        <v>0.17632623970026501</v>
      </c>
      <c r="CG174" s="2">
        <v>0.28472807944838002</v>
      </c>
      <c r="CH174" s="2">
        <v>0.41263274241565101</v>
      </c>
      <c r="CI174" s="2">
        <v>0.49852525170744899</v>
      </c>
      <c r="CJ174" s="2">
        <v>0.112483291068665</v>
      </c>
      <c r="CK174" s="2">
        <v>-1.6259338082159399E-2</v>
      </c>
      <c r="CL174" s="2">
        <v>0.136333922842482</v>
      </c>
      <c r="CM174" s="2">
        <v>3.3918250990073097E-2</v>
      </c>
      <c r="CN174" s="2">
        <v>0.20941701652943001</v>
      </c>
      <c r="CO174" s="2">
        <v>0.19043773059185501</v>
      </c>
      <c r="CP174" s="2">
        <v>0.38460401526958099</v>
      </c>
      <c r="CQ174" s="2">
        <v>0.31754363513885803</v>
      </c>
      <c r="CR174" s="2">
        <v>0.46436781349185602</v>
      </c>
      <c r="CS174" s="2">
        <v>0.59074862421914698</v>
      </c>
      <c r="CT174" s="2">
        <v>0.88371770570850905</v>
      </c>
      <c r="CU174" s="2">
        <v>0.70687402886296802</v>
      </c>
      <c r="CV174" s="2">
        <v>0.59858251072286395</v>
      </c>
      <c r="CW174" s="2">
        <v>0.52460926648779205</v>
      </c>
      <c r="CX174" s="2">
        <v>0.12871470717886899</v>
      </c>
      <c r="CY174" s="2">
        <v>-1.12930348800528E-2</v>
      </c>
      <c r="CZ174" s="2">
        <v>-1.2783374067693001E-2</v>
      </c>
      <c r="DA174" s="2">
        <v>-9.6290538914210799E-2</v>
      </c>
      <c r="DB174" s="2">
        <v>0.215786289427538</v>
      </c>
      <c r="DC174" s="2">
        <v>8.9951929141633996E-2</v>
      </c>
      <c r="DD174" s="2">
        <v>-0.12960883771533599</v>
      </c>
      <c r="DE174" s="2">
        <v>2.5941620995535399E-2</v>
      </c>
      <c r="DF174" s="2">
        <v>-7.5030144659143302E-2</v>
      </c>
      <c r="DG174" s="2">
        <v>0.48180540670195898</v>
      </c>
      <c r="DH174" s="2">
        <v>0.36274889385539699</v>
      </c>
    </row>
    <row r="175" spans="4:112" x14ac:dyDescent="0.25">
      <c r="D175" s="34" t="s">
        <v>168</v>
      </c>
      <c r="E175" s="2">
        <v>-1.92390794047631</v>
      </c>
      <c r="F175" s="2">
        <v>-0.78365438299506496</v>
      </c>
      <c r="G175" s="2">
        <v>-1.3537811617356901</v>
      </c>
      <c r="H175" s="2">
        <v>-0.149608518585955</v>
      </c>
      <c r="I175" s="2">
        <v>-0.28004559397439099</v>
      </c>
      <c r="J175" s="2">
        <v>-0.20853596438034</v>
      </c>
      <c r="K175" s="2">
        <v>7.0072060529227501E-2</v>
      </c>
      <c r="L175" s="2">
        <v>0.15043820037803901</v>
      </c>
      <c r="M175" s="2">
        <v>0.34323527760670403</v>
      </c>
      <c r="N175" s="2">
        <v>9.6636665796465196E-2</v>
      </c>
      <c r="O175" s="2">
        <v>0.21155939539527299</v>
      </c>
      <c r="P175" s="2">
        <v>0.43680975605066802</v>
      </c>
      <c r="Q175" s="2">
        <v>0.41242964881801403</v>
      </c>
      <c r="R175" s="2">
        <v>0.41334345379661702</v>
      </c>
      <c r="S175" s="2">
        <v>0.17490925545129299</v>
      </c>
      <c r="T175" s="2">
        <v>0.30753713763850299</v>
      </c>
      <c r="U175" s="2">
        <v>-7.3636356702646601E-3</v>
      </c>
      <c r="V175" s="2">
        <v>7.8239794186622205E-2</v>
      </c>
      <c r="W175" s="2">
        <v>-0.21458870668289301</v>
      </c>
      <c r="X175" s="2">
        <v>-0.14682587314017101</v>
      </c>
      <c r="Y175" s="2">
        <v>0.384266412621798</v>
      </c>
      <c r="Z175" s="2">
        <v>0.11971072403310901</v>
      </c>
      <c r="AA175" s="2">
        <v>0.239840472251281</v>
      </c>
      <c r="AB175" s="2">
        <v>-3.2307100989898502E-2</v>
      </c>
      <c r="AC175" s="2">
        <v>-0.305491177730497</v>
      </c>
      <c r="AD175" s="2">
        <v>-0.114398240892665</v>
      </c>
      <c r="AE175" s="2">
        <v>-0.15181363583722701</v>
      </c>
      <c r="AF175" s="2">
        <v>3.9550407144922403E-2</v>
      </c>
      <c r="AG175" s="2">
        <v>0.19008224851309499</v>
      </c>
      <c r="AH175" s="2">
        <v>0.28952854148565499</v>
      </c>
      <c r="AI175" s="2">
        <v>0.110466364846408</v>
      </c>
      <c r="AJ175" s="2">
        <v>-9.1961082822340501E-3</v>
      </c>
      <c r="AK175" s="2">
        <v>-0.13540745321246</v>
      </c>
      <c r="AO175" s="34" t="s">
        <v>168</v>
      </c>
      <c r="AP175" s="2">
        <v>-1.62444693442149</v>
      </c>
      <c r="AQ175" s="2">
        <v>-1.0693509478243699</v>
      </c>
      <c r="AR175" s="2">
        <v>-1.34689894112293</v>
      </c>
      <c r="AS175" s="2">
        <v>0.27057664229383799</v>
      </c>
      <c r="AT175" s="2">
        <v>0.16649997981185999</v>
      </c>
      <c r="AU175" s="2">
        <v>7.3338477998978802E-2</v>
      </c>
      <c r="AV175" s="2">
        <v>0.40147955962988202</v>
      </c>
      <c r="AW175" s="2">
        <v>0.47989903081916402</v>
      </c>
      <c r="AX175" s="2">
        <v>0.41208147139565698</v>
      </c>
      <c r="AY175" s="2">
        <v>0.409735633301681</v>
      </c>
      <c r="AZ175" s="2">
        <v>0.33757812344548399</v>
      </c>
      <c r="BA175" s="2">
        <v>0.56945113528198898</v>
      </c>
      <c r="BB175" s="2">
        <v>0.47978197406832601</v>
      </c>
      <c r="BC175" s="2">
        <v>0.33960166197748598</v>
      </c>
      <c r="BD175" s="2">
        <v>0.45216672071099701</v>
      </c>
      <c r="BE175" s="2">
        <v>0.211147780731267</v>
      </c>
      <c r="BF175" s="2">
        <v>0.25306282243593398</v>
      </c>
      <c r="BG175" s="2">
        <v>0.250034112085046</v>
      </c>
      <c r="BH175" s="2">
        <v>0.168908695564571</v>
      </c>
      <c r="BI175" s="2">
        <v>0.12694428438620001</v>
      </c>
      <c r="BJ175" s="2">
        <v>0.30910566656319299</v>
      </c>
      <c r="BK175" s="2">
        <v>0.22023635015645099</v>
      </c>
      <c r="BL175" s="2">
        <v>3.1484264656191002E-2</v>
      </c>
      <c r="BM175" s="2">
        <v>5.8138536478828896E-3</v>
      </c>
      <c r="BN175" s="2">
        <v>3.6696410621468403E-2</v>
      </c>
      <c r="BO175" s="2">
        <v>7.4487802636967998E-2</v>
      </c>
      <c r="BP175" s="2">
        <v>5.4082127771746301E-3</v>
      </c>
      <c r="BQ175" s="2">
        <v>0.17000963182284501</v>
      </c>
      <c r="BR175" s="2">
        <v>-8.2388728435663694E-2</v>
      </c>
      <c r="BS175" s="2">
        <v>0.181437652894163</v>
      </c>
      <c r="BT175" s="2">
        <v>0.32262382088800701</v>
      </c>
      <c r="BU175" s="2">
        <v>0.40449009468955799</v>
      </c>
      <c r="BV175" s="2">
        <v>0.207480156041221</v>
      </c>
      <c r="CA175" s="34" t="s">
        <v>168</v>
      </c>
      <c r="CB175" s="2">
        <v>-0.56695228971367595</v>
      </c>
      <c r="CC175" s="2">
        <v>-0.212809124209656</v>
      </c>
      <c r="CD175" s="2">
        <v>-0.38988070696166599</v>
      </c>
      <c r="CE175" s="2">
        <v>0.118587125367904</v>
      </c>
      <c r="CF175" s="2">
        <v>-1.1738357663886201</v>
      </c>
      <c r="CG175" s="2">
        <v>-3.5586780746260899E-2</v>
      </c>
      <c r="CH175" s="2">
        <v>0.37987421358798901</v>
      </c>
      <c r="CI175" s="2">
        <v>0.30107958335115598</v>
      </c>
      <c r="CJ175" s="2">
        <v>0.47367817827122299</v>
      </c>
      <c r="CK175" s="2">
        <v>0.404676934914313</v>
      </c>
      <c r="CL175" s="2">
        <v>0.227704239991358</v>
      </c>
      <c r="CM175" s="2">
        <v>0.401817881342515</v>
      </c>
      <c r="CN175" s="2">
        <v>0.453844628960756</v>
      </c>
      <c r="CO175" s="2">
        <v>0.36925361544696</v>
      </c>
      <c r="CP175" s="2">
        <v>0.40159994831942702</v>
      </c>
      <c r="CQ175" s="2">
        <v>0.121516847152895</v>
      </c>
      <c r="CR175" s="2">
        <v>0.18568210680806299</v>
      </c>
      <c r="CS175" s="2">
        <v>0.32772514892832799</v>
      </c>
      <c r="CT175" s="2">
        <v>0.344133405037578</v>
      </c>
      <c r="CU175" s="2">
        <v>0.336390445706087</v>
      </c>
      <c r="CV175" s="2">
        <v>0.45202041715914398</v>
      </c>
      <c r="CW175" s="2">
        <v>0.382550552997238</v>
      </c>
      <c r="CX175" s="2">
        <v>5.0160022885434002E-2</v>
      </c>
      <c r="CY175" s="2">
        <v>0.117665355215006</v>
      </c>
      <c r="CZ175" s="2">
        <v>8.8158387900484997E-2</v>
      </c>
      <c r="DA175" s="2">
        <v>-1.0379175433424599E-2</v>
      </c>
      <c r="DB175" s="2">
        <v>0.22516942822694999</v>
      </c>
      <c r="DC175" s="2">
        <v>0.19665771743221899</v>
      </c>
      <c r="DD175" s="2">
        <v>-0.10622398731749499</v>
      </c>
      <c r="DE175" s="2">
        <v>1.0116227073663E-2</v>
      </c>
      <c r="DF175" s="2">
        <v>-6.7587831164223303E-2</v>
      </c>
      <c r="DG175" s="2">
        <v>0.32982910965381201</v>
      </c>
      <c r="DH175" s="2">
        <v>-0.111185171664237</v>
      </c>
    </row>
    <row r="176" spans="4:112" x14ac:dyDescent="0.25">
      <c r="D176" s="34" t="s">
        <v>169</v>
      </c>
      <c r="E176" s="2">
        <v>-0.62842485729005504</v>
      </c>
      <c r="F176" s="2">
        <v>-0.33939787006106698</v>
      </c>
      <c r="G176" s="2">
        <v>-0.48391136367556098</v>
      </c>
      <c r="H176" s="2">
        <v>8.2579000029079794E-2</v>
      </c>
      <c r="I176" s="2">
        <v>0.61269156907549105</v>
      </c>
      <c r="J176" s="2">
        <v>0.38508686663191599</v>
      </c>
      <c r="K176" s="2">
        <v>0.58104663634843401</v>
      </c>
      <c r="L176" s="2">
        <v>0.644778903565145</v>
      </c>
      <c r="M176" s="2">
        <v>0.65987165375100099</v>
      </c>
      <c r="N176" s="2">
        <v>0.38173953721461701</v>
      </c>
      <c r="O176" s="2">
        <v>0.413327510909205</v>
      </c>
      <c r="P176" s="2">
        <v>0.54975128825938901</v>
      </c>
      <c r="Q176" s="2">
        <v>0.59825705268246998</v>
      </c>
      <c r="R176" s="2">
        <v>0.53444302202070804</v>
      </c>
      <c r="S176" s="2">
        <v>0.54075670219442196</v>
      </c>
      <c r="T176" s="2">
        <v>0.47531319334537703</v>
      </c>
      <c r="U176" s="2">
        <v>0.429626658366352</v>
      </c>
      <c r="V176" s="2">
        <v>0.12938155978283</v>
      </c>
      <c r="W176" s="2">
        <v>1.07116777575911E-3</v>
      </c>
      <c r="X176" s="2">
        <v>0.11455681475778499</v>
      </c>
      <c r="Y176" s="2">
        <v>0.28175960515158699</v>
      </c>
      <c r="Z176" s="2">
        <v>0.14393559400376599</v>
      </c>
      <c r="AA176" s="2">
        <v>0.16668630913111701</v>
      </c>
      <c r="AB176" s="2">
        <v>0.12082473511335901</v>
      </c>
      <c r="AC176" s="2">
        <v>0.1560388196818</v>
      </c>
      <c r="AD176" s="2">
        <v>0.178928140391482</v>
      </c>
      <c r="AE176" s="2">
        <v>-7.9360383815254606E-2</v>
      </c>
      <c r="AF176" s="2">
        <v>-0.11103851011876401</v>
      </c>
      <c r="AG176" s="2">
        <v>-0.17271986092893099</v>
      </c>
      <c r="AH176" s="2">
        <v>-0.159431045353193</v>
      </c>
      <c r="AI176" s="2">
        <v>-0.116476167893646</v>
      </c>
      <c r="AJ176" s="2">
        <v>-0.174587491199722</v>
      </c>
      <c r="AK176" s="2">
        <v>-6.3270150608859793E-2</v>
      </c>
      <c r="AO176" s="34" t="s">
        <v>169</v>
      </c>
      <c r="AP176" s="2">
        <v>-0.935412778487827</v>
      </c>
      <c r="AQ176" s="2">
        <v>-0.83660993324803301</v>
      </c>
      <c r="AR176" s="2">
        <v>-0.88601135586793001</v>
      </c>
      <c r="AS176" s="2">
        <v>0.39797059935840001</v>
      </c>
      <c r="AT176" s="2">
        <v>0.62154192257247598</v>
      </c>
      <c r="AU176" s="2">
        <v>0.63454439624018399</v>
      </c>
      <c r="AV176" s="2">
        <v>0.78329043333887505</v>
      </c>
      <c r="AW176" s="2">
        <v>0.78577097507900695</v>
      </c>
      <c r="AX176" s="2">
        <v>0.78522939391598401</v>
      </c>
      <c r="AY176" s="2">
        <v>0.62693736576129999</v>
      </c>
      <c r="AZ176" s="2">
        <v>0.84473714093844499</v>
      </c>
      <c r="BA176" s="2">
        <v>0.83804423666688199</v>
      </c>
      <c r="BB176" s="2">
        <v>0.75033719821573497</v>
      </c>
      <c r="BC176" s="2">
        <v>0.65112002817655901</v>
      </c>
      <c r="BD176" s="2">
        <v>0.69162236098007002</v>
      </c>
      <c r="BE176" s="2">
        <v>0.59751124095423902</v>
      </c>
      <c r="BF176" s="2">
        <v>0.611551835428363</v>
      </c>
      <c r="BG176" s="2">
        <v>0.47327180395621599</v>
      </c>
      <c r="BH176" s="2">
        <v>0.41871656658971002</v>
      </c>
      <c r="BI176" s="2">
        <v>0.31200038978590999</v>
      </c>
      <c r="BJ176" s="2">
        <v>0.392974135237107</v>
      </c>
      <c r="BK176" s="2">
        <v>0.13468465765036799</v>
      </c>
      <c r="BL176" s="2">
        <v>0.14565196922335999</v>
      </c>
      <c r="BM176" s="2">
        <v>0.24154246160159901</v>
      </c>
      <c r="BN176" s="2">
        <v>8.1775526906792406E-2</v>
      </c>
      <c r="BO176" s="2">
        <v>3.0795631204320301E-2</v>
      </c>
      <c r="BP176" s="2">
        <v>0.20087231943933601</v>
      </c>
      <c r="BQ176" s="2">
        <v>-4.3217940569039798E-2</v>
      </c>
      <c r="BR176" s="2">
        <v>0.20409640758837699</v>
      </c>
      <c r="BS176" s="2">
        <v>0.1110129487185</v>
      </c>
      <c r="BT176" s="2">
        <v>-0.283157914367346</v>
      </c>
      <c r="BU176" s="2">
        <v>-9.8944915446136206E-2</v>
      </c>
      <c r="BV176" s="2">
        <v>-6.5376199834778603E-2</v>
      </c>
      <c r="CA176" s="34" t="s">
        <v>169</v>
      </c>
      <c r="CB176" s="2">
        <v>-0.95677928439905102</v>
      </c>
      <c r="CC176" s="2">
        <v>-0.30068661521747098</v>
      </c>
      <c r="CD176" s="2">
        <v>-0.628732949808261</v>
      </c>
      <c r="CE176" s="2">
        <v>-7.5122868436002604E-2</v>
      </c>
      <c r="CF176" s="2">
        <v>0.18706871822476101</v>
      </c>
      <c r="CG176" s="2">
        <v>3.1431002415843103E-2</v>
      </c>
      <c r="CH176" s="2">
        <v>0.51113849763146402</v>
      </c>
      <c r="CI176" s="2">
        <v>0.62725416448384197</v>
      </c>
      <c r="CJ176" s="2">
        <v>0.84242357988115002</v>
      </c>
      <c r="CK176" s="2">
        <v>0.66808536498831095</v>
      </c>
      <c r="CL176" s="2">
        <v>0.67479500958596705</v>
      </c>
      <c r="CM176" s="2">
        <v>0.65232968528279101</v>
      </c>
      <c r="CN176" s="2">
        <v>0.603083948851033</v>
      </c>
      <c r="CO176" s="2">
        <v>0.565235771486295</v>
      </c>
      <c r="CP176" s="2">
        <v>0.56290328288455005</v>
      </c>
      <c r="CQ176" s="2">
        <v>0.49499243775665003</v>
      </c>
      <c r="CR176" s="2">
        <v>0.51202314432867502</v>
      </c>
      <c r="CS176" s="2">
        <v>0.48100666625101801</v>
      </c>
      <c r="CT176" s="2">
        <v>0.23705425376471101</v>
      </c>
      <c r="CU176" s="2">
        <v>0.28684313373719</v>
      </c>
      <c r="CV176" s="2">
        <v>0.22070156489744799</v>
      </c>
      <c r="CW176" s="2">
        <v>0.23297233501255801</v>
      </c>
      <c r="CX176" s="2">
        <v>0.32027695989828697</v>
      </c>
      <c r="CY176" s="2">
        <v>0.20603920105662599</v>
      </c>
      <c r="CZ176" s="2">
        <v>0.14465333389833299</v>
      </c>
      <c r="DA176" s="2">
        <v>0.17163054193820701</v>
      </c>
      <c r="DB176" s="2">
        <v>1.0361605558490101E-2</v>
      </c>
      <c r="DC176" s="2">
        <v>-0.108797297230373</v>
      </c>
      <c r="DD176" s="2">
        <v>0.13334043068902299</v>
      </c>
      <c r="DE176" s="2">
        <v>2.5617490772468401E-2</v>
      </c>
      <c r="DF176" s="2">
        <v>8.3290583099504501E-4</v>
      </c>
      <c r="DG176" s="2">
        <v>-0.12102097754371</v>
      </c>
      <c r="DH176" s="2">
        <v>-0.18141375979685201</v>
      </c>
    </row>
    <row r="177" spans="4:112" x14ac:dyDescent="0.25">
      <c r="D177" s="34" t="s">
        <v>170</v>
      </c>
      <c r="E177" s="2">
        <v>0.52945767746163197</v>
      </c>
      <c r="F177" s="2">
        <v>0.78518845236281498</v>
      </c>
      <c r="G177" s="2">
        <v>0.65732306491222403</v>
      </c>
      <c r="H177" s="2">
        <v>1.42240159585061</v>
      </c>
      <c r="I177" s="2">
        <v>1.31082354771349</v>
      </c>
      <c r="J177" s="2">
        <v>1.0224372322211599</v>
      </c>
      <c r="K177" s="2">
        <v>1.4641404947834</v>
      </c>
      <c r="L177" s="2">
        <v>1.47748736853458</v>
      </c>
      <c r="M177" s="2">
        <v>0.92460850792072002</v>
      </c>
      <c r="N177" s="2">
        <v>0.81819839468398203</v>
      </c>
      <c r="O177" s="2">
        <v>0.625930881717354</v>
      </c>
      <c r="P177" s="2">
        <v>0.90425055920033504</v>
      </c>
      <c r="Q177" s="2">
        <v>0.50322518737124999</v>
      </c>
      <c r="R177" s="2">
        <v>0.92886554779713204</v>
      </c>
      <c r="S177" s="2">
        <v>0.57427998374850897</v>
      </c>
      <c r="T177" s="2">
        <v>0.44144291627983501</v>
      </c>
      <c r="U177" s="2">
        <v>2.9310964136321602E-2</v>
      </c>
      <c r="V177" s="2">
        <v>-0.129809149034463</v>
      </c>
      <c r="W177" s="2">
        <v>-0.46817611384471503</v>
      </c>
      <c r="X177" s="2">
        <v>-2.6304127568773001E-2</v>
      </c>
      <c r="Y177" s="2">
        <v>-7.6638095414374205E-2</v>
      </c>
      <c r="Z177" s="2">
        <v>1.4489256674194101E-2</v>
      </c>
      <c r="AA177" s="2">
        <v>2.0317082765920699E-2</v>
      </c>
      <c r="AB177" s="2">
        <v>-0.28736767100423299</v>
      </c>
      <c r="AC177" s="2">
        <v>-7.6390395461771704E-2</v>
      </c>
      <c r="AD177" s="2">
        <v>-0.168972703452031</v>
      </c>
      <c r="AE177" s="2">
        <v>-0.25592978219833301</v>
      </c>
      <c r="AF177" s="2">
        <v>-0.34890230654295901</v>
      </c>
      <c r="AG177" s="2">
        <v>-0.48846380905454201</v>
      </c>
      <c r="AH177" s="2">
        <v>-0.22864939452717301</v>
      </c>
      <c r="AI177" s="2">
        <v>-0.21110146158087401</v>
      </c>
      <c r="AJ177" s="2">
        <v>8.6617505037626302E-2</v>
      </c>
      <c r="AK177" s="2">
        <v>-0.56174760155680503</v>
      </c>
      <c r="AO177" s="34" t="s">
        <v>170</v>
      </c>
      <c r="AP177" s="2">
        <v>0.38531203204083703</v>
      </c>
      <c r="AQ177" s="2">
        <v>0.705942765000936</v>
      </c>
      <c r="AR177" s="2">
        <v>0.54562739852088604</v>
      </c>
      <c r="AS177" s="2">
        <v>1.4497672967927899</v>
      </c>
      <c r="AT177" s="2">
        <v>1.16920418874024</v>
      </c>
      <c r="AU177" s="2">
        <v>1.3823141866017501</v>
      </c>
      <c r="AV177" s="2">
        <v>1.3041525789314199</v>
      </c>
      <c r="AW177" s="2">
        <v>1.24985365994786</v>
      </c>
      <c r="AX177" s="2">
        <v>0.77798424808326205</v>
      </c>
      <c r="AY177" s="2">
        <v>1.1082137490761601</v>
      </c>
      <c r="AZ177" s="2">
        <v>0.67300248401201102</v>
      </c>
      <c r="BA177" s="2">
        <v>0.99002681810226401</v>
      </c>
      <c r="BB177" s="2">
        <v>0.81089184195527197</v>
      </c>
      <c r="BC177" s="2">
        <v>0.95672954220925299</v>
      </c>
      <c r="BD177" s="2">
        <v>0.83714536366868897</v>
      </c>
      <c r="BE177" s="2">
        <v>0.61593321822415004</v>
      </c>
      <c r="BF177" s="2">
        <v>0.99522594227275396</v>
      </c>
      <c r="BG177" s="2">
        <v>0.27001965062234501</v>
      </c>
      <c r="BH177" s="2">
        <v>0.326419730225046</v>
      </c>
      <c r="BI177" s="2">
        <v>0.34921078563679803</v>
      </c>
      <c r="BJ177" s="2">
        <v>3.6289366048173101E-2</v>
      </c>
      <c r="BK177" s="2">
        <v>-6.0503971932570601E-2</v>
      </c>
      <c r="BL177" s="2">
        <v>1.5009998076704899E-2</v>
      </c>
      <c r="BM177" s="2">
        <v>-3.6778023076584197E-2</v>
      </c>
      <c r="BN177" s="2">
        <v>2.84091700054372E-2</v>
      </c>
      <c r="BO177" s="2">
        <v>5.2515411028254598E-2</v>
      </c>
      <c r="BP177" s="2">
        <v>4.07086387387086E-2</v>
      </c>
      <c r="BQ177" s="2">
        <v>-2.45953237589447E-3</v>
      </c>
      <c r="BR177" s="2">
        <v>-6.4971968200797699E-3</v>
      </c>
      <c r="BS177" s="2">
        <v>4.1573154127350499E-2</v>
      </c>
      <c r="BT177" s="2">
        <v>-0.42415017566336899</v>
      </c>
      <c r="BU177" s="2">
        <v>-0.149797859915934</v>
      </c>
      <c r="BV177" s="2">
        <v>-0.370181121641458</v>
      </c>
      <c r="CA177" s="34" t="s">
        <v>170</v>
      </c>
      <c r="CB177" s="2">
        <v>0.779498124307757</v>
      </c>
      <c r="CC177" s="2">
        <v>-0.13795512952544101</v>
      </c>
      <c r="CD177" s="2">
        <v>0.32077149739115801</v>
      </c>
      <c r="CE177" s="2">
        <v>1.4199496498608</v>
      </c>
      <c r="CF177" s="2">
        <v>0.76495667871957096</v>
      </c>
      <c r="CG177" s="2">
        <v>0.93973154038703999</v>
      </c>
      <c r="CH177" s="2">
        <v>1.6834927120212499</v>
      </c>
      <c r="CI177" s="2">
        <v>0.99714660502588803</v>
      </c>
      <c r="CJ177" s="2">
        <v>1.0728946626726199</v>
      </c>
      <c r="CK177" s="2">
        <v>1.0845510826609399</v>
      </c>
      <c r="CL177" s="2">
        <v>1.1171689727359699</v>
      </c>
      <c r="CM177" s="2">
        <v>0.855183499280459</v>
      </c>
      <c r="CN177" s="2">
        <v>0.52973616057633999</v>
      </c>
      <c r="CO177" s="2">
        <v>0.74580363633407398</v>
      </c>
      <c r="CP177" s="2">
        <v>1.0400769715143601</v>
      </c>
      <c r="CQ177" s="2">
        <v>0.66186576668547803</v>
      </c>
      <c r="CR177" s="2">
        <v>0.61174037875027099</v>
      </c>
      <c r="CS177" s="2">
        <v>0.45916267197890898</v>
      </c>
      <c r="CT177" s="2">
        <v>0.18134190065077199</v>
      </c>
      <c r="CU177" s="2">
        <v>0.17278316802025501</v>
      </c>
      <c r="CV177" s="2">
        <v>-3.1958357053143899E-2</v>
      </c>
      <c r="CW177" s="2">
        <v>6.5630503568948798E-2</v>
      </c>
      <c r="CX177" s="2">
        <v>-0.15097779315085599</v>
      </c>
      <c r="CY177" s="2">
        <v>-0.32782230339015</v>
      </c>
      <c r="CZ177" s="2">
        <v>-5.9926617671296298E-2</v>
      </c>
      <c r="DA177" s="2">
        <v>-8.6562937898030198E-2</v>
      </c>
      <c r="DB177" s="2">
        <v>8.9502881134691903E-2</v>
      </c>
      <c r="DC177" s="2">
        <v>8.1584434145298701E-3</v>
      </c>
      <c r="DD177" s="2">
        <v>-0.26819451914422698</v>
      </c>
      <c r="DE177" s="2">
        <v>0.161514491855133</v>
      </c>
      <c r="DF177" s="2">
        <v>-0.23213513574872199</v>
      </c>
      <c r="DG177" s="2">
        <v>-0.17410082145400599</v>
      </c>
      <c r="DH177" s="2">
        <v>-0.219698441334408</v>
      </c>
    </row>
    <row r="178" spans="4:112" x14ac:dyDescent="0.25">
      <c r="D178" s="34" t="s">
        <v>171</v>
      </c>
      <c r="E178" s="2">
        <v>-1.61829136066868</v>
      </c>
      <c r="F178" s="2">
        <v>-1.34875478624246</v>
      </c>
      <c r="G178" s="2">
        <v>-1.48352307345557</v>
      </c>
      <c r="H178" s="2">
        <v>-0.95646666803673097</v>
      </c>
      <c r="I178" s="2">
        <v>-0.61668083325173495</v>
      </c>
      <c r="J178" s="2">
        <v>-0.75996143073066103</v>
      </c>
      <c r="K178" s="2">
        <v>-0.205632384388615</v>
      </c>
      <c r="L178" s="2">
        <v>-0.16821872591010101</v>
      </c>
      <c r="M178" s="2">
        <v>-0.20340704971127199</v>
      </c>
      <c r="N178" s="2">
        <v>-0.29288640015975698</v>
      </c>
      <c r="O178" s="2">
        <v>3.2728718157194699E-2</v>
      </c>
      <c r="P178" s="2">
        <v>-5.8588291889240203E-2</v>
      </c>
      <c r="Q178" s="2">
        <v>-9.6613866228903306E-2</v>
      </c>
      <c r="R178" s="2">
        <v>-8.5747338908248594E-2</v>
      </c>
      <c r="S178" s="2">
        <v>-6.9208602358212801E-2</v>
      </c>
      <c r="T178" s="2">
        <v>9.5563920488316995E-2</v>
      </c>
      <c r="U178" s="2">
        <v>0.15169789220895399</v>
      </c>
      <c r="V178" s="2">
        <v>0.16282347177981099</v>
      </c>
      <c r="W178" s="2">
        <v>1.9914644392876799E-2</v>
      </c>
      <c r="X178" s="2">
        <v>-1.9620555764763702E-2</v>
      </c>
      <c r="Y178" s="2">
        <v>0.14675792425100201</v>
      </c>
      <c r="Z178" s="2">
        <v>0.278169211103798</v>
      </c>
      <c r="AA178" s="2">
        <v>0.10126226412502599</v>
      </c>
      <c r="AB178" s="2">
        <v>-0.13187124042616999</v>
      </c>
      <c r="AC178" s="2">
        <v>-0.33718199502028101</v>
      </c>
      <c r="AD178" s="2">
        <v>-0.34479036841357502</v>
      </c>
      <c r="AE178" s="2">
        <v>-0.250393696046462</v>
      </c>
      <c r="AF178" s="2">
        <v>-0.30916017275758301</v>
      </c>
      <c r="AG178" s="2">
        <v>5.1151016316886497E-2</v>
      </c>
      <c r="AH178" s="2">
        <v>0.30676857787926098</v>
      </c>
      <c r="AI178" s="2">
        <v>-0.31983159332021099</v>
      </c>
      <c r="AJ178" s="2">
        <v>-0.16804473704857001</v>
      </c>
      <c r="AK178" s="2">
        <v>-0.19295181818502499</v>
      </c>
      <c r="AO178" s="34" t="s">
        <v>171</v>
      </c>
      <c r="AP178" s="2">
        <v>-1.7263991656069799</v>
      </c>
      <c r="AQ178" s="2">
        <v>-1.6833609515527099</v>
      </c>
      <c r="AR178" s="2">
        <v>-1.70488005857985</v>
      </c>
      <c r="AS178" s="2">
        <v>-0.79588823650773799</v>
      </c>
      <c r="AT178" s="2">
        <v>-0.29305647048302902</v>
      </c>
      <c r="AU178" s="2">
        <v>-0.391627125481946</v>
      </c>
      <c r="AV178" s="2">
        <v>-7.6018030746338297E-2</v>
      </c>
      <c r="AW178" s="2">
        <v>-1.5539823465264399E-2</v>
      </c>
      <c r="AX178" s="2">
        <v>2.3833039314661499E-2</v>
      </c>
      <c r="AY178" s="2">
        <v>-8.7646934296117293E-2</v>
      </c>
      <c r="AZ178" s="2">
        <v>-4.1690052676294401E-2</v>
      </c>
      <c r="BA178" s="2">
        <v>-7.2314669183560595E-2</v>
      </c>
      <c r="BB178" s="2">
        <v>-0.19066415406207299</v>
      </c>
      <c r="BC178" s="2">
        <v>-1.9143487765640899E-2</v>
      </c>
      <c r="BD178" s="2">
        <v>6.46719034787058E-2</v>
      </c>
      <c r="BE178" s="2">
        <v>8.4786279018766605E-2</v>
      </c>
      <c r="BF178" s="2">
        <v>0.220603824637777</v>
      </c>
      <c r="BG178" s="2">
        <v>0.155587666010643</v>
      </c>
      <c r="BH178" s="2">
        <v>0.123445081828551</v>
      </c>
      <c r="BI178" s="2">
        <v>0.28071685701023003</v>
      </c>
      <c r="BJ178" s="2">
        <v>0.28052933904613297</v>
      </c>
      <c r="BK178" s="2">
        <v>0.30939222653839099</v>
      </c>
      <c r="BL178" s="2">
        <v>-9.4029095178946406E-2</v>
      </c>
      <c r="BM178" s="2">
        <v>-5.9984207949359103E-2</v>
      </c>
      <c r="BN178" s="2">
        <v>-0.176557854235776</v>
      </c>
      <c r="BO178" s="2">
        <v>-0.12048146456098199</v>
      </c>
      <c r="BP178" s="2">
        <v>-0.280499048206165</v>
      </c>
      <c r="BQ178" s="2">
        <v>7.7069699888454597E-3</v>
      </c>
      <c r="BR178" s="2">
        <v>-0.56300417906465405</v>
      </c>
      <c r="BS178" s="2">
        <v>-0.38015803678075999</v>
      </c>
      <c r="BT178" s="2">
        <v>0.165700760698657</v>
      </c>
      <c r="BU178" s="2">
        <v>0.16490140630056199</v>
      </c>
      <c r="BV178" s="2">
        <v>9.5451542848003598E-2</v>
      </c>
      <c r="CA178" s="34" t="s">
        <v>171</v>
      </c>
      <c r="CB178" s="2">
        <v>-1.67637320918488</v>
      </c>
      <c r="CC178" s="2">
        <v>-1.75818602543347</v>
      </c>
      <c r="CD178" s="2">
        <v>-1.71727961730918</v>
      </c>
      <c r="CE178" s="2">
        <v>-0.63093784901691996</v>
      </c>
      <c r="CF178" s="2">
        <v>-0.63678299935836202</v>
      </c>
      <c r="CG178" s="2">
        <v>-0.79852730760105195</v>
      </c>
      <c r="CH178" s="2">
        <v>0.15585033597408901</v>
      </c>
      <c r="CI178" s="2">
        <v>7.7228478267006304E-3</v>
      </c>
      <c r="CJ178" s="2">
        <v>-3.8879200634264401E-2</v>
      </c>
      <c r="CK178" s="2">
        <v>-9.0817975819593499E-2</v>
      </c>
      <c r="CL178" s="2">
        <v>-5.1006927356816299E-2</v>
      </c>
      <c r="CM178" s="2">
        <v>5.4800743704586097E-2</v>
      </c>
      <c r="CN178" s="2">
        <v>6.7440584244895501E-3</v>
      </c>
      <c r="CO178" s="2">
        <v>5.7888113319250999E-2</v>
      </c>
      <c r="CP178" s="2">
        <v>5.4896019637077097E-2</v>
      </c>
      <c r="CQ178" s="2">
        <v>-4.1749078003256598E-2</v>
      </c>
      <c r="CR178" s="2">
        <v>0.19583709750369899</v>
      </c>
      <c r="CS178" s="2">
        <v>0.251066025358401</v>
      </c>
      <c r="CT178" s="2">
        <v>0.675162504725069</v>
      </c>
      <c r="CU178" s="2">
        <v>0.53158879159494399</v>
      </c>
      <c r="CV178" s="2">
        <v>0.37942065730515001</v>
      </c>
      <c r="CW178" s="2">
        <v>0.36129907456143001</v>
      </c>
      <c r="CX178" s="2">
        <v>5.0366433645562501E-2</v>
      </c>
      <c r="CY178" s="2">
        <v>-0.206741373255941</v>
      </c>
      <c r="CZ178" s="2">
        <v>-0.27277179773569898</v>
      </c>
      <c r="DA178" s="2">
        <v>-0.407021112893107</v>
      </c>
      <c r="DB178" s="2">
        <v>7.6644808321336896E-2</v>
      </c>
      <c r="DC178" s="2">
        <v>-0.13356222834415399</v>
      </c>
      <c r="DD178" s="2">
        <v>-0.63974132521589799</v>
      </c>
      <c r="DE178" s="2">
        <v>-0.21470191960128901</v>
      </c>
      <c r="DF178" s="2">
        <v>-0.24521910288655799</v>
      </c>
      <c r="DG178" s="2">
        <v>0.17198290975192701</v>
      </c>
      <c r="DH178" s="2">
        <v>3.3159065303996399E-2</v>
      </c>
    </row>
    <row r="179" spans="4:112" x14ac:dyDescent="0.25">
      <c r="D179" s="34" t="s">
        <v>172</v>
      </c>
      <c r="E179" s="2">
        <v>-0.34158691629554599</v>
      </c>
      <c r="F179" s="2">
        <v>-0.23293854574360201</v>
      </c>
      <c r="G179" s="2">
        <v>-0.287262731019574</v>
      </c>
      <c r="H179" s="2">
        <v>-0.57502353650512605</v>
      </c>
      <c r="I179" s="2">
        <v>-0.15215193775046901</v>
      </c>
      <c r="J179" s="2">
        <v>0.19762808474735799</v>
      </c>
      <c r="K179" s="2">
        <v>0.19608515209021299</v>
      </c>
      <c r="L179" s="2">
        <v>0.52833214869589895</v>
      </c>
      <c r="M179" s="2">
        <v>0.201089794861426</v>
      </c>
      <c r="N179" s="2">
        <v>0.15088352943317501</v>
      </c>
      <c r="O179" s="2">
        <v>-5.9939864960295401E-2</v>
      </c>
      <c r="P179" s="2">
        <v>-0.10394055326748999</v>
      </c>
      <c r="Q179" s="2">
        <v>-3.93478487554315E-2</v>
      </c>
      <c r="R179" s="2">
        <v>0.12657104012131801</v>
      </c>
      <c r="S179" s="2">
        <v>6.7712569469263101E-2</v>
      </c>
      <c r="T179" s="2">
        <v>0.22053315885869501</v>
      </c>
      <c r="U179" s="2">
        <v>0.251908083031955</v>
      </c>
      <c r="V179" s="2">
        <v>0.33966472733901998</v>
      </c>
      <c r="W179" s="2">
        <v>1.51065575161642E-2</v>
      </c>
      <c r="X179" s="2">
        <v>0.13467525498562299</v>
      </c>
      <c r="Y179" s="2">
        <v>0.19969315372547</v>
      </c>
      <c r="Z179" s="2">
        <v>7.6843529891688106E-2</v>
      </c>
      <c r="AA179" s="2">
        <v>0.17844140111097501</v>
      </c>
      <c r="AB179" s="2">
        <v>-0.15268554315707</v>
      </c>
      <c r="AC179" s="2">
        <v>3.6859205562826999E-2</v>
      </c>
      <c r="AD179" s="2">
        <v>-6.1115000596048602E-2</v>
      </c>
      <c r="AE179" s="2">
        <v>-0.29493896499538702</v>
      </c>
      <c r="AF179" s="2">
        <v>-3.8738111845543002E-2</v>
      </c>
      <c r="AG179" s="2">
        <v>-0.37077206351015402</v>
      </c>
      <c r="AH179" s="2">
        <v>-0.34473667666380697</v>
      </c>
      <c r="AI179" s="2">
        <v>-7.9583561169469505E-2</v>
      </c>
      <c r="AJ179" s="2">
        <v>-0.20963020902662199</v>
      </c>
      <c r="AK179" s="2">
        <v>-0.40793108749361401</v>
      </c>
      <c r="AO179" s="34" t="s">
        <v>172</v>
      </c>
      <c r="AP179" s="2">
        <v>-5.2118094998611801E-2</v>
      </c>
      <c r="AQ179" s="2">
        <v>-0.420515121789446</v>
      </c>
      <c r="AR179" s="2">
        <v>-0.23631660839402899</v>
      </c>
      <c r="AS179" s="2">
        <v>0.124081809450917</v>
      </c>
      <c r="AT179" s="2">
        <v>0.44877397966163302</v>
      </c>
      <c r="AU179" s="2">
        <v>0.26135502879813499</v>
      </c>
      <c r="AV179" s="2">
        <v>0.347183174630317</v>
      </c>
      <c r="AW179" s="2">
        <v>0.31845156212063902</v>
      </c>
      <c r="AX179" s="2">
        <v>0.48586994735134198</v>
      </c>
      <c r="AY179" s="2">
        <v>0.14529562484029601</v>
      </c>
      <c r="AZ179" s="2">
        <v>0.21233332505664701</v>
      </c>
      <c r="BA179" s="2">
        <v>0.35680689248115299</v>
      </c>
      <c r="BB179" s="2">
        <v>0.203959029955502</v>
      </c>
      <c r="BC179" s="2">
        <v>0.50832492415433705</v>
      </c>
      <c r="BD179" s="2">
        <v>0.28583165687447798</v>
      </c>
      <c r="BE179" s="2">
        <v>0.32294302088899801</v>
      </c>
      <c r="BF179" s="2">
        <v>0.486688237061488</v>
      </c>
      <c r="BG179" s="2">
        <v>0.18289762822070799</v>
      </c>
      <c r="BH179" s="2">
        <v>0.180038358988586</v>
      </c>
      <c r="BI179" s="2">
        <v>0.20589106642388999</v>
      </c>
      <c r="BJ179" s="2">
        <v>0.18330168697011301</v>
      </c>
      <c r="BK179" s="2">
        <v>0.35076795366300201</v>
      </c>
      <c r="BL179" s="2">
        <v>6.3979035180560501E-2</v>
      </c>
      <c r="BM179" s="2">
        <v>-0.124411745092861</v>
      </c>
      <c r="BN179" s="2">
        <v>2.25017421438416E-2</v>
      </c>
      <c r="BO179" s="2">
        <v>-0.19290507749786601</v>
      </c>
      <c r="BP179" s="28">
        <v>-3.6465708324939803E-5</v>
      </c>
      <c r="BQ179" s="2">
        <v>-0.129768135489638</v>
      </c>
      <c r="BR179" s="2">
        <v>-0.24458339163009901</v>
      </c>
      <c r="BS179" s="2">
        <v>-0.159894559636514</v>
      </c>
      <c r="BT179" s="2">
        <v>-0.61231497082559005</v>
      </c>
      <c r="BU179" s="2">
        <v>-0.20311588134982</v>
      </c>
      <c r="BV179" s="2">
        <v>-0.73922978285263097</v>
      </c>
      <c r="CA179" s="34" t="s">
        <v>172</v>
      </c>
      <c r="CB179" s="2">
        <v>-0.84182837078439798</v>
      </c>
      <c r="CC179" s="2">
        <v>0.20190499899157799</v>
      </c>
      <c r="CD179" s="2">
        <v>-0.31996168589641</v>
      </c>
      <c r="CE179" s="2">
        <v>7.7138362262253707E-2</v>
      </c>
      <c r="CF179" s="2">
        <v>0.34728948238349699</v>
      </c>
      <c r="CG179" s="2">
        <v>6.3703509232317101E-2</v>
      </c>
      <c r="CH179" s="2">
        <v>0.48743444033059902</v>
      </c>
      <c r="CI179" s="2">
        <v>0.21851736149956699</v>
      </c>
      <c r="CJ179" s="2">
        <v>0.18900382215668399</v>
      </c>
      <c r="CK179" s="2">
        <v>0.31613143557380702</v>
      </c>
      <c r="CL179" s="2">
        <v>8.8265297132165799E-2</v>
      </c>
      <c r="CM179" s="2">
        <v>0.15064950791249601</v>
      </c>
      <c r="CN179" s="2">
        <v>6.9562080787578806E-2</v>
      </c>
      <c r="CO179" s="2">
        <v>0.25185455348678998</v>
      </c>
      <c r="CP179" s="2">
        <v>0.354194453520918</v>
      </c>
      <c r="CQ179" s="2">
        <v>0.25661132778606099</v>
      </c>
      <c r="CR179" s="2">
        <v>0.19452447090570099</v>
      </c>
      <c r="CS179" s="2">
        <v>0.43680093998522401</v>
      </c>
      <c r="CT179" s="2">
        <v>0.14039016710188101</v>
      </c>
      <c r="CU179" s="2">
        <v>0.16883064671188899</v>
      </c>
      <c r="CV179" s="2">
        <v>0.118780195775416</v>
      </c>
      <c r="CW179" s="2">
        <v>-0.20103007553491301</v>
      </c>
      <c r="CX179" s="2">
        <v>-0.114045013233776</v>
      </c>
      <c r="CY179" s="2">
        <v>2.36979171874818E-2</v>
      </c>
      <c r="CZ179" s="2">
        <v>-0.116277623044363</v>
      </c>
      <c r="DA179" s="2">
        <v>-0.114585817385183</v>
      </c>
      <c r="DB179" s="2">
        <v>-0.21015202191253299</v>
      </c>
      <c r="DC179" s="2">
        <v>-0.19840858068477599</v>
      </c>
      <c r="DD179" s="2">
        <v>-0.117477390765391</v>
      </c>
      <c r="DE179" s="2">
        <v>-0.105140990319011</v>
      </c>
      <c r="DF179" s="2">
        <v>-8.0548854716047599E-2</v>
      </c>
      <c r="DG179" s="2">
        <v>-0.25592386285532998</v>
      </c>
      <c r="DH179" s="2">
        <v>-0.52755176181063101</v>
      </c>
    </row>
    <row r="180" spans="4:112" x14ac:dyDescent="0.25">
      <c r="D180" s="34" t="s">
        <v>173</v>
      </c>
      <c r="E180" s="2">
        <v>-1.05442074185802</v>
      </c>
      <c r="F180" s="2">
        <v>-1.2018125440754299</v>
      </c>
      <c r="G180" s="2">
        <v>-1.12811664296672</v>
      </c>
      <c r="H180" s="2">
        <v>4.2992934766843396E-3</v>
      </c>
      <c r="I180" s="2">
        <v>0.24497058046047099</v>
      </c>
      <c r="J180" s="2">
        <v>-0.27828589149622501</v>
      </c>
      <c r="K180" s="2">
        <v>0.188112157726017</v>
      </c>
      <c r="L180" s="2">
        <v>0.61611822079394896</v>
      </c>
      <c r="M180" s="2">
        <v>0.38718734048976899</v>
      </c>
      <c r="N180" s="2">
        <v>0.30463617178671998</v>
      </c>
      <c r="O180" s="2">
        <v>0.211180494621933</v>
      </c>
      <c r="P180" s="2">
        <v>0.19740889247266599</v>
      </c>
      <c r="Q180" s="2">
        <v>0.31660647504693201</v>
      </c>
      <c r="R180" s="2">
        <v>0.29283662190673698</v>
      </c>
      <c r="S180" s="2">
        <v>0.34070100001370002</v>
      </c>
      <c r="T180" s="2">
        <v>0.305838889569852</v>
      </c>
      <c r="U180" s="2">
        <v>0.23467385913349401</v>
      </c>
      <c r="V180" s="2">
        <v>0.186740857691644</v>
      </c>
      <c r="W180" s="2">
        <v>-1.8641504872508801E-2</v>
      </c>
      <c r="X180" s="2">
        <v>0.13091661699471599</v>
      </c>
      <c r="Y180" s="2">
        <v>0.22517911098767299</v>
      </c>
      <c r="Z180" s="2">
        <v>0.31122064175373898</v>
      </c>
      <c r="AA180" s="2">
        <v>0.10201369440411601</v>
      </c>
      <c r="AB180" s="2">
        <v>3.78113925596235E-2</v>
      </c>
      <c r="AC180" s="2">
        <v>3.3626347906812598E-2</v>
      </c>
      <c r="AD180" s="2">
        <v>-0.11729419574487</v>
      </c>
      <c r="AE180" s="2">
        <v>0.16862409512582699</v>
      </c>
      <c r="AF180" s="2">
        <v>5.8784633022581197E-2</v>
      </c>
      <c r="AG180" s="2">
        <v>3.6280947760644701E-2</v>
      </c>
      <c r="AH180" s="2">
        <v>0.15718750865422801</v>
      </c>
      <c r="AI180" s="2">
        <v>4.4390196261501202E-2</v>
      </c>
      <c r="AJ180" s="2">
        <v>-6.5615893167985107E-2</v>
      </c>
      <c r="AK180" s="2">
        <v>7.6390950714328595E-2</v>
      </c>
      <c r="AO180" s="34" t="s">
        <v>173</v>
      </c>
      <c r="AP180" s="2">
        <v>-1.0860894085547099</v>
      </c>
      <c r="AQ180" s="2">
        <v>-0.91953995381503095</v>
      </c>
      <c r="AR180" s="2">
        <v>-1.0028146811848699</v>
      </c>
      <c r="AS180" s="2">
        <v>0.21781433894722499</v>
      </c>
      <c r="AT180" s="2">
        <v>0.283703553970097</v>
      </c>
      <c r="AU180" s="2">
        <v>0.22991027728625099</v>
      </c>
      <c r="AV180" s="2">
        <v>0.34835143704028898</v>
      </c>
      <c r="AW180" s="2">
        <v>0.27053753719398999</v>
      </c>
      <c r="AX180" s="2">
        <v>0.337567317060465</v>
      </c>
      <c r="AY180" s="2">
        <v>0.26455302911407402</v>
      </c>
      <c r="AZ180" s="2">
        <v>0.41483497599619101</v>
      </c>
      <c r="BA180" s="2">
        <v>0.30537959380213098</v>
      </c>
      <c r="BB180" s="2">
        <v>0.30046598261837199</v>
      </c>
      <c r="BC180" s="2">
        <v>0.40811041285871502</v>
      </c>
      <c r="BD180" s="2">
        <v>0.39297892976184701</v>
      </c>
      <c r="BE180" s="2">
        <v>0.39127213104445102</v>
      </c>
      <c r="BF180" s="2">
        <v>0.35152081839917099</v>
      </c>
      <c r="BG180" s="2">
        <v>0.406625822915121</v>
      </c>
      <c r="BH180" s="2">
        <v>0.37505231300540998</v>
      </c>
      <c r="BI180" s="2">
        <v>0.41705243411478099</v>
      </c>
      <c r="BJ180" s="2">
        <v>0.48352629420486798</v>
      </c>
      <c r="BK180" s="2">
        <v>0.43254688004051001</v>
      </c>
      <c r="BL180" s="2">
        <v>9.3869937625344194E-2</v>
      </c>
      <c r="BM180" s="2">
        <v>9.0266578952649099E-2</v>
      </c>
      <c r="BN180" s="2">
        <v>0.165568138332469</v>
      </c>
      <c r="BO180" s="2">
        <v>8.5148731484403897E-2</v>
      </c>
      <c r="BP180" s="2">
        <v>3.8100653292044498E-2</v>
      </c>
      <c r="BQ180" s="2">
        <v>0.16044664066934</v>
      </c>
      <c r="BR180" s="2">
        <v>4.76217811198811E-2</v>
      </c>
      <c r="BS180" s="2">
        <v>7.6172251386529097E-2</v>
      </c>
      <c r="BT180" s="2">
        <v>0.38194977432615601</v>
      </c>
      <c r="BU180" s="2">
        <v>0.13847958961715401</v>
      </c>
      <c r="BV180" s="2">
        <v>0.173575583322506</v>
      </c>
      <c r="CA180" s="34" t="s">
        <v>173</v>
      </c>
      <c r="CB180" s="2">
        <v>-0.42662017699712401</v>
      </c>
      <c r="CC180" s="2">
        <v>-0.83079076635193205</v>
      </c>
      <c r="CD180" s="2">
        <v>-0.62870547167452795</v>
      </c>
      <c r="CE180" s="2">
        <v>-0.302579286219469</v>
      </c>
      <c r="CF180" s="2">
        <v>-4.0925856715309898E-2</v>
      </c>
      <c r="CG180" s="2">
        <v>-0.27069800563841701</v>
      </c>
      <c r="CH180" s="2">
        <v>0.48887483113234298</v>
      </c>
      <c r="CI180" s="2">
        <v>0.40224929797611098</v>
      </c>
      <c r="CJ180" s="2">
        <v>0.46549121764623203</v>
      </c>
      <c r="CK180" s="2">
        <v>0.43192912484824603</v>
      </c>
      <c r="CL180" s="2">
        <v>0.53881490063160498</v>
      </c>
      <c r="CM180" s="2">
        <v>0.34113686700305301</v>
      </c>
      <c r="CN180" s="2">
        <v>0.37072163134963498</v>
      </c>
      <c r="CO180" s="2">
        <v>0.44826623137821298</v>
      </c>
      <c r="CP180" s="2">
        <v>0.38247489153222602</v>
      </c>
      <c r="CQ180" s="2">
        <v>0.32476603577177698</v>
      </c>
      <c r="CR180" s="2">
        <v>0.403657113392768</v>
      </c>
      <c r="CS180" s="2">
        <v>0.39206951799587803</v>
      </c>
      <c r="CT180" s="2">
        <v>0.23221940878813499</v>
      </c>
      <c r="CU180" s="2">
        <v>0.44639722605193599</v>
      </c>
      <c r="CV180" s="2">
        <v>0.332050683492431</v>
      </c>
      <c r="CW180" s="2">
        <v>0.25481279991834399</v>
      </c>
      <c r="CX180" s="2">
        <v>0.15884483845067099</v>
      </c>
      <c r="CY180" s="2">
        <v>7.1311708096311904E-2</v>
      </c>
      <c r="CZ180" s="2">
        <v>0.121498077258773</v>
      </c>
      <c r="DA180" s="2">
        <v>-6.2244369386325701E-2</v>
      </c>
      <c r="DB180" s="2">
        <v>0.19326121718544301</v>
      </c>
      <c r="DC180" s="2">
        <v>0.13430410167788101</v>
      </c>
      <c r="DD180" s="2">
        <v>0.106899149881325</v>
      </c>
      <c r="DE180" s="2">
        <v>8.0940844939810602E-2</v>
      </c>
      <c r="DF180" s="2">
        <v>-4.6552699891341497E-2</v>
      </c>
      <c r="DG180" s="2">
        <v>0.146497415260994</v>
      </c>
      <c r="DH180" s="2">
        <v>-0.108797512650643</v>
      </c>
    </row>
    <row r="181" spans="4:112" x14ac:dyDescent="0.25">
      <c r="D181" s="34" t="s">
        <v>174</v>
      </c>
      <c r="E181" s="2">
        <v>-0.90433665734487101</v>
      </c>
      <c r="F181" s="2">
        <v>-0.30761906040805598</v>
      </c>
      <c r="G181" s="2">
        <v>-0.60597785887646405</v>
      </c>
      <c r="H181" s="2">
        <v>-0.31499474555784701</v>
      </c>
      <c r="I181" s="2">
        <v>0.19412269832600901</v>
      </c>
      <c r="J181" s="2">
        <v>1.7245759697679799E-2</v>
      </c>
      <c r="K181" s="2">
        <v>0.110881490888065</v>
      </c>
      <c r="L181" s="2">
        <v>6.5410299686028905E-2</v>
      </c>
      <c r="M181" s="2">
        <v>0.37158121065190203</v>
      </c>
      <c r="N181" s="2">
        <v>0.326211443357947</v>
      </c>
      <c r="O181" s="2">
        <v>0.36023394691252297</v>
      </c>
      <c r="P181" s="2">
        <v>0.35309258480928901</v>
      </c>
      <c r="Q181" s="2">
        <v>0.39241684499813101</v>
      </c>
      <c r="R181" s="2">
        <v>0.46909812199602302</v>
      </c>
      <c r="S181" s="2">
        <v>0.47408492701521299</v>
      </c>
      <c r="T181" s="2">
        <v>0.431674213461472</v>
      </c>
      <c r="U181" s="2">
        <v>0.378417917873348</v>
      </c>
      <c r="V181" s="2">
        <v>0.15884567906966199</v>
      </c>
      <c r="W181" s="2">
        <v>-0.109802227689775</v>
      </c>
      <c r="X181" s="2">
        <v>-0.103686329779309</v>
      </c>
      <c r="Y181" s="2">
        <v>0.24387679543794899</v>
      </c>
      <c r="Z181" s="2">
        <v>0.262545878913512</v>
      </c>
      <c r="AA181" s="2">
        <v>0.118967560128445</v>
      </c>
      <c r="AB181" s="2">
        <v>0.15122864525608501</v>
      </c>
      <c r="AC181" s="2">
        <v>0.105762263351627</v>
      </c>
      <c r="AD181" s="2">
        <v>0.10340513225322399</v>
      </c>
      <c r="AE181" s="2">
        <v>-2.4175388225470901E-2</v>
      </c>
      <c r="AF181" s="2">
        <v>2.8925176608753499E-2</v>
      </c>
      <c r="AG181" s="2">
        <v>4.1065441639640099E-2</v>
      </c>
      <c r="AH181" s="2">
        <v>-0.13931324506302201</v>
      </c>
      <c r="AI181" s="2">
        <v>4.5682423412916499E-2</v>
      </c>
      <c r="AJ181" s="2">
        <v>-3.2137841751316301E-2</v>
      </c>
      <c r="AK181" s="2">
        <v>-0.10539075478837399</v>
      </c>
      <c r="AO181" s="34" t="s">
        <v>174</v>
      </c>
      <c r="AP181" s="2">
        <v>-0.91253902342795201</v>
      </c>
      <c r="AQ181" s="2">
        <v>-1.2448554599928501</v>
      </c>
      <c r="AR181" s="2">
        <v>-1.0786972417103999</v>
      </c>
      <c r="AS181" s="2">
        <v>-0.197570696796113</v>
      </c>
      <c r="AT181" s="2">
        <v>0.233125586722363</v>
      </c>
      <c r="AU181" s="2">
        <v>0.39998487215037498</v>
      </c>
      <c r="AV181" s="2">
        <v>0.28688717681574599</v>
      </c>
      <c r="AW181" s="2">
        <v>0.44763513115195902</v>
      </c>
      <c r="AX181" s="2">
        <v>0.45083957210189901</v>
      </c>
      <c r="AY181" s="2">
        <v>0.35162546919745102</v>
      </c>
      <c r="AZ181" s="2">
        <v>0.52598584736616905</v>
      </c>
      <c r="BA181" s="2">
        <v>0.482679580185083</v>
      </c>
      <c r="BB181" s="2">
        <v>0.55974492263356501</v>
      </c>
      <c r="BC181" s="2">
        <v>0.55801567808850205</v>
      </c>
      <c r="BD181" s="2">
        <v>0.46467021118955998</v>
      </c>
      <c r="BE181" s="2">
        <v>0.63314981087516897</v>
      </c>
      <c r="BF181" s="2">
        <v>0.48632006305423803</v>
      </c>
      <c r="BG181" s="2">
        <v>0.46093299482403299</v>
      </c>
      <c r="BH181" s="2">
        <v>0.50851443991823297</v>
      </c>
      <c r="BI181" s="2">
        <v>0.37160801354762502</v>
      </c>
      <c r="BJ181" s="2">
        <v>0.324174908031925</v>
      </c>
      <c r="BK181" s="2">
        <v>0.241274236426539</v>
      </c>
      <c r="BL181" s="2">
        <v>0.207730631266488</v>
      </c>
      <c r="BM181" s="2">
        <v>0.14917731570512599</v>
      </c>
      <c r="BN181" s="2">
        <v>0.13269297460237101</v>
      </c>
      <c r="BO181" s="2">
        <v>0.120713600266406</v>
      </c>
      <c r="BP181" s="2">
        <v>0.184947377804212</v>
      </c>
      <c r="BQ181" s="2">
        <v>9.4738086419415196E-2</v>
      </c>
      <c r="BR181" s="2">
        <v>0.130344837847161</v>
      </c>
      <c r="BS181" s="2">
        <v>7.3530703755837507E-2</v>
      </c>
      <c r="BT181" s="2">
        <v>-0.138443081637979</v>
      </c>
      <c r="BU181" s="2">
        <v>-3.1062585901144898E-2</v>
      </c>
      <c r="BV181" s="2">
        <v>-3.74792328947091E-2</v>
      </c>
      <c r="CA181" s="34" t="s">
        <v>174</v>
      </c>
      <c r="CB181" s="2">
        <v>-0.95183740609152101</v>
      </c>
      <c r="CC181" s="2">
        <v>-8.0711227630407806E-2</v>
      </c>
      <c r="CD181" s="2">
        <v>-0.51627431686096403</v>
      </c>
      <c r="CE181" s="2">
        <v>-0.27457991622510902</v>
      </c>
      <c r="CF181" s="2">
        <v>-0.40072805489589097</v>
      </c>
      <c r="CG181" s="2">
        <v>-1.30528953887001E-2</v>
      </c>
      <c r="CH181" s="2">
        <v>0.242849058670771</v>
      </c>
      <c r="CI181" s="2">
        <v>0.40998891947817401</v>
      </c>
      <c r="CJ181" s="2">
        <v>0.50088026455358703</v>
      </c>
      <c r="CK181" s="2">
        <v>0.37026637939857199</v>
      </c>
      <c r="CL181" s="2">
        <v>0.43512317888471602</v>
      </c>
      <c r="CM181" s="2">
        <v>0.41634988025659903</v>
      </c>
      <c r="CN181" s="2">
        <v>0.43926954602321699</v>
      </c>
      <c r="CO181" s="2">
        <v>0.50552432241025802</v>
      </c>
      <c r="CP181" s="2">
        <v>0.53371785580632702</v>
      </c>
      <c r="CQ181" s="2">
        <v>0.48269322626167699</v>
      </c>
      <c r="CR181" s="2">
        <v>0.39607888077201298</v>
      </c>
      <c r="CS181" s="2">
        <v>0.49251521524367298</v>
      </c>
      <c r="CT181" s="2">
        <v>0.30299581133902698</v>
      </c>
      <c r="CU181" s="2">
        <v>0.30914878749938002</v>
      </c>
      <c r="CV181" s="2">
        <v>0.24440891813587501</v>
      </c>
      <c r="CW181" s="2">
        <v>0.20756419781503499</v>
      </c>
      <c r="CX181" s="2">
        <v>0.18440270741055001</v>
      </c>
      <c r="CY181" s="2">
        <v>0.21005021268711499</v>
      </c>
      <c r="CZ181" s="2">
        <v>7.0929638640071999E-2</v>
      </c>
      <c r="DA181" s="2">
        <v>0.13202643573459999</v>
      </c>
      <c r="DB181" s="2">
        <v>-9.35872114638059E-2</v>
      </c>
      <c r="DC181" s="2">
        <v>-1.7331373165173899E-2</v>
      </c>
      <c r="DD181" s="2">
        <v>0.12162345613266499</v>
      </c>
      <c r="DE181" s="2">
        <v>1.08954012298899E-2</v>
      </c>
      <c r="DF181" s="2">
        <v>6.5805573682947496E-2</v>
      </c>
      <c r="DG181" s="2">
        <v>-8.0239531938206099E-2</v>
      </c>
      <c r="DH181" s="2">
        <v>-0.18284669977868601</v>
      </c>
    </row>
    <row r="182" spans="4:112" x14ac:dyDescent="0.25">
      <c r="D182" s="34" t="s">
        <v>175</v>
      </c>
      <c r="E182" s="2">
        <v>-0.45722883869473602</v>
      </c>
      <c r="F182" s="2">
        <v>0.127809561459408</v>
      </c>
      <c r="G182" s="2">
        <v>-0.16470963861766399</v>
      </c>
      <c r="H182" s="2">
        <v>-0.29213946377221101</v>
      </c>
      <c r="I182" s="2">
        <v>0.47022608558037299</v>
      </c>
      <c r="J182" s="2">
        <v>0.21750115290389099</v>
      </c>
      <c r="K182" s="2">
        <v>0.43878699262419502</v>
      </c>
      <c r="L182" s="2">
        <v>0.70211283141428504</v>
      </c>
      <c r="M182" s="2">
        <v>0.68028586608130803</v>
      </c>
      <c r="N182" s="2">
        <v>0.58936483916764504</v>
      </c>
      <c r="O182" s="2">
        <v>0.59860238106364305</v>
      </c>
      <c r="P182" s="2">
        <v>0.75416738229093205</v>
      </c>
      <c r="Q182" s="2">
        <v>0.85440830997126804</v>
      </c>
      <c r="R182" s="2">
        <v>0.89194520434659996</v>
      </c>
      <c r="S182" s="2">
        <v>0.65523857982632805</v>
      </c>
      <c r="T182" s="2">
        <v>0.53016063129476299</v>
      </c>
      <c r="U182" s="2">
        <v>0.37231444357404597</v>
      </c>
      <c r="V182" s="2">
        <v>0.30065260623123202</v>
      </c>
      <c r="W182" s="2">
        <v>-8.4769501308610301E-2</v>
      </c>
      <c r="X182" s="2">
        <v>7.2137775531071896E-2</v>
      </c>
      <c r="Y182" s="2">
        <v>0.204582469018076</v>
      </c>
      <c r="Z182" s="2">
        <v>0.20502071964292901</v>
      </c>
      <c r="AA182" s="2">
        <v>3.55714268096818E-3</v>
      </c>
      <c r="AB182" s="2">
        <v>-7.0374026086323496E-2</v>
      </c>
      <c r="AC182" s="2">
        <v>-0.14364360962578501</v>
      </c>
      <c r="AD182" s="2">
        <v>-0.28794004859379302</v>
      </c>
      <c r="AE182" s="2">
        <v>-9.4759976305795093E-2</v>
      </c>
      <c r="AF182" s="2">
        <v>-0.36077715479015798</v>
      </c>
      <c r="AG182" s="2">
        <v>-8.4012497262703406E-2</v>
      </c>
      <c r="AH182" s="2">
        <v>-9.4090212803990894E-2</v>
      </c>
      <c r="AI182" s="2">
        <v>-0.13334791617702799</v>
      </c>
      <c r="AJ182" s="2">
        <v>-0.15935128209142699</v>
      </c>
      <c r="AK182" s="2">
        <v>-0.162679081922109</v>
      </c>
      <c r="AO182" s="34" t="s">
        <v>175</v>
      </c>
      <c r="AP182" s="2">
        <v>-1.18279922835184</v>
      </c>
      <c r="AQ182" s="2">
        <v>-0.98034881781770999</v>
      </c>
      <c r="AR182" s="2">
        <v>-1.0815740230847699</v>
      </c>
      <c r="AS182" s="2">
        <v>0.28150661713923603</v>
      </c>
      <c r="AT182" s="2">
        <v>0.545989150853462</v>
      </c>
      <c r="AU182" s="2">
        <v>0.67843160847765205</v>
      </c>
      <c r="AV182" s="2">
        <v>0.91451428084956599</v>
      </c>
      <c r="AW182" s="2">
        <v>0.97359346771819799</v>
      </c>
      <c r="AX182" s="2">
        <v>0.81758668183643701</v>
      </c>
      <c r="AY182" s="2">
        <v>0.77142650549729697</v>
      </c>
      <c r="AZ182" s="2">
        <v>0.77830132647749095</v>
      </c>
      <c r="BA182" s="2">
        <v>0.804220218275148</v>
      </c>
      <c r="BB182" s="2">
        <v>0.75078923381197205</v>
      </c>
      <c r="BC182" s="2">
        <v>0.66715693705122603</v>
      </c>
      <c r="BD182" s="2">
        <v>0.75339520900477397</v>
      </c>
      <c r="BE182" s="2">
        <v>0.69248170077115601</v>
      </c>
      <c r="BF182" s="2">
        <v>0.70229686286316595</v>
      </c>
      <c r="BG182" s="2">
        <v>0.62207633972854903</v>
      </c>
      <c r="BH182" s="2">
        <v>0.492198727109598</v>
      </c>
      <c r="BI182" s="2">
        <v>0.34008714839868598</v>
      </c>
      <c r="BJ182" s="2">
        <v>0.16997028918891399</v>
      </c>
      <c r="BK182" s="2">
        <v>0.210459906209188</v>
      </c>
      <c r="BL182" s="2">
        <v>-2.1658331092133699E-3</v>
      </c>
      <c r="BM182" s="2">
        <v>-0.16761109948415701</v>
      </c>
      <c r="BN182" s="2">
        <v>-7.8094119244406499E-2</v>
      </c>
      <c r="BO182" s="2">
        <v>-0.11775613452285701</v>
      </c>
      <c r="BP182" s="2">
        <v>-0.22615514210110799</v>
      </c>
      <c r="BQ182" s="2">
        <v>-1.62152091393768E-2</v>
      </c>
      <c r="BR182" s="2">
        <v>-0.28512362769527</v>
      </c>
      <c r="BS182" s="2">
        <v>-0.119904775158613</v>
      </c>
      <c r="BT182" s="2">
        <v>-0.20577368708801</v>
      </c>
      <c r="BU182" s="2">
        <v>-9.2491877761915493E-3</v>
      </c>
      <c r="BV182" s="28">
        <v>4.9823611419696997E-5</v>
      </c>
      <c r="CA182" s="34" t="s">
        <v>175</v>
      </c>
      <c r="CB182" s="2">
        <v>-3.41164867950816E-3</v>
      </c>
      <c r="CC182" s="2">
        <v>-0.13671447798238201</v>
      </c>
      <c r="CD182" s="2">
        <v>-7.00630633309451E-2</v>
      </c>
      <c r="CE182" s="2">
        <v>0.186170271739661</v>
      </c>
      <c r="CF182" s="2">
        <v>0.232836026028686</v>
      </c>
      <c r="CG182" s="2">
        <v>0.30668197884537401</v>
      </c>
      <c r="CH182" s="2">
        <v>0.740422645290579</v>
      </c>
      <c r="CI182" s="2">
        <v>0.87059987922002002</v>
      </c>
      <c r="CJ182" s="2">
        <v>0.835891787019863</v>
      </c>
      <c r="CK182" s="2">
        <v>0.74604372821155496</v>
      </c>
      <c r="CL182" s="2">
        <v>0.86848040004439198</v>
      </c>
      <c r="CM182" s="2">
        <v>0.79083580919594199</v>
      </c>
      <c r="CN182" s="2">
        <v>0.78552631179975296</v>
      </c>
      <c r="CO182" s="2">
        <v>0.78886446357175899</v>
      </c>
      <c r="CP182" s="2">
        <v>0.78933845728687901</v>
      </c>
      <c r="CQ182" s="2">
        <v>0.74101389416107599</v>
      </c>
      <c r="CR182" s="2">
        <v>0.69747047918577099</v>
      </c>
      <c r="CS182" s="2">
        <v>0.533193372605403</v>
      </c>
      <c r="CT182" s="2">
        <v>0.49002929616227497</v>
      </c>
      <c r="CU182" s="2">
        <v>0.44837420084885299</v>
      </c>
      <c r="CV182" s="2">
        <v>0.33685865053118702</v>
      </c>
      <c r="CW182" s="2">
        <v>0.21568269286759201</v>
      </c>
      <c r="CX182" s="2">
        <v>-6.4098086344364105E-2</v>
      </c>
      <c r="CY182" s="2">
        <v>-0.175940821710734</v>
      </c>
      <c r="CZ182" s="2">
        <v>-0.14705821335167399</v>
      </c>
      <c r="DA182" s="2">
        <v>-0.163712449990456</v>
      </c>
      <c r="DB182" s="2">
        <v>-0.180947069370028</v>
      </c>
      <c r="DC182" s="2">
        <v>-0.13977405618102501</v>
      </c>
      <c r="DD182" s="2">
        <v>-0.31101838025204198</v>
      </c>
      <c r="DE182" s="2">
        <v>-0.14170925558911299</v>
      </c>
      <c r="DF182" s="2">
        <v>-0.27381892937950503</v>
      </c>
      <c r="DG182" s="2">
        <v>-6.1786821001076603E-2</v>
      </c>
      <c r="DH182" s="2">
        <v>-0.115782408709869</v>
      </c>
    </row>
    <row r="183" spans="4:112" x14ac:dyDescent="0.25">
      <c r="D183" s="34" t="s">
        <v>176</v>
      </c>
      <c r="E183" s="2">
        <v>-1.16631351544636</v>
      </c>
      <c r="F183" s="2">
        <v>-0.43368734319494401</v>
      </c>
      <c r="G183" s="2">
        <v>-0.80000042932064996</v>
      </c>
      <c r="H183" s="2">
        <v>-0.72935311717062701</v>
      </c>
      <c r="I183" s="2">
        <v>6.2500359846575704E-2</v>
      </c>
      <c r="J183" s="2">
        <v>-0.26739272383766099</v>
      </c>
      <c r="K183" s="2">
        <v>3.88166405596184E-2</v>
      </c>
      <c r="L183" s="2">
        <v>0.20261379577378899</v>
      </c>
      <c r="M183" s="2">
        <v>5.2482603927936501E-2</v>
      </c>
      <c r="N183" s="2">
        <v>-0.193674828417644</v>
      </c>
      <c r="O183" s="2">
        <v>9.2428633488809794E-2</v>
      </c>
      <c r="P183" s="2">
        <v>0.17284702824811601</v>
      </c>
      <c r="Q183" s="2">
        <v>7.6697060387704893E-2</v>
      </c>
      <c r="R183" s="2">
        <v>0.272240015782995</v>
      </c>
      <c r="S183" s="2">
        <v>0.23815044544939401</v>
      </c>
      <c r="T183" s="2">
        <v>-6.19577474250761E-2</v>
      </c>
      <c r="U183" s="2">
        <v>-4.3853212463153199E-2</v>
      </c>
      <c r="V183" s="2">
        <v>-0.32428941711915699</v>
      </c>
      <c r="W183" s="2">
        <v>-0.63327483824984099</v>
      </c>
      <c r="X183" s="2">
        <v>-0.56793861297913195</v>
      </c>
      <c r="Y183" s="2">
        <v>-0.409937376550701</v>
      </c>
      <c r="Z183" s="2">
        <v>-0.54053172591515897</v>
      </c>
      <c r="AA183" s="2">
        <v>-0.459680347977237</v>
      </c>
      <c r="AB183" s="2">
        <v>-0.53536016518857099</v>
      </c>
      <c r="AC183" s="2">
        <v>-0.60479127522463105</v>
      </c>
      <c r="AD183" s="2">
        <v>-0.657909635951198</v>
      </c>
      <c r="AE183" s="2">
        <v>-0.61019259373891199</v>
      </c>
      <c r="AF183" s="2">
        <v>-0.6105394119634</v>
      </c>
      <c r="AG183" s="2">
        <v>-0.88749871152724702</v>
      </c>
      <c r="AH183" s="2">
        <v>-0.91658283359714299</v>
      </c>
      <c r="AI183" s="2">
        <v>-0.68437883077253103</v>
      </c>
      <c r="AJ183" s="2">
        <v>-0.67208466826457103</v>
      </c>
      <c r="AK183" s="2">
        <v>-0.59607841818001694</v>
      </c>
      <c r="AO183" s="34" t="s">
        <v>176</v>
      </c>
      <c r="AP183" s="2">
        <v>-1.37644230556683</v>
      </c>
      <c r="AQ183" s="2">
        <v>-1.36324009779897</v>
      </c>
      <c r="AR183" s="2">
        <v>-1.3698412016829</v>
      </c>
      <c r="AS183" s="2">
        <v>-7.5034836495698101E-2</v>
      </c>
      <c r="AT183" s="2">
        <v>9.7928989265993097E-2</v>
      </c>
      <c r="AU183" s="2">
        <v>0.161918964846789</v>
      </c>
      <c r="AV183" s="2">
        <v>0.35805587239102499</v>
      </c>
      <c r="AW183" s="2">
        <v>0.25961484709788402</v>
      </c>
      <c r="AX183" s="2">
        <v>0.20760155729684701</v>
      </c>
      <c r="AY183" s="2">
        <v>0.137958097003896</v>
      </c>
      <c r="AZ183" s="2">
        <v>0.39711254725787298</v>
      </c>
      <c r="BA183" s="2">
        <v>0.19372068208784499</v>
      </c>
      <c r="BB183" s="2">
        <v>0.28984021303393398</v>
      </c>
      <c r="BC183" s="2">
        <v>0.304962281518245</v>
      </c>
      <c r="BD183" s="2">
        <v>0.36125244515648602</v>
      </c>
      <c r="BE183" s="2">
        <v>0.105153211686249</v>
      </c>
      <c r="BF183" s="2">
        <v>0.20868772596638999</v>
      </c>
      <c r="BG183" s="2">
        <v>7.0374996461064002E-2</v>
      </c>
      <c r="BH183" s="2">
        <v>-3.1866767709175299E-2</v>
      </c>
      <c r="BI183" s="2">
        <v>-0.28056887355342403</v>
      </c>
      <c r="BJ183" s="2">
        <v>-0.33360947028313997</v>
      </c>
      <c r="BK183" s="2">
        <v>-0.371498882723376</v>
      </c>
      <c r="BL183" s="2">
        <v>-0.58904998484781002</v>
      </c>
      <c r="BM183" s="2">
        <v>-0.61661725146795399</v>
      </c>
      <c r="BN183" s="2">
        <v>-0.53466653053225799</v>
      </c>
      <c r="BO183" s="2">
        <v>-0.64734670986295495</v>
      </c>
      <c r="BP183" s="2">
        <v>-0.37809234276312498</v>
      </c>
      <c r="BQ183" s="2">
        <v>-0.569049925744189</v>
      </c>
      <c r="BR183" s="2">
        <v>-0.52620984788263103</v>
      </c>
      <c r="BS183" s="2">
        <v>-0.51543226318249702</v>
      </c>
      <c r="BT183" s="2">
        <v>-0.82635428824225499</v>
      </c>
      <c r="BU183" s="2">
        <v>-0.44629443721758699</v>
      </c>
      <c r="BV183" s="2">
        <v>-0.83529146789818598</v>
      </c>
      <c r="CA183" s="34" t="s">
        <v>176</v>
      </c>
      <c r="CB183" s="2">
        <v>-0.761305766137365</v>
      </c>
      <c r="CC183" s="2">
        <v>-9.8613535547181996E-2</v>
      </c>
      <c r="CD183" s="2">
        <v>-0.429959650842274</v>
      </c>
      <c r="CE183" s="2">
        <v>-0.409767278243722</v>
      </c>
      <c r="CF183" s="2">
        <v>-0.66036999430561505</v>
      </c>
      <c r="CG183" s="2">
        <v>-0.15456853296929099</v>
      </c>
      <c r="CH183" s="2">
        <v>0.52475935334996904</v>
      </c>
      <c r="CI183" s="2">
        <v>0.26379274553403997</v>
      </c>
      <c r="CJ183" s="2">
        <v>0.33300572267801298</v>
      </c>
      <c r="CK183" s="2">
        <v>0.11449918381315401</v>
      </c>
      <c r="CL183" s="2">
        <v>0.31878151399903298</v>
      </c>
      <c r="CM183" s="2">
        <v>0.28269355468760998</v>
      </c>
      <c r="CN183" s="2">
        <v>0.338158090324853</v>
      </c>
      <c r="CO183" s="2">
        <v>0.23701298990653699</v>
      </c>
      <c r="CP183" s="2">
        <v>0.21777020059826799</v>
      </c>
      <c r="CQ183" s="2">
        <v>-1.5947921048416799E-2</v>
      </c>
      <c r="CR183" s="2">
        <v>0.121864755892691</v>
      </c>
      <c r="CS183" s="2">
        <v>3.9973606990873399E-2</v>
      </c>
      <c r="CT183" s="2">
        <v>-0.122317084732607</v>
      </c>
      <c r="CU183" s="2">
        <v>-0.225169820526535</v>
      </c>
      <c r="CV183" s="2">
        <v>-0.22055797971345101</v>
      </c>
      <c r="CW183" s="2">
        <v>-0.37263778768976002</v>
      </c>
      <c r="CX183" s="2">
        <v>-0.54792282937338899</v>
      </c>
      <c r="CY183" s="2">
        <v>-0.46941066688898497</v>
      </c>
      <c r="CZ183" s="2">
        <v>-0.46639803067378199</v>
      </c>
      <c r="DA183" s="2">
        <v>-0.40674213289775801</v>
      </c>
      <c r="DB183" s="2">
        <v>-0.47181486099235898</v>
      </c>
      <c r="DC183" s="2">
        <v>-0.54957593442302499</v>
      </c>
      <c r="DD183" s="2">
        <v>-0.60339463595403198</v>
      </c>
      <c r="DE183" s="2">
        <v>-0.44303469935005202</v>
      </c>
      <c r="DF183" s="2">
        <v>-0.44064129464196</v>
      </c>
      <c r="DG183" s="2">
        <v>-0.88692261438654896</v>
      </c>
      <c r="DH183" s="2">
        <v>-0.61256970304694003</v>
      </c>
    </row>
    <row r="184" spans="4:112" x14ac:dyDescent="0.25">
      <c r="D184" s="34" t="s">
        <v>177</v>
      </c>
      <c r="E184" s="2">
        <v>-0.94678929982936</v>
      </c>
      <c r="F184" s="2">
        <v>-0.47082051680582598</v>
      </c>
      <c r="G184" s="2">
        <v>-0.70880490831759302</v>
      </c>
      <c r="H184" s="2">
        <v>-0.50775451666067495</v>
      </c>
      <c r="I184" s="2">
        <v>-0.248874430423875</v>
      </c>
      <c r="J184" s="2">
        <v>-0.25775028775478498</v>
      </c>
      <c r="K184" s="2">
        <v>-0.183293303957173</v>
      </c>
      <c r="L184" s="2">
        <v>0.103742728116286</v>
      </c>
      <c r="M184" s="2">
        <v>7.9295314751085796E-2</v>
      </c>
      <c r="N184" s="2">
        <v>-0.152803605966607</v>
      </c>
      <c r="O184" s="2">
        <v>0.20587063894046201</v>
      </c>
      <c r="P184" s="2">
        <v>0.21202536847245501</v>
      </c>
      <c r="Q184" s="2">
        <v>0.33771672479307902</v>
      </c>
      <c r="R184" s="2">
        <v>0.41941019721134998</v>
      </c>
      <c r="S184" s="2">
        <v>0.53988239946873595</v>
      </c>
      <c r="T184" s="2">
        <v>0.28915810552166499</v>
      </c>
      <c r="U184" s="2">
        <v>0.41553767457502</v>
      </c>
      <c r="V184" s="2">
        <v>0.17410989874058699</v>
      </c>
      <c r="W184" s="2">
        <v>-4.8806132649346502E-2</v>
      </c>
      <c r="X184" s="2">
        <v>1.33911021680255E-3</v>
      </c>
      <c r="Y184" s="2">
        <v>0.27630397921576499</v>
      </c>
      <c r="Z184" s="2">
        <v>0.22864059015434199</v>
      </c>
      <c r="AA184" s="2">
        <v>0.21583612059010401</v>
      </c>
      <c r="AB184" s="2">
        <v>0.174660246589186</v>
      </c>
      <c r="AC184" s="2">
        <v>1.4181313013947899E-2</v>
      </c>
      <c r="AD184" s="2">
        <v>0.12161005805498901</v>
      </c>
      <c r="AE184" s="2">
        <v>0.23951763770284601</v>
      </c>
      <c r="AF184" s="2">
        <v>0.133958738058048</v>
      </c>
      <c r="AG184" s="2">
        <v>0.101732967956607</v>
      </c>
      <c r="AH184" s="2">
        <v>9.46581590229503E-2</v>
      </c>
      <c r="AI184" s="2">
        <v>0.15913238284616499</v>
      </c>
      <c r="AJ184" s="2">
        <v>-6.1551156777703397E-2</v>
      </c>
      <c r="AK184" s="2">
        <v>2.5265025214926198E-2</v>
      </c>
      <c r="AO184" s="34" t="s">
        <v>177</v>
      </c>
      <c r="AP184" s="2">
        <v>-1.27485074927627</v>
      </c>
      <c r="AQ184" s="2">
        <v>-1.16114906922598</v>
      </c>
      <c r="AR184" s="2">
        <v>-1.21799990925112</v>
      </c>
      <c r="AS184" s="2">
        <v>-0.176186468011823</v>
      </c>
      <c r="AT184" s="2">
        <v>0.17084955275979799</v>
      </c>
      <c r="AU184" s="2">
        <v>0.105193343969038</v>
      </c>
      <c r="AV184" s="2">
        <v>-2.1288509995308399E-2</v>
      </c>
      <c r="AW184" s="2">
        <v>7.7083492104948803E-2</v>
      </c>
      <c r="AX184" s="2">
        <v>0.368402848288097</v>
      </c>
      <c r="AY184" s="2">
        <v>0.119820819545291</v>
      </c>
      <c r="AZ184" s="2">
        <v>0.220279476978824</v>
      </c>
      <c r="BA184" s="2">
        <v>0.29896448069084902</v>
      </c>
      <c r="BB184" s="2">
        <v>0.421858986387599</v>
      </c>
      <c r="BC184" s="2">
        <v>0.46467086055713003</v>
      </c>
      <c r="BD184" s="2">
        <v>0.39119026797638601</v>
      </c>
      <c r="BE184" s="2">
        <v>0.34027658875016797</v>
      </c>
      <c r="BF184" s="2">
        <v>0.34156449525008298</v>
      </c>
      <c r="BG184" s="2">
        <v>0.38381781547761701</v>
      </c>
      <c r="BH184" s="2">
        <v>0.473858565480754</v>
      </c>
      <c r="BI184" s="2">
        <v>0.38450467081377199</v>
      </c>
      <c r="BJ184" s="2">
        <v>0.19961031351684999</v>
      </c>
      <c r="BK184" s="2">
        <v>0.26323510627331498</v>
      </c>
      <c r="BL184" s="2">
        <v>0.303025156155661</v>
      </c>
      <c r="BM184" s="2">
        <v>0.23336839704148499</v>
      </c>
      <c r="BN184" s="2">
        <v>0.17168816770397499</v>
      </c>
      <c r="BO184" s="2">
        <v>0.21153208822838601</v>
      </c>
      <c r="BP184" s="2">
        <v>0.121941142335821</v>
      </c>
      <c r="BQ184" s="2">
        <v>0.28306404509191702</v>
      </c>
      <c r="BR184" s="2">
        <v>0.14509241654170599</v>
      </c>
      <c r="BS184" s="2">
        <v>0.10035271561436999</v>
      </c>
      <c r="BT184" s="2">
        <v>-4.4596512552264002E-3</v>
      </c>
      <c r="BU184" s="2">
        <v>0.14056713714149499</v>
      </c>
      <c r="BV184" s="2">
        <v>0.275137090867696</v>
      </c>
      <c r="CA184" s="34" t="s">
        <v>177</v>
      </c>
      <c r="CB184" s="2">
        <v>-0.37705057063891401</v>
      </c>
      <c r="CC184" s="2">
        <v>-0.84211888380273203</v>
      </c>
      <c r="CD184" s="2">
        <v>-0.60958472722082302</v>
      </c>
      <c r="CE184" s="2">
        <v>-0.44545349882040097</v>
      </c>
      <c r="CF184" s="2">
        <v>0.14035792698291699</v>
      </c>
      <c r="CG184" s="2">
        <v>0.28946779022199598</v>
      </c>
      <c r="CH184" s="2">
        <v>0.18774148746231001</v>
      </c>
      <c r="CI184" s="2">
        <v>0.47369974762870698</v>
      </c>
      <c r="CJ184" s="2">
        <v>1.1151486897954799E-2</v>
      </c>
      <c r="CK184" s="2">
        <v>0.20630568456751999</v>
      </c>
      <c r="CL184" s="2">
        <v>0.47061979369124002</v>
      </c>
      <c r="CM184" s="2">
        <v>0.34181493446636102</v>
      </c>
      <c r="CN184" s="2">
        <v>0.36670482628290701</v>
      </c>
      <c r="CO184" s="2">
        <v>0.37532236211511499</v>
      </c>
      <c r="CP184" s="2">
        <v>0.53971756459415399</v>
      </c>
      <c r="CQ184" s="2">
        <v>0.291325638332951</v>
      </c>
      <c r="CR184" s="2">
        <v>0.33294660331409398</v>
      </c>
      <c r="CS184" s="2">
        <v>0.58639242030741701</v>
      </c>
      <c r="CT184" s="2">
        <v>0.32932702683762799</v>
      </c>
      <c r="CU184" s="2">
        <v>0.33629394806395901</v>
      </c>
      <c r="CV184" s="2">
        <v>0.31142524953535</v>
      </c>
      <c r="CW184" s="2">
        <v>0.21193993254664201</v>
      </c>
      <c r="CX184" s="2">
        <v>0.28412408245623599</v>
      </c>
      <c r="CY184" s="2">
        <v>0.16858422070762599</v>
      </c>
      <c r="CZ184" s="2">
        <v>0.257825834653019</v>
      </c>
      <c r="DA184" s="2">
        <v>0.136870665376671</v>
      </c>
      <c r="DB184" s="2">
        <v>0.21561505690909799</v>
      </c>
      <c r="DC184" s="2">
        <v>0.19527068543975701</v>
      </c>
      <c r="DD184" s="2">
        <v>0.12671158756745801</v>
      </c>
      <c r="DE184" s="2">
        <v>7.3745617033589297E-2</v>
      </c>
      <c r="DF184" s="2">
        <v>0.106243185605905</v>
      </c>
      <c r="DG184" s="2">
        <v>2.3335015652797601E-2</v>
      </c>
      <c r="DH184" s="2">
        <v>0.33916584017106099</v>
      </c>
    </row>
    <row r="185" spans="4:112" x14ac:dyDescent="0.25">
      <c r="D185" s="34" t="s">
        <v>178</v>
      </c>
      <c r="E185" s="2">
        <v>-1.07259950845833</v>
      </c>
      <c r="F185" s="2">
        <v>-0.42755379893991502</v>
      </c>
      <c r="G185" s="2">
        <v>-0.75007665369912402</v>
      </c>
      <c r="H185" s="2">
        <v>-0.45464211573736402</v>
      </c>
      <c r="I185" s="2">
        <v>-0.13484179241785699</v>
      </c>
      <c r="J185" s="2">
        <v>-0.28127867912906401</v>
      </c>
      <c r="K185" s="2">
        <v>-7.7834652029924498E-2</v>
      </c>
      <c r="L185" s="2">
        <v>-5.97897411402215E-3</v>
      </c>
      <c r="M185" s="2">
        <v>-0.185415756677415</v>
      </c>
      <c r="N185" s="2">
        <v>-0.50145906053525902</v>
      </c>
      <c r="O185" s="2">
        <v>0.118451220529245</v>
      </c>
      <c r="P185" s="2">
        <v>0.135435339600296</v>
      </c>
      <c r="Q185" s="2">
        <v>0.29375064990243199</v>
      </c>
      <c r="R185" s="2">
        <v>0.209666379388873</v>
      </c>
      <c r="S185" s="2">
        <v>0.41199515801530701</v>
      </c>
      <c r="T185" s="2">
        <v>0.32347888972920602</v>
      </c>
      <c r="U185" s="2">
        <v>0.33645579369489897</v>
      </c>
      <c r="V185" s="2">
        <v>0.18206271492190301</v>
      </c>
      <c r="W185" s="2">
        <v>0.18335680952613301</v>
      </c>
      <c r="X185" s="2">
        <v>-1.00599586184451E-2</v>
      </c>
      <c r="Y185" s="2">
        <v>0.15932486532713599</v>
      </c>
      <c r="Z185" s="2">
        <v>0.17851519029714399</v>
      </c>
      <c r="AA185" s="2">
        <v>0.15420239369713501</v>
      </c>
      <c r="AB185" s="2">
        <v>7.72306505125364E-2</v>
      </c>
      <c r="AC185" s="2">
        <v>-3.9247433501703498E-3</v>
      </c>
      <c r="AD185" s="2">
        <v>-3.1419573950227403E-2</v>
      </c>
      <c r="AE185" s="2">
        <v>3.4361946775611302E-2</v>
      </c>
      <c r="AF185" s="2">
        <v>1.78478132582605E-3</v>
      </c>
      <c r="AG185" s="28">
        <v>-8.43781094648222E-5</v>
      </c>
      <c r="AH185" s="2">
        <v>-3.5588330908431901E-2</v>
      </c>
      <c r="AI185" s="2">
        <v>-0.164078367146622</v>
      </c>
      <c r="AJ185" s="2">
        <v>9.92701632328679E-2</v>
      </c>
      <c r="AK185" s="2">
        <v>0.134536487092976</v>
      </c>
      <c r="AO185" s="34" t="s">
        <v>178</v>
      </c>
      <c r="AP185" s="2">
        <v>-1.0338810967293199</v>
      </c>
      <c r="AQ185" s="2">
        <v>-1.42374374657423</v>
      </c>
      <c r="AR185" s="2">
        <v>-1.22881242165178</v>
      </c>
      <c r="AS185" s="2">
        <v>0.27043476693629198</v>
      </c>
      <c r="AT185" s="2">
        <v>0.31885389532796199</v>
      </c>
      <c r="AU185" s="2">
        <v>-0.24406011326868299</v>
      </c>
      <c r="AV185" s="2">
        <v>0.25003594963589199</v>
      </c>
      <c r="AW185" s="2">
        <v>0.23649909361008001</v>
      </c>
      <c r="AX185" s="2">
        <v>0.52202146818141104</v>
      </c>
      <c r="AY185" s="2">
        <v>-0.245687919442279</v>
      </c>
      <c r="AZ185" s="2">
        <v>0.40420856298431801</v>
      </c>
      <c r="BA185" s="2">
        <v>0.34220931428414603</v>
      </c>
      <c r="BB185" s="2">
        <v>0.35021526174009499</v>
      </c>
      <c r="BC185" s="2">
        <v>0.52540822168490198</v>
      </c>
      <c r="BD185" s="2">
        <v>0.55481894776155205</v>
      </c>
      <c r="BE185" s="2">
        <v>0.37469427703930902</v>
      </c>
      <c r="BF185" s="2">
        <v>0.54375641047884204</v>
      </c>
      <c r="BG185" s="2">
        <v>0.50719977006450101</v>
      </c>
      <c r="BH185" s="2">
        <v>0.54273267188392005</v>
      </c>
      <c r="BI185" s="2">
        <v>0.49858571933712897</v>
      </c>
      <c r="BJ185" s="2">
        <v>0.42152479922296299</v>
      </c>
      <c r="BK185" s="2">
        <v>0.37252593861688199</v>
      </c>
      <c r="BL185" s="2">
        <v>0.18361374233602001</v>
      </c>
      <c r="BM185" s="2">
        <v>8.3055064707558302E-2</v>
      </c>
      <c r="BN185" s="2">
        <v>9.7260398680658597E-2</v>
      </c>
      <c r="BO185" s="2">
        <v>-6.9341083339118396E-3</v>
      </c>
      <c r="BP185" s="2">
        <v>7.8373184942023499E-2</v>
      </c>
      <c r="BQ185" s="2">
        <v>7.2041782007792293E-2</v>
      </c>
      <c r="BR185" s="2">
        <v>-8.1463563594098801E-2</v>
      </c>
      <c r="BS185" s="2">
        <v>3.11855709245243E-2</v>
      </c>
      <c r="BT185" s="2">
        <v>7.1160475284870003E-2</v>
      </c>
      <c r="BU185" s="2">
        <v>0.10202929365626499</v>
      </c>
      <c r="BV185" s="2">
        <v>8.5094867504526703E-2</v>
      </c>
      <c r="CA185" s="34" t="s">
        <v>178</v>
      </c>
      <c r="CB185" s="2">
        <v>-0.67716970988106195</v>
      </c>
      <c r="CC185" s="2">
        <v>-0.178636635041867</v>
      </c>
      <c r="CD185" s="2">
        <v>-0.42790317246146398</v>
      </c>
      <c r="CE185" s="2">
        <v>0.347407045389238</v>
      </c>
      <c r="CF185" s="2">
        <v>-0.52299191677233203</v>
      </c>
      <c r="CG185" s="2">
        <v>-0.66232564553292606</v>
      </c>
      <c r="CH185" s="2">
        <v>0.38669621461082199</v>
      </c>
      <c r="CI185" s="2">
        <v>0.45157619048617698</v>
      </c>
      <c r="CJ185" s="2">
        <v>1.45579950302484E-2</v>
      </c>
      <c r="CK185" s="2">
        <v>-9.9971294994332993E-2</v>
      </c>
      <c r="CL185" s="2">
        <v>6.05459233505279E-2</v>
      </c>
      <c r="CM185" s="2">
        <v>0.331292991843611</v>
      </c>
      <c r="CN185" s="2">
        <v>0.33678264219815401</v>
      </c>
      <c r="CO185" s="2">
        <v>0.29431710435703501</v>
      </c>
      <c r="CP185" s="2">
        <v>0.345713129455685</v>
      </c>
      <c r="CQ185" s="2">
        <v>0.372247964665949</v>
      </c>
      <c r="CR185" s="2">
        <v>0.46144058254561099</v>
      </c>
      <c r="CS185" s="2">
        <v>0.44034673578146599</v>
      </c>
      <c r="CT185" s="2">
        <v>0.56273046534279403</v>
      </c>
      <c r="CU185" s="2">
        <v>0.42092906757433801</v>
      </c>
      <c r="CV185" s="2">
        <v>0.343784176980236</v>
      </c>
      <c r="CW185" s="2">
        <v>0.38878616566190299</v>
      </c>
      <c r="CX185" s="2">
        <v>0.31398074939246901</v>
      </c>
      <c r="CY185" s="2">
        <v>0.19680173244657201</v>
      </c>
      <c r="CZ185" s="2">
        <v>0.222595000541702</v>
      </c>
      <c r="DA185" s="2">
        <v>7.2220003736863006E-2</v>
      </c>
      <c r="DB185" s="2">
        <v>0.10206112520464899</v>
      </c>
      <c r="DC185" s="2">
        <v>0.147430013188455</v>
      </c>
      <c r="DD185" s="2">
        <v>0.138845284348911</v>
      </c>
      <c r="DE185" s="2">
        <v>6.3515075141063804E-2</v>
      </c>
      <c r="DF185" s="2">
        <v>-1.20071713126535E-3</v>
      </c>
      <c r="DG185" s="2">
        <v>0.24800830375678001</v>
      </c>
      <c r="DH185" s="2">
        <v>0.235577547811577</v>
      </c>
    </row>
    <row r="186" spans="4:112" x14ac:dyDescent="0.25">
      <c r="D186" s="34" t="s">
        <v>179</v>
      </c>
      <c r="E186" s="2">
        <v>-0.29784023642548402</v>
      </c>
      <c r="F186" s="2">
        <v>0.25745082033460798</v>
      </c>
      <c r="G186" s="2">
        <v>-2.0194708045438301E-2</v>
      </c>
      <c r="H186" s="2">
        <v>0.34717616851990801</v>
      </c>
      <c r="I186" s="2">
        <v>0.26695053908524002</v>
      </c>
      <c r="J186" s="2">
        <v>0.50634100662834503</v>
      </c>
      <c r="K186" s="2">
        <v>0.74375778481279697</v>
      </c>
      <c r="L186" s="2">
        <v>0.91636356801183005</v>
      </c>
      <c r="M186" s="2">
        <v>0.51234809331244902</v>
      </c>
      <c r="N186" s="2">
        <v>0.52932039558099198</v>
      </c>
      <c r="O186" s="2">
        <v>0.49957933919546399</v>
      </c>
      <c r="P186" s="2">
        <v>0.60638951732915003</v>
      </c>
      <c r="Q186" s="2">
        <v>0.53695086033532402</v>
      </c>
      <c r="R186" s="2">
        <v>0.83505265934126205</v>
      </c>
      <c r="S186" s="2">
        <v>0.61476687447232203</v>
      </c>
      <c r="T186" s="2">
        <v>0.71340663376579605</v>
      </c>
      <c r="U186" s="2">
        <v>0.65299724593444197</v>
      </c>
      <c r="V186" s="2">
        <v>0.529721119425277</v>
      </c>
      <c r="W186" s="2">
        <v>0.30356365820104803</v>
      </c>
      <c r="X186" s="2">
        <v>0.20016921498509399</v>
      </c>
      <c r="Y186" s="2">
        <v>0.22005270797396501</v>
      </c>
      <c r="Z186" s="2">
        <v>0.1339493215101</v>
      </c>
      <c r="AA186" s="2">
        <v>0.33553081334655699</v>
      </c>
      <c r="AB186" s="2">
        <v>0.333454269343326</v>
      </c>
      <c r="AC186" s="2">
        <v>0.37023441262764201</v>
      </c>
      <c r="AD186" s="2">
        <v>0.26896805942137703</v>
      </c>
      <c r="AE186" s="2">
        <v>0.225941168086573</v>
      </c>
      <c r="AF186" s="2">
        <v>0.36112770865219601</v>
      </c>
      <c r="AG186" s="2">
        <v>0.19573861583847901</v>
      </c>
      <c r="AH186" s="2">
        <v>4.55907180477748E-2</v>
      </c>
      <c r="AI186" s="2">
        <v>8.4457372317544396E-2</v>
      </c>
      <c r="AJ186" s="2">
        <v>-7.7715396127059605E-2</v>
      </c>
      <c r="AK186" s="2">
        <v>0.16349550758486101</v>
      </c>
      <c r="AO186" s="34" t="s">
        <v>179</v>
      </c>
      <c r="AP186" s="2">
        <v>-0.81282357721458898</v>
      </c>
      <c r="AQ186" s="2">
        <v>-0.48392522827088802</v>
      </c>
      <c r="AR186" s="2">
        <v>-0.64837440274273805</v>
      </c>
      <c r="AS186" s="2">
        <v>0.51009540402551901</v>
      </c>
      <c r="AT186" s="2">
        <v>0.71423932317772898</v>
      </c>
      <c r="AU186" s="2">
        <v>0.69940618204980798</v>
      </c>
      <c r="AV186" s="2">
        <v>0.90537539368676601</v>
      </c>
      <c r="AW186" s="2">
        <v>0.85581700395849203</v>
      </c>
      <c r="AX186" s="2">
        <v>1.0210756620875501</v>
      </c>
      <c r="AY186" s="2">
        <v>0.75964800978527502</v>
      </c>
      <c r="AZ186" s="2">
        <v>0.83856250088087803</v>
      </c>
      <c r="BA186" s="2">
        <v>0.87965674514481096</v>
      </c>
      <c r="BB186" s="2">
        <v>0.67469251347703396</v>
      </c>
      <c r="BC186" s="2">
        <v>0.77249708360686098</v>
      </c>
      <c r="BD186" s="2">
        <v>0.91829351189213404</v>
      </c>
      <c r="BE186" s="2">
        <v>0.80826411108596796</v>
      </c>
      <c r="BF186" s="2">
        <v>0.79345370149623695</v>
      </c>
      <c r="BG186" s="2">
        <v>0.78196388547186901</v>
      </c>
      <c r="BH186" s="2">
        <v>0.671437365205238</v>
      </c>
      <c r="BI186" s="2">
        <v>0.58178432772708</v>
      </c>
      <c r="BJ186" s="2">
        <v>0.65815473534452795</v>
      </c>
      <c r="BK186" s="2">
        <v>0.43507816887845702</v>
      </c>
      <c r="BL186" s="2">
        <v>0.47605757855257003</v>
      </c>
      <c r="BM186" s="2">
        <v>0.44546843346783099</v>
      </c>
      <c r="BN186" s="2">
        <v>0.42000623321854402</v>
      </c>
      <c r="BO186" s="2">
        <v>0.40164406452540602</v>
      </c>
      <c r="BP186" s="2">
        <v>0.31483104274745</v>
      </c>
      <c r="BQ186" s="2">
        <v>9.3621272134077699E-2</v>
      </c>
      <c r="BR186" s="2">
        <v>0.37115686268681403</v>
      </c>
      <c r="BS186" s="2">
        <v>0.23893729447450501</v>
      </c>
      <c r="BT186" s="2">
        <v>8.4154942233954699E-2</v>
      </c>
      <c r="BU186" s="2">
        <v>9.2806239427108805E-2</v>
      </c>
      <c r="BV186" s="2">
        <v>5.1548512311340403E-2</v>
      </c>
      <c r="CA186" s="34" t="s">
        <v>179</v>
      </c>
      <c r="CB186" s="2">
        <v>-0.52584708638400302</v>
      </c>
      <c r="CC186" s="2">
        <v>0.21531920222926501</v>
      </c>
      <c r="CD186" s="2">
        <v>-0.15526394207736899</v>
      </c>
      <c r="CE186" s="2">
        <v>0.29719585244751201</v>
      </c>
      <c r="CF186" s="2">
        <v>0.63280418330403498</v>
      </c>
      <c r="CG186" s="2">
        <v>0.33482604783637299</v>
      </c>
      <c r="CH186" s="2">
        <v>0.95773282459619802</v>
      </c>
      <c r="CI186" s="2">
        <v>0.97409770232855497</v>
      </c>
      <c r="CJ186" s="2">
        <v>0.70614890731671998</v>
      </c>
      <c r="CK186" s="2">
        <v>0.79061063524142805</v>
      </c>
      <c r="CL186" s="2">
        <v>0.80861990764981195</v>
      </c>
      <c r="CM186" s="2">
        <v>0.72189903437500502</v>
      </c>
      <c r="CN186" s="2">
        <v>0.85982453683117799</v>
      </c>
      <c r="CO186" s="2">
        <v>0.81735899899005904</v>
      </c>
      <c r="CP186" s="2">
        <v>0.93608410220973703</v>
      </c>
      <c r="CQ186" s="2">
        <v>0.77716554175344199</v>
      </c>
      <c r="CR186" s="2">
        <v>0.85030305162828601</v>
      </c>
      <c r="CS186" s="2">
        <v>0.773220607337336</v>
      </c>
      <c r="CT186" s="2">
        <v>0.57981113488075997</v>
      </c>
      <c r="CU186" s="2">
        <v>0.65627279141530104</v>
      </c>
      <c r="CV186" s="2">
        <v>0.559383465018779</v>
      </c>
      <c r="CW186" s="2">
        <v>0.42365575632691099</v>
      </c>
      <c r="CX186" s="2">
        <v>0.38923342215828799</v>
      </c>
      <c r="CY186" s="2">
        <v>0.31519971750276798</v>
      </c>
      <c r="CZ186" s="2">
        <v>0.46424783894296701</v>
      </c>
      <c r="DA186" s="2">
        <v>0.30314502300424301</v>
      </c>
      <c r="DB186" s="2">
        <v>0.19547885344676399</v>
      </c>
      <c r="DC186" s="2">
        <v>0.33410678982309799</v>
      </c>
      <c r="DD186" s="2">
        <v>0.41600790574879398</v>
      </c>
      <c r="DE186" s="2">
        <v>0.28568668404035902</v>
      </c>
      <c r="DF186" s="2">
        <v>0.33401758743486099</v>
      </c>
      <c r="DG186" s="2">
        <v>-0.109547539196743</v>
      </c>
      <c r="DH186" s="2">
        <v>-7.0079968334564299E-2</v>
      </c>
    </row>
    <row r="187" spans="4:112" x14ac:dyDescent="0.25">
      <c r="D187" s="34" t="s">
        <v>180</v>
      </c>
      <c r="E187" s="2">
        <v>-0.78546602962867396</v>
      </c>
      <c r="F187" s="2">
        <v>-0.83785755008982199</v>
      </c>
      <c r="G187" s="2">
        <v>-0.81166178985924797</v>
      </c>
      <c r="H187" s="2">
        <v>-0.82119566409424605</v>
      </c>
      <c r="I187" s="2">
        <v>-0.35361408593607802</v>
      </c>
      <c r="J187" s="2">
        <v>-0.30141959963915699</v>
      </c>
      <c r="K187" s="2">
        <v>-1.42072148474206E-2</v>
      </c>
      <c r="L187" s="2">
        <v>1.6987699470186999E-2</v>
      </c>
      <c r="M187" s="2">
        <v>0.12529098069300701</v>
      </c>
      <c r="N187" s="2">
        <v>-1.0821482407834499E-2</v>
      </c>
      <c r="O187" s="2">
        <v>0.19740438894058501</v>
      </c>
      <c r="P187" s="2">
        <v>0.20559216272728001</v>
      </c>
      <c r="Q187" s="2">
        <v>0.31343473949733902</v>
      </c>
      <c r="R187" s="2">
        <v>0.158648568963699</v>
      </c>
      <c r="S187" s="2">
        <v>0.51066408528417095</v>
      </c>
      <c r="T187" s="2">
        <v>0.56483059802764801</v>
      </c>
      <c r="U187" s="2">
        <v>0.48600796737040702</v>
      </c>
      <c r="V187" s="2">
        <v>0.46101091169105002</v>
      </c>
      <c r="W187" s="2">
        <v>0.17607293850894301</v>
      </c>
      <c r="X187" s="2">
        <v>0.32298819593136902</v>
      </c>
      <c r="Y187" s="2">
        <v>0.38882607195265501</v>
      </c>
      <c r="Z187" s="2">
        <v>0.50459541869524904</v>
      </c>
      <c r="AA187" s="2">
        <v>0.32684864285868498</v>
      </c>
      <c r="AB187" s="2">
        <v>0.217677950859297</v>
      </c>
      <c r="AC187" s="2">
        <v>1.9984307009234901E-2</v>
      </c>
      <c r="AD187" s="2">
        <v>6.1799339720298701E-3</v>
      </c>
      <c r="AE187" s="2">
        <v>0.18100632017726201</v>
      </c>
      <c r="AF187" s="2">
        <v>-1.0759461977073699E-2</v>
      </c>
      <c r="AG187" s="2">
        <v>0.513713217600829</v>
      </c>
      <c r="AH187" s="2">
        <v>0.62783539100016506</v>
      </c>
      <c r="AI187" s="2">
        <v>0.226881969364049</v>
      </c>
      <c r="AJ187" s="2">
        <v>0.275372329673784</v>
      </c>
      <c r="AK187" s="2">
        <v>0.497724206134389</v>
      </c>
      <c r="AO187" s="34" t="s">
        <v>180</v>
      </c>
      <c r="AP187" s="2">
        <v>-1.2448760396558201</v>
      </c>
      <c r="AQ187" s="2">
        <v>-1.4190099984453</v>
      </c>
      <c r="AR187" s="2">
        <v>-1.3319430190505599</v>
      </c>
      <c r="AS187" s="2">
        <v>-0.220289900840443</v>
      </c>
      <c r="AT187" s="2">
        <v>-3.4851422131492199E-2</v>
      </c>
      <c r="AU187" s="2">
        <v>5.1839475976928298E-2</v>
      </c>
      <c r="AV187" s="2">
        <v>0.15873571292546601</v>
      </c>
      <c r="AW187" s="2">
        <v>0.17737562422862199</v>
      </c>
      <c r="AX187" s="2">
        <v>0.58791634098855605</v>
      </c>
      <c r="AY187" s="2">
        <v>0.22176222952314201</v>
      </c>
      <c r="AZ187" s="2">
        <v>0.35104721350763801</v>
      </c>
      <c r="BA187" s="2">
        <v>0.37258510974501002</v>
      </c>
      <c r="BB187" s="2">
        <v>0.40607808770544002</v>
      </c>
      <c r="BC187" s="2">
        <v>0.55191592926772304</v>
      </c>
      <c r="BD187" s="2">
        <v>0.442533171545893</v>
      </c>
      <c r="BE187" s="2">
        <v>0.35946888027343399</v>
      </c>
      <c r="BF187" s="2">
        <v>0.43896891199508098</v>
      </c>
      <c r="BG187" s="2">
        <v>0.56914448352275004</v>
      </c>
      <c r="BH187" s="2">
        <v>0.50467769036675103</v>
      </c>
      <c r="BI187" s="2">
        <v>0.56001308740720501</v>
      </c>
      <c r="BJ187" s="2">
        <v>0.52915602047691102</v>
      </c>
      <c r="BK187" s="2">
        <v>0.49709228970118602</v>
      </c>
      <c r="BL187" s="2">
        <v>0.29351966686194703</v>
      </c>
      <c r="BM187" s="2">
        <v>0.200280529802665</v>
      </c>
      <c r="BN187" s="2">
        <v>0.249085468773695</v>
      </c>
      <c r="BO187" s="2">
        <v>0.203996588714601</v>
      </c>
      <c r="BP187" s="2">
        <v>8.2952114753620507E-2</v>
      </c>
      <c r="BQ187" s="2">
        <v>0.43158376364040402</v>
      </c>
      <c r="BR187" s="2">
        <v>2.98692506083214E-2</v>
      </c>
      <c r="BS187" s="2">
        <v>0.19551402504997201</v>
      </c>
      <c r="BT187" s="2">
        <v>0.76310056755100897</v>
      </c>
      <c r="BU187" s="2">
        <v>0.54963784052572795</v>
      </c>
      <c r="BV187" s="2">
        <v>0.54424035324645104</v>
      </c>
      <c r="CA187" s="34" t="s">
        <v>180</v>
      </c>
      <c r="CB187" s="2">
        <v>-0.84354787814487997</v>
      </c>
      <c r="CC187" s="2">
        <v>-0.88944949744423096</v>
      </c>
      <c r="CD187" s="2">
        <v>-0.86649868779455597</v>
      </c>
      <c r="CE187" s="2">
        <v>-0.48886968272067</v>
      </c>
      <c r="CF187" s="2">
        <v>-0.51477759990843497</v>
      </c>
      <c r="CG187" s="2">
        <v>-0.30990070645154699</v>
      </c>
      <c r="CH187" s="2">
        <v>0.14980727436774499</v>
      </c>
      <c r="CI187" s="2">
        <v>0.62221558857130599</v>
      </c>
      <c r="CJ187" s="2">
        <v>0.36581408020925799</v>
      </c>
      <c r="CK187" s="2">
        <v>0.194476580957824</v>
      </c>
      <c r="CL187" s="2">
        <v>0.29693501414487999</v>
      </c>
      <c r="CM187" s="2">
        <v>0.24731550797677901</v>
      </c>
      <c r="CN187" s="2">
        <v>0.42290201529177901</v>
      </c>
      <c r="CO187" s="2">
        <v>0.28505570805436697</v>
      </c>
      <c r="CP187" s="2">
        <v>0.54393277475464297</v>
      </c>
      <c r="CQ187" s="2">
        <v>0.44659141621938198</v>
      </c>
      <c r="CR187" s="2">
        <v>0.52175937656822302</v>
      </c>
      <c r="CS187" s="2">
        <v>0.71379677261143804</v>
      </c>
      <c r="CT187" s="2">
        <v>0.91140887279293104</v>
      </c>
      <c r="CU187" s="2">
        <v>0.82485730788133804</v>
      </c>
      <c r="CV187" s="2">
        <v>0.657816422359222</v>
      </c>
      <c r="CW187" s="2">
        <v>0.68969701428733599</v>
      </c>
      <c r="CX187" s="2">
        <v>0.350712511876628</v>
      </c>
      <c r="CY187" s="2">
        <v>0.21588101872773699</v>
      </c>
      <c r="CZ187" s="2">
        <v>0.22025570666968999</v>
      </c>
      <c r="DA187" s="2">
        <v>0.152558381127296</v>
      </c>
      <c r="DB187" s="2">
        <v>0.57330469660487204</v>
      </c>
      <c r="DC187" s="2">
        <v>0.33635372882134201</v>
      </c>
      <c r="DD187" s="2">
        <v>7.5892224966272806E-2</v>
      </c>
      <c r="DE187" s="2">
        <v>0.18968002874141601</v>
      </c>
      <c r="DF187" s="2">
        <v>0.156104898367254</v>
      </c>
      <c r="DG187" s="2">
        <v>0.64367652592421198</v>
      </c>
      <c r="DH187" s="2">
        <v>0.63925544464310002</v>
      </c>
    </row>
    <row r="188" spans="4:112" x14ac:dyDescent="0.25">
      <c r="D188" s="34" t="s">
        <v>181</v>
      </c>
      <c r="E188" s="2">
        <v>-0.60794883481653095</v>
      </c>
      <c r="F188" s="2">
        <v>-0.18640916694526599</v>
      </c>
      <c r="G188" s="2">
        <v>-0.39717900088089803</v>
      </c>
      <c r="H188" s="2">
        <v>0.46891335709425902</v>
      </c>
      <c r="I188" s="2">
        <v>0.34237019781031502</v>
      </c>
      <c r="J188" s="2">
        <v>0.31253757118405401</v>
      </c>
      <c r="K188" s="2">
        <v>0.51853808400826296</v>
      </c>
      <c r="L188" s="2">
        <v>0.25928174528709402</v>
      </c>
      <c r="M188" s="2">
        <v>0.25321751636657902</v>
      </c>
      <c r="N188" s="2">
        <v>0.42674625979927999</v>
      </c>
      <c r="O188" s="2">
        <v>-5.2643013402278199E-2</v>
      </c>
      <c r="P188" s="2">
        <v>0.14822599201977801</v>
      </c>
      <c r="Q188" s="2">
        <v>-5.49551937348998E-2</v>
      </c>
      <c r="R188" s="2">
        <v>0.18570648539612999</v>
      </c>
      <c r="S188" s="2">
        <v>-7.3630037050364194E-2</v>
      </c>
      <c r="T188" s="2">
        <v>-0.194188774740603</v>
      </c>
      <c r="U188" s="2">
        <v>-0.41548271225724098</v>
      </c>
      <c r="V188" s="2">
        <v>-0.98710774211988905</v>
      </c>
      <c r="W188" s="2">
        <v>-0.947091089979756</v>
      </c>
      <c r="X188" s="2">
        <v>-0.51038934646175205</v>
      </c>
      <c r="Y188" s="2">
        <v>-0.55595521651115098</v>
      </c>
      <c r="Z188" s="2">
        <v>-0.77303509914560398</v>
      </c>
      <c r="AA188" s="2">
        <v>-0.370107125434119</v>
      </c>
      <c r="AB188" s="2">
        <v>-0.46244460124844999</v>
      </c>
      <c r="AC188" s="2">
        <v>-0.58293964104812801</v>
      </c>
      <c r="AD188" s="2">
        <v>-0.40922762332194501</v>
      </c>
      <c r="AE188" s="2">
        <v>-0.55013617347216803</v>
      </c>
      <c r="AF188" s="2">
        <v>-0.51149715091195502</v>
      </c>
      <c r="AG188" s="2">
        <v>-0.60051474705580998</v>
      </c>
      <c r="AH188" s="2">
        <v>-0.58907463379124902</v>
      </c>
      <c r="AI188" s="2">
        <v>-0.79778968643707404</v>
      </c>
      <c r="AJ188" s="2">
        <v>-0.47084458128600398</v>
      </c>
      <c r="AK188" s="2">
        <v>-0.72830045949448197</v>
      </c>
      <c r="AO188" s="34" t="s">
        <v>181</v>
      </c>
      <c r="AP188" s="2">
        <v>-1.78124082589684</v>
      </c>
      <c r="AQ188" s="2">
        <v>-0.83055970268704704</v>
      </c>
      <c r="AR188" s="2">
        <v>-1.3059002642919499</v>
      </c>
      <c r="AS188" s="2">
        <v>0.54589376345627605</v>
      </c>
      <c r="AT188" s="2">
        <v>0.56161862299077303</v>
      </c>
      <c r="AU188" s="2">
        <v>0.462546565689399</v>
      </c>
      <c r="AV188" s="2">
        <v>0.48415160284992198</v>
      </c>
      <c r="AW188" s="2">
        <v>0.34701428295224401</v>
      </c>
      <c r="AX188" s="2">
        <v>-7.0940652400679496E-2</v>
      </c>
      <c r="AY188" s="2">
        <v>0.41987943787398901</v>
      </c>
      <c r="AZ188" s="2">
        <v>-0.184400883759606</v>
      </c>
      <c r="BA188" s="2">
        <v>-0.32353664932972498</v>
      </c>
      <c r="BB188" s="2">
        <v>-0.14897648477070299</v>
      </c>
      <c r="BC188" s="2">
        <v>-0.129445263347444</v>
      </c>
      <c r="BD188" s="2">
        <v>-0.20978040277860499</v>
      </c>
      <c r="BE188" s="2">
        <v>-0.18056640145817399</v>
      </c>
      <c r="BF188" s="2">
        <v>-0.36312451701463999</v>
      </c>
      <c r="BG188" s="2">
        <v>-0.35755472181729803</v>
      </c>
      <c r="BH188" s="2">
        <v>-0.29273977743919799</v>
      </c>
      <c r="BI188" s="2">
        <v>-0.45409291780790001</v>
      </c>
      <c r="BJ188" s="2">
        <v>-0.67842607440770997</v>
      </c>
      <c r="BK188" s="2">
        <v>-0.53569746266555096</v>
      </c>
      <c r="BL188" s="2">
        <v>-0.242449976528649</v>
      </c>
      <c r="BM188" s="2">
        <v>-0.43845254112765097</v>
      </c>
      <c r="BN188" s="2">
        <v>-0.46090894015870998</v>
      </c>
      <c r="BO188" s="2">
        <v>-0.37456063358716701</v>
      </c>
      <c r="BP188" s="2">
        <v>-0.19169438747520001</v>
      </c>
      <c r="BQ188" s="2">
        <v>-0.63590326604638803</v>
      </c>
      <c r="BR188" s="2">
        <v>-0.45352490853399102</v>
      </c>
      <c r="BS188" s="2">
        <v>-0.43680118305030802</v>
      </c>
      <c r="BT188" s="2">
        <v>-0.61254061666033599</v>
      </c>
      <c r="BU188" s="2">
        <v>-0.81204588047768</v>
      </c>
      <c r="BV188" s="2">
        <v>-0.52335494977793795</v>
      </c>
      <c r="CA188" s="34" t="s">
        <v>181</v>
      </c>
      <c r="CB188" s="2">
        <v>-0.74849284352471002</v>
      </c>
      <c r="CC188" s="2">
        <v>-0.287434474104177</v>
      </c>
      <c r="CD188" s="2">
        <v>-0.51796365881444395</v>
      </c>
      <c r="CE188" s="2">
        <v>-0.16248910199404401</v>
      </c>
      <c r="CF188" s="2">
        <v>7.2335009114304696E-2</v>
      </c>
      <c r="CG188" s="2">
        <v>0.12425312299624</v>
      </c>
      <c r="CH188" s="2">
        <v>0.39418746414400202</v>
      </c>
      <c r="CI188" s="2">
        <v>5.6804536463008802E-3</v>
      </c>
      <c r="CJ188" s="2">
        <v>0.38423100663603899</v>
      </c>
      <c r="CK188" s="2">
        <v>0.193990035443763</v>
      </c>
      <c r="CL188" s="2">
        <v>2.6056112731747998E-2</v>
      </c>
      <c r="CM188" s="2">
        <v>0.19113098187196401</v>
      </c>
      <c r="CN188" s="2">
        <v>-6.6048985078966296E-2</v>
      </c>
      <c r="CO188" s="2">
        <v>-0.180525767835475</v>
      </c>
      <c r="CP188" s="2">
        <v>-0.15315792907582301</v>
      </c>
      <c r="CQ188" s="2">
        <v>1.24417864813147E-2</v>
      </c>
      <c r="CR188" s="2">
        <v>-0.15910260850480801</v>
      </c>
      <c r="CS188" s="2">
        <v>-0.32414573975098199</v>
      </c>
      <c r="CT188" s="2">
        <v>-0.43559083735794801</v>
      </c>
      <c r="CU188" s="2">
        <v>-0.59092159964649404</v>
      </c>
      <c r="CV188" s="2">
        <v>-0.63663232738270803</v>
      </c>
      <c r="CW188" s="2">
        <v>-0.81606351417273804</v>
      </c>
      <c r="CX188" s="2">
        <v>-0.51254035611663096</v>
      </c>
      <c r="CY188" s="2">
        <v>-0.364274521781839</v>
      </c>
      <c r="CZ188" s="2">
        <v>-0.47536969912249899</v>
      </c>
      <c r="DA188" s="2">
        <v>-0.47202764843719403</v>
      </c>
      <c r="DB188" s="2">
        <v>-0.38622616428150103</v>
      </c>
      <c r="DC188" s="2">
        <v>-0.60496530587636599</v>
      </c>
      <c r="DD188" s="2">
        <v>-0.397947458878953</v>
      </c>
      <c r="DE188" s="2">
        <v>-0.61699759918171904</v>
      </c>
      <c r="DF188" s="2">
        <v>-0.43032127809530601</v>
      </c>
      <c r="DG188" s="2">
        <v>-0.68312255271988298</v>
      </c>
      <c r="DH188" s="2">
        <v>-0.50466214202642901</v>
      </c>
    </row>
    <row r="189" spans="4:112" x14ac:dyDescent="0.25">
      <c r="D189" s="34" t="s">
        <v>182</v>
      </c>
      <c r="E189" s="2">
        <v>-1.48116205979741</v>
      </c>
      <c r="F189" s="2">
        <v>-0.90701197578600001</v>
      </c>
      <c r="G189" s="2">
        <v>-1.1940870177917</v>
      </c>
      <c r="H189" s="2">
        <v>-0.75315629018098396</v>
      </c>
      <c r="I189" s="2">
        <v>8.5113590855316501E-2</v>
      </c>
      <c r="J189" s="2">
        <v>-0.24112809324809201</v>
      </c>
      <c r="K189" s="2">
        <v>-0.31727512152884602</v>
      </c>
      <c r="L189" s="2">
        <v>-0.483522976336072</v>
      </c>
      <c r="M189" s="2">
        <v>-0.22108127375004799</v>
      </c>
      <c r="N189" s="2">
        <v>-0.39180976803678302</v>
      </c>
      <c r="O189" s="2">
        <v>-0.167231584947379</v>
      </c>
      <c r="P189" s="2">
        <v>-4.8908084833660902E-2</v>
      </c>
      <c r="Q189" s="2">
        <v>0.163327039624766</v>
      </c>
      <c r="R189" s="2">
        <v>-6.29955444101018E-2</v>
      </c>
      <c r="S189" s="2">
        <v>0.220252599674231</v>
      </c>
      <c r="T189" s="2">
        <v>5.1897077865319802E-2</v>
      </c>
      <c r="U189" s="2">
        <v>0.16555398992769099</v>
      </c>
      <c r="V189" s="2">
        <v>-0.28911325925633602</v>
      </c>
      <c r="W189" s="2">
        <v>-0.39028243996108503</v>
      </c>
      <c r="X189" s="2">
        <v>-0.33245417425885998</v>
      </c>
      <c r="Y189" s="2">
        <v>-0.13252788801256399</v>
      </c>
      <c r="Z189" s="2">
        <v>-0.111857005706645</v>
      </c>
      <c r="AA189" s="2">
        <v>-0.219450615402391</v>
      </c>
      <c r="AB189" s="2">
        <v>-0.15046370511750101</v>
      </c>
      <c r="AC189" s="2">
        <v>-0.116523329985897</v>
      </c>
      <c r="AD189" s="2">
        <v>-8.8093553029116506E-2</v>
      </c>
      <c r="AE189" s="2">
        <v>-0.13331974106296801</v>
      </c>
      <c r="AF189" s="2">
        <v>-0.14109557376713699</v>
      </c>
      <c r="AG189" s="2">
        <v>-0.16099116786619699</v>
      </c>
      <c r="AH189" s="2">
        <v>-0.34086263620774399</v>
      </c>
      <c r="AI189" s="2">
        <v>-0.31836988022896601</v>
      </c>
      <c r="AJ189" s="2">
        <v>-0.271778830851931</v>
      </c>
      <c r="AK189" s="2">
        <v>-4.5375303737447602E-2</v>
      </c>
      <c r="AO189" s="34" t="s">
        <v>182</v>
      </c>
      <c r="AP189" s="2">
        <v>-1.2671615383957899</v>
      </c>
      <c r="AQ189" s="2">
        <v>-1.2598227364738399</v>
      </c>
      <c r="AR189" s="2">
        <v>-1.26349213743482</v>
      </c>
      <c r="AS189" s="2">
        <v>-0.44139285298707198</v>
      </c>
      <c r="AT189" s="2">
        <v>-9.0718716448897396E-2</v>
      </c>
      <c r="AU189" s="2">
        <v>-0.22949436351963601</v>
      </c>
      <c r="AV189" s="2">
        <v>3.6185927717990998E-3</v>
      </c>
      <c r="AW189" s="2">
        <v>0.12999709788330099</v>
      </c>
      <c r="AX189" s="2">
        <v>0.18833686082495801</v>
      </c>
      <c r="AY189" s="2">
        <v>-0.32145301849661201</v>
      </c>
      <c r="AZ189" s="2">
        <v>0.33479373640982302</v>
      </c>
      <c r="BA189" s="2">
        <v>0.27980496075405498</v>
      </c>
      <c r="BB189" s="2">
        <v>0.29000012586143398</v>
      </c>
      <c r="BC189" s="2">
        <v>0.39084587244283903</v>
      </c>
      <c r="BD189" s="2">
        <v>0.26743127083511298</v>
      </c>
      <c r="BE189" s="2">
        <v>0.18164390199909899</v>
      </c>
      <c r="BF189" s="2">
        <v>0.152154216888718</v>
      </c>
      <c r="BG189" s="2">
        <v>3.4543171901102503E-2</v>
      </c>
      <c r="BH189" s="2">
        <v>5.4838190723295099E-2</v>
      </c>
      <c r="BI189" s="2">
        <v>1.5935752006873499E-2</v>
      </c>
      <c r="BJ189" s="2">
        <v>-3.0586980953490401E-2</v>
      </c>
      <c r="BK189" s="2">
        <v>-0.13601210678953499</v>
      </c>
      <c r="BL189" s="2">
        <v>-4.7641660972709901E-2</v>
      </c>
      <c r="BM189" s="2">
        <v>8.5388180266878794E-3</v>
      </c>
      <c r="BN189" s="2">
        <v>-2.8954420318029899E-2</v>
      </c>
      <c r="BO189" s="2">
        <v>-0.1157805140716</v>
      </c>
      <c r="BP189" s="2">
        <v>-0.105202070061143</v>
      </c>
      <c r="BQ189" s="2">
        <v>-0.19933997216709001</v>
      </c>
      <c r="BR189" s="2">
        <v>-0.106064009753531</v>
      </c>
      <c r="BS189" s="2">
        <v>-1.7805243028318402E-2</v>
      </c>
      <c r="BT189" s="2">
        <v>-0.25085163940059602</v>
      </c>
      <c r="BU189" s="2">
        <v>-0.227576100445674</v>
      </c>
      <c r="BV189" s="2">
        <v>-0.18506406956510299</v>
      </c>
      <c r="CA189" s="34" t="s">
        <v>182</v>
      </c>
      <c r="CB189" s="2">
        <v>-1.20220892103604</v>
      </c>
      <c r="CC189" s="2">
        <v>-1.5891474581704601</v>
      </c>
      <c r="CD189" s="2">
        <v>-1.39567818960325</v>
      </c>
      <c r="CE189" s="2">
        <v>-1.0650309922404999</v>
      </c>
      <c r="CF189" s="2">
        <v>-0.57217182428840596</v>
      </c>
      <c r="CG189" s="2">
        <v>-0.67495952054085995</v>
      </c>
      <c r="CH189" s="2">
        <v>-0.28807521653107898</v>
      </c>
      <c r="CI189" s="2">
        <v>6.0448718728665099E-2</v>
      </c>
      <c r="CJ189" s="2">
        <v>0.14003459892197501</v>
      </c>
      <c r="CK189" s="2">
        <v>-0.36296355091900001</v>
      </c>
      <c r="CL189" s="2">
        <v>-6.1879139378199E-2</v>
      </c>
      <c r="CM189" s="2">
        <v>9.0058721998772698E-2</v>
      </c>
      <c r="CN189" s="2">
        <v>0.185699785959512</v>
      </c>
      <c r="CO189" s="2">
        <v>0.25885457725450101</v>
      </c>
      <c r="CP189" s="2">
        <v>0.14318532403596501</v>
      </c>
      <c r="CQ189" s="2">
        <v>2.7669070523328902E-2</v>
      </c>
      <c r="CR189" s="2">
        <v>6.7717253150327394E-2</v>
      </c>
      <c r="CS189" s="2">
        <v>1.0079972175597999E-2</v>
      </c>
      <c r="CT189" s="2">
        <v>-0.12235667627928801</v>
      </c>
      <c r="CU189" s="2">
        <v>-5.9885240563939797E-2</v>
      </c>
      <c r="CV189" s="2">
        <v>-7.4656296770644601E-2</v>
      </c>
      <c r="CW189" s="2">
        <v>-0.12907365714198901</v>
      </c>
      <c r="CX189" s="2">
        <v>-8.2208623346797793E-3</v>
      </c>
      <c r="CY189" s="2">
        <v>-8.6489443261733398E-2</v>
      </c>
      <c r="CZ189" s="2">
        <v>-8.0994087590694305E-2</v>
      </c>
      <c r="DA189" s="2">
        <v>-0.108584875602887</v>
      </c>
      <c r="DB189" s="2">
        <v>-0.33378675774104899</v>
      </c>
      <c r="DC189" s="2">
        <v>-0.11356746623036799</v>
      </c>
      <c r="DD189" s="2">
        <v>-8.5756404090588503E-2</v>
      </c>
      <c r="DE189" s="2">
        <v>-9.9878355043060196E-2</v>
      </c>
      <c r="DF189" s="2">
        <v>1.98805879671511E-2</v>
      </c>
      <c r="DG189" s="2">
        <v>-0.32126361265731002</v>
      </c>
      <c r="DH189" s="2">
        <v>-0.11424401921289</v>
      </c>
    </row>
    <row r="190" spans="4:112" x14ac:dyDescent="0.25">
      <c r="D190" s="34" t="s">
        <v>183</v>
      </c>
      <c r="E190" s="2">
        <v>-0.56191667555910196</v>
      </c>
      <c r="F190" s="2">
        <v>-0.19927069674140799</v>
      </c>
      <c r="G190" s="2">
        <v>-0.38059368615025502</v>
      </c>
      <c r="H190" s="2">
        <v>0.386880477563391</v>
      </c>
      <c r="I190" s="2">
        <v>0.61799857118303003</v>
      </c>
      <c r="J190" s="2">
        <v>0.30029668886614003</v>
      </c>
      <c r="K190" s="2">
        <v>0.75205361609230803</v>
      </c>
      <c r="L190" s="2">
        <v>0.54235310184537</v>
      </c>
      <c r="M190" s="2">
        <v>0.67516930866773395</v>
      </c>
      <c r="N190" s="2">
        <v>0.496897947641392</v>
      </c>
      <c r="O190" s="2">
        <v>0.33057390681994298</v>
      </c>
      <c r="P190" s="2">
        <v>0.411777897858631</v>
      </c>
      <c r="Q190" s="2">
        <v>0.24008448608403701</v>
      </c>
      <c r="R190" s="2">
        <v>0.45963124436709402</v>
      </c>
      <c r="S190" s="2">
        <v>0.225971424430398</v>
      </c>
      <c r="T190" s="2">
        <v>7.9616685862822195E-2</v>
      </c>
      <c r="U190" s="2">
        <v>-0.14374718647812099</v>
      </c>
      <c r="V190" s="2">
        <v>-0.58322791372015603</v>
      </c>
      <c r="W190" s="2">
        <v>-0.597164758665228</v>
      </c>
      <c r="X190" s="2">
        <v>-0.38803622722915998</v>
      </c>
      <c r="Y190" s="2">
        <v>-8.2727260490138094E-2</v>
      </c>
      <c r="Z190" s="2">
        <v>-0.161655199825292</v>
      </c>
      <c r="AA190" s="2">
        <v>2.6111388752182701E-2</v>
      </c>
      <c r="AB190" s="2">
        <v>-0.15847590379690901</v>
      </c>
      <c r="AC190" s="2">
        <v>-0.33073895974855999</v>
      </c>
      <c r="AD190" s="2">
        <v>-0.15816666166628801</v>
      </c>
      <c r="AE190" s="2">
        <v>-2.5376040331703799E-2</v>
      </c>
      <c r="AF190" s="2">
        <v>-2.3852620013887101E-2</v>
      </c>
      <c r="AG190" s="2">
        <v>-7.9144578251723302E-2</v>
      </c>
      <c r="AH190" s="2">
        <v>-7.2096234104321893E-2</v>
      </c>
      <c r="AI190" s="2">
        <v>-0.42800669668546698</v>
      </c>
      <c r="AJ190" s="2">
        <v>-0.48119489192609599</v>
      </c>
      <c r="AK190" s="2">
        <v>-0.426613424768858</v>
      </c>
      <c r="AO190" s="34" t="s">
        <v>183</v>
      </c>
      <c r="AP190" s="2">
        <v>-1.17999350931231</v>
      </c>
      <c r="AQ190" s="2">
        <v>-1.00691996476607</v>
      </c>
      <c r="AR190" s="2">
        <v>-1.0934567370391901</v>
      </c>
      <c r="AS190" s="2">
        <v>0.64408189522808901</v>
      </c>
      <c r="AT190" s="2">
        <v>0.79664808317545199</v>
      </c>
      <c r="AU190" s="2">
        <v>0.67963694068107705</v>
      </c>
      <c r="AV190" s="2">
        <v>0.67774095052120698</v>
      </c>
      <c r="AW190" s="2">
        <v>0.65304678795383397</v>
      </c>
      <c r="AX190" s="2">
        <v>0.34767537486947497</v>
      </c>
      <c r="AY190" s="2">
        <v>0.529908978294792</v>
      </c>
      <c r="AZ190" s="2">
        <v>7.8459721433768295E-2</v>
      </c>
      <c r="BA190" s="2">
        <v>4.8166006500881799E-2</v>
      </c>
      <c r="BB190" s="2">
        <v>0.112302181366253</v>
      </c>
      <c r="BC190" s="2">
        <v>0.22755924166757399</v>
      </c>
      <c r="BD190" s="2">
        <v>0.201377540767288</v>
      </c>
      <c r="BE190" s="2">
        <v>0.13886532750671601</v>
      </c>
      <c r="BF190" s="2">
        <v>0.186960435248853</v>
      </c>
      <c r="BG190" s="2">
        <v>7.2603660191285599E-2</v>
      </c>
      <c r="BH190" s="2">
        <v>-4.9684099728800397E-2</v>
      </c>
      <c r="BI190" s="2">
        <v>-0.19854186204368099</v>
      </c>
      <c r="BJ190" s="2">
        <v>-0.33821081074582399</v>
      </c>
      <c r="BK190" s="2">
        <v>-0.206463462718906</v>
      </c>
      <c r="BL190" s="2">
        <v>-0.38084347907517502</v>
      </c>
      <c r="BM190" s="2">
        <v>-2.6973541729951499E-2</v>
      </c>
      <c r="BN190" s="2">
        <v>-0.17411876287654099</v>
      </c>
      <c r="BO190" s="2">
        <v>-3.5929610953807901E-2</v>
      </c>
      <c r="BP190" s="2">
        <v>-5.3699774371660097E-2</v>
      </c>
      <c r="BQ190" s="2">
        <v>-0.12526639323328601</v>
      </c>
      <c r="BR190" s="2">
        <v>-0.14237101000767399</v>
      </c>
      <c r="BS190" s="2">
        <v>-0.14955897929423001</v>
      </c>
      <c r="BT190" s="2">
        <v>-0.24963046871107</v>
      </c>
      <c r="BU190" s="2">
        <v>5.5987976801752402E-2</v>
      </c>
      <c r="BV190" s="2">
        <v>-0.19070156436909999</v>
      </c>
      <c r="CA190" s="34" t="s">
        <v>183</v>
      </c>
      <c r="CB190" s="2">
        <v>-0.31187622871297699</v>
      </c>
      <c r="CC190" s="2">
        <v>3.3704923287619003E-2</v>
      </c>
      <c r="CD190" s="2">
        <v>-0.139085652712679</v>
      </c>
      <c r="CE190" s="2">
        <v>0.32857529684006398</v>
      </c>
      <c r="CF190" s="2">
        <v>0.325659022278529</v>
      </c>
      <c r="CG190" s="2">
        <v>0.59559111698633804</v>
      </c>
      <c r="CH190" s="2">
        <v>0.68751538179307303</v>
      </c>
      <c r="CI190" s="2">
        <v>0.53051465471166503</v>
      </c>
      <c r="CJ190" s="2">
        <v>0.31816991024601499</v>
      </c>
      <c r="CK190" s="2">
        <v>0.45372888817141499</v>
      </c>
      <c r="CL190" s="2">
        <v>0.36730308357211999</v>
      </c>
      <c r="CM190" s="2">
        <v>0.37419424386078898</v>
      </c>
      <c r="CN190" s="2">
        <v>0.22827628167076999</v>
      </c>
      <c r="CO190" s="2">
        <v>0.28378590339295001</v>
      </c>
      <c r="CP190" s="2">
        <v>0.26911924646339003</v>
      </c>
      <c r="CQ190" s="2">
        <v>0.22535592761605699</v>
      </c>
      <c r="CR190" s="2">
        <v>0.16825978217715101</v>
      </c>
      <c r="CS190" s="2">
        <v>-6.1463039540370801E-2</v>
      </c>
      <c r="CT190" s="2">
        <v>1.58055348095942E-3</v>
      </c>
      <c r="CU190" s="2">
        <v>-0.32901205620895402</v>
      </c>
      <c r="CV190" s="2">
        <v>-0.42733889696397898</v>
      </c>
      <c r="CW190" s="2">
        <v>-0.45887180571352498</v>
      </c>
      <c r="CX190" s="2">
        <v>-0.25914738871456899</v>
      </c>
      <c r="CY190" s="2">
        <v>4.2964754981985799E-2</v>
      </c>
      <c r="CZ190" s="2">
        <v>-0.26108911623014203</v>
      </c>
      <c r="DA190" s="2">
        <v>-0.31262090816378901</v>
      </c>
      <c r="DB190" s="2">
        <v>8.4152271947324706E-2</v>
      </c>
      <c r="DC190" s="2">
        <v>-6.1613655120993399E-2</v>
      </c>
      <c r="DD190" s="2">
        <v>-0.15927022167912999</v>
      </c>
      <c r="DE190" s="2">
        <v>-0.181923149178393</v>
      </c>
      <c r="DF190" s="2">
        <v>-0.216849380785161</v>
      </c>
      <c r="DG190" s="2">
        <v>-0.212363838015179</v>
      </c>
      <c r="DH190" s="2">
        <v>-4.5178734382108801E-2</v>
      </c>
    </row>
    <row r="191" spans="4:112" x14ac:dyDescent="0.25">
      <c r="D191" s="34" t="s">
        <v>184</v>
      </c>
      <c r="E191" s="2">
        <v>-0.212866816656748</v>
      </c>
      <c r="F191" s="2">
        <v>-0.33175374890480402</v>
      </c>
      <c r="G191" s="2">
        <v>-0.27231028278077601</v>
      </c>
      <c r="H191" s="2">
        <v>0.2346222889665</v>
      </c>
      <c r="I191" s="2">
        <v>0.27682459971741302</v>
      </c>
      <c r="J191" s="2">
        <v>0.19592932691216999</v>
      </c>
      <c r="K191" s="2">
        <v>0.37901474077744601</v>
      </c>
      <c r="L191" s="2">
        <v>0.25807094155673499</v>
      </c>
      <c r="M191" s="2">
        <v>8.7064078245061793E-2</v>
      </c>
      <c r="N191" s="2">
        <v>-7.0184383774838793E-2</v>
      </c>
      <c r="O191" s="2">
        <v>0.17737975848700699</v>
      </c>
      <c r="P191" s="2">
        <v>0.17661490273941299</v>
      </c>
      <c r="Q191" s="2">
        <v>0.246924209633061</v>
      </c>
      <c r="R191" s="2">
        <v>8.3595446906164397E-2</v>
      </c>
      <c r="S191" s="2">
        <v>0.31374290529580601</v>
      </c>
      <c r="T191" s="2">
        <v>0.193184167605569</v>
      </c>
      <c r="U191" s="2">
        <v>0.282238843047594</v>
      </c>
      <c r="V191" s="2">
        <v>3.8095237880897401E-2</v>
      </c>
      <c r="W191" s="2">
        <v>-0.167705967495932</v>
      </c>
      <c r="X191" s="2">
        <v>1.23272081274486E-2</v>
      </c>
      <c r="Y191" s="2">
        <v>0.108246592148861</v>
      </c>
      <c r="Z191" s="2">
        <v>3.9119864622035698E-2</v>
      </c>
      <c r="AA191" s="2">
        <v>0.10187195173801</v>
      </c>
      <c r="AB191" s="2">
        <v>6.30340541670069E-2</v>
      </c>
      <c r="AC191" s="2">
        <v>5.5818676083019297E-2</v>
      </c>
      <c r="AD191" s="2">
        <v>2.9555704316022599E-2</v>
      </c>
      <c r="AE191" s="2">
        <v>6.1531457696695196E-3</v>
      </c>
      <c r="AF191" s="2">
        <v>-3.7934790817251603E-2</v>
      </c>
      <c r="AG191" s="2">
        <v>-0.285100483935878</v>
      </c>
      <c r="AH191" s="2">
        <v>-0.43202472587631702</v>
      </c>
      <c r="AI191" s="2">
        <v>-0.22532567614389801</v>
      </c>
      <c r="AJ191" s="2">
        <v>-0.25045051059449502</v>
      </c>
      <c r="AK191" s="2">
        <v>-0.28124845103584101</v>
      </c>
      <c r="AO191" s="34" t="s">
        <v>184</v>
      </c>
      <c r="AP191" s="2">
        <v>-0.35857297606515998</v>
      </c>
      <c r="AQ191" s="2">
        <v>-0.25790792704696802</v>
      </c>
      <c r="AR191" s="2">
        <v>-0.308240451556064</v>
      </c>
      <c r="AS191" s="2">
        <v>0.33029071623329298</v>
      </c>
      <c r="AT191" s="2">
        <v>0.45885341969369398</v>
      </c>
      <c r="AU191" s="2">
        <v>0.41517963876782099</v>
      </c>
      <c r="AV191" s="2">
        <v>0.38863863845982399</v>
      </c>
      <c r="AW191" s="2">
        <v>0.28887686335406199</v>
      </c>
      <c r="AX191" s="2">
        <v>0.14135595059223299</v>
      </c>
      <c r="AY191" s="2">
        <v>0.14480499149054901</v>
      </c>
      <c r="AZ191" s="2">
        <v>6.3710891091435698E-2</v>
      </c>
      <c r="BA191" s="2">
        <v>0.147494222063356</v>
      </c>
      <c r="BB191" s="2">
        <v>0.21834061851827999</v>
      </c>
      <c r="BC191" s="2">
        <v>0.29490738761100499</v>
      </c>
      <c r="BD191" s="2">
        <v>0.29335708488244999</v>
      </c>
      <c r="BE191" s="2">
        <v>0.280981108677818</v>
      </c>
      <c r="BF191" s="2">
        <v>0.33554571174951198</v>
      </c>
      <c r="BG191" s="2">
        <v>0.33228423356319198</v>
      </c>
      <c r="BH191" s="2">
        <v>0.32353207030430697</v>
      </c>
      <c r="BI191" s="2">
        <v>0.167634849529605</v>
      </c>
      <c r="BJ191" s="2">
        <v>6.2643834576452007E-2</v>
      </c>
      <c r="BK191" s="2">
        <v>-0.115784562896028</v>
      </c>
      <c r="BL191" s="2">
        <v>0.112454235692281</v>
      </c>
      <c r="BM191" s="2">
        <v>0.15239402288974799</v>
      </c>
      <c r="BN191" s="2">
        <v>2.7866625473636799E-2</v>
      </c>
      <c r="BO191" s="2">
        <v>1.6106873529844599E-2</v>
      </c>
      <c r="BP191" s="2">
        <v>5.2676878655804102E-2</v>
      </c>
      <c r="BQ191" s="2">
        <v>-0.15937341424881701</v>
      </c>
      <c r="BR191" s="2">
        <v>-6.5838633620037598E-2</v>
      </c>
      <c r="BS191" s="2">
        <v>-0.18522049793040901</v>
      </c>
      <c r="BT191" s="2">
        <v>-0.41014375074861098</v>
      </c>
      <c r="BU191" s="2">
        <v>-0.34697246438099899</v>
      </c>
      <c r="BV191" s="2">
        <v>-0.387114324209268</v>
      </c>
      <c r="CA191" s="34" t="s">
        <v>184</v>
      </c>
      <c r="CB191" s="2">
        <v>-0.42150834174833601</v>
      </c>
      <c r="CC191" s="2">
        <v>-0.31890394324028098</v>
      </c>
      <c r="CD191" s="2">
        <v>-0.370206142494308</v>
      </c>
      <c r="CE191" s="2">
        <v>0.372388251423663</v>
      </c>
      <c r="CF191" s="2">
        <v>0.30503191530191598</v>
      </c>
      <c r="CG191" s="2">
        <v>0.17777823951972699</v>
      </c>
      <c r="CH191" s="2">
        <v>0.439936582312274</v>
      </c>
      <c r="CI191" s="2">
        <v>0.42365660815326001</v>
      </c>
      <c r="CJ191" s="2">
        <v>0.181258438173067</v>
      </c>
      <c r="CK191" s="2">
        <v>-5.9871855028786697E-2</v>
      </c>
      <c r="CL191" s="2">
        <v>0.13668474142283099</v>
      </c>
      <c r="CM191" s="2">
        <v>0.122186807317199</v>
      </c>
      <c r="CN191" s="2">
        <v>0.204179070697908</v>
      </c>
      <c r="CO191" s="2">
        <v>0.237098818975396</v>
      </c>
      <c r="CP191" s="2">
        <v>0.27822713785696801</v>
      </c>
      <c r="CQ191" s="2">
        <v>0.30381674156981497</v>
      </c>
      <c r="CR191" s="2">
        <v>0.32877976845760198</v>
      </c>
      <c r="CS191" s="2">
        <v>0.28797282472639701</v>
      </c>
      <c r="CT191" s="2">
        <v>0.157390566312925</v>
      </c>
      <c r="CU191" s="2">
        <v>-6.7435706253871101E-3</v>
      </c>
      <c r="CV191" s="2">
        <v>4.31744744240437E-2</v>
      </c>
      <c r="CW191" s="2">
        <v>-0.14518450013647799</v>
      </c>
      <c r="CX191" s="2">
        <v>-4.7473217396994699E-2</v>
      </c>
      <c r="CY191" s="2">
        <v>4.0166027189190601E-2</v>
      </c>
      <c r="CZ191" s="2">
        <v>-4.97060116235346E-2</v>
      </c>
      <c r="DA191" s="2">
        <v>3.2048530246036898E-2</v>
      </c>
      <c r="DB191" s="2">
        <v>-0.103092055932652</v>
      </c>
      <c r="DC191" s="2">
        <v>-0.18126601815128601</v>
      </c>
      <c r="DD191" s="28">
        <v>1.995032440405E-5</v>
      </c>
      <c r="DE191" s="2">
        <v>-0.23333323845163001</v>
      </c>
      <c r="DF191" s="2">
        <v>-0.190848504901208</v>
      </c>
      <c r="DG191" s="2">
        <v>-0.495793611199211</v>
      </c>
      <c r="DH191" s="2">
        <v>-0.27665853777379501</v>
      </c>
    </row>
    <row r="192" spans="4:112" x14ac:dyDescent="0.25">
      <c r="D192" s="34" t="s">
        <v>185</v>
      </c>
      <c r="E192" s="2" t="s">
        <v>0</v>
      </c>
      <c r="F192" s="2">
        <v>0.64768492861287996</v>
      </c>
      <c r="G192" s="2">
        <v>0.64768492861287996</v>
      </c>
      <c r="H192" s="2">
        <v>-0.26258972320182</v>
      </c>
      <c r="I192" s="2" t="s">
        <v>0</v>
      </c>
      <c r="J192" s="2" t="s">
        <v>0</v>
      </c>
      <c r="K192" s="2" t="s">
        <v>0</v>
      </c>
      <c r="L192" s="2">
        <v>-1.21696427976691</v>
      </c>
      <c r="M192" s="2">
        <v>-0.65541325153016605</v>
      </c>
      <c r="N192" s="2">
        <v>-1.4262203329824701</v>
      </c>
      <c r="O192" s="2">
        <v>0.58400501794965098</v>
      </c>
      <c r="P192" s="2" t="s">
        <v>0</v>
      </c>
      <c r="Q192" s="2" t="s">
        <v>0</v>
      </c>
      <c r="R192" s="2">
        <v>0.57619392947866099</v>
      </c>
      <c r="S192" s="2">
        <v>-0.74542687122217499</v>
      </c>
      <c r="T192" s="2">
        <v>-0.28102310819125698</v>
      </c>
      <c r="U192" s="2">
        <v>-0.85400907136208604</v>
      </c>
      <c r="V192" s="2">
        <v>-0.37422787670091001</v>
      </c>
      <c r="W192" s="2">
        <v>0.46672885793340002</v>
      </c>
      <c r="X192" s="2">
        <v>-1.1821861806335601</v>
      </c>
      <c r="Y192" s="2">
        <v>-0.47717602499810202</v>
      </c>
      <c r="Z192" s="2">
        <v>-0.361174004270505</v>
      </c>
      <c r="AA192" s="2">
        <v>-0.177559058963497</v>
      </c>
      <c r="AB192" s="2">
        <v>-0.15441931735789199</v>
      </c>
      <c r="AC192" s="2">
        <v>-0.70985141387411899</v>
      </c>
      <c r="AD192" s="2">
        <v>-0.20429583239548901</v>
      </c>
      <c r="AE192" s="2">
        <v>-0.83595154164921903</v>
      </c>
      <c r="AF192" s="2">
        <v>-0.22337142445910099</v>
      </c>
      <c r="AG192" s="2">
        <v>-0.48011646634102201</v>
      </c>
      <c r="AH192" s="2">
        <v>-1.66571320013602</v>
      </c>
      <c r="AI192" s="2">
        <v>0.18190973136797101</v>
      </c>
      <c r="AJ192" s="2">
        <v>0.23451620014993901</v>
      </c>
      <c r="AK192" s="2">
        <v>-0.64266759694037101</v>
      </c>
      <c r="AO192" s="34" t="s">
        <v>185</v>
      </c>
      <c r="AP192" s="2" t="s">
        <v>0</v>
      </c>
      <c r="AQ192" s="2">
        <v>-0.63801163621642498</v>
      </c>
      <c r="AR192" s="2">
        <v>-0.63801163621642498</v>
      </c>
      <c r="AS192" s="2" t="s">
        <v>0</v>
      </c>
      <c r="AT192" s="2">
        <v>-0.174750212477123</v>
      </c>
      <c r="AU192" s="2">
        <v>0.504677789606924</v>
      </c>
      <c r="AV192" s="2">
        <v>-0.54569275201590395</v>
      </c>
      <c r="AW192" s="2">
        <v>-1.48489069430167</v>
      </c>
      <c r="AX192" s="2" t="s">
        <v>0</v>
      </c>
      <c r="AY192" s="2">
        <v>-0.91381255725384303</v>
      </c>
      <c r="AZ192" s="2" t="s">
        <v>0</v>
      </c>
      <c r="BA192" s="2">
        <v>0.27994451808700599</v>
      </c>
      <c r="BB192" s="2">
        <v>-0.50391621360257399</v>
      </c>
      <c r="BC192" s="2">
        <v>-0.67015882227960899</v>
      </c>
      <c r="BD192" s="2">
        <v>-0.286418969123371</v>
      </c>
      <c r="BE192" s="2">
        <v>-1.09551462647106E-2</v>
      </c>
      <c r="BF192" s="2" t="s">
        <v>0</v>
      </c>
      <c r="BG192" s="2">
        <v>-0.34837391970106002</v>
      </c>
      <c r="BH192" s="2">
        <v>0.91072957540876998</v>
      </c>
      <c r="BI192" s="2">
        <v>-0.97049606933388699</v>
      </c>
      <c r="BJ192" s="2">
        <v>-0.63343519635094603</v>
      </c>
      <c r="BK192" s="2" t="s">
        <v>0</v>
      </c>
      <c r="BL192" s="2">
        <v>0.34272973077383001</v>
      </c>
      <c r="BM192" s="2">
        <v>-0.34420654826883201</v>
      </c>
      <c r="BN192" s="2">
        <v>-0.121372683522934</v>
      </c>
      <c r="BO192" s="2">
        <v>-0.74210039919867199</v>
      </c>
      <c r="BP192" s="2">
        <v>-0.70621042945692203</v>
      </c>
      <c r="BQ192" s="2">
        <v>-1.2975043331123099</v>
      </c>
      <c r="BR192" s="2">
        <v>-0.86309989394270803</v>
      </c>
      <c r="BS192" s="2">
        <v>-0.44611672455146101</v>
      </c>
      <c r="BT192" s="2">
        <v>0.74646859594902804</v>
      </c>
      <c r="BU192" s="2" t="s">
        <v>0</v>
      </c>
      <c r="BV192" s="2" t="s">
        <v>0</v>
      </c>
      <c r="CA192" s="34" t="s">
        <v>185</v>
      </c>
      <c r="CB192" s="2" t="s">
        <v>0</v>
      </c>
      <c r="CC192" s="2" t="s">
        <v>0</v>
      </c>
      <c r="CD192" s="2" t="s">
        <v>0</v>
      </c>
      <c r="CE192" s="2">
        <v>0.22799834208848799</v>
      </c>
      <c r="CF192" s="2" t="s">
        <v>0</v>
      </c>
      <c r="CG192" s="2" t="s">
        <v>0</v>
      </c>
      <c r="CH192" s="2">
        <v>-0.43164299870022899</v>
      </c>
      <c r="CI192" s="2">
        <v>-0.71604160585719401</v>
      </c>
      <c r="CJ192" s="2">
        <v>-1.0646088610773099</v>
      </c>
      <c r="CK192" s="2" t="s">
        <v>0</v>
      </c>
      <c r="CL192" s="2">
        <v>-6.5849210266328007E-2</v>
      </c>
      <c r="CM192" s="2">
        <v>-0.48877090193690198</v>
      </c>
      <c r="CN192" s="2">
        <v>-0.326866536546288</v>
      </c>
      <c r="CO192" s="2">
        <v>0.116094752782835</v>
      </c>
      <c r="CP192" s="2">
        <v>0.195509339312082</v>
      </c>
      <c r="CQ192" s="2">
        <v>-0.74482438987984501</v>
      </c>
      <c r="CR192" s="2">
        <v>-1.1199441757502</v>
      </c>
      <c r="CS192" s="2">
        <v>-1.48040147415912</v>
      </c>
      <c r="CT192" s="2">
        <v>0.72043135308756101</v>
      </c>
      <c r="CU192" s="2">
        <v>-0.37975785500852499</v>
      </c>
      <c r="CV192" s="2">
        <v>-0.112878352436712</v>
      </c>
      <c r="CW192" s="2">
        <v>0.34653133019625698</v>
      </c>
      <c r="CX192" s="2">
        <v>-1.0210010060357999</v>
      </c>
      <c r="CY192" s="2">
        <v>-0.76488610899899301</v>
      </c>
      <c r="CZ192" s="2">
        <v>0.10446020022958501</v>
      </c>
      <c r="DA192" s="2">
        <v>-0.199191793008937</v>
      </c>
      <c r="DB192" s="2">
        <v>0.229227644801305</v>
      </c>
      <c r="DC192" s="2">
        <v>-0.116961355879573</v>
      </c>
      <c r="DD192" s="2">
        <v>0.74015282356929302</v>
      </c>
      <c r="DE192" s="2">
        <v>-0.98704422040379802</v>
      </c>
      <c r="DF192" s="2">
        <v>-1.0054823292220001</v>
      </c>
      <c r="DG192" s="2">
        <v>-0.19612712778400501</v>
      </c>
      <c r="DH192" s="2">
        <v>0.53588283099914402</v>
      </c>
    </row>
    <row r="193" spans="4:112" x14ac:dyDescent="0.25">
      <c r="D193" s="34" t="s">
        <v>186</v>
      </c>
      <c r="E193" s="2">
        <v>-1.26945367409913</v>
      </c>
      <c r="F193" s="2">
        <v>-1.5168611769654201</v>
      </c>
      <c r="G193" s="2">
        <v>-1.3931574255322801</v>
      </c>
      <c r="H193" s="2">
        <v>-1.6306692228652599</v>
      </c>
      <c r="I193" s="2">
        <v>-0.91068265430420203</v>
      </c>
      <c r="J193" s="2">
        <v>-1.21566548032723</v>
      </c>
      <c r="K193" s="2">
        <v>-0.92321644716934503</v>
      </c>
      <c r="L193" s="2">
        <v>-0.68107066720412301</v>
      </c>
      <c r="M193" s="2">
        <v>-1.0678868705520601</v>
      </c>
      <c r="N193" s="2">
        <v>-1.19483776222963</v>
      </c>
      <c r="O193" s="2">
        <v>-0.39662281410684103</v>
      </c>
      <c r="P193" s="2">
        <v>-0.43211504777725201</v>
      </c>
      <c r="Q193" s="2">
        <v>-0.22970305034962599</v>
      </c>
      <c r="R193" s="2">
        <v>-0.47553234576533798</v>
      </c>
      <c r="S193" s="2">
        <v>-1.8349137845271798E-2</v>
      </c>
      <c r="T193" s="2">
        <v>9.4405832178285506E-2</v>
      </c>
      <c r="U193" s="2">
        <v>6.6225243256630206E-2</v>
      </c>
      <c r="V193" s="2">
        <v>1.8812079510636799E-2</v>
      </c>
      <c r="W193" s="2">
        <v>-0.133713351821413</v>
      </c>
      <c r="X193" s="2">
        <v>-0.171193678306027</v>
      </c>
      <c r="Y193" s="2">
        <v>-6.9470681604803602E-2</v>
      </c>
      <c r="Z193" s="2">
        <v>-8.0160665793069796E-2</v>
      </c>
      <c r="AA193" s="2">
        <v>4.9139113083924704E-3</v>
      </c>
      <c r="AB193" s="2">
        <v>-0.34880065247695802</v>
      </c>
      <c r="AC193" s="2">
        <v>-0.46888279429208501</v>
      </c>
      <c r="AD193" s="2">
        <v>-0.43575527131325797</v>
      </c>
      <c r="AE193" s="2">
        <v>-0.33354177430905801</v>
      </c>
      <c r="AF193" s="2">
        <v>-0.48271528458165702</v>
      </c>
      <c r="AG193" s="2">
        <v>4.1100569589323399E-2</v>
      </c>
      <c r="AH193" s="2">
        <v>0.186255781068697</v>
      </c>
      <c r="AI193" s="2">
        <v>-0.28570544184638003</v>
      </c>
      <c r="AJ193" s="2">
        <v>-1.36868714862715E-3</v>
      </c>
      <c r="AK193" s="2">
        <v>9.9676893089842594E-2</v>
      </c>
      <c r="AO193" s="34" t="s">
        <v>186</v>
      </c>
      <c r="AP193" s="2">
        <v>-1.7505295777465399</v>
      </c>
      <c r="AQ193" s="2">
        <v>-1.5269232991813</v>
      </c>
      <c r="AR193" s="2">
        <v>-1.63872643846392</v>
      </c>
      <c r="AS193" s="2">
        <v>-0.79628753914599004</v>
      </c>
      <c r="AT193" s="2">
        <v>-0.71685911191560703</v>
      </c>
      <c r="AU193" s="2">
        <v>-0.68172774993511898</v>
      </c>
      <c r="AV193" s="2">
        <v>-0.49219190653372302</v>
      </c>
      <c r="AW193" s="2">
        <v>-0.34533570196448699</v>
      </c>
      <c r="AX193" s="2">
        <v>-2.0616211322245399E-2</v>
      </c>
      <c r="AY193" s="2">
        <v>-0.92825510230257902</v>
      </c>
      <c r="AZ193" s="2">
        <v>-0.29334860560146903</v>
      </c>
      <c r="BA193" s="2">
        <v>-0.31376941560503002</v>
      </c>
      <c r="BB193" s="2">
        <v>-0.227090672088572</v>
      </c>
      <c r="BC193" s="2">
        <v>-3.0970321479005102E-2</v>
      </c>
      <c r="BD193" s="2">
        <v>-0.14047187487659599</v>
      </c>
      <c r="BE193" s="2">
        <v>-0.12422074689932</v>
      </c>
      <c r="BF193" s="2">
        <v>1.55075266462799E-2</v>
      </c>
      <c r="BG193" s="2">
        <v>9.53556434367204E-2</v>
      </c>
      <c r="BH193" s="2">
        <v>0.15730743627500501</v>
      </c>
      <c r="BI193" s="2">
        <v>6.8241423476552002E-2</v>
      </c>
      <c r="BJ193" s="2">
        <v>7.0954942318063999E-2</v>
      </c>
      <c r="BK193" s="2">
        <v>0.107704153626653</v>
      </c>
      <c r="BL193" s="2">
        <v>-0.207623162759564</v>
      </c>
      <c r="BM193" s="2">
        <v>-0.33251387847262098</v>
      </c>
      <c r="BN193" s="2">
        <v>-0.26705976184992197</v>
      </c>
      <c r="BO193" s="2">
        <v>-0.44721488613967803</v>
      </c>
      <c r="BP193" s="2">
        <v>-0.42055819617596601</v>
      </c>
      <c r="BQ193" s="2">
        <v>-5.3553088856418199E-2</v>
      </c>
      <c r="BR193" s="2">
        <v>-0.56407860631450801</v>
      </c>
      <c r="BS193" s="2">
        <v>-0.22300176978222599</v>
      </c>
      <c r="BT193" s="2">
        <v>5.5094165634324503E-2</v>
      </c>
      <c r="BU193" s="2">
        <v>6.4461366034304801E-2</v>
      </c>
      <c r="BV193" s="2">
        <v>0.245404184442961</v>
      </c>
      <c r="CA193" s="34" t="s">
        <v>186</v>
      </c>
      <c r="CB193" s="2">
        <v>-1.07003930032298</v>
      </c>
      <c r="CC193" s="2">
        <v>-1.5020657269859301</v>
      </c>
      <c r="CD193" s="2">
        <v>-1.2860525136544501</v>
      </c>
      <c r="CE193" s="2">
        <v>-0.56976543281819403</v>
      </c>
      <c r="CF193" s="2">
        <v>-0.98504507236024696</v>
      </c>
      <c r="CG193" s="2">
        <v>-0.93580109277663803</v>
      </c>
      <c r="CH193" s="2">
        <v>-0.22060087623156999</v>
      </c>
      <c r="CI193" s="2">
        <v>6.3777589591683906E-2</v>
      </c>
      <c r="CJ193" s="2">
        <v>-0.55425034062166201</v>
      </c>
      <c r="CK193" s="2">
        <v>-0.58550251210263804</v>
      </c>
      <c r="CL193" s="2">
        <v>-0.32857570978353601</v>
      </c>
      <c r="CM193" s="2">
        <v>-0.45830102511006199</v>
      </c>
      <c r="CN193" s="2">
        <v>-0.139427313381049</v>
      </c>
      <c r="CO193" s="2">
        <v>-0.28355482588147002</v>
      </c>
      <c r="CP193" s="2">
        <v>7.0491597920415899E-2</v>
      </c>
      <c r="CQ193" s="2">
        <v>-0.109265312479932</v>
      </c>
      <c r="CR193" s="2">
        <v>7.8607002535266104E-2</v>
      </c>
      <c r="CS193" s="2">
        <v>0.105245173600771</v>
      </c>
      <c r="CT193" s="2">
        <v>0.60319096228761504</v>
      </c>
      <c r="CU193" s="2">
        <v>0.29876305819017901</v>
      </c>
      <c r="CV193" s="2">
        <v>0.23120435106548601</v>
      </c>
      <c r="CW193" s="2">
        <v>0.257624301457483</v>
      </c>
      <c r="CX193" s="2">
        <v>-9.1844615727783505E-2</v>
      </c>
      <c r="CY193" s="2">
        <v>-0.25452758854334201</v>
      </c>
      <c r="CZ193" s="2">
        <v>-0.224413217174362</v>
      </c>
      <c r="DA193" s="2">
        <v>-0.43951574547399902</v>
      </c>
      <c r="DB193" s="2">
        <v>5.0809364641443401E-2</v>
      </c>
      <c r="DC193" s="2">
        <v>-0.27729521017096198</v>
      </c>
      <c r="DD193" s="2">
        <v>-0.25446828056669801</v>
      </c>
      <c r="DE193" s="2">
        <v>-0.32698323970273302</v>
      </c>
      <c r="DF193" s="2">
        <v>-0.39558813521543201</v>
      </c>
      <c r="DG193" s="2">
        <v>0.28135945285274699</v>
      </c>
      <c r="DH193" s="2">
        <v>0.45730994853069301</v>
      </c>
    </row>
    <row r="194" spans="4:112" x14ac:dyDescent="0.25">
      <c r="D194" s="34" t="s">
        <v>187</v>
      </c>
      <c r="E194" s="2">
        <v>-1.02544376013525</v>
      </c>
      <c r="F194" s="2">
        <v>-0.67605703612486301</v>
      </c>
      <c r="G194" s="2">
        <v>-0.85075039813005804</v>
      </c>
      <c r="H194" s="2">
        <v>-0.94983308860087201</v>
      </c>
      <c r="I194" s="2">
        <v>-0.54413334955303105</v>
      </c>
      <c r="J194" s="2">
        <v>-0.65976498978474396</v>
      </c>
      <c r="K194" s="2">
        <v>-0.68841679551125001</v>
      </c>
      <c r="L194" s="2">
        <v>-0.23329657065147699</v>
      </c>
      <c r="M194" s="2">
        <v>-0.63858300787677402</v>
      </c>
      <c r="N194" s="2">
        <v>-0.28382273991788598</v>
      </c>
      <c r="O194" s="2">
        <v>-0.101996085628507</v>
      </c>
      <c r="P194" s="2">
        <v>-0.107170960167561</v>
      </c>
      <c r="Q194" s="2">
        <v>-0.35669588229090199</v>
      </c>
      <c r="R194" s="2">
        <v>-0.12270869581008299</v>
      </c>
      <c r="S194" s="2">
        <v>7.3922611743082497E-2</v>
      </c>
      <c r="T194" s="2">
        <v>0.146423606131039</v>
      </c>
      <c r="U194" s="2">
        <v>0.21824100587652301</v>
      </c>
      <c r="V194" s="2">
        <v>-5.7800870491472998E-2</v>
      </c>
      <c r="W194" s="2">
        <v>-0.236327655761533</v>
      </c>
      <c r="X194" s="2">
        <v>-0.16882892072265701</v>
      </c>
      <c r="Y194" s="2">
        <v>0.37086282925341502</v>
      </c>
      <c r="Z194" s="2">
        <v>0.26646130852890498</v>
      </c>
      <c r="AA194" s="2">
        <v>5.3156304250892503E-2</v>
      </c>
      <c r="AB194" s="2">
        <v>-0.138291105690383</v>
      </c>
      <c r="AC194" s="2">
        <v>-0.29573227805653202</v>
      </c>
      <c r="AD194" s="2">
        <v>-0.20142393180837601</v>
      </c>
      <c r="AE194" s="2">
        <v>-0.13491084011584001</v>
      </c>
      <c r="AF194" s="2">
        <v>-0.15525588174798299</v>
      </c>
      <c r="AG194" s="2">
        <v>0.10898096151989201</v>
      </c>
      <c r="AH194" s="2">
        <v>8.2021661232047904E-2</v>
      </c>
      <c r="AI194" s="2">
        <v>3.1522388225669197E-2</v>
      </c>
      <c r="AJ194" s="2">
        <v>2.61562023334427E-2</v>
      </c>
      <c r="AK194" s="2">
        <v>-0.20813966523364899</v>
      </c>
      <c r="AO194" s="34" t="s">
        <v>187</v>
      </c>
      <c r="AP194" s="2">
        <v>-1.3905289444034401</v>
      </c>
      <c r="AQ194" s="2">
        <v>-1.8225170944534499</v>
      </c>
      <c r="AR194" s="2">
        <v>-1.6065230194284399</v>
      </c>
      <c r="AS194" s="2">
        <v>-0.51882036820493005</v>
      </c>
      <c r="AT194" s="2">
        <v>-0.28559262098640997</v>
      </c>
      <c r="AU194" s="2">
        <v>-0.69010173540344</v>
      </c>
      <c r="AV194" s="2">
        <v>-0.32796628655090898</v>
      </c>
      <c r="AW194" s="2">
        <v>-0.17450415949446599</v>
      </c>
      <c r="AX194" s="2">
        <v>0.20300193229258101</v>
      </c>
      <c r="AY194" s="2">
        <v>-0.55328045568138196</v>
      </c>
      <c r="AZ194" s="2">
        <v>-6.5243058222961295E-2</v>
      </c>
      <c r="BA194" s="2">
        <v>5.6425528711059797E-2</v>
      </c>
      <c r="BB194" s="2">
        <v>5.8925840670056601E-2</v>
      </c>
      <c r="BC194" s="2">
        <v>0.20863560270838899</v>
      </c>
      <c r="BD194" s="2">
        <v>0.16728397313342699</v>
      </c>
      <c r="BE194" s="2">
        <v>0.18888879467244701</v>
      </c>
      <c r="BF194" s="2">
        <v>0.39865282850765399</v>
      </c>
      <c r="BG194" s="2">
        <v>0.37537756184017601</v>
      </c>
      <c r="BH194" s="2">
        <v>0.31817263206879098</v>
      </c>
      <c r="BI194" s="2">
        <v>0.25098917630168299</v>
      </c>
      <c r="BJ194" s="2">
        <v>0.44263303917573499</v>
      </c>
      <c r="BK194" s="2">
        <v>0.22628804778290701</v>
      </c>
      <c r="BL194" s="2">
        <v>-9.7918039114173197E-2</v>
      </c>
      <c r="BM194" s="2">
        <v>-0.12915330823635099</v>
      </c>
      <c r="BN194" s="2">
        <v>-1.92631390572373E-3</v>
      </c>
      <c r="BO194" s="2">
        <v>-2.9414997622010799E-2</v>
      </c>
      <c r="BP194" s="2">
        <v>-0.105273577746377</v>
      </c>
      <c r="BQ194" s="2">
        <v>5.90338354562885E-2</v>
      </c>
      <c r="BR194" s="2">
        <v>-0.219012682498223</v>
      </c>
      <c r="BS194" s="2">
        <v>-0.139282286283715</v>
      </c>
      <c r="BT194" s="2">
        <v>0.17135626283390701</v>
      </c>
      <c r="BU194" s="2">
        <v>0.16193571629223799</v>
      </c>
      <c r="BV194" s="2">
        <v>2.0742011233428701E-2</v>
      </c>
      <c r="CA194" s="34" t="s">
        <v>187</v>
      </c>
      <c r="CB194" s="2">
        <v>-1.1221790201561099</v>
      </c>
      <c r="CC194" s="2">
        <v>-0.433142534584814</v>
      </c>
      <c r="CD194" s="2">
        <v>-0.77766077737046102</v>
      </c>
      <c r="CE194" s="2">
        <v>-1.0328011125429499</v>
      </c>
      <c r="CF194" s="2">
        <v>-0.54644489552762998</v>
      </c>
      <c r="CG194" s="2">
        <v>-0.43538986092501902</v>
      </c>
      <c r="CH194" s="2">
        <v>-0.34661414863198697</v>
      </c>
      <c r="CI194" s="2">
        <v>0.189228320145091</v>
      </c>
      <c r="CJ194" s="2">
        <v>-9.3418718380142707E-2</v>
      </c>
      <c r="CK194" s="2">
        <v>-0.143971019821409</v>
      </c>
      <c r="CL194" s="2">
        <v>-0.12379036397714099</v>
      </c>
      <c r="CM194" s="2">
        <v>-7.3202891218983296E-2</v>
      </c>
      <c r="CN194" s="2">
        <v>-3.7786731544464701E-4</v>
      </c>
      <c r="CO194" s="2">
        <v>-0.21571786947478899</v>
      </c>
      <c r="CP194" s="2">
        <v>0.21649557488554</v>
      </c>
      <c r="CQ194" s="2">
        <v>-4.2709502247214801E-2</v>
      </c>
      <c r="CR194" s="2">
        <v>0.24886484685261601</v>
      </c>
      <c r="CS194" s="2">
        <v>0.30388565727723299</v>
      </c>
      <c r="CT194" s="2">
        <v>0.452967243137602</v>
      </c>
      <c r="CU194" s="2">
        <v>0.37834984380344</v>
      </c>
      <c r="CV194" s="2">
        <v>0.33672436764020802</v>
      </c>
      <c r="CW194" s="2">
        <v>0.30591680115639802</v>
      </c>
      <c r="CX194" s="2">
        <v>7.9002092662861401E-2</v>
      </c>
      <c r="CY194" s="2">
        <v>-0.115274752236186</v>
      </c>
      <c r="CZ194" s="2">
        <v>-0.172105590387613</v>
      </c>
      <c r="DA194" s="2">
        <v>-0.33962066113095601</v>
      </c>
      <c r="DB194" s="2">
        <v>0.12405579744048</v>
      </c>
      <c r="DC194" s="2">
        <v>1.60099391620605E-3</v>
      </c>
      <c r="DD194" s="2">
        <v>-0.27322798812938798</v>
      </c>
      <c r="DE194" s="2">
        <v>-2.0680338217207599E-2</v>
      </c>
      <c r="DF194" s="2">
        <v>-0.17292907856018899</v>
      </c>
      <c r="DG194" s="2">
        <v>0.11329938191003699</v>
      </c>
      <c r="DH194" s="2">
        <v>0.189035536733375</v>
      </c>
    </row>
    <row r="195" spans="4:112" x14ac:dyDescent="0.25">
      <c r="D195" s="34" t="s">
        <v>188</v>
      </c>
      <c r="E195" s="2">
        <v>-0.67528577655083699</v>
      </c>
      <c r="F195" s="2">
        <v>-0.40885511299244498</v>
      </c>
      <c r="G195" s="2">
        <v>-0.54207044477164101</v>
      </c>
      <c r="H195" s="2">
        <v>-0.24637342237182999</v>
      </c>
      <c r="I195" s="2">
        <v>0.51326934654101597</v>
      </c>
      <c r="J195" s="2">
        <v>0.28882994782853499</v>
      </c>
      <c r="K195" s="2">
        <v>0.46443696943065199</v>
      </c>
      <c r="L195" s="2">
        <v>0.36636652045131202</v>
      </c>
      <c r="M195" s="2">
        <v>0.50509910344576003</v>
      </c>
      <c r="N195" s="2">
        <v>0.52034553628003299</v>
      </c>
      <c r="O195" s="2">
        <v>0.56227974693948701</v>
      </c>
      <c r="P195" s="2">
        <v>0.64259822212010997</v>
      </c>
      <c r="Q195" s="2">
        <v>0.56068485421372005</v>
      </c>
      <c r="R195" s="2">
        <v>0.825208218898979</v>
      </c>
      <c r="S195" s="2">
        <v>0.59389957703233198</v>
      </c>
      <c r="T195" s="2">
        <v>0.48158819972486999</v>
      </c>
      <c r="U195" s="2">
        <v>0.35765810242711998</v>
      </c>
      <c r="V195" s="2">
        <v>0.17302284365800899</v>
      </c>
      <c r="W195" s="2">
        <v>-2.9172884708257699E-2</v>
      </c>
      <c r="X195" s="2">
        <v>-6.3284215829007506E-2</v>
      </c>
      <c r="Y195" s="2">
        <v>0.19326543899015799</v>
      </c>
      <c r="Z195" s="2">
        <v>0.29542553456412401</v>
      </c>
      <c r="AA195" s="2">
        <v>0.16635507556558701</v>
      </c>
      <c r="AB195" s="2">
        <v>0.33383487095419201</v>
      </c>
      <c r="AC195" s="2">
        <v>0.26639847963822799</v>
      </c>
      <c r="AD195" s="2">
        <v>0.18089994666882001</v>
      </c>
      <c r="AE195" s="2">
        <v>0.26261742105833003</v>
      </c>
      <c r="AF195" s="2">
        <v>0.222588874464758</v>
      </c>
      <c r="AG195" s="2">
        <v>2.7427263098895E-2</v>
      </c>
      <c r="AH195" s="2">
        <v>-9.8434805203160294E-2</v>
      </c>
      <c r="AI195" s="2">
        <v>0.11788810839319599</v>
      </c>
      <c r="AJ195" s="2">
        <v>1.11570679701245E-2</v>
      </c>
      <c r="AK195" s="2">
        <v>-8.1455202706869997E-2</v>
      </c>
      <c r="AO195" s="34" t="s">
        <v>188</v>
      </c>
      <c r="AP195" s="2">
        <v>-1.2525769954575401</v>
      </c>
      <c r="AQ195" s="2">
        <v>-1.30460515950574</v>
      </c>
      <c r="AR195" s="2">
        <v>-1.27859107748164</v>
      </c>
      <c r="AS195" s="2">
        <v>-7.3841012875259807E-2</v>
      </c>
      <c r="AT195" s="2">
        <v>0.36193986262231098</v>
      </c>
      <c r="AU195" s="2">
        <v>0.46930235799964298</v>
      </c>
      <c r="AV195" s="2">
        <v>0.58745546264251502</v>
      </c>
      <c r="AW195" s="2">
        <v>0.52540077257121398</v>
      </c>
      <c r="AX195" s="2">
        <v>0.47297777236185301</v>
      </c>
      <c r="AY195" s="2">
        <v>0.55968369135839602</v>
      </c>
      <c r="AZ195" s="2">
        <v>0.55066373404778501</v>
      </c>
      <c r="BA195" s="2">
        <v>0.58459200181627102</v>
      </c>
      <c r="BB195" s="2">
        <v>0.70671788098682098</v>
      </c>
      <c r="BC195" s="2">
        <v>0.622334461165028</v>
      </c>
      <c r="BD195" s="2">
        <v>0.74742722572841003</v>
      </c>
      <c r="BE195" s="2">
        <v>0.64057785517348598</v>
      </c>
      <c r="BF195" s="2">
        <v>0.607278896836009</v>
      </c>
      <c r="BG195" s="2">
        <v>0.46015645860750898</v>
      </c>
      <c r="BH195" s="2">
        <v>0.41852070175247202</v>
      </c>
      <c r="BI195" s="2">
        <v>0.32443625956216798</v>
      </c>
      <c r="BJ195" s="2">
        <v>0.232091342978029</v>
      </c>
      <c r="BK195" s="2">
        <v>8.5782779262578102E-2</v>
      </c>
      <c r="BL195" s="2">
        <v>0.33710164256060099</v>
      </c>
      <c r="BM195" s="2">
        <v>0.33092356151305902</v>
      </c>
      <c r="BN195" s="2">
        <v>0.32361183244800901</v>
      </c>
      <c r="BO195" s="2">
        <v>0.23313600987375899</v>
      </c>
      <c r="BP195" s="2">
        <v>0.214266210936914</v>
      </c>
      <c r="BQ195" s="2">
        <v>8.83271904830156E-2</v>
      </c>
      <c r="BR195" s="2">
        <v>0.27440362980722799</v>
      </c>
      <c r="BS195" s="2">
        <v>0.24563524568221201</v>
      </c>
      <c r="BT195" s="2">
        <v>5.5949233414237298E-2</v>
      </c>
      <c r="BU195" s="2">
        <v>-0.17332850457346699</v>
      </c>
      <c r="BV195" s="2">
        <v>-4.0756775791006603E-2</v>
      </c>
      <c r="CA195" s="34" t="s">
        <v>188</v>
      </c>
      <c r="CB195" s="2">
        <v>-0.81309481753777801</v>
      </c>
      <c r="CC195" s="2">
        <v>-0.167611876979818</v>
      </c>
      <c r="CD195" s="2">
        <v>-0.49035334725879798</v>
      </c>
      <c r="CE195" s="2">
        <v>-0.26025793994231</v>
      </c>
      <c r="CF195" s="2">
        <v>0.37860641821715602</v>
      </c>
      <c r="CG195" s="2">
        <v>0.31217323650400902</v>
      </c>
      <c r="CH195" s="2">
        <v>0.50183287112182595</v>
      </c>
      <c r="CI195" s="2">
        <v>0.49872037435487798</v>
      </c>
      <c r="CJ195" s="2">
        <v>0.723619981018084</v>
      </c>
      <c r="CK195" s="2">
        <v>0.59900345205408501</v>
      </c>
      <c r="CL195" s="2">
        <v>0.66468768798525402</v>
      </c>
      <c r="CM195" s="2">
        <v>0.64000881569438495</v>
      </c>
      <c r="CN195" s="2">
        <v>0.69289302036084199</v>
      </c>
      <c r="CO195" s="2">
        <v>0.803609730130036</v>
      </c>
      <c r="CP195" s="2">
        <v>0.629716456810264</v>
      </c>
      <c r="CQ195" s="2">
        <v>0.62605679224950705</v>
      </c>
      <c r="CR195" s="2">
        <v>0.47233822531255298</v>
      </c>
      <c r="CS195" s="2">
        <v>0.45265688877509003</v>
      </c>
      <c r="CT195" s="2">
        <v>0.194788655166654</v>
      </c>
      <c r="CU195" s="2">
        <v>0.197574204588255</v>
      </c>
      <c r="CV195" s="2">
        <v>0.28548356611474701</v>
      </c>
      <c r="CW195" s="2">
        <v>0.26029105437551298</v>
      </c>
      <c r="CX195" s="2">
        <v>0.27100397310872598</v>
      </c>
      <c r="CY195" s="2">
        <v>0.21742978521270701</v>
      </c>
      <c r="CZ195" s="2">
        <v>0.19300981745665699</v>
      </c>
      <c r="DA195" s="2">
        <v>0.24383917487625201</v>
      </c>
      <c r="DB195" s="2">
        <v>9.9638824551622193E-2</v>
      </c>
      <c r="DC195" s="2">
        <v>0.11600521971008999</v>
      </c>
      <c r="DD195" s="2">
        <v>0.14755988172376</v>
      </c>
      <c r="DE195" s="2">
        <v>0.142828862221759</v>
      </c>
      <c r="DF195" s="2">
        <v>0.19269676679446901</v>
      </c>
      <c r="DG195" s="2">
        <v>-0.24522418620376599</v>
      </c>
      <c r="DH195" s="2">
        <v>-8.0957657093065905E-2</v>
      </c>
    </row>
    <row r="196" spans="4:112" x14ac:dyDescent="0.25">
      <c r="D196" s="34" t="s">
        <v>189</v>
      </c>
      <c r="E196" s="2">
        <v>-0.15106696133651301</v>
      </c>
      <c r="F196" s="2">
        <v>-0.45193553946772103</v>
      </c>
      <c r="G196" s="2">
        <v>-0.301501250402117</v>
      </c>
      <c r="H196" s="2">
        <v>0.44224089675428502</v>
      </c>
      <c r="I196" s="2">
        <v>0.85898287428229403</v>
      </c>
      <c r="J196" s="2">
        <v>0.36699189698594598</v>
      </c>
      <c r="K196" s="2">
        <v>0.54921734883609996</v>
      </c>
      <c r="L196" s="2">
        <v>0.67401614381494401</v>
      </c>
      <c r="M196" s="2">
        <v>0.99102842915609601</v>
      </c>
      <c r="N196" s="2">
        <v>1.0399440067435699</v>
      </c>
      <c r="O196" s="2">
        <v>0.76006815499222002</v>
      </c>
      <c r="P196" s="2">
        <v>0.68308016703784502</v>
      </c>
      <c r="Q196" s="2">
        <v>0.73305164087228103</v>
      </c>
      <c r="R196" s="2">
        <v>0.63430348901570499</v>
      </c>
      <c r="S196" s="2">
        <v>0.66476079936660304</v>
      </c>
      <c r="T196" s="2">
        <v>0.52353726560410196</v>
      </c>
      <c r="U196" s="2">
        <v>0.37073091608397701</v>
      </c>
      <c r="V196" s="2">
        <v>0.195365003880628</v>
      </c>
      <c r="W196" s="2">
        <v>5.3737816107730704E-3</v>
      </c>
      <c r="X196" s="2">
        <v>5.4826099083911103E-2</v>
      </c>
      <c r="Y196" s="2">
        <v>0.33698926981072003</v>
      </c>
      <c r="Z196" s="2">
        <v>0.249970365581175</v>
      </c>
      <c r="AA196" s="2">
        <v>0.148263612239068</v>
      </c>
      <c r="AB196" s="2">
        <v>0.21197831897337599</v>
      </c>
      <c r="AC196" s="2">
        <v>3.11910647314644E-2</v>
      </c>
      <c r="AD196" s="2">
        <v>0.103422305669417</v>
      </c>
      <c r="AE196" s="2">
        <v>2.6765216701455999E-2</v>
      </c>
      <c r="AF196" s="2">
        <v>0.15700597763643001</v>
      </c>
      <c r="AG196" s="2">
        <v>0.24098027610994599</v>
      </c>
      <c r="AH196" s="2">
        <v>0.239978736631587</v>
      </c>
      <c r="AI196" s="2">
        <v>5.9452316509464302E-2</v>
      </c>
      <c r="AJ196" s="2">
        <v>7.0787961589779499E-2</v>
      </c>
      <c r="AK196" s="2">
        <v>-1.7400358733782501E-2</v>
      </c>
      <c r="AO196" s="34" t="s">
        <v>189</v>
      </c>
      <c r="AP196" s="2">
        <v>-0.37285005484809902</v>
      </c>
      <c r="AQ196" s="2">
        <v>-1.05444160867097</v>
      </c>
      <c r="AR196" s="2">
        <v>-0.713645831759535</v>
      </c>
      <c r="AS196" s="2">
        <v>0.56149440358957903</v>
      </c>
      <c r="AT196" s="2">
        <v>0.50563239937547499</v>
      </c>
      <c r="AU196" s="2">
        <v>0.64050478598662997</v>
      </c>
      <c r="AV196" s="2">
        <v>0.709794498382886</v>
      </c>
      <c r="AW196" s="2">
        <v>0.76405386397731501</v>
      </c>
      <c r="AX196" s="2">
        <v>0.78123365054421801</v>
      </c>
      <c r="AY196" s="2">
        <v>0.96776334178532897</v>
      </c>
      <c r="AZ196" s="2">
        <v>0.79981675625037596</v>
      </c>
      <c r="BA196" s="2">
        <v>0.54221755019752205</v>
      </c>
      <c r="BB196" s="2">
        <v>0.754395837810792</v>
      </c>
      <c r="BC196" s="2">
        <v>0.59320370355766505</v>
      </c>
      <c r="BD196" s="2">
        <v>0.52261932579529702</v>
      </c>
      <c r="BE196" s="2">
        <v>0.63523933905116103</v>
      </c>
      <c r="BF196" s="2">
        <v>0.42743657027632598</v>
      </c>
      <c r="BG196" s="2">
        <v>0.47532904894853401</v>
      </c>
      <c r="BH196" s="2">
        <v>0.39666095789267403</v>
      </c>
      <c r="BI196" s="2">
        <v>0.50776940673366699</v>
      </c>
      <c r="BJ196" s="2">
        <v>0.44873567687663901</v>
      </c>
      <c r="BK196" s="2">
        <v>0.241283066844897</v>
      </c>
      <c r="BL196" s="2">
        <v>0.230228785166425</v>
      </c>
      <c r="BM196" s="2">
        <v>0.27071617112006802</v>
      </c>
      <c r="BN196" s="2">
        <v>0.23906252041780701</v>
      </c>
      <c r="BO196" s="2">
        <v>0.24189948969436301</v>
      </c>
      <c r="BP196" s="2">
        <v>0.132533227073901</v>
      </c>
      <c r="BQ196" s="2">
        <v>0.23471283213966601</v>
      </c>
      <c r="BR196" s="2">
        <v>0.306391962164273</v>
      </c>
      <c r="BS196" s="2">
        <v>0.125919927600423</v>
      </c>
      <c r="BT196" s="2">
        <v>7.3952274457754499E-2</v>
      </c>
      <c r="BU196" s="2">
        <v>0.322854861992312</v>
      </c>
      <c r="BV196" s="2">
        <v>6.0718151082028299E-2</v>
      </c>
      <c r="CA196" s="34" t="s">
        <v>189</v>
      </c>
      <c r="CB196" s="2">
        <v>-0.54115911090097202</v>
      </c>
      <c r="CC196" s="2">
        <v>8.9082897976410905E-2</v>
      </c>
      <c r="CD196" s="2">
        <v>-0.22603810646228101</v>
      </c>
      <c r="CE196" s="2">
        <v>7.0567342264663296E-2</v>
      </c>
      <c r="CF196" s="2">
        <v>0.45551304357949901</v>
      </c>
      <c r="CG196" s="2">
        <v>0.420421795549142</v>
      </c>
      <c r="CH196" s="2">
        <v>0.71925363166532297</v>
      </c>
      <c r="CI196" s="2">
        <v>0.89712392363242299</v>
      </c>
      <c r="CJ196" s="2">
        <v>0.93369779525236796</v>
      </c>
      <c r="CK196" s="2">
        <v>0.94200670662889197</v>
      </c>
      <c r="CL196" s="2">
        <v>0.75088718537894805</v>
      </c>
      <c r="CM196" s="2">
        <v>0.73790580190800104</v>
      </c>
      <c r="CN196" s="2">
        <v>0.695563861218636</v>
      </c>
      <c r="CO196" s="2">
        <v>0.55069628251848901</v>
      </c>
      <c r="CP196" s="2">
        <v>0.61155186219754898</v>
      </c>
      <c r="CQ196" s="2">
        <v>0.75004799261796495</v>
      </c>
      <c r="CR196" s="2">
        <v>0.50596059581295605</v>
      </c>
      <c r="CS196" s="2">
        <v>0.54373732154719601</v>
      </c>
      <c r="CT196" s="2">
        <v>0.51816993881649998</v>
      </c>
      <c r="CU196" s="2">
        <v>0.42117587214658098</v>
      </c>
      <c r="CV196" s="2">
        <v>0.23095091288485201</v>
      </c>
      <c r="CW196" s="2">
        <v>0.28150421600519598</v>
      </c>
      <c r="CX196" s="2">
        <v>0.301323535603782</v>
      </c>
      <c r="CY196" s="2">
        <v>0.27223598801983301</v>
      </c>
      <c r="CZ196" s="2">
        <v>0.172148028912741</v>
      </c>
      <c r="DA196" s="2">
        <v>0.13345097776924</v>
      </c>
      <c r="DB196" s="2">
        <v>0.22477065346906</v>
      </c>
      <c r="DC196" s="2">
        <v>0.267670348488872</v>
      </c>
      <c r="DD196" s="2">
        <v>0.17750851708457599</v>
      </c>
      <c r="DE196" s="2">
        <v>0.33877868547742601</v>
      </c>
      <c r="DF196" s="2">
        <v>0.131312784986264</v>
      </c>
      <c r="DG196" s="2">
        <v>0.12748502284787999</v>
      </c>
      <c r="DH196" s="2">
        <v>0.10098369644253501</v>
      </c>
    </row>
    <row r="197" spans="4:112" x14ac:dyDescent="0.25">
      <c r="D197" s="34" t="s">
        <v>190</v>
      </c>
      <c r="E197" s="2">
        <v>-1.64221628457546</v>
      </c>
      <c r="F197" s="2">
        <v>-2.08692522781537</v>
      </c>
      <c r="G197" s="2">
        <v>-1.8645707561954099</v>
      </c>
      <c r="H197" s="2">
        <v>-1.6752717847427101</v>
      </c>
      <c r="I197" s="2">
        <v>-1.94177040970717</v>
      </c>
      <c r="J197" s="2">
        <v>-1.99723363637089</v>
      </c>
      <c r="K197" s="2">
        <v>-1.9605142084235601</v>
      </c>
      <c r="L197" s="2">
        <v>-1.70364692275158</v>
      </c>
      <c r="M197" s="2">
        <v>-1.1936261951549101</v>
      </c>
      <c r="N197" s="2">
        <v>-0.42783277176318402</v>
      </c>
      <c r="O197" s="2">
        <v>-0.41699321482540003</v>
      </c>
      <c r="P197" s="2">
        <v>-0.37593153374826499</v>
      </c>
      <c r="Q197" s="2">
        <v>-0.116363871947474</v>
      </c>
      <c r="R197" s="2">
        <v>-8.1524372123006103E-2</v>
      </c>
      <c r="S197" s="2">
        <v>-7.73692632326171E-2</v>
      </c>
      <c r="T197" s="2">
        <v>0.29110224228437798</v>
      </c>
      <c r="U197" s="2">
        <v>0.26705880675341498</v>
      </c>
      <c r="V197" s="2">
        <v>0.35446267996904601</v>
      </c>
      <c r="W197" s="2">
        <v>2.85224982269838E-2</v>
      </c>
      <c r="X197" s="2">
        <v>0.18161313504294599</v>
      </c>
      <c r="Y197" s="2">
        <v>0.64971215106764801</v>
      </c>
      <c r="Z197" s="2">
        <v>0.69265856182681795</v>
      </c>
      <c r="AA197" s="2">
        <v>0.35214430542296998</v>
      </c>
      <c r="AB197" s="2">
        <v>0.174047260222535</v>
      </c>
      <c r="AC197" s="2">
        <v>0.16693397535682999</v>
      </c>
      <c r="AD197" s="2">
        <v>0.17506228242303801</v>
      </c>
      <c r="AE197" s="2">
        <v>0.38433558402240597</v>
      </c>
      <c r="AF197" s="2">
        <v>3.5947471488116299E-2</v>
      </c>
      <c r="AG197" s="2">
        <v>0.68631166256593301</v>
      </c>
      <c r="AH197" s="2">
        <v>0.79776862219445199</v>
      </c>
      <c r="AI197" s="2">
        <v>0.44751104050030199</v>
      </c>
      <c r="AJ197" s="2">
        <v>-0.22089644207997799</v>
      </c>
      <c r="AK197" s="2">
        <v>0.23983269486065401</v>
      </c>
      <c r="AO197" s="34" t="s">
        <v>190</v>
      </c>
      <c r="AP197" s="2">
        <v>-1.2602931183286701</v>
      </c>
      <c r="AQ197" s="2">
        <v>-1.28515895139434</v>
      </c>
      <c r="AR197" s="2">
        <v>-1.2727260348614999</v>
      </c>
      <c r="AS197" s="2">
        <v>-1.9737872673737</v>
      </c>
      <c r="AT197" s="2">
        <v>-1.9063819358596299</v>
      </c>
      <c r="AU197" s="2">
        <v>-1.60830641762874</v>
      </c>
      <c r="AV197" s="2">
        <v>-1.6714936657686299</v>
      </c>
      <c r="AW197" s="2">
        <v>-1.1257518853055299</v>
      </c>
      <c r="AX197" s="2">
        <v>-1.1905406585096401</v>
      </c>
      <c r="AY197" s="2">
        <v>-1.0988762367987901</v>
      </c>
      <c r="AZ197" s="2">
        <v>-0.786728226792897</v>
      </c>
      <c r="BA197" s="2">
        <v>-0.39906606173808101</v>
      </c>
      <c r="BB197" s="2">
        <v>-0.64107739779895601</v>
      </c>
      <c r="BC197" s="2">
        <v>-0.475761412671172</v>
      </c>
      <c r="BD197" s="2">
        <v>-0.235959534884566</v>
      </c>
      <c r="BE197" s="2">
        <v>-6.3565859533767401E-3</v>
      </c>
      <c r="BF197" s="2">
        <v>5.7050131764738103E-2</v>
      </c>
      <c r="BG197" s="2">
        <v>0.261662185940155</v>
      </c>
      <c r="BH197" s="2">
        <v>0.23280795303789301</v>
      </c>
      <c r="BI197" s="2">
        <v>0.23005882384155801</v>
      </c>
      <c r="BJ197" s="2">
        <v>0.27552555912854598</v>
      </c>
      <c r="BK197" s="2">
        <v>0.24670567328024101</v>
      </c>
      <c r="BL197" s="2">
        <v>0.10603982893794101</v>
      </c>
      <c r="BM197" s="2">
        <v>7.4778462821214503E-2</v>
      </c>
      <c r="BN197" s="2">
        <v>3.82768871521861E-2</v>
      </c>
      <c r="BO197" s="2">
        <v>7.0347086728427002E-2</v>
      </c>
      <c r="BP197" s="2">
        <v>-6.4995186783397302E-2</v>
      </c>
      <c r="BQ197" s="2">
        <v>0.249723832400123</v>
      </c>
      <c r="BR197" s="2">
        <v>-4.9683412773355001E-2</v>
      </c>
      <c r="BS197" s="2">
        <v>0.27266112077418297</v>
      </c>
      <c r="BT197" s="2">
        <v>0.53869070226202698</v>
      </c>
      <c r="BU197" s="2">
        <v>0.35705925521213899</v>
      </c>
      <c r="BV197" s="2">
        <v>0.49895702817948401</v>
      </c>
      <c r="CA197" s="34" t="s">
        <v>190</v>
      </c>
      <c r="CB197" s="2">
        <v>-2.5076530551492699</v>
      </c>
      <c r="CC197" s="2">
        <v>-2.0465946857287398</v>
      </c>
      <c r="CD197" s="2">
        <v>-2.2771238704390102</v>
      </c>
      <c r="CE197" s="2">
        <v>-2.1846837194524</v>
      </c>
      <c r="CF197" s="2">
        <v>-3.2140722053751198</v>
      </c>
      <c r="CG197" s="2">
        <v>-1.8693723422653401</v>
      </c>
      <c r="CH197" s="2">
        <v>-2.1627113258219999</v>
      </c>
      <c r="CI197" s="2">
        <v>-1.5908929950851201</v>
      </c>
      <c r="CJ197" s="2">
        <v>-1.5015384688648801</v>
      </c>
      <c r="CK197" s="2">
        <v>-1.28238046139174</v>
      </c>
      <c r="CL197" s="2">
        <v>-0.77909286508361397</v>
      </c>
      <c r="CM197" s="2">
        <v>-0.67304120884138596</v>
      </c>
      <c r="CN197" s="2">
        <v>-0.344170908517478</v>
      </c>
      <c r="CO197" s="2">
        <v>-0.14778773502015799</v>
      </c>
      <c r="CP197" s="2">
        <v>-0.18258010978056699</v>
      </c>
      <c r="CQ197" s="2">
        <v>4.5634959479796698E-2</v>
      </c>
      <c r="CR197" s="2">
        <v>0.16459420771491101</v>
      </c>
      <c r="CS197" s="2">
        <v>0.38622640482120701</v>
      </c>
      <c r="CT197" s="2">
        <v>0.57265953979916495</v>
      </c>
      <c r="CU197" s="2">
        <v>0.32625126667195797</v>
      </c>
      <c r="CV197" s="2">
        <v>0.330455501683806</v>
      </c>
      <c r="CW197" s="2">
        <v>0.589109715360703</v>
      </c>
      <c r="CX197" s="2">
        <v>0.159927606944851</v>
      </c>
      <c r="CY197" s="2">
        <v>0.13514428864506001</v>
      </c>
      <c r="CZ197" s="2">
        <v>4.8666373946550899E-2</v>
      </c>
      <c r="DA197" s="2">
        <v>8.0275069198320295E-2</v>
      </c>
      <c r="DB197" s="2">
        <v>0.356547221316385</v>
      </c>
      <c r="DC197" s="2">
        <v>7.4376709703493304E-2</v>
      </c>
      <c r="DD197" s="2">
        <v>3.6801997795507198E-2</v>
      </c>
      <c r="DE197" s="2">
        <v>0.23569933239413601</v>
      </c>
      <c r="DF197" s="2">
        <v>7.2032115438272398E-2</v>
      </c>
      <c r="DG197" s="2">
        <v>0.52955567440018003</v>
      </c>
      <c r="DH197" s="2">
        <v>0.40750951922086798</v>
      </c>
    </row>
    <row r="198" spans="4:112" x14ac:dyDescent="0.25">
      <c r="D198" s="34" t="s">
        <v>191</v>
      </c>
      <c r="E198" s="2">
        <v>-1.19636735909937</v>
      </c>
      <c r="F198" s="2">
        <v>-0.64107630233928303</v>
      </c>
      <c r="G198" s="2">
        <v>-0.918721830719328</v>
      </c>
      <c r="H198" s="2">
        <v>9.2505235620741602E-2</v>
      </c>
      <c r="I198" s="2">
        <v>0.38860129834898099</v>
      </c>
      <c r="J198" s="2">
        <v>0.126687194217839</v>
      </c>
      <c r="K198" s="2">
        <v>0.10200607750101801</v>
      </c>
      <c r="L198" s="2">
        <v>0.52769749081837602</v>
      </c>
      <c r="M198" s="2">
        <v>0.69968170729239498</v>
      </c>
      <c r="N198" s="2">
        <v>0.57042065492761995</v>
      </c>
      <c r="O198" s="2">
        <v>0.102598709055092</v>
      </c>
      <c r="P198" s="2">
        <v>0.26010932023303801</v>
      </c>
      <c r="Q198" s="2">
        <v>0.217972742196226</v>
      </c>
      <c r="R198" s="2">
        <v>0.295606629972198</v>
      </c>
      <c r="S198" s="2">
        <v>-1.18202891458825E-2</v>
      </c>
      <c r="T198" s="2">
        <v>-0.17746691636466</v>
      </c>
      <c r="U198" s="2">
        <v>1.1035033764788E-2</v>
      </c>
      <c r="V198" s="2">
        <v>-0.48165934293850998</v>
      </c>
      <c r="W198" s="2">
        <v>-0.42348299652848798</v>
      </c>
      <c r="X198" s="2">
        <v>-0.50132106062924298</v>
      </c>
      <c r="Y198" s="2">
        <v>-0.24237529989325199</v>
      </c>
      <c r="Z198" s="2">
        <v>-0.23489773594382299</v>
      </c>
      <c r="AA198" s="2">
        <v>-0.112683335300959</v>
      </c>
      <c r="AB198" s="2">
        <v>-0.212226113470182</v>
      </c>
      <c r="AC198" s="2">
        <v>-0.12414352691014099</v>
      </c>
      <c r="AD198" s="2">
        <v>-0.18724863382356599</v>
      </c>
      <c r="AE198" s="2">
        <v>-0.155086421644899</v>
      </c>
      <c r="AF198" s="2">
        <v>-0.31573544260775999</v>
      </c>
      <c r="AG198" s="2">
        <v>-0.57905313841316697</v>
      </c>
      <c r="AH198" s="2">
        <v>-0.97719450758826198</v>
      </c>
      <c r="AI198" s="2">
        <v>-0.18085208102796799</v>
      </c>
      <c r="AJ198" s="2">
        <v>-0.50992451457841403</v>
      </c>
      <c r="AK198" s="2">
        <v>-0.721975462263584</v>
      </c>
      <c r="AO198" s="34" t="s">
        <v>191</v>
      </c>
      <c r="AP198" s="2">
        <v>-1.3994066935737399</v>
      </c>
      <c r="AQ198" s="2">
        <v>-1.22633314902749</v>
      </c>
      <c r="AR198" s="2">
        <v>-1.3128699213006201</v>
      </c>
      <c r="AS198" s="2">
        <v>0.267303856486166</v>
      </c>
      <c r="AT198" s="2">
        <v>0.39446955169828801</v>
      </c>
      <c r="AU198" s="2">
        <v>0.228740599012346</v>
      </c>
      <c r="AV198" s="2">
        <v>0.21865735349149601</v>
      </c>
      <c r="AW198" s="2">
        <v>0.58975280560968801</v>
      </c>
      <c r="AX198" s="2">
        <v>0.58821211176246602</v>
      </c>
      <c r="AY198" s="2">
        <v>0.68006926115583599</v>
      </c>
      <c r="AZ198" s="2">
        <v>0.41725631028781202</v>
      </c>
      <c r="BA198" s="2">
        <v>0.48659420287770799</v>
      </c>
      <c r="BB198" s="2">
        <v>1.46774775028682E-2</v>
      </c>
      <c r="BC198" s="2">
        <v>0.211004948210542</v>
      </c>
      <c r="BD198" s="2">
        <v>2.4732642111594299E-2</v>
      </c>
      <c r="BE198" s="2">
        <v>0.26252604700420101</v>
      </c>
      <c r="BF198" s="2">
        <v>0.15658107537744401</v>
      </c>
      <c r="BG198" s="2">
        <v>4.7363023618847998E-2</v>
      </c>
      <c r="BH198" s="2">
        <v>-0.23667580629785001</v>
      </c>
      <c r="BI198" s="2">
        <v>7.5292404088518304E-3</v>
      </c>
      <c r="BJ198" s="2">
        <v>-0.125183449466963</v>
      </c>
      <c r="BK198" s="2">
        <v>-1.8275736543271699E-2</v>
      </c>
      <c r="BL198" s="2">
        <v>-0.13867657812072801</v>
      </c>
      <c r="BM198" s="2">
        <v>-6.3112170890045505E-2</v>
      </c>
      <c r="BN198" s="2">
        <v>-0.23133076168633199</v>
      </c>
      <c r="BO198" s="2">
        <v>-0.284907252757373</v>
      </c>
      <c r="BP198" s="2">
        <v>-0.24008415824561699</v>
      </c>
      <c r="BQ198" s="2">
        <v>-0.29164481517284502</v>
      </c>
      <c r="BR198" s="2">
        <v>-0.16090626449787701</v>
      </c>
      <c r="BS198" s="2">
        <v>-0.19350472333015001</v>
      </c>
      <c r="BT198" s="2">
        <v>-0.76093292147847402</v>
      </c>
      <c r="BU198" s="2">
        <v>-0.43021174815457602</v>
      </c>
      <c r="BV198" s="2">
        <v>0.13531938790399101</v>
      </c>
      <c r="CA198" s="34" t="s">
        <v>191</v>
      </c>
      <c r="CB198" s="2">
        <v>-1.0618041296731799</v>
      </c>
      <c r="CC198" s="2">
        <v>0.13621983391355399</v>
      </c>
      <c r="CD198" s="2">
        <v>-0.46279214787981499</v>
      </c>
      <c r="CE198" s="2">
        <v>-0.153872293255157</v>
      </c>
      <c r="CF198" s="2">
        <v>0.17037617543681799</v>
      </c>
      <c r="CG198" s="2">
        <v>0.31344217737694902</v>
      </c>
      <c r="CH198" s="2">
        <v>0.59429229600389499</v>
      </c>
      <c r="CI198" s="2">
        <v>0.479012940454901</v>
      </c>
      <c r="CJ198" s="2">
        <v>0.593048867765681</v>
      </c>
      <c r="CK198" s="2">
        <v>0.880678749295289</v>
      </c>
      <c r="CL198" s="2">
        <v>0.444131350534406</v>
      </c>
      <c r="CM198" s="2">
        <v>0.35175088405590099</v>
      </c>
      <c r="CN198" s="2">
        <v>0.21219125711886899</v>
      </c>
      <c r="CO198" s="2">
        <v>0.23914712023523099</v>
      </c>
      <c r="CP198" s="2">
        <v>0.306678715248555</v>
      </c>
      <c r="CQ198" s="2">
        <v>0.162811591971495</v>
      </c>
      <c r="CR198" s="2">
        <v>0.28478155079696599</v>
      </c>
      <c r="CS198" s="2">
        <v>-6.8722986970186598E-2</v>
      </c>
      <c r="CT198" s="2">
        <v>-0.335669121074327</v>
      </c>
      <c r="CU198" s="2">
        <v>-0.34659099107332603</v>
      </c>
      <c r="CV198" s="2">
        <v>-0.29311512661070599</v>
      </c>
      <c r="CW198" s="2">
        <v>-0.28272044666969598</v>
      </c>
      <c r="CX198" s="2">
        <v>-0.16408478179233099</v>
      </c>
      <c r="CY198" s="2">
        <v>-9.9451029564280105E-2</v>
      </c>
      <c r="CZ198" s="2">
        <v>-0.277410435114058</v>
      </c>
      <c r="DA198" s="2">
        <v>-0.134316069346399</v>
      </c>
      <c r="DB198" s="2">
        <v>-3.2653665041131302E-3</v>
      </c>
      <c r="DC198" s="2">
        <v>-0.38582302939403101</v>
      </c>
      <c r="DD198" s="2">
        <v>-0.12234365268077201</v>
      </c>
      <c r="DE198" s="2">
        <v>-0.48920908946515401</v>
      </c>
      <c r="DF198" s="2">
        <v>-8.4790194545210099E-2</v>
      </c>
      <c r="DG198" s="2">
        <v>-0.39742551748582899</v>
      </c>
      <c r="DH198" s="2">
        <v>-0.38364459028729803</v>
      </c>
    </row>
    <row r="199" spans="4:112" x14ac:dyDescent="0.25">
      <c r="D199" s="34" t="s">
        <v>192</v>
      </c>
      <c r="E199" s="2">
        <v>-0.85813052216268204</v>
      </c>
      <c r="F199" s="2">
        <v>-0.45540809947456601</v>
      </c>
      <c r="G199" s="2">
        <v>-0.656769310818624</v>
      </c>
      <c r="H199" s="2">
        <v>-0.118403222958849</v>
      </c>
      <c r="I199" s="2">
        <v>-0.21143179673340201</v>
      </c>
      <c r="J199" s="2">
        <v>-6.44960230620661E-3</v>
      </c>
      <c r="K199" s="2">
        <v>0.27363379517960801</v>
      </c>
      <c r="L199" s="2">
        <v>0.50195412332757505</v>
      </c>
      <c r="M199" s="2">
        <v>0.57370691927572504</v>
      </c>
      <c r="N199" s="2">
        <v>0.49241886250731598</v>
      </c>
      <c r="O199" s="2">
        <v>0.567383660299008</v>
      </c>
      <c r="P199" s="2">
        <v>0.427939656135706</v>
      </c>
      <c r="Q199" s="2">
        <v>0.50557049529661702</v>
      </c>
      <c r="R199" s="2">
        <v>0.70838057417203804</v>
      </c>
      <c r="S199" s="2">
        <v>0.50904090570967997</v>
      </c>
      <c r="T199" s="2">
        <v>0.35709344657910902</v>
      </c>
      <c r="U199" s="2">
        <v>0.234662744328864</v>
      </c>
      <c r="V199" s="2">
        <v>0.22265941496554301</v>
      </c>
      <c r="W199" s="2">
        <v>1.7597894308307702E-2</v>
      </c>
      <c r="X199" s="2">
        <v>0.13295009504754601</v>
      </c>
      <c r="Y199" s="2">
        <v>0.528425676810377</v>
      </c>
      <c r="Z199" s="2">
        <v>0.57712569703960204</v>
      </c>
      <c r="AA199" s="2">
        <v>0.18401468519223299</v>
      </c>
      <c r="AB199" s="2">
        <v>5.1557493051682002E-2</v>
      </c>
      <c r="AC199" s="2">
        <v>-4.1300594085104302E-2</v>
      </c>
      <c r="AD199" s="2">
        <v>1.12626989254139E-3</v>
      </c>
      <c r="AE199" s="2">
        <v>3.1179297142713801E-2</v>
      </c>
      <c r="AF199" s="2">
        <v>-4.9675370694348703E-3</v>
      </c>
      <c r="AG199" s="2">
        <v>0.37771484950102002</v>
      </c>
      <c r="AH199" s="2">
        <v>0.51744156674543595</v>
      </c>
      <c r="AI199" s="2">
        <v>0.199595174359152</v>
      </c>
      <c r="AJ199" s="2">
        <v>0.39737349925601301</v>
      </c>
      <c r="AK199" s="2">
        <v>0.252358539924392</v>
      </c>
      <c r="AO199" s="34" t="s">
        <v>192</v>
      </c>
      <c r="AP199" s="2">
        <v>-0.88647857583592704</v>
      </c>
      <c r="AQ199" s="2">
        <v>-1.2273920416686701</v>
      </c>
      <c r="AR199" s="2">
        <v>-1.0569353087522999</v>
      </c>
      <c r="AS199" s="2">
        <v>-0.34477279839175201</v>
      </c>
      <c r="AT199" s="2">
        <v>0.25788421637566999</v>
      </c>
      <c r="AU199" s="2">
        <v>0.34882699584812499</v>
      </c>
      <c r="AV199" s="2">
        <v>0.41630393491976603</v>
      </c>
      <c r="AW199" s="2">
        <v>0.668325631740885</v>
      </c>
      <c r="AX199" s="2">
        <v>0.36460100767153503</v>
      </c>
      <c r="AY199" s="2">
        <v>0.61684620116667999</v>
      </c>
      <c r="AZ199" s="2">
        <v>0.54728528453035896</v>
      </c>
      <c r="BA199" s="2">
        <v>0.36178209628510999</v>
      </c>
      <c r="BB199" s="2">
        <v>0.41138643896395699</v>
      </c>
      <c r="BC199" s="2">
        <v>0.50132434756587496</v>
      </c>
      <c r="BD199" s="2">
        <v>0.54752476498888403</v>
      </c>
      <c r="BE199" s="2">
        <v>0.50562435545470696</v>
      </c>
      <c r="BF199" s="2">
        <v>0.61029347852375604</v>
      </c>
      <c r="BG199" s="2">
        <v>0.56339623992273702</v>
      </c>
      <c r="BH199" s="2">
        <v>0.41819004655289399</v>
      </c>
      <c r="BI199" s="2">
        <v>0.43666966498814802</v>
      </c>
      <c r="BJ199" s="2">
        <v>0.46668827496940501</v>
      </c>
      <c r="BK199" s="2">
        <v>0.65051688831351795</v>
      </c>
      <c r="BL199" s="2">
        <v>0.16506890455370499</v>
      </c>
      <c r="BM199" s="2">
        <v>2.6388730837513901E-2</v>
      </c>
      <c r="BN199" s="2">
        <v>0.13665284357933399</v>
      </c>
      <c r="BO199" s="2">
        <v>0.120056162431498</v>
      </c>
      <c r="BP199" s="2">
        <v>-1.38269324985707E-2</v>
      </c>
      <c r="BQ199" s="2">
        <v>0.339916576597727</v>
      </c>
      <c r="BR199" s="2">
        <v>-2.4416627084260499E-3</v>
      </c>
      <c r="BS199" s="2">
        <v>0.129606228923937</v>
      </c>
      <c r="BT199" s="2">
        <v>0.43772851174344402</v>
      </c>
      <c r="BU199" s="2">
        <v>0.34389337824804</v>
      </c>
      <c r="BV199" s="2">
        <v>0.39297537886793998</v>
      </c>
      <c r="CA199" s="34" t="s">
        <v>192</v>
      </c>
      <c r="CB199" s="2">
        <v>-0.49679663716933598</v>
      </c>
      <c r="CC199" s="2">
        <v>-0.47603469064874698</v>
      </c>
      <c r="CD199" s="2">
        <v>-0.48641566390904201</v>
      </c>
      <c r="CE199" s="2">
        <v>-0.54761300930698198</v>
      </c>
      <c r="CF199" s="2">
        <v>9.7379572095505296E-2</v>
      </c>
      <c r="CG199" s="2">
        <v>0.104473745850427</v>
      </c>
      <c r="CH199" s="2">
        <v>0.35811668405581198</v>
      </c>
      <c r="CI199" s="2">
        <v>0.54497942412739098</v>
      </c>
      <c r="CJ199" s="2">
        <v>0.69284859768602503</v>
      </c>
      <c r="CK199" s="2">
        <v>0.72984824373888602</v>
      </c>
      <c r="CL199" s="2">
        <v>0.50694222843723602</v>
      </c>
      <c r="CM199" s="2">
        <v>0.49320812082687698</v>
      </c>
      <c r="CN199" s="2">
        <v>0.52816020862554702</v>
      </c>
      <c r="CO199" s="2">
        <v>0.576271459753951</v>
      </c>
      <c r="CP199" s="2">
        <v>0.47161351563840997</v>
      </c>
      <c r="CQ199" s="2">
        <v>0.579516113091188</v>
      </c>
      <c r="CR199" s="2">
        <v>0.48766681069117201</v>
      </c>
      <c r="CS199" s="2">
        <v>0.35851561476190602</v>
      </c>
      <c r="CT199" s="2">
        <v>0.736751086968361</v>
      </c>
      <c r="CU199" s="2">
        <v>0.60790776922110201</v>
      </c>
      <c r="CV199" s="2">
        <v>0.55950368397065697</v>
      </c>
      <c r="CW199" s="2">
        <v>0.61245974429864003</v>
      </c>
      <c r="CX199" s="2">
        <v>0.22301752581135001</v>
      </c>
      <c r="CY199" s="2">
        <v>0.14176187730563</v>
      </c>
      <c r="CZ199" s="2">
        <v>0.13023346747535999</v>
      </c>
      <c r="DA199" s="2">
        <v>9.7285661926287403E-2</v>
      </c>
      <c r="DB199" s="2">
        <v>0.35903423644538002</v>
      </c>
      <c r="DC199" s="2">
        <v>0.18478653554744401</v>
      </c>
      <c r="DD199" s="2">
        <v>0.14265816461972999</v>
      </c>
      <c r="DE199" s="2">
        <v>0.28663194987124802</v>
      </c>
      <c r="DF199" s="2">
        <v>9.8411072694892396E-2</v>
      </c>
      <c r="DG199" s="2">
        <v>0.43497888275962099</v>
      </c>
      <c r="DH199" s="2">
        <v>0.49964980177532298</v>
      </c>
    </row>
    <row r="200" spans="4:112" x14ac:dyDescent="0.25">
      <c r="D200" s="34" t="s">
        <v>193</v>
      </c>
      <c r="E200" s="2">
        <v>-1.3811890163812801</v>
      </c>
      <c r="F200" s="2">
        <v>-1.3664663409839</v>
      </c>
      <c r="G200" s="2">
        <v>-1.37382767868259</v>
      </c>
      <c r="H200" s="2">
        <v>-1.1815837597582599</v>
      </c>
      <c r="I200" s="2">
        <v>-0.78127001746696101</v>
      </c>
      <c r="J200" s="2">
        <v>-0.829315772568194</v>
      </c>
      <c r="K200" s="2">
        <v>-0.87845708127470701</v>
      </c>
      <c r="L200" s="2">
        <v>-0.46654549380288102</v>
      </c>
      <c r="M200" s="2">
        <v>-0.80106930425543499</v>
      </c>
      <c r="N200" s="2">
        <v>-0.64241537852388797</v>
      </c>
      <c r="O200" s="2">
        <v>-0.25537185054341699</v>
      </c>
      <c r="P200" s="2">
        <v>-0.34860075390998402</v>
      </c>
      <c r="Q200" s="2">
        <v>-0.28742173036103802</v>
      </c>
      <c r="R200" s="2">
        <v>-0.408453345808033</v>
      </c>
      <c r="S200" s="2">
        <v>4.9919147418560099E-3</v>
      </c>
      <c r="T200" s="2">
        <v>-3.05548712733472E-2</v>
      </c>
      <c r="U200" s="2">
        <v>-2.5638564470064299E-2</v>
      </c>
      <c r="V200" s="2">
        <v>-0.123784226476277</v>
      </c>
      <c r="W200" s="2">
        <v>-0.24627277206751499</v>
      </c>
      <c r="X200" s="2">
        <v>-0.27975519152669698</v>
      </c>
      <c r="Y200" s="2">
        <v>4.1749670832174998E-2</v>
      </c>
      <c r="Z200" s="2">
        <v>5.3986356393679102E-2</v>
      </c>
      <c r="AA200" s="2">
        <v>-8.8051626953921797E-2</v>
      </c>
      <c r="AB200" s="2">
        <v>-0.25936869939062401</v>
      </c>
      <c r="AC200" s="2">
        <v>-0.24804199165702601</v>
      </c>
      <c r="AD200" s="2">
        <v>-0.25721667215684202</v>
      </c>
      <c r="AE200" s="2">
        <v>-0.106526530237016</v>
      </c>
      <c r="AF200" s="2">
        <v>-0.23109327720160699</v>
      </c>
      <c r="AG200" s="2">
        <v>-4.6808758966577102E-2</v>
      </c>
      <c r="AH200" s="2">
        <v>0.133013221767916</v>
      </c>
      <c r="AI200" s="2">
        <v>-3.9954064260143703E-2</v>
      </c>
      <c r="AJ200" s="2">
        <v>-0.102930000098107</v>
      </c>
      <c r="AK200" s="2">
        <v>-2.3493344254592999E-2</v>
      </c>
      <c r="AO200" s="34" t="s">
        <v>193</v>
      </c>
      <c r="AP200" s="2">
        <v>-2.4687511334357102</v>
      </c>
      <c r="AQ200" s="2">
        <v>-1.7896664295631399</v>
      </c>
      <c r="AR200" s="2">
        <v>-2.1292087814994298</v>
      </c>
      <c r="AS200" s="2">
        <v>-0.71721915030991401</v>
      </c>
      <c r="AT200" s="2">
        <v>-0.55030101775066997</v>
      </c>
      <c r="AU200" s="2">
        <v>-0.80913642889150394</v>
      </c>
      <c r="AV200" s="2">
        <v>-0.59973674873619298</v>
      </c>
      <c r="AW200" s="2">
        <v>-0.510587132487622</v>
      </c>
      <c r="AX200" s="2">
        <v>-0.47377404934170803</v>
      </c>
      <c r="AY200" s="2">
        <v>-0.93343895691677103</v>
      </c>
      <c r="AZ200" s="2">
        <v>-0.32694285213518998</v>
      </c>
      <c r="BA200" s="2">
        <v>-0.35713954098737799</v>
      </c>
      <c r="BB200" s="2">
        <v>-0.35609572104194398</v>
      </c>
      <c r="BC200" s="2">
        <v>-0.21639602131549701</v>
      </c>
      <c r="BD200" s="2">
        <v>-0.17071158139809101</v>
      </c>
      <c r="BE200" s="2">
        <v>-0.16043107845746399</v>
      </c>
      <c r="BF200" s="2">
        <v>-3.8632187751064299E-2</v>
      </c>
      <c r="BG200" s="2">
        <v>1.1546192451566699E-2</v>
      </c>
      <c r="BH200" s="2">
        <v>2.5643758962255299E-2</v>
      </c>
      <c r="BI200" s="2">
        <v>0.14293209758320599</v>
      </c>
      <c r="BJ200" s="2">
        <v>6.0344359597674903E-2</v>
      </c>
      <c r="BK200" s="2">
        <v>7.4541424917381305E-2</v>
      </c>
      <c r="BL200" s="2">
        <v>-0.16314656066712799</v>
      </c>
      <c r="BM200" s="2">
        <v>-0.22591489467672299</v>
      </c>
      <c r="BN200" s="2">
        <v>-0.107830257550782</v>
      </c>
      <c r="BO200" s="2">
        <v>-0.103045155070559</v>
      </c>
      <c r="BP200" s="2">
        <v>-0.17093791151284399</v>
      </c>
      <c r="BQ200" s="2">
        <v>9.3887100562053405E-2</v>
      </c>
      <c r="BR200" s="2">
        <v>-0.21629838319731201</v>
      </c>
      <c r="BS200" s="2">
        <v>-9.7063938605950598E-2</v>
      </c>
      <c r="BT200" s="2">
        <v>4.1070032491878898E-2</v>
      </c>
      <c r="BU200" s="2">
        <v>0.17080490793118699</v>
      </c>
      <c r="BV200" s="2">
        <v>5.3591223586183297E-2</v>
      </c>
      <c r="CA200" s="34" t="s">
        <v>193</v>
      </c>
      <c r="CB200" s="2">
        <v>-2.0242333656186502</v>
      </c>
      <c r="CC200" s="2">
        <v>-1.6700902001146301</v>
      </c>
      <c r="CD200" s="2">
        <v>-1.84716178286664</v>
      </c>
      <c r="CE200" s="2">
        <v>-0.753731449815913</v>
      </c>
      <c r="CF200" s="2">
        <v>-0.515639624873652</v>
      </c>
      <c r="CG200" s="2">
        <v>-0.71218088505570898</v>
      </c>
      <c r="CH200" s="2">
        <v>-0.46140469030499398</v>
      </c>
      <c r="CI200" s="2">
        <v>-0.32543834943698802</v>
      </c>
      <c r="CJ200" s="2">
        <v>-0.47210255885361502</v>
      </c>
      <c r="CK200" s="2">
        <v>-0.84329561985663803</v>
      </c>
      <c r="CL200" s="2">
        <v>-0.32997873287145302</v>
      </c>
      <c r="CM200" s="2">
        <v>-0.29843994805499802</v>
      </c>
      <c r="CN200" s="2">
        <v>-0.263449389068933</v>
      </c>
      <c r="CO200" s="2">
        <v>-0.23115240255660999</v>
      </c>
      <c r="CP200" s="2">
        <v>-0.17887187121488801</v>
      </c>
      <c r="CQ200" s="2">
        <v>2.3178708455839501E-2</v>
      </c>
      <c r="CR200" s="2">
        <v>3.4598229753861197E-2</v>
      </c>
      <c r="CS200" s="2">
        <v>-3.0393979065461698E-3</v>
      </c>
      <c r="CT200" s="2">
        <v>0.36143329088389098</v>
      </c>
      <c r="CU200" s="2">
        <v>1.49673900468681E-2</v>
      </c>
      <c r="CV200" s="2">
        <v>0.17234543619626999</v>
      </c>
      <c r="CW200" s="2">
        <v>0.19549023369683599</v>
      </c>
      <c r="CX200" s="2">
        <v>-5.82887744305172E-2</v>
      </c>
      <c r="CY200" s="2">
        <v>-9.8307292268605906E-2</v>
      </c>
      <c r="CZ200" s="2">
        <v>-0.176871420162001</v>
      </c>
      <c r="DA200" s="2">
        <v>-0.11925988940466099</v>
      </c>
      <c r="DB200" s="2">
        <v>4.55136341974125E-2</v>
      </c>
      <c r="DC200" s="2">
        <v>-3.9370056848774503E-2</v>
      </c>
      <c r="DD200" s="2">
        <v>-9.6805444121132594E-2</v>
      </c>
      <c r="DE200" s="2">
        <v>-0.130883161263876</v>
      </c>
      <c r="DF200" s="2">
        <v>-0.129024510604035</v>
      </c>
      <c r="DG200" s="2">
        <v>0.15139331303283901</v>
      </c>
      <c r="DH200" s="2">
        <v>0.21880442844506101</v>
      </c>
    </row>
    <row r="201" spans="4:112" x14ac:dyDescent="0.25">
      <c r="D201" s="34" t="s">
        <v>194</v>
      </c>
      <c r="E201" s="2">
        <v>-1.0496036272765401</v>
      </c>
      <c r="F201" s="2">
        <v>-0.48532378728919501</v>
      </c>
      <c r="G201" s="2">
        <v>-0.76746370728286695</v>
      </c>
      <c r="H201" s="2">
        <v>0.21012262178405899</v>
      </c>
      <c r="I201" s="2">
        <v>0.46925235815834998</v>
      </c>
      <c r="J201" s="2">
        <v>0.151195175989674</v>
      </c>
      <c r="K201" s="2">
        <v>0.73594692378639304</v>
      </c>
      <c r="L201" s="2">
        <v>0.99374378798366403</v>
      </c>
      <c r="M201" s="2">
        <v>0.482431942860853</v>
      </c>
      <c r="N201" s="2">
        <v>0.33506150994434603</v>
      </c>
      <c r="O201" s="2">
        <v>3.36337521494166E-2</v>
      </c>
      <c r="P201" s="2">
        <v>0.14468555420888099</v>
      </c>
      <c r="Q201" s="2">
        <v>0.45309234843990598</v>
      </c>
      <c r="R201" s="2">
        <v>0.39016664480712598</v>
      </c>
      <c r="S201" s="2">
        <v>0.55163675712087701</v>
      </c>
      <c r="T201" s="2">
        <v>0.35122499836780102</v>
      </c>
      <c r="U201" s="2">
        <v>0.370139079603655</v>
      </c>
      <c r="V201" s="2">
        <v>0.173704554670151</v>
      </c>
      <c r="W201" s="2">
        <v>-0.12458832106263899</v>
      </c>
      <c r="X201" s="2">
        <v>-2.2839917031621599E-2</v>
      </c>
      <c r="Y201" s="2">
        <v>-4.16684398153375E-2</v>
      </c>
      <c r="Z201" s="2">
        <v>-9.8710142005371496E-2</v>
      </c>
      <c r="AA201" s="2">
        <v>0.113348440965895</v>
      </c>
      <c r="AB201" s="2">
        <v>3.03122646639622E-2</v>
      </c>
      <c r="AC201" s="2">
        <v>-0.12878167730599099</v>
      </c>
      <c r="AD201" s="2">
        <v>-0.13039826321499601</v>
      </c>
      <c r="AE201" s="2">
        <v>4.1456358394045302E-2</v>
      </c>
      <c r="AF201" s="2">
        <v>-9.9649436170265601E-2</v>
      </c>
      <c r="AG201" s="2">
        <v>-0.108781141730224</v>
      </c>
      <c r="AH201" s="2">
        <v>-0.37576784168530802</v>
      </c>
      <c r="AI201" s="2">
        <v>-0.239170206510778</v>
      </c>
      <c r="AJ201" s="2">
        <v>-0.37269529491799203</v>
      </c>
      <c r="AK201" s="2">
        <v>-0.15968691650066399</v>
      </c>
      <c r="AO201" s="34" t="s">
        <v>194</v>
      </c>
      <c r="AP201" s="2">
        <v>-0.86032553897214503</v>
      </c>
      <c r="AQ201" s="2">
        <v>-1.15187182497719</v>
      </c>
      <c r="AR201" s="2">
        <v>-1.00609868197467</v>
      </c>
      <c r="AS201" s="2">
        <v>0.70008913047836396</v>
      </c>
      <c r="AT201" s="2">
        <v>0.59074388173660397</v>
      </c>
      <c r="AU201" s="2">
        <v>0.45327163715846402</v>
      </c>
      <c r="AV201" s="2">
        <v>0.70154225750015298</v>
      </c>
      <c r="AW201" s="2">
        <v>0.73768158487548197</v>
      </c>
      <c r="AX201" s="2">
        <v>0.84344388865881303</v>
      </c>
      <c r="AY201" s="2">
        <v>0.40307498333457797</v>
      </c>
      <c r="AZ201" s="2">
        <v>0.52707602818068899</v>
      </c>
      <c r="BA201" s="2">
        <v>0.458434290005167</v>
      </c>
      <c r="BB201" s="2">
        <v>0.49154500562442</v>
      </c>
      <c r="BC201" s="2">
        <v>0.712125525012691</v>
      </c>
      <c r="BD201" s="2">
        <v>0.57467974705135405</v>
      </c>
      <c r="BE201" s="2">
        <v>0.46172240874128601</v>
      </c>
      <c r="BF201" s="2">
        <v>0.50770058316890698</v>
      </c>
      <c r="BG201" s="2">
        <v>0.54458815063711297</v>
      </c>
      <c r="BH201" s="2">
        <v>0.35599974626662401</v>
      </c>
      <c r="BI201" s="2">
        <v>0.358199701721162</v>
      </c>
      <c r="BJ201" s="2">
        <v>0.27266926593853202</v>
      </c>
      <c r="BK201" s="2">
        <v>0.14284328784139599</v>
      </c>
      <c r="BL201" s="2">
        <v>6.5196484996656395E-2</v>
      </c>
      <c r="BM201" s="2">
        <v>-0.134421850542363</v>
      </c>
      <c r="BN201" s="2">
        <v>-4.8672934244384798E-2</v>
      </c>
      <c r="BO201" s="2">
        <v>-4.2332290726232499E-2</v>
      </c>
      <c r="BP201" s="2">
        <v>-0.105152446187605</v>
      </c>
      <c r="BQ201" s="2">
        <v>-8.2299280125280205E-2</v>
      </c>
      <c r="BR201" s="2">
        <v>-6.38413487644129E-2</v>
      </c>
      <c r="BS201" s="2">
        <v>-2.0795206636519101E-2</v>
      </c>
      <c r="BT201" s="2">
        <v>-0.14355314539438499</v>
      </c>
      <c r="BU201" s="2">
        <v>-0.166040181458291</v>
      </c>
      <c r="BV201" s="2">
        <v>-0.46381559920938797</v>
      </c>
      <c r="CA201" s="34" t="s">
        <v>194</v>
      </c>
      <c r="CB201" s="2">
        <v>-0.69264797651390397</v>
      </c>
      <c r="CC201" s="2">
        <v>-0.30559018853714698</v>
      </c>
      <c r="CD201" s="2">
        <v>-0.499119082525525</v>
      </c>
      <c r="CE201" s="2">
        <v>0.32631517229286899</v>
      </c>
      <c r="CF201" s="2">
        <v>0.40828779531784698</v>
      </c>
      <c r="CG201" s="2">
        <v>0.168025157706472</v>
      </c>
      <c r="CH201" s="2">
        <v>1.02865008703158</v>
      </c>
      <c r="CI201" s="2">
        <v>1.0088242950205</v>
      </c>
      <c r="CJ201" s="2">
        <v>0.67798931867860601</v>
      </c>
      <c r="CK201" s="2">
        <v>0.48687409975542001</v>
      </c>
      <c r="CL201" s="2">
        <v>0.58807534642800097</v>
      </c>
      <c r="CM201" s="2">
        <v>0.39104795736692</v>
      </c>
      <c r="CN201" s="2">
        <v>0.50959862761399899</v>
      </c>
      <c r="CO201" s="2">
        <v>0.38931736064391698</v>
      </c>
      <c r="CP201" s="2">
        <v>0.60877726630472195</v>
      </c>
      <c r="CQ201" s="2">
        <v>0.24438455906753401</v>
      </c>
      <c r="CR201" s="2">
        <v>0.52543767887390802</v>
      </c>
      <c r="CS201" s="2">
        <v>0.59053541628302697</v>
      </c>
      <c r="CT201" s="2">
        <v>0.45272304805874303</v>
      </c>
      <c r="CU201" s="2">
        <v>0.22346503169446699</v>
      </c>
      <c r="CV201" s="2">
        <v>0.35433119969628102</v>
      </c>
      <c r="CW201" s="2">
        <v>0.228861704548946</v>
      </c>
      <c r="CX201" s="2">
        <v>1.7035919954540901E-2</v>
      </c>
      <c r="CY201" s="2">
        <v>-4.9119120969045599E-3</v>
      </c>
      <c r="CZ201" s="2">
        <v>-1.6765773881061801E-2</v>
      </c>
      <c r="DA201" s="2">
        <v>-4.9819108839766799E-2</v>
      </c>
      <c r="DB201" s="2">
        <v>-0.10436377095857299</v>
      </c>
      <c r="DC201" s="2">
        <v>-0.10607329330522</v>
      </c>
      <c r="DD201" s="2">
        <v>-6.8640562533783395E-2</v>
      </c>
      <c r="DE201" s="2">
        <v>-9.1709796361582704E-2</v>
      </c>
      <c r="DF201" s="2">
        <v>4.88945218827119E-2</v>
      </c>
      <c r="DG201" s="2">
        <v>-0.37570245568282001</v>
      </c>
      <c r="DH201" s="2">
        <v>-0.489184281918147</v>
      </c>
    </row>
    <row r="202" spans="4:112" x14ac:dyDescent="0.25">
      <c r="D202" s="34" t="s">
        <v>195</v>
      </c>
      <c r="E202" s="2">
        <v>-1.3710066489874499</v>
      </c>
      <c r="F202" s="2">
        <v>-0.271395076003554</v>
      </c>
      <c r="G202" s="2">
        <v>-0.82120086249550395</v>
      </c>
      <c r="H202" s="2">
        <v>-4.41662040683184E-2</v>
      </c>
      <c r="I202" s="2">
        <v>0.24370935185495099</v>
      </c>
      <c r="J202" s="2">
        <v>-0.82555967433379496</v>
      </c>
      <c r="K202" s="2">
        <v>0.433552174949977</v>
      </c>
      <c r="L202" s="2">
        <v>-6.5654956491945499E-2</v>
      </c>
      <c r="M202" s="2">
        <v>-8.9066428976357401E-2</v>
      </c>
      <c r="N202" s="2">
        <v>-0.66722843248626096</v>
      </c>
      <c r="O202" s="2">
        <v>-0.48707808011183201</v>
      </c>
      <c r="P202" s="2">
        <v>-0.25086850746657202</v>
      </c>
      <c r="Q202" s="2">
        <v>-0.20459406113543999</v>
      </c>
      <c r="R202" s="2">
        <v>-0.10187797563397701</v>
      </c>
      <c r="S202" s="2">
        <v>-0.28599525258487901</v>
      </c>
      <c r="T202" s="2">
        <v>0.17840851044604</v>
      </c>
      <c r="U202" s="2">
        <v>-0.11316451757614</v>
      </c>
      <c r="V202" s="2">
        <v>-3.0273475483548799E-2</v>
      </c>
      <c r="W202" s="2">
        <v>-0.74185776387801805</v>
      </c>
      <c r="X202" s="2">
        <v>-0.20080185880091</v>
      </c>
      <c r="Y202" s="2">
        <v>4.7350621861079703E-2</v>
      </c>
      <c r="Z202" s="2">
        <v>0.13478349039190499</v>
      </c>
      <c r="AA202" s="2">
        <v>6.9719322842189499E-2</v>
      </c>
      <c r="AB202" s="2">
        <v>-0.35589905267505001</v>
      </c>
      <c r="AC202" s="2">
        <v>-0.448359172848731</v>
      </c>
      <c r="AD202" s="2">
        <v>-0.44530393189928402</v>
      </c>
      <c r="AE202" s="2">
        <v>-0.30437013725608603</v>
      </c>
      <c r="AF202" s="2">
        <v>-0.55748892835437802</v>
      </c>
      <c r="AG202" s="2">
        <v>-2.0684847703725098E-2</v>
      </c>
      <c r="AH202" s="2">
        <v>0.26320370180250102</v>
      </c>
      <c r="AI202" s="2">
        <v>-0.85746450696617404</v>
      </c>
      <c r="AJ202" s="2">
        <v>-0.68456380446649401</v>
      </c>
      <c r="AK202" s="2">
        <v>-0.36011374038715399</v>
      </c>
      <c r="AO202" s="34" t="s">
        <v>195</v>
      </c>
      <c r="AP202" s="2">
        <v>-1.1292611407889199</v>
      </c>
      <c r="AQ202" s="2">
        <v>-0.87901973572021996</v>
      </c>
      <c r="AR202" s="2">
        <v>-1.00414043825457</v>
      </c>
      <c r="AS202" s="2">
        <v>-0.15206902249276599</v>
      </c>
      <c r="AT202" s="2">
        <v>-0.130356093118669</v>
      </c>
      <c r="AU202" s="2">
        <v>0.31429576317309799</v>
      </c>
      <c r="AV202" s="2">
        <v>0.30076198973064</v>
      </c>
      <c r="AW202" s="2">
        <v>0.19693334567207399</v>
      </c>
      <c r="AX202" s="2">
        <v>-3.2191193036721799E-2</v>
      </c>
      <c r="AY202" s="2">
        <v>-0.38223115286071102</v>
      </c>
      <c r="AZ202" s="2">
        <v>-0.17499442254293901</v>
      </c>
      <c r="BA202" s="2">
        <v>-1.7055659141362899E-3</v>
      </c>
      <c r="BB202" s="2">
        <v>2.0610433256607101E-2</v>
      </c>
      <c r="BC202" s="2">
        <v>-4.2763261748852699E-3</v>
      </c>
      <c r="BD202" s="2">
        <v>8.7282775488041905E-2</v>
      </c>
      <c r="BE202" s="2">
        <v>-0.164500404518167</v>
      </c>
      <c r="BF202" s="2">
        <v>0.155186557496723</v>
      </c>
      <c r="BG202" s="2">
        <v>0.39767892508764602</v>
      </c>
      <c r="BH202" s="2">
        <v>-9.5813270458002406E-2</v>
      </c>
      <c r="BI202" s="2">
        <v>0.28034892749199303</v>
      </c>
      <c r="BJ202" s="2">
        <v>-0.28948079513358499</v>
      </c>
      <c r="BK202" s="2">
        <v>-0.167968669301121</v>
      </c>
      <c r="BL202" s="2">
        <v>-0.27378750382217198</v>
      </c>
      <c r="BM202" s="2">
        <v>-0.12578302913532899</v>
      </c>
      <c r="BN202" s="2">
        <v>6.8530266389892399E-3</v>
      </c>
      <c r="BO202" s="2">
        <v>-9.2337568457226696E-2</v>
      </c>
      <c r="BP202" s="2">
        <v>-0.38243391017719203</v>
      </c>
      <c r="BQ202" s="2">
        <v>-0.16347300126917999</v>
      </c>
      <c r="BR202" s="2">
        <v>-0.14063386947161599</v>
      </c>
      <c r="BS202" s="2">
        <v>-1.8746315146461998E-2</v>
      </c>
      <c r="BT202" s="2">
        <v>-0.102222080776007</v>
      </c>
      <c r="BU202" s="2">
        <v>-0.62757111454273995</v>
      </c>
      <c r="BV202" s="2">
        <v>-0.484352141560771</v>
      </c>
      <c r="CA202" s="34" t="s">
        <v>195</v>
      </c>
      <c r="CB202" s="2">
        <v>-1.4050998224817601E-2</v>
      </c>
      <c r="CC202" s="2">
        <v>-0.137955129525443</v>
      </c>
      <c r="CD202" s="2">
        <v>-7.6003063875130103E-2</v>
      </c>
      <c r="CE202" s="2">
        <v>0.15691524402700499</v>
      </c>
      <c r="CF202" s="2">
        <v>1.6495445715534601E-2</v>
      </c>
      <c r="CG202" s="2">
        <v>0.261659635274402</v>
      </c>
      <c r="CH202" s="2">
        <v>0.113945263686782</v>
      </c>
      <c r="CI202" s="2">
        <v>0.48589379048774001</v>
      </c>
      <c r="CJ202" s="2">
        <v>-0.33599060962462701</v>
      </c>
      <c r="CK202" s="2">
        <v>-4.4539233978078104E-3</v>
      </c>
      <c r="CL202" s="2">
        <v>0.19564303075906</v>
      </c>
      <c r="CM202" s="2">
        <v>-0.55985399999838503</v>
      </c>
      <c r="CN202" s="2">
        <v>-0.46353797623534698</v>
      </c>
      <c r="CO202" s="2">
        <v>-0.177380766615096</v>
      </c>
      <c r="CP202" s="2">
        <v>1.33949288618549E-2</v>
      </c>
      <c r="CQ202" s="2">
        <v>-0.361341624475847</v>
      </c>
      <c r="CR202" s="2">
        <v>9.8479343383305107E-2</v>
      </c>
      <c r="CS202" s="2">
        <v>-5.8444560940483101E-2</v>
      </c>
      <c r="CT202" s="2">
        <v>0.18724250209045601</v>
      </c>
      <c r="CU202" s="2">
        <v>0.348860396444161</v>
      </c>
      <c r="CV202" s="2">
        <v>-0.353886451940507</v>
      </c>
      <c r="CW202" s="2">
        <v>-0.204161268440155</v>
      </c>
      <c r="CX202" s="2">
        <v>5.9918989347762498E-2</v>
      </c>
      <c r="CY202" s="2">
        <v>-0.32407016852904302</v>
      </c>
      <c r="CZ202" s="2">
        <v>3.9333242756214304E-3</v>
      </c>
      <c r="DA202" s="2">
        <v>-1.02120517679172E-2</v>
      </c>
      <c r="DB202" s="2">
        <v>-0.204425532644887</v>
      </c>
      <c r="DC202" s="2">
        <v>-4.3325007686671997E-3</v>
      </c>
      <c r="DD202" s="2">
        <v>-0.21545305707225501</v>
      </c>
      <c r="DE202" s="2">
        <v>0.13652011238826101</v>
      </c>
      <c r="DF202" s="2">
        <v>-0.15902758747545301</v>
      </c>
      <c r="DG202" s="2">
        <v>-0.11520713240043701</v>
      </c>
      <c r="DH202" s="2">
        <v>0.16934384941149</v>
      </c>
    </row>
    <row r="203" spans="4:112" x14ac:dyDescent="0.25">
      <c r="D203" s="34" t="s">
        <v>196</v>
      </c>
      <c r="E203" s="2">
        <v>-0.97219278628490002</v>
      </c>
      <c r="F203" s="2">
        <v>-0.547134895876209</v>
      </c>
      <c r="G203" s="2">
        <v>-0.75966384108055396</v>
      </c>
      <c r="H203" s="2">
        <v>-0.122474144492964</v>
      </c>
      <c r="I203" s="2">
        <v>0.51363521738639195</v>
      </c>
      <c r="J203" s="2">
        <v>0.136357861558661</v>
      </c>
      <c r="K203" s="2">
        <v>0.30984068002496401</v>
      </c>
      <c r="L203" s="2">
        <v>0.71280870107730898</v>
      </c>
      <c r="M203" s="2">
        <v>-6.9589043171198704E-3</v>
      </c>
      <c r="N203" s="2">
        <v>-0.10310281010575301</v>
      </c>
      <c r="O203" s="2">
        <v>0.146647943821234</v>
      </c>
      <c r="P203" s="2">
        <v>0.27887072446850802</v>
      </c>
      <c r="Q203" s="2">
        <v>0.43074523954805399</v>
      </c>
      <c r="R203" s="2">
        <v>0.35452180368654501</v>
      </c>
      <c r="S203" s="2">
        <v>0.48499192127801699</v>
      </c>
      <c r="T203" s="2">
        <v>0.424616491523789</v>
      </c>
      <c r="U203" s="2">
        <v>0.39382833627405001</v>
      </c>
      <c r="V203" s="2">
        <v>0.569684223223341</v>
      </c>
      <c r="W203" s="2">
        <v>0.31314238083553603</v>
      </c>
      <c r="X203" s="2">
        <v>5.8146901090900399E-2</v>
      </c>
      <c r="Y203" s="2">
        <v>0.39082178806943102</v>
      </c>
      <c r="Z203" s="2">
        <v>0.38372461631369298</v>
      </c>
      <c r="AA203" s="2">
        <v>0.27289648183778997</v>
      </c>
      <c r="AB203" s="2">
        <v>2.8866320174714098E-3</v>
      </c>
      <c r="AC203" s="2">
        <v>-8.3242209474949702E-2</v>
      </c>
      <c r="AD203" s="2">
        <v>-4.1538436587220699E-3</v>
      </c>
      <c r="AE203" s="2">
        <v>0.23566525906663</v>
      </c>
      <c r="AF203" s="2">
        <v>5.4073975335338503E-2</v>
      </c>
      <c r="AG203" s="2">
        <v>0.31659782772911399</v>
      </c>
      <c r="AH203" s="2">
        <v>0.48613454890012697</v>
      </c>
      <c r="AI203" s="2">
        <v>0.205902904934673</v>
      </c>
      <c r="AJ203" s="2">
        <v>0.30974832703557098</v>
      </c>
      <c r="AK203" s="2">
        <v>0.321837517825315</v>
      </c>
      <c r="AO203" s="34" t="s">
        <v>196</v>
      </c>
      <c r="AP203" s="2">
        <v>-1.2589153259382599</v>
      </c>
      <c r="AQ203" s="2">
        <v>-0.81323127524365202</v>
      </c>
      <c r="AR203" s="2">
        <v>-1.0360733005909599</v>
      </c>
      <c r="AS203" s="2">
        <v>0.20113489616834301</v>
      </c>
      <c r="AT203" s="2">
        <v>0.554717401478655</v>
      </c>
      <c r="AU203" s="2">
        <v>0.38018623089542603</v>
      </c>
      <c r="AV203" s="2">
        <v>0.45471164095476801</v>
      </c>
      <c r="AW203" s="2">
        <v>0.61056456127934799</v>
      </c>
      <c r="AX203" s="2">
        <v>0.68321334779423104</v>
      </c>
      <c r="AY203" s="2">
        <v>0.165267018133154</v>
      </c>
      <c r="AZ203" s="2">
        <v>0.38996642979309798</v>
      </c>
      <c r="BA203" s="2">
        <v>0.35966450474480099</v>
      </c>
      <c r="BB203" s="2">
        <v>0.47378828166675602</v>
      </c>
      <c r="BC203" s="2">
        <v>0.59936297201118005</v>
      </c>
      <c r="BD203" s="2">
        <v>0.57583053582990995</v>
      </c>
      <c r="BE203" s="2">
        <v>0.42214394402287803</v>
      </c>
      <c r="BF203" s="2">
        <v>0.63738175709225497</v>
      </c>
      <c r="BG203" s="2">
        <v>0.64458843342621996</v>
      </c>
      <c r="BH203" s="2">
        <v>0.44243507306669699</v>
      </c>
      <c r="BI203" s="2">
        <v>0.53355845710357397</v>
      </c>
      <c r="BJ203" s="2">
        <v>0.40921518362679199</v>
      </c>
      <c r="BK203" s="2">
        <v>0.53819477277371097</v>
      </c>
      <c r="BL203" s="2">
        <v>9.0880817673063802E-2</v>
      </c>
      <c r="BM203" s="2">
        <v>-4.4669932229323799E-2</v>
      </c>
      <c r="BN203" s="2">
        <v>0.111298503576631</v>
      </c>
      <c r="BO203" s="2">
        <v>0.18490198200908201</v>
      </c>
      <c r="BP203" s="2">
        <v>4.2887901469624602E-2</v>
      </c>
      <c r="BQ203" s="2">
        <v>0.24325329701078</v>
      </c>
      <c r="BR203" s="2">
        <v>-0.13167224377390799</v>
      </c>
      <c r="BS203" s="2">
        <v>9.9785103779607795E-2</v>
      </c>
      <c r="BT203" s="2">
        <v>0.58984636248197797</v>
      </c>
      <c r="BU203" s="2">
        <v>0.32445967082127902</v>
      </c>
      <c r="BV203" s="2">
        <v>0.46864449148614201</v>
      </c>
      <c r="CA203" s="34" t="s">
        <v>196</v>
      </c>
      <c r="CB203" s="2">
        <v>-0.44432092572764198</v>
      </c>
      <c r="CC203" s="2">
        <v>-1.08785146843164</v>
      </c>
      <c r="CD203" s="2">
        <v>-0.76608619707964098</v>
      </c>
      <c r="CE203" s="2">
        <v>0.422246114109955</v>
      </c>
      <c r="CF203" s="2">
        <v>0.39726067707829499</v>
      </c>
      <c r="CG203" s="2">
        <v>2.28783213091255E-2</v>
      </c>
      <c r="CH203" s="2">
        <v>0.788414857528553</v>
      </c>
      <c r="CI203" s="2">
        <v>0.81037405497871595</v>
      </c>
      <c r="CJ203" s="2">
        <v>0.43885929155817899</v>
      </c>
      <c r="CK203" s="2">
        <v>0.47393763395550098</v>
      </c>
      <c r="CL203" s="2">
        <v>0.32680101369450099</v>
      </c>
      <c r="CM203" s="2">
        <v>0.110655676882656</v>
      </c>
      <c r="CN203" s="2">
        <v>0.39237070532553597</v>
      </c>
      <c r="CO203" s="2">
        <v>0.302472868569367</v>
      </c>
      <c r="CP203" s="2">
        <v>0.55034282827696601</v>
      </c>
      <c r="CQ203" s="2">
        <v>0.26023270943975202</v>
      </c>
      <c r="CR203" s="2">
        <v>0.66589970423167699</v>
      </c>
      <c r="CS203" s="2">
        <v>0.55375270092919904</v>
      </c>
      <c r="CT203" s="2">
        <v>0.74010699268396996</v>
      </c>
      <c r="CU203" s="2">
        <v>0.49123746147650899</v>
      </c>
      <c r="CV203" s="2">
        <v>0.60402131870897502</v>
      </c>
      <c r="CW203" s="2">
        <v>0.57084933773247903</v>
      </c>
      <c r="CX203" s="2">
        <v>0.26122169774367299</v>
      </c>
      <c r="CY203" s="2">
        <v>4.6815933131446399E-2</v>
      </c>
      <c r="CZ203" s="2">
        <v>0.15670110916372701</v>
      </c>
      <c r="DA203" s="2">
        <v>2.16030687467494E-3</v>
      </c>
      <c r="DB203" s="2">
        <v>0.38880135162410001</v>
      </c>
      <c r="DC203" s="2">
        <v>0.121698687596012</v>
      </c>
      <c r="DD203" s="2">
        <v>-1.2387431974250501E-2</v>
      </c>
      <c r="DE203" s="2">
        <v>0.239118467980481</v>
      </c>
      <c r="DF203" s="2">
        <v>0.206758678346674</v>
      </c>
      <c r="DG203" s="2">
        <v>0.51730522574151105</v>
      </c>
      <c r="DH203" s="2">
        <v>0.37102396740413102</v>
      </c>
    </row>
    <row r="204" spans="4:112" x14ac:dyDescent="0.25">
      <c r="D204" s="34" t="s">
        <v>197</v>
      </c>
      <c r="E204" s="2">
        <v>-0.75165234960362604</v>
      </c>
      <c r="F204" s="2">
        <v>-0.40790723433884002</v>
      </c>
      <c r="G204" s="2">
        <v>-0.57977979197123297</v>
      </c>
      <c r="H204" s="2">
        <v>0.185051301974717</v>
      </c>
      <c r="I204" s="2">
        <v>0.64828154199652799</v>
      </c>
      <c r="J204" s="2">
        <v>0.436184716995898</v>
      </c>
      <c r="K204" s="2">
        <v>0.49960198982457799</v>
      </c>
      <c r="L204" s="2">
        <v>0.77799885332640395</v>
      </c>
      <c r="M204" s="2">
        <v>0.39400757548919102</v>
      </c>
      <c r="N204" s="2">
        <v>9.1800038764866101E-2</v>
      </c>
      <c r="O204" s="2">
        <v>0.26414089250628697</v>
      </c>
      <c r="P204" s="2">
        <v>0.40397702129806101</v>
      </c>
      <c r="Q204" s="2">
        <v>0.51232793729507997</v>
      </c>
      <c r="R204" s="2">
        <v>0.42900193460564601</v>
      </c>
      <c r="S204" s="2">
        <v>0.51480439076492301</v>
      </c>
      <c r="T204" s="2">
        <v>0.50444171843529695</v>
      </c>
      <c r="U204" s="2">
        <v>0.53570215751927097</v>
      </c>
      <c r="V204" s="2">
        <v>0.40093492664366798</v>
      </c>
      <c r="W204" s="2">
        <v>9.3344125455253404E-2</v>
      </c>
      <c r="X204" s="2">
        <v>0.31815810781040599</v>
      </c>
      <c r="Y204" s="2">
        <v>0.39839254259666701</v>
      </c>
      <c r="Z204" s="2">
        <v>0.45079160700993798</v>
      </c>
      <c r="AA204" s="2">
        <v>0.25930921362026799</v>
      </c>
      <c r="AB204" s="2">
        <v>5.4101109289334197E-2</v>
      </c>
      <c r="AC204" s="2">
        <v>-0.13664833725122</v>
      </c>
      <c r="AD204" s="2">
        <v>-4.34286304210421E-2</v>
      </c>
      <c r="AE204" s="2">
        <v>0.113412989536016</v>
      </c>
      <c r="AF204" s="2">
        <v>-6.1303174588644503E-2</v>
      </c>
      <c r="AG204" s="2">
        <v>0.34992656116286702</v>
      </c>
      <c r="AH204" s="2">
        <v>0.60113756867412804</v>
      </c>
      <c r="AI204" s="2">
        <v>9.1607547404493103E-2</v>
      </c>
      <c r="AJ204" s="2">
        <v>0.29437773593648198</v>
      </c>
      <c r="AK204" s="2">
        <v>0.37686100996699101</v>
      </c>
      <c r="AO204" s="34" t="s">
        <v>197</v>
      </c>
      <c r="AP204" s="2">
        <v>-0.95930833321921405</v>
      </c>
      <c r="AQ204" s="2">
        <v>-0.88678502251781099</v>
      </c>
      <c r="AR204" s="2">
        <v>-0.92304667786851302</v>
      </c>
      <c r="AS204" s="2">
        <v>0.52407048075920304</v>
      </c>
      <c r="AT204" s="2">
        <v>0.71161064471964997</v>
      </c>
      <c r="AU204" s="2">
        <v>0.477641521369913</v>
      </c>
      <c r="AV204" s="2">
        <v>0.72066713746893796</v>
      </c>
      <c r="AW204" s="2">
        <v>0.63552479198985401</v>
      </c>
      <c r="AX204" s="2">
        <v>0.81731254222278904</v>
      </c>
      <c r="AY204" s="2">
        <v>0.38160322377698302</v>
      </c>
      <c r="AZ204" s="2">
        <v>0.41440315015103701</v>
      </c>
      <c r="BA204" s="2">
        <v>0.57483406183663999</v>
      </c>
      <c r="BB204" s="2">
        <v>0.61411735796997802</v>
      </c>
      <c r="BC204" s="2">
        <v>0.58456266754475605</v>
      </c>
      <c r="BD204" s="2">
        <v>0.56938247303283296</v>
      </c>
      <c r="BE204" s="2">
        <v>0.57165279234242505</v>
      </c>
      <c r="BF204" s="2">
        <v>0.62617221798622302</v>
      </c>
      <c r="BG204" s="2">
        <v>0.68958214251167904</v>
      </c>
      <c r="BH204" s="2">
        <v>0.44077401765522201</v>
      </c>
      <c r="BI204" s="2">
        <v>0.561133264425971</v>
      </c>
      <c r="BJ204" s="2">
        <v>0.45915319548822198</v>
      </c>
      <c r="BK204" s="2">
        <v>0.50103477055869095</v>
      </c>
      <c r="BL204" s="2">
        <v>-4.2820670853131997E-3</v>
      </c>
      <c r="BM204" s="2">
        <v>8.0052542331451093E-2</v>
      </c>
      <c r="BN204" s="2">
        <v>1.3262691676102299E-2</v>
      </c>
      <c r="BO204" s="2">
        <v>0.145490211246253</v>
      </c>
      <c r="BP204" s="2">
        <v>7.6436763172029699E-3</v>
      </c>
      <c r="BQ204" s="2">
        <v>0.38081992647893498</v>
      </c>
      <c r="BR204" s="2">
        <v>-7.9133339665709498E-2</v>
      </c>
      <c r="BS204" s="2">
        <v>0.31228756263580998</v>
      </c>
      <c r="BT204" s="2">
        <v>0.58517042980888201</v>
      </c>
      <c r="BU204" s="2">
        <v>0.453520890245876</v>
      </c>
      <c r="BV204" s="2">
        <v>0.55909741337732699</v>
      </c>
      <c r="CA204" s="34" t="s">
        <v>197</v>
      </c>
      <c r="CB204" s="2">
        <v>-0.112692121830804</v>
      </c>
      <c r="CC204" s="2">
        <v>-0.82130228886635104</v>
      </c>
      <c r="CD204" s="2">
        <v>-0.46699720534857703</v>
      </c>
      <c r="CE204" s="2">
        <v>0.50798419735464195</v>
      </c>
      <c r="CF204" s="2">
        <v>0.61529155208911701</v>
      </c>
      <c r="CG204" s="2">
        <v>0.25384115634682702</v>
      </c>
      <c r="CH204" s="2">
        <v>0.82529608555073797</v>
      </c>
      <c r="CI204" s="2">
        <v>1.0530292260285801</v>
      </c>
      <c r="CJ204" s="2">
        <v>0.64236789052506704</v>
      </c>
      <c r="CK204" s="2">
        <v>0.50846736033434203</v>
      </c>
      <c r="CL204" s="2">
        <v>0.53419625418024597</v>
      </c>
      <c r="CM204" s="2">
        <v>0.52765258743948495</v>
      </c>
      <c r="CN204" s="2">
        <v>0.57946609827934603</v>
      </c>
      <c r="CO204" s="2">
        <v>0.54359783075065204</v>
      </c>
      <c r="CP204" s="2">
        <v>0.61201615268499598</v>
      </c>
      <c r="CQ204" s="2">
        <v>0.52125118692454797</v>
      </c>
      <c r="CR204" s="2">
        <v>0.686594194762426</v>
      </c>
      <c r="CS204" s="2">
        <v>0.67307924544117503</v>
      </c>
      <c r="CT204" s="2">
        <v>0.97194015334605899</v>
      </c>
      <c r="CU204" s="2">
        <v>0.73948140717241595</v>
      </c>
      <c r="CV204" s="2">
        <v>0.55005612514620805</v>
      </c>
      <c r="CW204" s="2">
        <v>0.65903766814128095</v>
      </c>
      <c r="CX204" s="2">
        <v>0.22273969018976</v>
      </c>
      <c r="CY204" s="2">
        <v>0.14575053462263901</v>
      </c>
      <c r="CZ204" s="2">
        <v>5.3328903652484903E-2</v>
      </c>
      <c r="DA204" s="2">
        <v>3.0247472684886E-2</v>
      </c>
      <c r="DB204" s="2">
        <v>0.414953650313306</v>
      </c>
      <c r="DC204" s="2">
        <v>0.361760252693138</v>
      </c>
      <c r="DD204" s="2">
        <v>5.6177724934174798E-2</v>
      </c>
      <c r="DE204" s="2">
        <v>0.186482615879561</v>
      </c>
      <c r="DF204" s="2">
        <v>0.20321894599849899</v>
      </c>
      <c r="DG204" s="2">
        <v>0.65848728234868803</v>
      </c>
      <c r="DH204" s="2">
        <v>0.70692157379791698</v>
      </c>
    </row>
    <row r="205" spans="4:112" x14ac:dyDescent="0.25">
      <c r="D205" s="34" t="s">
        <v>198</v>
      </c>
      <c r="E205" s="2">
        <v>-1.08036716983879</v>
      </c>
      <c r="F205" s="2">
        <v>-0.82269075062263897</v>
      </c>
      <c r="G205" s="2">
        <v>-0.95152896023071598</v>
      </c>
      <c r="H205" s="2">
        <v>-0.30101452022214797</v>
      </c>
      <c r="I205" s="2">
        <v>0.220533381903572</v>
      </c>
      <c r="J205" s="2">
        <v>-2.7960206465248699E-2</v>
      </c>
      <c r="K205" s="2">
        <v>5.26135110715025E-2</v>
      </c>
      <c r="L205" s="2">
        <v>0.164055524014385</v>
      </c>
      <c r="M205" s="2">
        <v>3.3003328342003299E-2</v>
      </c>
      <c r="N205" s="2">
        <v>-0.16508484814388599</v>
      </c>
      <c r="O205" s="2">
        <v>-9.4290576902071894E-3</v>
      </c>
      <c r="P205" s="2">
        <v>1.70183202462795E-2</v>
      </c>
      <c r="Q205" s="2">
        <v>0.25737587016667601</v>
      </c>
      <c r="R205" s="2">
        <v>0.11075899151341199</v>
      </c>
      <c r="S205" s="2">
        <v>0.39501337755302202</v>
      </c>
      <c r="T205" s="2">
        <v>0.30608252088162002</v>
      </c>
      <c r="U205" s="2">
        <v>0.20130594678636499</v>
      </c>
      <c r="V205" s="2">
        <v>0.17854178071143201</v>
      </c>
      <c r="W205" s="2">
        <v>-6.9917318419795704E-2</v>
      </c>
      <c r="X205" s="2">
        <v>-2.34237255096712E-2</v>
      </c>
      <c r="Y205" s="2">
        <v>0.25799978589188699</v>
      </c>
      <c r="Z205" s="2">
        <v>0.177495456096983</v>
      </c>
      <c r="AA205" s="2">
        <v>-6.3980762538776104E-2</v>
      </c>
      <c r="AB205" s="2">
        <v>-5.98217491708617E-2</v>
      </c>
      <c r="AC205" s="2">
        <v>-0.17724234319443799</v>
      </c>
      <c r="AD205" s="2">
        <v>-0.14940105748941901</v>
      </c>
      <c r="AE205" s="2">
        <v>0.12558871170383201</v>
      </c>
      <c r="AF205" s="2">
        <v>-0.113872182203476</v>
      </c>
      <c r="AG205" s="2">
        <v>0.223962514346287</v>
      </c>
      <c r="AH205" s="2">
        <v>0.22297258539624201</v>
      </c>
      <c r="AI205" s="2">
        <v>-7.3976192034930204E-3</v>
      </c>
      <c r="AJ205" s="2">
        <v>5.8464173077012998E-3</v>
      </c>
      <c r="AK205" s="2">
        <v>7.6592096902476899E-3</v>
      </c>
      <c r="AO205" s="34" t="s">
        <v>198</v>
      </c>
      <c r="AP205" s="2">
        <v>-1.30894159642029</v>
      </c>
      <c r="AQ205" s="2">
        <v>-1.5883802565715599</v>
      </c>
      <c r="AR205" s="2">
        <v>-1.44866092649593</v>
      </c>
      <c r="AS205" s="2">
        <v>0.20192379390016599</v>
      </c>
      <c r="AT205" s="2">
        <v>0.33776008742351099</v>
      </c>
      <c r="AU205" s="2">
        <v>0.195590610453303</v>
      </c>
      <c r="AV205" s="2">
        <v>0.22294909346383601</v>
      </c>
      <c r="AW205" s="2">
        <v>0.246770276473157</v>
      </c>
      <c r="AX205" s="2">
        <v>0.49025719041363802</v>
      </c>
      <c r="AY205" s="2">
        <v>-3.3513087556444901E-2</v>
      </c>
      <c r="AZ205" s="2">
        <v>0.21042755536298299</v>
      </c>
      <c r="BA205" s="2">
        <v>0.24791208516153199</v>
      </c>
      <c r="BB205" s="2">
        <v>0.29295704047964799</v>
      </c>
      <c r="BC205" s="2">
        <v>0.41441635575076302</v>
      </c>
      <c r="BD205" s="2">
        <v>0.27824215990668799</v>
      </c>
      <c r="BE205" s="2">
        <v>0.18738849354053999</v>
      </c>
      <c r="BF205" s="2">
        <v>0.20413432499797701</v>
      </c>
      <c r="BG205" s="2">
        <v>0.25021398233864101</v>
      </c>
      <c r="BH205" s="2">
        <v>0.29827823322564501</v>
      </c>
      <c r="BI205" s="2">
        <v>0.225572633562763</v>
      </c>
      <c r="BJ205" s="2">
        <v>0.159538518301758</v>
      </c>
      <c r="BK205" s="2">
        <v>0.18702122125759901</v>
      </c>
      <c r="BL205" s="2">
        <v>1.2741730264579599E-2</v>
      </c>
      <c r="BM205" s="2">
        <v>-1.9615543678558101E-2</v>
      </c>
      <c r="BN205" s="2">
        <v>6.1778061546119603E-2</v>
      </c>
      <c r="BO205" s="2">
        <v>-2.3884372981909201E-2</v>
      </c>
      <c r="BP205" s="2">
        <v>-9.1504165177203903E-2</v>
      </c>
      <c r="BQ205" s="2">
        <v>9.2436958653211193E-2</v>
      </c>
      <c r="BR205" s="2">
        <v>-3.3153609594776902E-2</v>
      </c>
      <c r="BS205" s="2">
        <v>8.4141200714601197E-2</v>
      </c>
      <c r="BT205" s="2">
        <v>0.29132385626280999</v>
      </c>
      <c r="BU205" s="2">
        <v>0.227509714935795</v>
      </c>
      <c r="BV205" s="2">
        <v>0.29426422294020299</v>
      </c>
      <c r="CA205" s="34" t="s">
        <v>198</v>
      </c>
      <c r="CB205" s="2">
        <v>-0.74894661118329298</v>
      </c>
      <c r="CC205" s="2">
        <v>-1.1883525682118501</v>
      </c>
      <c r="CD205" s="2">
        <v>-0.96864958969756898</v>
      </c>
      <c r="CE205" s="2">
        <v>-4.5135070481432402E-3</v>
      </c>
      <c r="CF205" s="2">
        <v>5.0162271817605103E-2</v>
      </c>
      <c r="CG205" s="2">
        <v>-0.35323620157344299</v>
      </c>
      <c r="CH205" s="2">
        <v>0.28980051541172402</v>
      </c>
      <c r="CI205" s="2">
        <v>0.59246569813973504</v>
      </c>
      <c r="CJ205" s="2">
        <v>0.15635297072100801</v>
      </c>
      <c r="CK205" s="2">
        <v>0.205946620325719</v>
      </c>
      <c r="CL205" s="2">
        <v>9.7798429670195502E-2</v>
      </c>
      <c r="CM205" s="2">
        <v>-5.6650855240114595E-4</v>
      </c>
      <c r="CN205" s="2">
        <v>0.20370377578791499</v>
      </c>
      <c r="CO205" s="2">
        <v>0.18859450466116301</v>
      </c>
      <c r="CP205" s="2">
        <v>0.40282745090558197</v>
      </c>
      <c r="CQ205" s="2">
        <v>0.17408966096582801</v>
      </c>
      <c r="CR205" s="2">
        <v>0.36972639557351</v>
      </c>
      <c r="CS205" s="2">
        <v>0.32662268575064801</v>
      </c>
      <c r="CT205" s="2">
        <v>0.48687507798247998</v>
      </c>
      <c r="CU205" s="2">
        <v>0.35760219102788199</v>
      </c>
      <c r="CV205" s="2">
        <v>0.339562879410231</v>
      </c>
      <c r="CW205" s="2">
        <v>0.211998525110523</v>
      </c>
      <c r="CX205" s="2">
        <v>-5.9498581010810599E-3</v>
      </c>
      <c r="CY205" s="2">
        <v>2.0421365966292598E-2</v>
      </c>
      <c r="CZ205" s="2">
        <v>-1.9306984164513701E-2</v>
      </c>
      <c r="DA205" s="2">
        <v>-7.7936628037523603E-2</v>
      </c>
      <c r="DB205" s="2">
        <v>0.34161820880319199</v>
      </c>
      <c r="DC205" s="2">
        <v>0.15777173235972899</v>
      </c>
      <c r="DD205" s="2">
        <v>-6.36806156191074E-2</v>
      </c>
      <c r="DE205" s="2">
        <v>6.51041830705896E-2</v>
      </c>
      <c r="DF205" s="2">
        <v>-9.0809223946987302E-2</v>
      </c>
      <c r="DG205" s="2">
        <v>0.244574236223361</v>
      </c>
      <c r="DH205" s="2">
        <v>7.45522913666328E-2</v>
      </c>
    </row>
    <row r="206" spans="4:112" x14ac:dyDescent="0.25">
      <c r="D206" s="34" t="s">
        <v>199</v>
      </c>
      <c r="E206" s="2">
        <v>-0.84506057595859296</v>
      </c>
      <c r="F206" s="2">
        <v>-0.28976951919850302</v>
      </c>
      <c r="G206" s="2">
        <v>-0.56741504757854799</v>
      </c>
      <c r="H206" s="2">
        <v>0.42931244906640698</v>
      </c>
      <c r="I206" s="2">
        <v>0.59788907661733204</v>
      </c>
      <c r="J206" s="2">
        <v>0.53327641285980798</v>
      </c>
      <c r="K206" s="2">
        <v>0.764390292879224</v>
      </c>
      <c r="L206" s="2">
        <v>0.82286119592162299</v>
      </c>
      <c r="M206" s="2">
        <v>0.83619027025223003</v>
      </c>
      <c r="N206" s="2">
        <v>0.91244962448039002</v>
      </c>
      <c r="O206" s="2">
        <v>0.75623614858778498</v>
      </c>
      <c r="P206" s="2">
        <v>0.83567109383764804</v>
      </c>
      <c r="Q206" s="2">
        <v>0.82460987149534404</v>
      </c>
      <c r="R206" s="2">
        <v>0.87150103348559704</v>
      </c>
      <c r="S206" s="2">
        <v>0.85082448127522203</v>
      </c>
      <c r="T206" s="2">
        <v>0.84021843241418503</v>
      </c>
      <c r="U206" s="2">
        <v>0.64780455370585499</v>
      </c>
      <c r="V206" s="2">
        <v>0.42742192243688898</v>
      </c>
      <c r="W206" s="2">
        <v>0.295564531651413</v>
      </c>
      <c r="X206" s="2">
        <v>0.41951818266308699</v>
      </c>
      <c r="Y206" s="2">
        <v>0.48963815128837701</v>
      </c>
      <c r="Z206" s="2">
        <v>0.52994579374387396</v>
      </c>
      <c r="AA206" s="2">
        <v>0.37254497087771399</v>
      </c>
      <c r="AB206" s="2">
        <v>0.39819712581839001</v>
      </c>
      <c r="AC206" s="2">
        <v>0.29763051916666999</v>
      </c>
      <c r="AD206" s="2">
        <v>0.366320679209302</v>
      </c>
      <c r="AE206" s="2">
        <v>0.26001701207684902</v>
      </c>
      <c r="AF206" s="2">
        <v>0.33966811487624898</v>
      </c>
      <c r="AG206" s="2">
        <v>0.222674022069942</v>
      </c>
      <c r="AH206" s="2">
        <v>0.292609782362177</v>
      </c>
      <c r="AI206" s="2">
        <v>0.256267814448567</v>
      </c>
      <c r="AJ206" s="2">
        <v>0.302002799937444</v>
      </c>
      <c r="AK206" s="2">
        <v>0.397157878748162</v>
      </c>
      <c r="AO206" s="34" t="s">
        <v>199</v>
      </c>
      <c r="AP206" s="2">
        <v>-0.44323785227409701</v>
      </c>
      <c r="AQ206" s="2">
        <v>-0.37240734409200699</v>
      </c>
      <c r="AR206" s="2">
        <v>-0.407822598183052</v>
      </c>
      <c r="AS206" s="2">
        <v>0.63970483576111004</v>
      </c>
      <c r="AT206" s="2">
        <v>0.89622396178207497</v>
      </c>
      <c r="AU206" s="2">
        <v>0.94786845897319205</v>
      </c>
      <c r="AV206" s="2">
        <v>0.83024670384472199</v>
      </c>
      <c r="AW206" s="2">
        <v>0.87490067566412799</v>
      </c>
      <c r="AX206" s="2">
        <v>0.93544793739760701</v>
      </c>
      <c r="AY206" s="2">
        <v>0.88344261516061295</v>
      </c>
      <c r="AZ206" s="2">
        <v>0.89977996567413998</v>
      </c>
      <c r="BA206" s="2">
        <v>0.847159271976476</v>
      </c>
      <c r="BB206" s="2">
        <v>0.99018289283670302</v>
      </c>
      <c r="BC206" s="2">
        <v>0.87624950011676195</v>
      </c>
      <c r="BD206" s="2">
        <v>0.83411830582442203</v>
      </c>
      <c r="BE206" s="2">
        <v>0.78293235694788499</v>
      </c>
      <c r="BF206" s="2">
        <v>0.79910346837534596</v>
      </c>
      <c r="BG206" s="2">
        <v>0.70334634501304005</v>
      </c>
      <c r="BH206" s="2">
        <v>0.69350660596190605</v>
      </c>
      <c r="BI206" s="2">
        <v>0.66986008925263896</v>
      </c>
      <c r="BJ206" s="2">
        <v>0.51521103412010705</v>
      </c>
      <c r="BK206" s="2">
        <v>0.62214000753994603</v>
      </c>
      <c r="BL206" s="2">
        <v>0.47962734240638699</v>
      </c>
      <c r="BM206" s="2">
        <v>0.47539359395704001</v>
      </c>
      <c r="BN206" s="2">
        <v>0.49158354176092101</v>
      </c>
      <c r="BO206" s="2">
        <v>0.28317455935312802</v>
      </c>
      <c r="BP206" s="2">
        <v>0.452476384168289</v>
      </c>
      <c r="BQ206" s="2">
        <v>0.44019035649174398</v>
      </c>
      <c r="BR206" s="2">
        <v>0.359513323380241</v>
      </c>
      <c r="BS206" s="2">
        <v>0.353718526767825</v>
      </c>
      <c r="BT206" s="2">
        <v>0.30585585675710703</v>
      </c>
      <c r="BU206" s="2">
        <v>0.38314527957973399</v>
      </c>
      <c r="BV206" s="2">
        <v>0.397074586066479</v>
      </c>
      <c r="CA206" s="34" t="s">
        <v>199</v>
      </c>
      <c r="CB206" s="2">
        <v>-1.00576283913121E-2</v>
      </c>
      <c r="CC206" s="2">
        <v>0.59186327686906803</v>
      </c>
      <c r="CD206" s="2">
        <v>0.29090282423887798</v>
      </c>
      <c r="CE206" s="2">
        <v>0.29054389427710497</v>
      </c>
      <c r="CF206" s="2">
        <v>0.77948071604524605</v>
      </c>
      <c r="CG206" s="2">
        <v>0.44435889209242802</v>
      </c>
      <c r="CH206" s="2">
        <v>0.82270205455346401</v>
      </c>
      <c r="CI206" s="2">
        <v>0.870162300991284</v>
      </c>
      <c r="CJ206" s="2">
        <v>0.98775840008336202</v>
      </c>
      <c r="CK206" s="2">
        <v>1.0095931110996199</v>
      </c>
      <c r="CL206" s="2">
        <v>0.87073259459149099</v>
      </c>
      <c r="CM206" s="2">
        <v>0.88282660516017197</v>
      </c>
      <c r="CN206" s="2">
        <v>1.0036472072331399</v>
      </c>
      <c r="CO206" s="2">
        <v>0.93787096008334303</v>
      </c>
      <c r="CP206" s="2">
        <v>0.93429538754026498</v>
      </c>
      <c r="CQ206" s="2">
        <v>0.85842982321146999</v>
      </c>
      <c r="CR206" s="2">
        <v>0.83104080560105198</v>
      </c>
      <c r="CS206" s="2">
        <v>0.841388304164854</v>
      </c>
      <c r="CT206" s="2">
        <v>0.664815991405728</v>
      </c>
      <c r="CU206" s="2">
        <v>0.63161039025504495</v>
      </c>
      <c r="CV206" s="2">
        <v>0.60095556860573196</v>
      </c>
      <c r="CW206" s="2">
        <v>0.482179213049514</v>
      </c>
      <c r="CX206" s="2">
        <v>0.44088291794374601</v>
      </c>
      <c r="CY206" s="2">
        <v>0.398260057702988</v>
      </c>
      <c r="CZ206" s="2">
        <v>0.39030628456723498</v>
      </c>
      <c r="DA206" s="2">
        <v>0.39645482967311502</v>
      </c>
      <c r="DB206" s="2">
        <v>0.28082815550845902</v>
      </c>
      <c r="DC206" s="2">
        <v>0.47189203194526502</v>
      </c>
      <c r="DD206" s="2">
        <v>0.45243981726316701</v>
      </c>
      <c r="DE206" s="2">
        <v>0.36251827830806399</v>
      </c>
      <c r="DF206" s="2">
        <v>0.35021070975004198</v>
      </c>
      <c r="DG206" s="2">
        <v>0.25634757142878201</v>
      </c>
      <c r="DH206" s="2">
        <v>6.4831708276525304E-2</v>
      </c>
    </row>
    <row r="207" spans="4:112" x14ac:dyDescent="0.25">
      <c r="D207" s="34" t="s">
        <v>200</v>
      </c>
      <c r="E207" s="2">
        <v>0.13303585635013301</v>
      </c>
      <c r="F207" s="2">
        <v>0.13311175578312101</v>
      </c>
      <c r="G207" s="2">
        <v>0.133073806066627</v>
      </c>
      <c r="H207" s="2">
        <v>0.41548218191081598</v>
      </c>
      <c r="I207" s="2">
        <v>0.29403388974963601</v>
      </c>
      <c r="J207" s="2">
        <v>-9.91247476597579E-2</v>
      </c>
      <c r="K207" s="2">
        <v>0.49947356789568098</v>
      </c>
      <c r="L207" s="2">
        <v>0.215995127509194</v>
      </c>
      <c r="M207" s="2">
        <v>0.110121494832811</v>
      </c>
      <c r="N207" s="2">
        <v>0.206047882517048</v>
      </c>
      <c r="O207" s="2">
        <v>-9.5748277150598004E-4</v>
      </c>
      <c r="P207" s="2">
        <v>0.24011784504557099</v>
      </c>
      <c r="Q207" s="2">
        <v>0.396309983454739</v>
      </c>
      <c r="R207" s="2">
        <v>0.23777771180273</v>
      </c>
      <c r="S207" s="2">
        <v>0.39207665252775897</v>
      </c>
      <c r="T207" s="2">
        <v>0.30393939252989799</v>
      </c>
      <c r="U207" s="2">
        <v>0.18863526604640801</v>
      </c>
      <c r="V207" s="2">
        <v>8.1451607075280194E-2</v>
      </c>
      <c r="W207" s="2">
        <v>0.27033164512989499</v>
      </c>
      <c r="X207" s="2">
        <v>6.0670343262600603E-2</v>
      </c>
      <c r="Y207" s="2">
        <v>-3.3569373522487601E-2</v>
      </c>
      <c r="Z207" s="2">
        <v>0.207668831087373</v>
      </c>
      <c r="AA207" s="2">
        <v>-4.0055535213562997E-2</v>
      </c>
      <c r="AB207" s="2">
        <v>8.1648040875633002E-2</v>
      </c>
      <c r="AC207" s="2">
        <v>0.13814549268083101</v>
      </c>
      <c r="AD207" s="2">
        <v>0.136741085439578</v>
      </c>
      <c r="AE207" s="2">
        <v>-7.0416795286242007E-2</v>
      </c>
      <c r="AF207" s="2">
        <v>-0.22337142445910099</v>
      </c>
      <c r="AG207" s="2">
        <v>0.22032325180007101</v>
      </c>
      <c r="AH207" s="2">
        <v>-0.23275379285990999</v>
      </c>
      <c r="AI207" s="2">
        <v>2.9906637922920299E-2</v>
      </c>
      <c r="AJ207" s="2">
        <v>-0.42444688201499498</v>
      </c>
      <c r="AK207" s="2">
        <v>-0.26415597368664101</v>
      </c>
      <c r="AO207" s="34" t="s">
        <v>200</v>
      </c>
      <c r="AP207" s="2">
        <v>-0.317096340089002</v>
      </c>
      <c r="AQ207" s="2">
        <v>-0.63801163621642598</v>
      </c>
      <c r="AR207" s="2">
        <v>-0.47755398815271399</v>
      </c>
      <c r="AS207" s="2">
        <v>-7.2524345683087105E-2</v>
      </c>
      <c r="AT207" s="2">
        <v>0.25820919479898302</v>
      </c>
      <c r="AU207" s="2">
        <v>0.20828478682669899</v>
      </c>
      <c r="AV207" s="2">
        <v>0.33401301426638402</v>
      </c>
      <c r="AW207" s="2">
        <v>0.13178066614682199</v>
      </c>
      <c r="AX207" s="2">
        <v>3.6914255584319398E-2</v>
      </c>
      <c r="AY207" s="2">
        <v>-0.176846963087637</v>
      </c>
      <c r="AZ207" s="2">
        <v>0.40705059479592298</v>
      </c>
      <c r="BA207" s="2">
        <v>0.40280126587253801</v>
      </c>
      <c r="BB207" s="2">
        <v>0.64664346297280795</v>
      </c>
      <c r="BC207" s="2">
        <v>0.12339030025296401</v>
      </c>
      <c r="BD207" s="2">
        <v>0.43604705534771998</v>
      </c>
      <c r="BE207" s="2">
        <v>0.32532824159972201</v>
      </c>
      <c r="BF207" s="2">
        <v>0.42728233478461403</v>
      </c>
      <c r="BG207" s="2">
        <v>0.250263517917173</v>
      </c>
      <c r="BH207" s="2">
        <v>0.37170335885447298</v>
      </c>
      <c r="BI207" s="2">
        <v>-0.102599605341233</v>
      </c>
      <c r="BJ207" s="2">
        <v>-0.14800836918070501</v>
      </c>
      <c r="BK207" s="2">
        <v>-8.5389932401810101E-2</v>
      </c>
      <c r="BL207" s="2">
        <v>-0.171843442055929</v>
      </c>
      <c r="BM207" s="2">
        <v>3.4305074984898098E-2</v>
      </c>
      <c r="BN207" s="2">
        <v>-0.40377241422366</v>
      </c>
      <c r="BO207" s="2">
        <v>-0.17325756384079399</v>
      </c>
      <c r="BP207" s="2">
        <v>4.5110457686353897E-2</v>
      </c>
      <c r="BQ207" s="2">
        <v>-0.22711500522091099</v>
      </c>
      <c r="BR207" s="2">
        <v>-0.13191665237050801</v>
      </c>
      <c r="BS207" s="2">
        <v>-0.28999752263417899</v>
      </c>
      <c r="BT207" s="2">
        <v>-0.93160330916361</v>
      </c>
      <c r="BU207" s="2">
        <v>-0.41898449273132199</v>
      </c>
      <c r="BV207" s="2">
        <v>4.7704739946414797E-2</v>
      </c>
      <c r="CA207" s="34" t="s">
        <v>200</v>
      </c>
      <c r="CB207" s="2">
        <v>-0.35800539944217902</v>
      </c>
      <c r="CC207" s="2">
        <v>0.103052969978354</v>
      </c>
      <c r="CD207" s="2">
        <v>-0.12747621473191301</v>
      </c>
      <c r="CE207" s="2">
        <v>0.36550186583842198</v>
      </c>
      <c r="CF207" s="2">
        <v>-6.4424549668032696E-2</v>
      </c>
      <c r="CG207" s="2">
        <v>0.280275313441749</v>
      </c>
      <c r="CH207" s="2">
        <v>0.246428906412408</v>
      </c>
      <c r="CI207" s="2">
        <v>-1.5601887716101701E-2</v>
      </c>
      <c r="CJ207" s="2">
        <v>0.15778356025913401</v>
      </c>
      <c r="CK207" s="2">
        <v>0.28808447674607002</v>
      </c>
      <c r="CL207" s="2">
        <v>0.275187707568739</v>
      </c>
      <c r="CM207" s="2">
        <v>0.189301003175736</v>
      </c>
      <c r="CN207" s="2">
        <v>7.3671393037441801E-2</v>
      </c>
      <c r="CO207" s="2">
        <v>0.176636294717886</v>
      </c>
      <c r="CP207" s="2">
        <v>0.31836608709761399</v>
      </c>
      <c r="CQ207" s="2">
        <v>0.27902235207452197</v>
      </c>
      <c r="CR207" s="2">
        <v>0.42849244894584398</v>
      </c>
      <c r="CS207" s="2">
        <v>5.0253530111241699E-3</v>
      </c>
      <c r="CT207" s="2">
        <v>-3.2653906441922197E-2</v>
      </c>
      <c r="CU207" s="2">
        <v>-0.116723449174732</v>
      </c>
      <c r="CV207" s="2">
        <v>-7.7254442705990897E-2</v>
      </c>
      <c r="CW207" s="2">
        <v>-0.131047635151301</v>
      </c>
      <c r="CX207" s="2">
        <v>-0.15706255561183399</v>
      </c>
      <c r="CY207" s="2">
        <v>4.2468813058610201E-2</v>
      </c>
      <c r="CZ207" s="2">
        <v>-3.3043323520349298E-2</v>
      </c>
      <c r="DA207" s="2">
        <v>7.7139435438315501E-2</v>
      </c>
      <c r="DB207" s="2">
        <v>7.7224551356254195E-2</v>
      </c>
      <c r="DC207" s="2">
        <v>-0.182549697507149</v>
      </c>
      <c r="DD207" s="2">
        <v>-0.22422326669998699</v>
      </c>
      <c r="DE207" s="2">
        <v>-0.20463565547642501</v>
      </c>
      <c r="DF207" s="2">
        <v>-0.15748542266704699</v>
      </c>
      <c r="DG207" s="2">
        <v>-0.413718562856632</v>
      </c>
      <c r="DH207" s="2">
        <v>-0.37100776460937501</v>
      </c>
    </row>
    <row r="208" spans="4:112" x14ac:dyDescent="0.25">
      <c r="D208" s="34" t="s">
        <v>201</v>
      </c>
      <c r="E208" s="2">
        <v>-1.39786860133793</v>
      </c>
      <c r="F208" s="2">
        <v>-0.90969174043637802</v>
      </c>
      <c r="G208" s="2">
        <v>-1.15378017088715</v>
      </c>
      <c r="H208" s="2">
        <v>-1.4049288929722299</v>
      </c>
      <c r="I208" s="2">
        <v>-0.96247629994008799</v>
      </c>
      <c r="J208" s="2">
        <v>-0.91953582254280897</v>
      </c>
      <c r="K208" s="2">
        <v>-0.48071795102414</v>
      </c>
      <c r="L208" s="2">
        <v>-0.46448568622938102</v>
      </c>
      <c r="M208" s="2">
        <v>-0.243163569622942</v>
      </c>
      <c r="N208" s="2">
        <v>-0.167680066470695</v>
      </c>
      <c r="O208" s="2">
        <v>0.38418035351847701</v>
      </c>
      <c r="P208" s="2">
        <v>0.64957431206111405</v>
      </c>
      <c r="Q208" s="2">
        <v>0.99210695155846695</v>
      </c>
      <c r="R208" s="2">
        <v>0.91840305541468903</v>
      </c>
      <c r="S208" s="2">
        <v>0.87544632582181103</v>
      </c>
      <c r="T208" s="2">
        <v>0.61189504682466</v>
      </c>
      <c r="U208" s="2">
        <v>0.39940008704653501</v>
      </c>
      <c r="V208" s="2">
        <v>0.42427088106053301</v>
      </c>
      <c r="W208" s="2">
        <v>0.136421097430063</v>
      </c>
      <c r="X208" s="2">
        <v>0.265437831375547</v>
      </c>
      <c r="Y208" s="2">
        <v>0.440099661528706</v>
      </c>
      <c r="Z208" s="2">
        <v>0.47185715945036599</v>
      </c>
      <c r="AA208" s="2">
        <v>0.28331597654346802</v>
      </c>
      <c r="AB208" s="2">
        <v>0.18974137470716301</v>
      </c>
      <c r="AC208" s="2">
        <v>0.109741375521949</v>
      </c>
      <c r="AD208" s="2">
        <v>0.20453918509897101</v>
      </c>
      <c r="AE208" s="2">
        <v>0.25373041111459199</v>
      </c>
      <c r="AF208" s="2">
        <v>0.13147594640320101</v>
      </c>
      <c r="AG208" s="2">
        <v>1.0539561031523099E-2</v>
      </c>
      <c r="AH208" s="2">
        <v>4.6816013353806703E-2</v>
      </c>
      <c r="AI208" s="2">
        <v>-7.2904167660855307E-2</v>
      </c>
      <c r="AJ208" s="2">
        <v>-0.161868592227014</v>
      </c>
      <c r="AK208" s="2">
        <v>2.8957926806469901E-3</v>
      </c>
      <c r="AO208" s="34" t="s">
        <v>201</v>
      </c>
      <c r="AP208" s="2">
        <v>-1.59001961966956</v>
      </c>
      <c r="AQ208" s="2">
        <v>-1.5708974403578899</v>
      </c>
      <c r="AR208" s="2">
        <v>-1.5804585300137199</v>
      </c>
      <c r="AS208" s="2">
        <v>-0.92169441354756099</v>
      </c>
      <c r="AT208" s="2">
        <v>-0.33980945874761997</v>
      </c>
      <c r="AU208" s="2">
        <v>-0.25519174334107603</v>
      </c>
      <c r="AV208" s="2">
        <v>-7.03808023589865E-2</v>
      </c>
      <c r="AW208" s="2">
        <v>-8.8071052964053806E-2</v>
      </c>
      <c r="AX208" s="2">
        <v>-4.4057494598490603E-3</v>
      </c>
      <c r="AY208" s="2">
        <v>-6.7467040252090299E-2</v>
      </c>
      <c r="AZ208" s="2">
        <v>0.498583343247676</v>
      </c>
      <c r="BA208" s="2">
        <v>0.71083174098678004</v>
      </c>
      <c r="BB208" s="2">
        <v>0.80824955418438404</v>
      </c>
      <c r="BC208" s="2">
        <v>1.02144623848672</v>
      </c>
      <c r="BD208" s="2">
        <v>0.91664710782401004</v>
      </c>
      <c r="BE208" s="2">
        <v>0.67007292401111096</v>
      </c>
      <c r="BF208" s="2">
        <v>0.45206953310384002</v>
      </c>
      <c r="BG208" s="2">
        <v>0.54898933456225796</v>
      </c>
      <c r="BH208" s="2">
        <v>0.638029605950303</v>
      </c>
      <c r="BI208" s="2">
        <v>0.50371360467468795</v>
      </c>
      <c r="BJ208" s="2">
        <v>0.40014937594239602</v>
      </c>
      <c r="BK208" s="2">
        <v>0.37783860287812798</v>
      </c>
      <c r="BL208" s="2">
        <v>0.13506431312547201</v>
      </c>
      <c r="BM208" s="2">
        <v>0.16091270841567401</v>
      </c>
      <c r="BN208" s="2">
        <v>9.7744605780651E-2</v>
      </c>
      <c r="BO208" s="2">
        <v>0.14898343256836499</v>
      </c>
      <c r="BP208" s="2">
        <v>0.206732836273854</v>
      </c>
      <c r="BQ208" s="2">
        <v>0.198592411107748</v>
      </c>
      <c r="BR208" s="2">
        <v>0.105174741787776</v>
      </c>
      <c r="BS208" s="2">
        <v>0.13361973776667199</v>
      </c>
      <c r="BT208" s="2">
        <v>7.9862857145011304E-2</v>
      </c>
      <c r="BU208" s="2">
        <v>6.22915995979234E-3</v>
      </c>
      <c r="BV208" s="2">
        <v>-6.3755116940026099E-2</v>
      </c>
      <c r="CA208" s="34" t="s">
        <v>201</v>
      </c>
      <c r="CB208" s="2">
        <v>-0.85648837943786704</v>
      </c>
      <c r="CC208" s="2">
        <v>-1.7173581049047</v>
      </c>
      <c r="CD208" s="2">
        <v>-1.28692324217128</v>
      </c>
      <c r="CE208" s="2">
        <v>-0.66641331423834105</v>
      </c>
      <c r="CF208" s="2">
        <v>-0.59205387532323805</v>
      </c>
      <c r="CG208" s="2">
        <v>-0.92346440099280802</v>
      </c>
      <c r="CH208" s="2">
        <v>-0.299720507213594</v>
      </c>
      <c r="CI208" s="2">
        <v>-7.0478216236175201E-2</v>
      </c>
      <c r="CJ208" s="2">
        <v>-5.38182719483924E-2</v>
      </c>
      <c r="CK208" s="2">
        <v>5.2635902584174901E-2</v>
      </c>
      <c r="CL208" s="2">
        <v>0.44525385856718103</v>
      </c>
      <c r="CM208" s="2">
        <v>0.72644193291076897</v>
      </c>
      <c r="CN208" s="2">
        <v>0.909305916937029</v>
      </c>
      <c r="CO208" s="2">
        <v>0.98498283843567502</v>
      </c>
      <c r="CP208" s="2">
        <v>0.97600230901920804</v>
      </c>
      <c r="CQ208" s="2">
        <v>0.59126902091709399</v>
      </c>
      <c r="CR208" s="2">
        <v>0.61883061515448501</v>
      </c>
      <c r="CS208" s="2">
        <v>0.59481322047053597</v>
      </c>
      <c r="CT208" s="2">
        <v>0.481773222449776</v>
      </c>
      <c r="CU208" s="2">
        <v>0.50948931827889499</v>
      </c>
      <c r="CV208" s="2">
        <v>0.390440910201585</v>
      </c>
      <c r="CW208" s="2">
        <v>0.28585715713806997</v>
      </c>
      <c r="CX208" s="2">
        <v>0.23412055024850201</v>
      </c>
      <c r="CY208" s="2">
        <v>0.17492376258446499</v>
      </c>
      <c r="CZ208" s="2">
        <v>0.135684608964832</v>
      </c>
      <c r="DA208" s="2">
        <v>0.28458364460810698</v>
      </c>
      <c r="DB208" s="2">
        <v>0.13326841031318901</v>
      </c>
      <c r="DC208" s="2">
        <v>0.125363324585338</v>
      </c>
      <c r="DD208" s="2">
        <v>0.14470811368651601</v>
      </c>
      <c r="DE208" s="2">
        <v>5.8463519265362897E-2</v>
      </c>
      <c r="DF208" s="2">
        <v>-1.0777664025774001E-4</v>
      </c>
      <c r="DG208" s="2">
        <v>3.6573133792506603E-2</v>
      </c>
      <c r="DH208" s="2">
        <v>-2.1493838050112402E-2</v>
      </c>
    </row>
    <row r="209" spans="4:112" x14ac:dyDescent="0.25">
      <c r="D209" s="34" t="s">
        <v>202</v>
      </c>
      <c r="E209" s="2">
        <v>-1.05391135480341</v>
      </c>
      <c r="F209" s="2">
        <v>-0.87022164729026996</v>
      </c>
      <c r="G209" s="2">
        <v>-0.962066501046838</v>
      </c>
      <c r="H209" s="2">
        <v>-0.69803413891299704</v>
      </c>
      <c r="I209" s="2">
        <v>0.12107416148654999</v>
      </c>
      <c r="J209" s="2">
        <v>2.2539634844209299E-2</v>
      </c>
      <c r="K209" s="2">
        <v>0.109922290500334</v>
      </c>
      <c r="L209" s="2">
        <v>0.238310872288405</v>
      </c>
      <c r="M209" s="2">
        <v>0.31912497561867997</v>
      </c>
      <c r="N209" s="2">
        <v>6.8819120036277298E-2</v>
      </c>
      <c r="O209" s="2">
        <v>0.366997110868024</v>
      </c>
      <c r="P209" s="2">
        <v>0.31448646460912899</v>
      </c>
      <c r="Q209" s="2">
        <v>0.38406606468459598</v>
      </c>
      <c r="R209" s="2">
        <v>0.329160546171817</v>
      </c>
      <c r="S209" s="2">
        <v>0.46984592659430102</v>
      </c>
      <c r="T209" s="2">
        <v>0.373366952295763</v>
      </c>
      <c r="U209" s="2">
        <v>0.21136319677460899</v>
      </c>
      <c r="V209" s="2">
        <v>9.3699142267812605E-2</v>
      </c>
      <c r="W209" s="2">
        <v>-2.0221174037397201E-2</v>
      </c>
      <c r="X209" s="2">
        <v>-0.212675532685109</v>
      </c>
      <c r="Y209" s="2">
        <v>4.03767494154703E-2</v>
      </c>
      <c r="Z209" s="2">
        <v>6.5804621555837897E-2</v>
      </c>
      <c r="AA209" s="2">
        <v>-0.13348448538562099</v>
      </c>
      <c r="AB209" s="2">
        <v>2.1929559289029399E-2</v>
      </c>
      <c r="AC209" s="2">
        <v>-0.14954643055458</v>
      </c>
      <c r="AD209" s="2">
        <v>-5.6033683491108398E-2</v>
      </c>
      <c r="AE209" s="2">
        <v>-5.56405921851955E-2</v>
      </c>
      <c r="AF209" s="2">
        <v>-0.25079118390830901</v>
      </c>
      <c r="AG209" s="2">
        <v>-0.29175511225272799</v>
      </c>
      <c r="AH209" s="2">
        <v>-0.194230018257047</v>
      </c>
      <c r="AI209" s="2">
        <v>-0.155068071386401</v>
      </c>
      <c r="AJ209" s="2">
        <v>-0.27669524598065598</v>
      </c>
      <c r="AK209" s="2">
        <v>-9.1785360962877205E-2</v>
      </c>
      <c r="AO209" s="34" t="s">
        <v>202</v>
      </c>
      <c r="AP209" s="2">
        <v>-1.5329487693008099</v>
      </c>
      <c r="AQ209" s="2">
        <v>-1.1616327642409301</v>
      </c>
      <c r="AR209" s="2">
        <v>-1.34729076677087</v>
      </c>
      <c r="AS209" s="2">
        <v>6.3215429151320293E-2</v>
      </c>
      <c r="AT209" s="2">
        <v>0.30038744935740702</v>
      </c>
      <c r="AU209" s="2">
        <v>0.27230439759208402</v>
      </c>
      <c r="AV209" s="2">
        <v>0.32207381809530999</v>
      </c>
      <c r="AW209" s="2">
        <v>0.27281055010400701</v>
      </c>
      <c r="AX209" s="2">
        <v>0.437079399513223</v>
      </c>
      <c r="AY209" s="2">
        <v>0.38100995121916098</v>
      </c>
      <c r="AZ209" s="2">
        <v>0.26203835231650002</v>
      </c>
      <c r="BA209" s="2">
        <v>0.24471121783979799</v>
      </c>
      <c r="BB209" s="2">
        <v>0.31683649139279502</v>
      </c>
      <c r="BC209" s="2">
        <v>0.35146067031093298</v>
      </c>
      <c r="BD209" s="2">
        <v>0.46038083108132899</v>
      </c>
      <c r="BE209" s="2">
        <v>0.210538864141533</v>
      </c>
      <c r="BF209" s="2">
        <v>0.161687753165669</v>
      </c>
      <c r="BG209" s="2">
        <v>0.30060641227122198</v>
      </c>
      <c r="BH209" s="2">
        <v>0.226551487513659</v>
      </c>
      <c r="BI209" s="2">
        <v>0.171848990133395</v>
      </c>
      <c r="BJ209" s="2">
        <v>5.8633995677034499E-2</v>
      </c>
      <c r="BK209" s="2">
        <v>-7.58328454755741E-3</v>
      </c>
      <c r="BL209" s="2">
        <v>-6.4286052069439506E-2</v>
      </c>
      <c r="BM209" s="2">
        <v>-6.9727117435629496E-2</v>
      </c>
      <c r="BN209" s="2">
        <v>-0.109883623447059</v>
      </c>
      <c r="BO209" s="2">
        <v>-0.111491606943281</v>
      </c>
      <c r="BP209" s="2">
        <v>-0.105583013632744</v>
      </c>
      <c r="BQ209" s="2">
        <v>-0.163748348733192</v>
      </c>
      <c r="BR209" s="2">
        <v>-0.22345493747032899</v>
      </c>
      <c r="BS209" s="2">
        <v>-0.102925363326861</v>
      </c>
      <c r="BT209" s="2">
        <v>-0.226395602158142</v>
      </c>
      <c r="BU209" s="2">
        <v>-0.201201678206472</v>
      </c>
      <c r="BV209" s="2">
        <v>-0.26698311572646599</v>
      </c>
      <c r="CA209" s="34" t="s">
        <v>202</v>
      </c>
      <c r="CB209" s="2">
        <v>-1.0564842209871499</v>
      </c>
      <c r="CC209" s="2">
        <v>-0.42596557963645099</v>
      </c>
      <c r="CD209" s="2">
        <v>-0.74122490031179999</v>
      </c>
      <c r="CE209" s="2">
        <v>-0.53215982992157995</v>
      </c>
      <c r="CF209" s="2">
        <v>-4.3742745284207601E-2</v>
      </c>
      <c r="CG209" s="2">
        <v>-8.9570036054874805E-2</v>
      </c>
      <c r="CH209" s="2">
        <v>0.29345409907287001</v>
      </c>
      <c r="CI209" s="2">
        <v>0.59832864605063896</v>
      </c>
      <c r="CJ209" s="2">
        <v>0.274056704513649</v>
      </c>
      <c r="CK209" s="2">
        <v>0.20120353307793001</v>
      </c>
      <c r="CL209" s="2">
        <v>0.40336179037356101</v>
      </c>
      <c r="CM209" s="2">
        <v>0.27094125093401</v>
      </c>
      <c r="CN209" s="2">
        <v>0.20942604959383501</v>
      </c>
      <c r="CO209" s="2">
        <v>0.36400711080915699</v>
      </c>
      <c r="CP209" s="2">
        <v>0.42775698926391398</v>
      </c>
      <c r="CQ209" s="2">
        <v>0.20858128096348799</v>
      </c>
      <c r="CR209" s="2">
        <v>0.22695895266417301</v>
      </c>
      <c r="CS209" s="2">
        <v>0.33401389049156399</v>
      </c>
      <c r="CT209" s="2">
        <v>0.21297700772052999</v>
      </c>
      <c r="CU209" s="2">
        <v>0.26436515295815799</v>
      </c>
      <c r="CV209" s="2">
        <v>0.11693931306375301</v>
      </c>
      <c r="CW209" s="2">
        <v>1.1118964600230499E-2</v>
      </c>
      <c r="CX209" s="2">
        <v>-0.10864227506660699</v>
      </c>
      <c r="CY209" s="2">
        <v>-1.9334967938194201E-2</v>
      </c>
      <c r="CZ209" s="2">
        <v>-0.127672947091856</v>
      </c>
      <c r="DA209" s="2">
        <v>-0.153955158066342</v>
      </c>
      <c r="DB209" s="2">
        <v>-0.179111633090214</v>
      </c>
      <c r="DC209" s="2">
        <v>-0.20500197548339799</v>
      </c>
      <c r="DD209" s="2">
        <v>-0.21367984365589299</v>
      </c>
      <c r="DE209" s="2">
        <v>-0.13610935230052801</v>
      </c>
      <c r="DF209" s="2">
        <v>-5.4958919507655003E-2</v>
      </c>
      <c r="DG209" s="2">
        <v>-0.40174503355783697</v>
      </c>
      <c r="DH209" s="2">
        <v>-7.0482765285468901E-2</v>
      </c>
    </row>
    <row r="210" spans="4:112" x14ac:dyDescent="0.25">
      <c r="D210" s="34" t="s">
        <v>203</v>
      </c>
      <c r="E210" s="2">
        <v>-1.89376922807332</v>
      </c>
      <c r="F210" s="2">
        <v>5.9496694181298403E-2</v>
      </c>
      <c r="G210" s="2">
        <v>-0.91713626694601003</v>
      </c>
      <c r="H210" s="2">
        <v>-0.72692927532481599</v>
      </c>
      <c r="I210" s="2">
        <v>-0.228283406562001</v>
      </c>
      <c r="J210" s="2">
        <v>-0.504431061398256</v>
      </c>
      <c r="K210" s="2">
        <v>-0.13139551096843</v>
      </c>
      <c r="L210" s="2">
        <v>-1.6149945813246799E-2</v>
      </c>
      <c r="M210" s="2">
        <v>-2.8592163803983401E-2</v>
      </c>
      <c r="N210" s="2">
        <v>-0.36529498104963298</v>
      </c>
      <c r="O210" s="2">
        <v>0.100959158463542</v>
      </c>
      <c r="P210" s="2">
        <v>0.32677936034591198</v>
      </c>
      <c r="Q210" s="2">
        <v>0.29133502869296801</v>
      </c>
      <c r="R210" s="2">
        <v>0.124474945373564</v>
      </c>
      <c r="S210" s="2">
        <v>0.48629441301030601</v>
      </c>
      <c r="T210" s="2">
        <v>0.26126764249996098</v>
      </c>
      <c r="U210" s="2">
        <v>0.36245148144928802</v>
      </c>
      <c r="V210" s="2">
        <v>0.102206842351437</v>
      </c>
      <c r="W210" s="2">
        <v>-0.19274081085648501</v>
      </c>
      <c r="X210" s="2">
        <v>0.224769846844426</v>
      </c>
      <c r="Y210" s="2">
        <v>0.49289678332894499</v>
      </c>
      <c r="Z210" s="2">
        <v>0.72636928746686602</v>
      </c>
      <c r="AA210" s="2">
        <v>0.40036277990925301</v>
      </c>
      <c r="AB210" s="2">
        <v>0.164862249275883</v>
      </c>
      <c r="AC210" s="2">
        <v>4.55644794549315E-2</v>
      </c>
      <c r="AD210" s="2">
        <v>0.14437784144874799</v>
      </c>
      <c r="AE210" s="2">
        <v>0.20085594421033001</v>
      </c>
      <c r="AF210" s="2">
        <v>4.0618604934088899E-2</v>
      </c>
      <c r="AG210" s="2">
        <v>0.40245330683501201</v>
      </c>
      <c r="AH210" s="2">
        <v>0.447276301248696</v>
      </c>
      <c r="AI210" s="2">
        <v>0.24555760386990499</v>
      </c>
      <c r="AJ210" s="2">
        <v>0.194135287247482</v>
      </c>
      <c r="AK210" s="2">
        <v>0.12766636611313201</v>
      </c>
      <c r="AO210" s="34" t="s">
        <v>203</v>
      </c>
      <c r="AP210" s="2">
        <v>-1.0614342724966099</v>
      </c>
      <c r="AQ210" s="2">
        <v>-1.6002224248371699</v>
      </c>
      <c r="AR210" s="2">
        <v>-1.3308283486668899</v>
      </c>
      <c r="AS210" s="2">
        <v>6.4722595992465798E-2</v>
      </c>
      <c r="AT210" s="2">
        <v>0.10084994229716</v>
      </c>
      <c r="AU210" s="2">
        <v>-0.19027414958209299</v>
      </c>
      <c r="AV210" s="2">
        <v>-0.35032299837173903</v>
      </c>
      <c r="AW210" s="2">
        <v>0.19391947157446399</v>
      </c>
      <c r="AX210" s="2">
        <v>0.29557899949045002</v>
      </c>
      <c r="AY210" s="2">
        <v>-0.137569880283747</v>
      </c>
      <c r="AZ210" s="2">
        <v>0.28091072673441903</v>
      </c>
      <c r="BA210" s="2">
        <v>0.312416447318345</v>
      </c>
      <c r="BB210" s="2">
        <v>0.24686110235358399</v>
      </c>
      <c r="BC210" s="2">
        <v>0.36137507246237099</v>
      </c>
      <c r="BD210" s="2">
        <v>0.436945329852168</v>
      </c>
      <c r="BE210" s="2">
        <v>0.371483452360021</v>
      </c>
      <c r="BF210" s="2">
        <v>0.28300736267648602</v>
      </c>
      <c r="BG210" s="2">
        <v>0.50015972180045098</v>
      </c>
      <c r="BH210" s="2">
        <v>0.37821237303002397</v>
      </c>
      <c r="BI210" s="2">
        <v>0.60969734492550698</v>
      </c>
      <c r="BJ210" s="2">
        <v>0.68701008990466095</v>
      </c>
      <c r="BK210" s="2">
        <v>0.28819130610093202</v>
      </c>
      <c r="BL210" s="2">
        <v>0.223355364464002</v>
      </c>
      <c r="BM210" s="2">
        <v>0.23560660680068901</v>
      </c>
      <c r="BN210" s="2">
        <v>0.19598405260834201</v>
      </c>
      <c r="BO210" s="2">
        <v>4.5650321827208601E-2</v>
      </c>
      <c r="BP210" s="2">
        <v>2.4210338847055399E-2</v>
      </c>
      <c r="BQ210" s="2">
        <v>0.38255086313145997</v>
      </c>
      <c r="BR210" s="2">
        <v>-5.5920390135975502E-2</v>
      </c>
      <c r="BS210" s="2">
        <v>0.203755248678087</v>
      </c>
      <c r="BT210" s="2">
        <v>0.56180193201351303</v>
      </c>
      <c r="BU210" s="2">
        <v>0.36497937398705799</v>
      </c>
      <c r="BV210" s="2">
        <v>0.43783259602725599</v>
      </c>
      <c r="CA210" s="34" t="s">
        <v>203</v>
      </c>
      <c r="CB210" s="2">
        <v>-0.24477266519501001</v>
      </c>
      <c r="CC210" s="2">
        <v>-1.02455303990726</v>
      </c>
      <c r="CD210" s="2">
        <v>-0.63466285255113497</v>
      </c>
      <c r="CE210" s="2">
        <v>-0.581892668305798</v>
      </c>
      <c r="CF210" s="2">
        <v>-0.48104769748120901</v>
      </c>
      <c r="CG210" s="2">
        <v>-0.64371834728713795</v>
      </c>
      <c r="CH210" s="2">
        <v>-0.170153885404243</v>
      </c>
      <c r="CI210" s="2">
        <v>0.426526124396018</v>
      </c>
      <c r="CJ210" s="2">
        <v>0.11884169305404201</v>
      </c>
      <c r="CK210" s="2">
        <v>-0.163980167187775</v>
      </c>
      <c r="CL210" s="2">
        <v>0.17218075065399899</v>
      </c>
      <c r="CM210" s="2">
        <v>6.2001478959494698E-2</v>
      </c>
      <c r="CN210" s="2">
        <v>0.21370469694824801</v>
      </c>
      <c r="CO210" s="2">
        <v>0.15974234214991301</v>
      </c>
      <c r="CP210" s="2">
        <v>0.18915381389796301</v>
      </c>
      <c r="CQ210" s="2">
        <v>0.36396985854855601</v>
      </c>
      <c r="CR210" s="2">
        <v>0.608598407195444</v>
      </c>
      <c r="CS210" s="2">
        <v>0.40793704287170801</v>
      </c>
      <c r="CT210" s="2">
        <v>0.77924906380068404</v>
      </c>
      <c r="CU210" s="2">
        <v>0.48008921429590701</v>
      </c>
      <c r="CV210" s="2">
        <v>0.55576574805273005</v>
      </c>
      <c r="CW210" s="2">
        <v>0.48735744857296698</v>
      </c>
      <c r="CX210" s="2">
        <v>0.310900482918404</v>
      </c>
      <c r="CY210" s="2">
        <v>0.11374666767104299</v>
      </c>
      <c r="CZ210" s="2">
        <v>0.160711646337244</v>
      </c>
      <c r="DA210" s="2">
        <v>0.21168869806122001</v>
      </c>
      <c r="DB210" s="2">
        <v>0.551335016136694</v>
      </c>
      <c r="DC210" s="2">
        <v>0.29641866559168401</v>
      </c>
      <c r="DD210" s="2">
        <v>8.8051192231675998E-2</v>
      </c>
      <c r="DE210" s="2">
        <v>6.9346723827523604E-2</v>
      </c>
      <c r="DF210" s="2">
        <v>-1.4851109523229799E-2</v>
      </c>
      <c r="DG210" s="2">
        <v>0.526381876441253</v>
      </c>
      <c r="DH210" s="2">
        <v>0.42871113207943501</v>
      </c>
    </row>
    <row r="211" spans="4:112" x14ac:dyDescent="0.25">
      <c r="D211" s="34" t="s">
        <v>204</v>
      </c>
      <c r="E211" s="2">
        <v>-0.16242002717603701</v>
      </c>
      <c r="F211" s="2">
        <v>6.2722427891722901E-2</v>
      </c>
      <c r="G211" s="2">
        <v>-4.9848799642156799E-2</v>
      </c>
      <c r="H211" s="2">
        <v>1.1159219000519101</v>
      </c>
      <c r="I211" s="2">
        <v>0.88594915111255901</v>
      </c>
      <c r="J211" s="2">
        <v>0.866109834179566</v>
      </c>
      <c r="K211" s="2">
        <v>1.35263217956641</v>
      </c>
      <c r="L211" s="2">
        <v>1.09531364508673</v>
      </c>
      <c r="M211" s="2">
        <v>1.3284670831065599</v>
      </c>
      <c r="N211" s="2">
        <v>1.29624569148863</v>
      </c>
      <c r="O211" s="2">
        <v>1.0808366083921399</v>
      </c>
      <c r="P211" s="2">
        <v>0.83957991546184196</v>
      </c>
      <c r="Q211" s="2">
        <v>1.12952344275984</v>
      </c>
      <c r="R211" s="2">
        <v>1.2813340777894699</v>
      </c>
      <c r="S211" s="2">
        <v>0.99153872294403</v>
      </c>
      <c r="T211" s="2">
        <v>0.92756351362016098</v>
      </c>
      <c r="U211" s="2">
        <v>0.818039046122781</v>
      </c>
      <c r="V211" s="2">
        <v>0.320917541770669</v>
      </c>
      <c r="W211" s="2">
        <v>-1.6950306950576501E-2</v>
      </c>
      <c r="X211" s="2">
        <v>8.0848225200231397E-2</v>
      </c>
      <c r="Y211" s="2">
        <v>0.47391437452094998</v>
      </c>
      <c r="Z211" s="2">
        <v>0.589916395248547</v>
      </c>
      <c r="AA211" s="2">
        <v>0.19683645581800099</v>
      </c>
      <c r="AB211" s="2">
        <v>0.12631709020935999</v>
      </c>
      <c r="AC211" s="2">
        <v>4.62230032397919E-2</v>
      </c>
      <c r="AD211" s="2">
        <v>9.3928001900604102E-2</v>
      </c>
      <c r="AE211" s="2">
        <v>0.147928792987504</v>
      </c>
      <c r="AF211" s="2">
        <v>0.37223832046156402</v>
      </c>
      <c r="AG211" s="2">
        <v>-0.120220521254639</v>
      </c>
      <c r="AH211" s="2">
        <v>-0.48514095449419498</v>
      </c>
      <c r="AI211" s="2">
        <v>0.16254440650103999</v>
      </c>
      <c r="AJ211" s="2">
        <v>-8.7411894737423196E-2</v>
      </c>
      <c r="AK211" s="2">
        <v>-0.123293437846792</v>
      </c>
      <c r="AO211" s="34" t="s">
        <v>204</v>
      </c>
      <c r="AP211" s="2">
        <v>-0.14306694031395401</v>
      </c>
      <c r="AQ211" s="2">
        <v>-0.37497723038263198</v>
      </c>
      <c r="AR211" s="2">
        <v>-0.25902208534829302</v>
      </c>
      <c r="AS211" s="2">
        <v>1.6259671006684799</v>
      </c>
      <c r="AT211" s="2">
        <v>1.2846814061601699</v>
      </c>
      <c r="AU211" s="2">
        <v>1.41978889202041</v>
      </c>
      <c r="AV211" s="2">
        <v>1.5519180446105201</v>
      </c>
      <c r="AW211" s="2">
        <v>1.0839521410562101</v>
      </c>
      <c r="AX211" s="2">
        <v>1.21538956039056</v>
      </c>
      <c r="AY211" s="2">
        <v>1.2808348735996999</v>
      </c>
      <c r="AZ211" s="2">
        <v>0.88885710628746795</v>
      </c>
      <c r="BA211" s="2">
        <v>1.05487796245223</v>
      </c>
      <c r="BB211" s="2">
        <v>1.1499081452633899</v>
      </c>
      <c r="BC211" s="2">
        <v>1.20867548819794</v>
      </c>
      <c r="BD211" s="2">
        <v>1.2454822878463701</v>
      </c>
      <c r="BE211" s="2">
        <v>1.1589698551776</v>
      </c>
      <c r="BF211" s="2">
        <v>1.22769735982206</v>
      </c>
      <c r="BG211" s="2">
        <v>1.1613822368309199</v>
      </c>
      <c r="BH211" s="2">
        <v>0.66456898813937204</v>
      </c>
      <c r="BI211" s="2">
        <v>0.70757583577875005</v>
      </c>
      <c r="BJ211" s="2">
        <v>0.35691463361533599</v>
      </c>
      <c r="BK211" s="2">
        <v>0.49191899577591203</v>
      </c>
      <c r="BL211" s="2">
        <v>0.285504862080879</v>
      </c>
      <c r="BM211" s="2">
        <v>0.18353108375937499</v>
      </c>
      <c r="BN211" s="2">
        <v>0.37924054746198299</v>
      </c>
      <c r="BO211" s="2">
        <v>0.21725761630398199</v>
      </c>
      <c r="BP211" s="2">
        <v>0.33331793472971499</v>
      </c>
      <c r="BQ211" s="2">
        <v>0.13545507416379701</v>
      </c>
      <c r="BR211" s="2">
        <v>0.23899829367602801</v>
      </c>
      <c r="BS211" s="2">
        <v>-4.9090543919483298E-4</v>
      </c>
      <c r="BT211" s="2">
        <v>-0.116027880301038</v>
      </c>
      <c r="BU211" s="2">
        <v>-0.141450517202413</v>
      </c>
      <c r="BV211" s="2">
        <v>-0.330806883307314</v>
      </c>
      <c r="CA211" s="34" t="s">
        <v>204</v>
      </c>
      <c r="CB211" s="2">
        <v>0.19453562358659901</v>
      </c>
      <c r="CC211" s="2">
        <v>-0.48190953074280302</v>
      </c>
      <c r="CD211" s="2">
        <v>-0.14368695357810199</v>
      </c>
      <c r="CE211" s="2">
        <v>0.71342516925872901</v>
      </c>
      <c r="CF211" s="2">
        <v>1.0730789740819</v>
      </c>
      <c r="CG211" s="2">
        <v>1.1459742217301601</v>
      </c>
      <c r="CH211" s="2">
        <v>1.4056275012616599</v>
      </c>
      <c r="CI211" s="2">
        <v>0.98439811228389795</v>
      </c>
      <c r="CJ211" s="2">
        <v>1.1370250000923401</v>
      </c>
      <c r="CK211" s="2">
        <v>1.3048601894969001</v>
      </c>
      <c r="CL211" s="2">
        <v>0.89350880523632603</v>
      </c>
      <c r="CM211" s="2">
        <v>1.19529974379718</v>
      </c>
      <c r="CN211" s="2">
        <v>1.0809393935014799</v>
      </c>
      <c r="CO211" s="2">
        <v>1.11609475278284</v>
      </c>
      <c r="CP211" s="2">
        <v>1.0435062458670299</v>
      </c>
      <c r="CQ211" s="2">
        <v>1.0112500272340601</v>
      </c>
      <c r="CR211" s="2">
        <v>1.2305530713339301</v>
      </c>
      <c r="CS211" s="2">
        <v>0.87323548045558397</v>
      </c>
      <c r="CT211" s="2">
        <v>0.44580897297855598</v>
      </c>
      <c r="CU211" s="2">
        <v>0.52926848494398404</v>
      </c>
      <c r="CV211" s="2">
        <v>0.209049742450651</v>
      </c>
      <c r="CW211" s="2">
        <v>4.6298306408212801E-2</v>
      </c>
      <c r="CX211" s="2">
        <v>0.19312379931704299</v>
      </c>
      <c r="CY211" s="2">
        <v>-8.6814203886355301E-2</v>
      </c>
      <c r="CZ211" s="2">
        <v>0.39634946873556498</v>
      </c>
      <c r="DA211" s="2">
        <v>0.19159816002322899</v>
      </c>
      <c r="DB211" s="2">
        <v>0.157526179447116</v>
      </c>
      <c r="DC211" s="2">
        <v>1.5676412698546499E-2</v>
      </c>
      <c r="DD211" s="2">
        <v>0.27620572380950198</v>
      </c>
      <c r="DE211" s="2">
        <v>0.15917652044724501</v>
      </c>
      <c r="DF211" s="2">
        <v>0.20032720791884601</v>
      </c>
      <c r="DG211" s="2">
        <v>-0.15815927758498399</v>
      </c>
      <c r="DH211" s="2">
        <v>-0.56365284255176995</v>
      </c>
    </row>
    <row r="212" spans="4:112" x14ac:dyDescent="0.25">
      <c r="D212" s="34" t="s">
        <v>205</v>
      </c>
      <c r="E212" s="2">
        <v>-1.04911168222186</v>
      </c>
      <c r="F212" s="2">
        <v>-0.496627835475632</v>
      </c>
      <c r="G212" s="2">
        <v>-0.77286975884874798</v>
      </c>
      <c r="H212" s="2">
        <v>-0.585320056969033</v>
      </c>
      <c r="I212" s="2">
        <v>-0.48594030714397402</v>
      </c>
      <c r="J212" s="2">
        <v>-0.26024882616684802</v>
      </c>
      <c r="K212" s="2">
        <v>-0.29577671748824103</v>
      </c>
      <c r="L212" s="2">
        <v>-2.4315931722487302E-3</v>
      </c>
      <c r="M212" s="2">
        <v>0.21748843383244701</v>
      </c>
      <c r="N212" s="2">
        <v>3.21055766585054E-2</v>
      </c>
      <c r="O212" s="2">
        <v>0.181549946306339</v>
      </c>
      <c r="P212" s="2">
        <v>0.12697372506978</v>
      </c>
      <c r="Q212" s="2">
        <v>0.18217928645294501</v>
      </c>
      <c r="R212" s="2">
        <v>-2.1088349971707401E-2</v>
      </c>
      <c r="S212" s="2">
        <v>0.24066216001994301</v>
      </c>
      <c r="T212" s="2">
        <v>0.30485443170772802</v>
      </c>
      <c r="U212" s="2">
        <v>0.34209984243356001</v>
      </c>
      <c r="V212" s="2">
        <v>0.26023692143121302</v>
      </c>
      <c r="W212" s="2">
        <v>-2.42952117119586E-2</v>
      </c>
      <c r="X212" s="2">
        <v>0.161658150851792</v>
      </c>
      <c r="Y212" s="2">
        <v>0.27781354957621901</v>
      </c>
      <c r="Z212" s="2">
        <v>0.20472561973169201</v>
      </c>
      <c r="AA212" s="2">
        <v>7.9288837267538895E-2</v>
      </c>
      <c r="AB212" s="2">
        <v>-3.8970227055456198E-2</v>
      </c>
      <c r="AC212" s="2">
        <v>-0.29674474447669202</v>
      </c>
      <c r="AD212" s="2">
        <v>-0.21520723321704199</v>
      </c>
      <c r="AE212" s="2">
        <v>-0.106316542791715</v>
      </c>
      <c r="AF212" s="2">
        <v>-0.170644468028151</v>
      </c>
      <c r="AG212" s="2">
        <v>4.5828437213572201E-2</v>
      </c>
      <c r="AH212" s="2">
        <v>0.40164380221722401</v>
      </c>
      <c r="AI212" s="2">
        <v>-9.1973662370216799E-2</v>
      </c>
      <c r="AJ212" s="2">
        <v>0.124923115481636</v>
      </c>
      <c r="AK212" s="2">
        <v>0.17589073726269999</v>
      </c>
      <c r="AO212" s="34" t="s">
        <v>205</v>
      </c>
      <c r="AP212" s="2">
        <v>-1.45103041930765</v>
      </c>
      <c r="AQ212" s="2">
        <v>-1.8468873618580399</v>
      </c>
      <c r="AR212" s="2">
        <v>-1.6489588905828401</v>
      </c>
      <c r="AS212" s="2">
        <v>-0.61511443855510695</v>
      </c>
      <c r="AT212" s="2">
        <v>-0.35150616304556298</v>
      </c>
      <c r="AU212" s="2">
        <v>-5.4923419282481199E-2</v>
      </c>
      <c r="AV212" s="2">
        <v>2.89990988294626E-2</v>
      </c>
      <c r="AW212" s="2">
        <v>4.1389885505148903E-2</v>
      </c>
      <c r="AX212" s="2">
        <v>4.2073814512034999E-2</v>
      </c>
      <c r="AY212" s="2">
        <v>0.20319810891788001</v>
      </c>
      <c r="AZ212" s="2">
        <v>-2.51291586484861E-2</v>
      </c>
      <c r="BA212" s="2">
        <v>0.15214886856683099</v>
      </c>
      <c r="BB212" s="2">
        <v>0.16076756072363299</v>
      </c>
      <c r="BC212" s="2">
        <v>0.150250590156109</v>
      </c>
      <c r="BD212" s="2">
        <v>0.18118921660868101</v>
      </c>
      <c r="BE212" s="2">
        <v>0.142115341700189</v>
      </c>
      <c r="BF212" s="2">
        <v>0.19968476255763601</v>
      </c>
      <c r="BG212" s="2">
        <v>0.158267696697974</v>
      </c>
      <c r="BH212" s="2">
        <v>2.2900578767739401E-2</v>
      </c>
      <c r="BI212" s="2">
        <v>0.35529294465802203</v>
      </c>
      <c r="BJ212" s="2">
        <v>0.28228205005822499</v>
      </c>
      <c r="BK212" s="2">
        <v>0.29410770226188099</v>
      </c>
      <c r="BL212" s="2">
        <v>-0.19282437797983201</v>
      </c>
      <c r="BM212" s="2">
        <v>-0.17836251971070799</v>
      </c>
      <c r="BN212" s="2">
        <v>-0.17927085752324801</v>
      </c>
      <c r="BO212" s="2">
        <v>-5.2087539906826998E-2</v>
      </c>
      <c r="BP212" s="2">
        <v>-0.30554270301627001</v>
      </c>
      <c r="BQ212" s="2">
        <v>0.10749875326215499</v>
      </c>
      <c r="BR212" s="2">
        <v>-0.24939602341999001</v>
      </c>
      <c r="BS212" s="2">
        <v>-3.5117699800181902E-2</v>
      </c>
      <c r="BT212" s="2">
        <v>0.45023320630897801</v>
      </c>
      <c r="BU212" s="2">
        <v>0.19477155578833</v>
      </c>
      <c r="BV212" s="2">
        <v>0.26714667876625597</v>
      </c>
      <c r="CA212" s="34" t="s">
        <v>205</v>
      </c>
      <c r="CB212" s="2">
        <v>-0.96398043617016305</v>
      </c>
      <c r="CC212" s="2">
        <v>-0.33952299239544798</v>
      </c>
      <c r="CD212" s="2">
        <v>-0.65175171428280498</v>
      </c>
      <c r="CE212" s="2">
        <v>-1.0256749814042501</v>
      </c>
      <c r="CF212" s="2">
        <v>-0.483218534736231</v>
      </c>
      <c r="CG212" s="2">
        <v>-0.333830908723657</v>
      </c>
      <c r="CH212" s="2">
        <v>-4.6627052508544202E-2</v>
      </c>
      <c r="CI212" s="2">
        <v>0.27007751562816801</v>
      </c>
      <c r="CJ212" s="2">
        <v>9.4119670110743001E-2</v>
      </c>
      <c r="CK212" s="2">
        <v>0.15231733018850399</v>
      </c>
      <c r="CL212" s="2">
        <v>0.117972755522295</v>
      </c>
      <c r="CM212" s="2">
        <v>0.32263211844446499</v>
      </c>
      <c r="CN212" s="2">
        <v>0.20441818837529399</v>
      </c>
      <c r="CO212" s="2">
        <v>0.140094839580055</v>
      </c>
      <c r="CP212" s="2">
        <v>0.44983561336946698</v>
      </c>
      <c r="CQ212" s="2">
        <v>0.15728235215759601</v>
      </c>
      <c r="CR212" s="2">
        <v>0.39459406971226801</v>
      </c>
      <c r="CS212" s="2">
        <v>0.33353285895894502</v>
      </c>
      <c r="CT212" s="2">
        <v>0.74450679614608495</v>
      </c>
      <c r="CU212" s="2">
        <v>0.60295470456182598</v>
      </c>
      <c r="CV212" s="2">
        <v>0.39408532424829801</v>
      </c>
      <c r="CW212" s="2">
        <v>0.36854507151420501</v>
      </c>
      <c r="CX212" s="2">
        <v>1.2951207599343199E-2</v>
      </c>
      <c r="CY212" s="2">
        <v>-0.108473231271704</v>
      </c>
      <c r="CZ212" s="2">
        <v>-0.144876100578131</v>
      </c>
      <c r="DA212" s="2">
        <v>-0.263928744109656</v>
      </c>
      <c r="DB212" s="2">
        <v>0.365482835247608</v>
      </c>
      <c r="DC212" s="2">
        <v>-3.0562547841887201E-2</v>
      </c>
      <c r="DD212" s="2">
        <v>-0.30457267301492102</v>
      </c>
      <c r="DE212" s="2">
        <v>-0.18220573135706</v>
      </c>
      <c r="DF212" s="2">
        <v>-0.149128384589892</v>
      </c>
      <c r="DG212" s="2">
        <v>0.47510283168173501</v>
      </c>
      <c r="DH212" s="2">
        <v>0.46490180502259398</v>
      </c>
    </row>
    <row r="213" spans="4:112" x14ac:dyDescent="0.25">
      <c r="D213" s="34" t="s">
        <v>206</v>
      </c>
      <c r="E213" s="2">
        <v>-1.1712719022040401</v>
      </c>
      <c r="F213" s="2">
        <v>-0.495468029329796</v>
      </c>
      <c r="G213" s="2">
        <v>-0.83336996576692002</v>
      </c>
      <c r="H213" s="2">
        <v>-0.81816222712533604</v>
      </c>
      <c r="I213" s="2">
        <v>-0.337773228234441</v>
      </c>
      <c r="J213" s="2">
        <v>-0.35422852421939799</v>
      </c>
      <c r="K213" s="2">
        <v>-2.1414605388370599E-2</v>
      </c>
      <c r="L213" s="2">
        <v>-0.16805493807965599</v>
      </c>
      <c r="M213" s="2">
        <v>-0.24093466662972299</v>
      </c>
      <c r="N213" s="2">
        <v>-0.347452225282254</v>
      </c>
      <c r="O213" s="2">
        <v>-0.241330935571584</v>
      </c>
      <c r="P213" s="2">
        <v>-0.25698311324728201</v>
      </c>
      <c r="Q213" s="2">
        <v>2.09782068585103E-2</v>
      </c>
      <c r="R213" s="2">
        <v>-4.3306232524329899E-2</v>
      </c>
      <c r="S213" s="2">
        <v>0.145524138085248</v>
      </c>
      <c r="T213" s="2">
        <v>5.0735521473335203E-2</v>
      </c>
      <c r="U213" s="2">
        <v>2.3401316455499799E-2</v>
      </c>
      <c r="V213" s="2">
        <v>-0.15424099591194501</v>
      </c>
      <c r="W213" s="2">
        <v>-0.37680936293871498</v>
      </c>
      <c r="X213" s="2">
        <v>-0.189909954645721</v>
      </c>
      <c r="Y213" s="2">
        <v>-0.12639000746012</v>
      </c>
      <c r="Z213" s="2">
        <v>-8.8398558298409896E-2</v>
      </c>
      <c r="AA213" s="2">
        <v>-0.31782948839317499</v>
      </c>
      <c r="AB213" s="2">
        <v>-0.178196380313903</v>
      </c>
      <c r="AC213" s="2">
        <v>-0.25962378959874899</v>
      </c>
      <c r="AD213" s="2">
        <v>-0.235300063086505</v>
      </c>
      <c r="AE213" s="2">
        <v>-7.2018438890575395E-2</v>
      </c>
      <c r="AF213" s="2">
        <v>-0.32541031512247698</v>
      </c>
      <c r="AG213" s="2">
        <v>-0.14093868511666199</v>
      </c>
      <c r="AH213" s="2">
        <v>-0.32190237365066598</v>
      </c>
      <c r="AI213" s="2">
        <v>-0.61143610790882796</v>
      </c>
      <c r="AJ213" s="2">
        <v>-0.34716599379871699</v>
      </c>
      <c r="AK213" s="2">
        <v>-0.36230064703582299</v>
      </c>
      <c r="AO213" s="34" t="s">
        <v>206</v>
      </c>
      <c r="AP213" s="2">
        <v>-2.02722310464921</v>
      </c>
      <c r="AQ213" s="2">
        <v>-1.81578694478991</v>
      </c>
      <c r="AR213" s="2">
        <v>-1.92150502471956</v>
      </c>
      <c r="AS213" s="2">
        <v>-0.45316579754577402</v>
      </c>
      <c r="AT213" s="2">
        <v>-0.15726346146220199</v>
      </c>
      <c r="AU213" s="2">
        <v>-0.23244217293484801</v>
      </c>
      <c r="AV213" s="2">
        <v>-0.17809814358288301</v>
      </c>
      <c r="AW213" s="2">
        <v>-0.25863671338830801</v>
      </c>
      <c r="AX213" s="2">
        <v>-6.2738792419383002E-2</v>
      </c>
      <c r="AY213" s="2">
        <v>-0.17926370495111901</v>
      </c>
      <c r="AZ213" s="2">
        <v>3.9047187322387003E-2</v>
      </c>
      <c r="BA213" s="2">
        <v>0.10473346168002701</v>
      </c>
      <c r="BB213" s="2">
        <v>1.44084077103646E-2</v>
      </c>
      <c r="BC213" s="2">
        <v>0.17843512637998801</v>
      </c>
      <c r="BD213" s="2">
        <v>4.7326116399400299E-2</v>
      </c>
      <c r="BE213" s="2">
        <v>5.6464884355795802E-2</v>
      </c>
      <c r="BF213" s="2">
        <v>5.30864659162784E-2</v>
      </c>
      <c r="BG213" s="2">
        <v>7.8712227038927607E-2</v>
      </c>
      <c r="BH213" s="2">
        <v>0.13908928598177001</v>
      </c>
      <c r="BI213" s="2">
        <v>-0.161286348097681</v>
      </c>
      <c r="BJ213" s="2">
        <v>-2.8038963558575599E-2</v>
      </c>
      <c r="BK213" s="2">
        <v>-0.18726251093971799</v>
      </c>
      <c r="BL213" s="2">
        <v>-7.3026137981061695E-2</v>
      </c>
      <c r="BM213" s="2">
        <v>-8.8607117819886796E-2</v>
      </c>
      <c r="BN213" s="2">
        <v>-0.15730482449907299</v>
      </c>
      <c r="BO213" s="2">
        <v>-6.8081313784190897E-2</v>
      </c>
      <c r="BP213" s="2">
        <v>-0.35090788943344697</v>
      </c>
      <c r="BQ213" s="2">
        <v>-0.129664402530249</v>
      </c>
      <c r="BR213" s="2">
        <v>-0.39121209726396899</v>
      </c>
      <c r="BS213" s="2">
        <v>-0.102923793860317</v>
      </c>
      <c r="BT213" s="2">
        <v>-0.243284792912174</v>
      </c>
      <c r="BU213" s="2">
        <v>-0.32554262308904403</v>
      </c>
      <c r="BV213" s="2">
        <v>-0.26847557313581799</v>
      </c>
      <c r="CA213" s="34" t="s">
        <v>206</v>
      </c>
      <c r="CB213" s="2">
        <v>-2.0773506572752001</v>
      </c>
      <c r="CC213" s="2">
        <v>-0.35325788202087299</v>
      </c>
      <c r="CD213" s="2">
        <v>-1.2153042696480401</v>
      </c>
      <c r="CE213" s="2">
        <v>-1.18878418471586</v>
      </c>
      <c r="CF213" s="2">
        <v>-0.45544394779914699</v>
      </c>
      <c r="CG213" s="2">
        <v>-0.79875751524285998</v>
      </c>
      <c r="CH213" s="2">
        <v>-0.35299644643911399</v>
      </c>
      <c r="CI213" s="2">
        <v>-8.2180898613815501E-2</v>
      </c>
      <c r="CJ213" s="2">
        <v>1.13686705528657E-2</v>
      </c>
      <c r="CK213" s="2">
        <v>-0.25398904474959</v>
      </c>
      <c r="CL213" s="2">
        <v>3.8849310517409898E-2</v>
      </c>
      <c r="CM213" s="2">
        <v>-0.20618259283649601</v>
      </c>
      <c r="CN213" s="2">
        <v>-6.0753975211770998E-2</v>
      </c>
      <c r="CO213" s="2">
        <v>-0.11225456003511899</v>
      </c>
      <c r="CP213" s="2">
        <v>0.18003008178125801</v>
      </c>
      <c r="CQ213" s="2">
        <v>-5.2743401986402802E-2</v>
      </c>
      <c r="CR213" s="2">
        <v>0.24560127741829499</v>
      </c>
      <c r="CS213" s="2">
        <v>0.120748719263615</v>
      </c>
      <c r="CT213" s="2">
        <v>-6.22948795792286E-2</v>
      </c>
      <c r="CU213" s="2">
        <v>4.5494606899195503E-2</v>
      </c>
      <c r="CV213" s="2">
        <v>0.20354217802290001</v>
      </c>
      <c r="CW213" s="2">
        <v>-2.9728617645636401E-2</v>
      </c>
      <c r="CX213" s="2">
        <v>-5.7649538229316698E-2</v>
      </c>
      <c r="CY213" s="2">
        <v>-0.103083312177326</v>
      </c>
      <c r="CZ213" s="2">
        <v>-0.16636168748945801</v>
      </c>
      <c r="DA213" s="2">
        <v>-7.7256869145617899E-2</v>
      </c>
      <c r="DB213" s="2">
        <v>-0.204344013578247</v>
      </c>
      <c r="DC213" s="2">
        <v>-0.12791688231047799</v>
      </c>
      <c r="DD213" s="2">
        <v>-0.212560723309695</v>
      </c>
      <c r="DE213" s="2">
        <v>-0.265828051075713</v>
      </c>
      <c r="DF213" s="2">
        <v>-0.26916530977400999</v>
      </c>
      <c r="DG213" s="2">
        <v>-0.33570563181109703</v>
      </c>
      <c r="DH213" s="2">
        <v>-0.38522576006369602</v>
      </c>
    </row>
    <row r="214" spans="4:112" x14ac:dyDescent="0.25">
      <c r="D214" s="34" t="s">
        <v>207</v>
      </c>
      <c r="E214" s="2">
        <v>-1.9130605568782899</v>
      </c>
      <c r="F214" s="2">
        <v>-1.3577695001182</v>
      </c>
      <c r="G214" s="2">
        <v>-1.6354150284982401</v>
      </c>
      <c r="H214" s="2">
        <v>-1.1565358605621101</v>
      </c>
      <c r="I214" s="2">
        <v>-1.0961528241120999</v>
      </c>
      <c r="J214" s="2">
        <v>-0.57577088065829996</v>
      </c>
      <c r="K214" s="2">
        <v>-0.81205615666142394</v>
      </c>
      <c r="L214" s="2">
        <v>-0.76298708986068897</v>
      </c>
      <c r="M214" s="2">
        <v>-0.88827817636431305</v>
      </c>
      <c r="N214" s="2">
        <v>-0.99685260886895899</v>
      </c>
      <c r="O214" s="2">
        <v>-0.69016271459203804</v>
      </c>
      <c r="P214" s="2">
        <v>-0.753585994317991</v>
      </c>
      <c r="Q214" s="2">
        <v>-1.04068355467078</v>
      </c>
      <c r="R214" s="2">
        <v>-0.57832721025903999</v>
      </c>
      <c r="S214" s="2">
        <v>-0.71469644266623999</v>
      </c>
      <c r="T214" s="2">
        <v>-0.36255586078597302</v>
      </c>
      <c r="U214" s="2">
        <v>-0.36603826141996298</v>
      </c>
      <c r="V214" s="2">
        <v>-0.215839363991465</v>
      </c>
      <c r="W214" s="2">
        <v>-0.38670501183150702</v>
      </c>
      <c r="X214" s="2">
        <v>-3.8732894850843601E-2</v>
      </c>
      <c r="Y214" s="2">
        <v>0.20461576244805901</v>
      </c>
      <c r="Z214" s="2">
        <v>0.324148406746188</v>
      </c>
      <c r="AA214" s="2">
        <v>0.102730001209549</v>
      </c>
      <c r="AB214" s="2">
        <v>7.2441745768461602E-2</v>
      </c>
      <c r="AC214" s="2">
        <v>0.10201639570932899</v>
      </c>
      <c r="AD214" s="2">
        <v>4.0899889619350196E-3</v>
      </c>
      <c r="AE214" s="2">
        <v>-1.5287220225941299E-2</v>
      </c>
      <c r="AF214" s="2">
        <v>0.10395385542817499</v>
      </c>
      <c r="AG214" s="2">
        <v>0.27827708706582199</v>
      </c>
      <c r="AH214" s="2">
        <v>0.40355642585044099</v>
      </c>
      <c r="AI214" s="2">
        <v>0.23380843008413299</v>
      </c>
      <c r="AJ214" s="2">
        <v>-1.6050726417667301E-2</v>
      </c>
      <c r="AK214" s="2">
        <v>0.34748662069403702</v>
      </c>
      <c r="AO214" s="34" t="s">
        <v>207</v>
      </c>
      <c r="AP214" s="2">
        <v>-1.53113739063149</v>
      </c>
      <c r="AQ214" s="2">
        <v>-1.39553855150391</v>
      </c>
      <c r="AR214" s="2">
        <v>-1.4633379710676999</v>
      </c>
      <c r="AS214" s="2">
        <v>-0.67674811991418304</v>
      </c>
      <c r="AT214" s="2">
        <v>-0.58142542919078399</v>
      </c>
      <c r="AU214" s="2">
        <v>-0.52307223970665495</v>
      </c>
      <c r="AV214" s="2">
        <v>-0.62837928543439203</v>
      </c>
      <c r="AW214" s="2">
        <v>-0.74601987640850698</v>
      </c>
      <c r="AX214" s="2">
        <v>-0.71082703724443297</v>
      </c>
      <c r="AY214" s="2">
        <v>-1.1753622607212399</v>
      </c>
      <c r="AZ214" s="2">
        <v>-1.03833250875571</v>
      </c>
      <c r="BA214" s="2">
        <v>-1.21013665068547</v>
      </c>
      <c r="BB214" s="2">
        <v>-1.07159790685405</v>
      </c>
      <c r="BC214" s="2">
        <v>-1.1032022164506601</v>
      </c>
      <c r="BD214" s="2">
        <v>-1.1292504809997399</v>
      </c>
      <c r="BE214" s="2">
        <v>-0.79372443219535105</v>
      </c>
      <c r="BF214" s="2">
        <v>-0.59929538551221395</v>
      </c>
      <c r="BG214" s="2">
        <v>-0.18315344927143501</v>
      </c>
      <c r="BH214" s="2">
        <v>-0.30523618776796901</v>
      </c>
      <c r="BI214" s="2">
        <v>-0.179817780799198</v>
      </c>
      <c r="BJ214" s="2">
        <v>-2.0495429969559002E-2</v>
      </c>
      <c r="BK214" s="2">
        <v>-5.2072584921203799E-2</v>
      </c>
      <c r="BL214" s="2">
        <v>-6.0470383859643199E-2</v>
      </c>
      <c r="BM214" s="2">
        <v>-4.0159857674934699E-2</v>
      </c>
      <c r="BN214" s="2">
        <v>-0.12403746480462299</v>
      </c>
      <c r="BO214" s="2">
        <v>0.17307967441160699</v>
      </c>
      <c r="BP214" s="2">
        <v>7.8527357416197305E-2</v>
      </c>
      <c r="BQ214" s="2">
        <v>0.397931818208832</v>
      </c>
      <c r="BR214" s="2">
        <v>0.23538619586804399</v>
      </c>
      <c r="BS214" s="2">
        <v>0.26754044016748302</v>
      </c>
      <c r="BT214" s="2">
        <v>0.28190692407013701</v>
      </c>
      <c r="BU214" s="2">
        <v>0.22726984345288401</v>
      </c>
      <c r="BV214" s="2">
        <v>0.33616402993310701</v>
      </c>
      <c r="CA214" s="34" t="s">
        <v>207</v>
      </c>
      <c r="CB214" s="2">
        <v>-1.55610490611565</v>
      </c>
      <c r="CC214" s="2">
        <v>-1.5804733638653601</v>
      </c>
      <c r="CD214" s="2">
        <v>-1.5682891349904999</v>
      </c>
      <c r="CE214" s="2">
        <v>-1.1924935859214301</v>
      </c>
      <c r="CF214" s="2">
        <v>-0.82195146495552196</v>
      </c>
      <c r="CG214" s="2">
        <v>-1.50278669395288</v>
      </c>
      <c r="CH214" s="2">
        <v>-0.492238981623766</v>
      </c>
      <c r="CI214" s="2">
        <v>-0.28774191959718098</v>
      </c>
      <c r="CJ214" s="2">
        <v>-1.0081371144463001</v>
      </c>
      <c r="CK214" s="2">
        <v>-0.87077986664429996</v>
      </c>
      <c r="CL214" s="2">
        <v>-0.88275857342337505</v>
      </c>
      <c r="CM214" s="2">
        <v>-1.0785406933877699</v>
      </c>
      <c r="CN214" s="2">
        <v>-0.80709140247894995</v>
      </c>
      <c r="CO214" s="2">
        <v>-0.74966216124337104</v>
      </c>
      <c r="CP214" s="2">
        <v>-0.78592614094943503</v>
      </c>
      <c r="CQ214" s="2">
        <v>-0.26886340343163601</v>
      </c>
      <c r="CR214" s="2">
        <v>-0.23729354533879601</v>
      </c>
      <c r="CS214" s="2">
        <v>5.1841927682119201E-3</v>
      </c>
      <c r="CT214" s="2">
        <v>3.1389419862238199E-2</v>
      </c>
      <c r="CU214" s="2">
        <v>0.25400176369275901</v>
      </c>
      <c r="CV214" s="2">
        <v>-3.10168848297998E-2</v>
      </c>
      <c r="CW214" s="2">
        <v>0.217857025177569</v>
      </c>
      <c r="CX214" s="2">
        <v>-1.6073030594174801E-3</v>
      </c>
      <c r="CY214" s="2">
        <v>8.8596241260621197E-2</v>
      </c>
      <c r="CZ214" s="2">
        <v>3.8574301122345403E-2</v>
      </c>
      <c r="DA214" s="2">
        <v>0.192086127428444</v>
      </c>
      <c r="DB214" s="2">
        <v>0.48789442865857402</v>
      </c>
      <c r="DC214" s="2">
        <v>0.38743824408085298</v>
      </c>
      <c r="DD214" s="2">
        <v>0.20296780681493401</v>
      </c>
      <c r="DE214" s="2">
        <v>0.273717936933426</v>
      </c>
      <c r="DF214" s="2">
        <v>0.146021491814702</v>
      </c>
      <c r="DG214" s="2">
        <v>0.56105717767903596</v>
      </c>
      <c r="DH214" s="2">
        <v>0.141371196082275</v>
      </c>
    </row>
    <row r="215" spans="4:112" x14ac:dyDescent="0.25">
      <c r="D215" s="34" t="s">
        <v>208</v>
      </c>
      <c r="E215" s="2">
        <v>-1.43634274915257</v>
      </c>
      <c r="F215" s="2">
        <v>-1.94816588825101</v>
      </c>
      <c r="G215" s="2">
        <v>-1.69225431870179</v>
      </c>
      <c r="H215" s="2">
        <v>-1.0510856180081101</v>
      </c>
      <c r="I215" s="2">
        <v>-0.766485194117699</v>
      </c>
      <c r="J215" s="2">
        <v>-0.339100137712949</v>
      </c>
      <c r="K215" s="2">
        <v>-0.37109345984963898</v>
      </c>
      <c r="L215" s="2">
        <v>-0.16895890685607801</v>
      </c>
      <c r="M215" s="2">
        <v>-0.32315698687584399</v>
      </c>
      <c r="N215" s="2">
        <v>-0.40809756246613199</v>
      </c>
      <c r="O215" s="2">
        <v>-0.32378980522898199</v>
      </c>
      <c r="P215" s="2">
        <v>-3.3804876930958003E-2</v>
      </c>
      <c r="Q215" s="2">
        <v>0.128619215189723</v>
      </c>
      <c r="R215" s="2">
        <v>0.105873994698628</v>
      </c>
      <c r="S215" s="2">
        <v>0.23866673786846501</v>
      </c>
      <c r="T215" s="2">
        <v>0.172369593964701</v>
      </c>
      <c r="U215" s="2">
        <v>0.29070794262042399</v>
      </c>
      <c r="V215" s="2">
        <v>6.3868638358536997E-2</v>
      </c>
      <c r="W215" s="2">
        <v>-0.21351414622086501</v>
      </c>
      <c r="X215" s="2">
        <v>-0.108758210842822</v>
      </c>
      <c r="Y215" s="2">
        <v>4.79885590993714E-2</v>
      </c>
      <c r="Z215" s="2">
        <v>-0.23820657367845</v>
      </c>
      <c r="AA215" s="2">
        <v>-0.148919010919595</v>
      </c>
      <c r="AB215" s="2">
        <v>-0.13447022957803501</v>
      </c>
      <c r="AC215" s="2">
        <v>-0.122480406682239</v>
      </c>
      <c r="AD215" s="2">
        <v>-0.224117273308231</v>
      </c>
      <c r="AE215" s="2">
        <v>-0.235405145709606</v>
      </c>
      <c r="AF215" s="2">
        <v>-0.13116624763773299</v>
      </c>
      <c r="AG215" s="2">
        <v>-0.31220162969499099</v>
      </c>
      <c r="AH215" s="2">
        <v>-0.254069480452984</v>
      </c>
      <c r="AI215" s="2">
        <v>-0.51347675904683499</v>
      </c>
      <c r="AJ215" s="2">
        <v>-0.48686549879781199</v>
      </c>
      <c r="AK215" s="2">
        <v>-0.17962472475069499</v>
      </c>
      <c r="AO215" s="34" t="s">
        <v>208</v>
      </c>
      <c r="AP215" s="2">
        <v>-1.96953068531926</v>
      </c>
      <c r="AQ215" s="2">
        <v>-1.73136211255113</v>
      </c>
      <c r="AR215" s="2">
        <v>-1.8504463989352</v>
      </c>
      <c r="AS215" s="2">
        <v>-0.13494296246590301</v>
      </c>
      <c r="AT215" s="2">
        <v>1.9475901284753398E-2</v>
      </c>
      <c r="AU215" s="2">
        <v>3.22093882483152E-2</v>
      </c>
      <c r="AV215" s="2">
        <v>-9.5151751960109703E-3</v>
      </c>
      <c r="AW215" s="2">
        <v>-1.70468358481735E-2</v>
      </c>
      <c r="AX215" s="2">
        <v>0.18247493791782601</v>
      </c>
      <c r="AY215" s="2">
        <v>-0.23664487971131901</v>
      </c>
      <c r="AZ215" s="2">
        <v>0.17798210860365399</v>
      </c>
      <c r="BA215" s="2">
        <v>0.23298694723674801</v>
      </c>
      <c r="BB215" s="2">
        <v>0.30622532920937201</v>
      </c>
      <c r="BC215" s="2">
        <v>0.41893374267442401</v>
      </c>
      <c r="BD215" s="2">
        <v>0.34012263534918602</v>
      </c>
      <c r="BE215" s="2">
        <v>0.174553750396058</v>
      </c>
      <c r="BF215" s="2">
        <v>0.39005987082841598</v>
      </c>
      <c r="BG215" s="2">
        <v>0.27448263796363997</v>
      </c>
      <c r="BH215" s="2">
        <v>0.275448613716341</v>
      </c>
      <c r="BI215" s="2">
        <v>0.15247136125816901</v>
      </c>
      <c r="BJ215" s="2">
        <v>-6.8935918783896702E-3</v>
      </c>
      <c r="BK215" s="2">
        <v>-0.14676801899823699</v>
      </c>
      <c r="BL215" s="2">
        <v>-4.3667720461112197E-2</v>
      </c>
      <c r="BM215" s="2">
        <v>6.3694769728384101E-2</v>
      </c>
      <c r="BN215" s="2">
        <v>-0.172902984163017</v>
      </c>
      <c r="BO215" s="2">
        <v>-0.30820387266851201</v>
      </c>
      <c r="BP215" s="2">
        <v>-0.172778229375847</v>
      </c>
      <c r="BQ215" s="2">
        <v>-0.19754688056675501</v>
      </c>
      <c r="BR215" s="2">
        <v>-0.216094186910436</v>
      </c>
      <c r="BS215" s="2">
        <v>-0.19111098072116101</v>
      </c>
      <c r="BT215" s="2">
        <v>-0.17695687894336801</v>
      </c>
      <c r="BU215" s="2">
        <v>-0.152338833345148</v>
      </c>
      <c r="BV215" s="2">
        <v>-0.32179564201234501</v>
      </c>
      <c r="CA215" s="34" t="s">
        <v>208</v>
      </c>
      <c r="CB215" s="2">
        <v>-1.3688937155849099</v>
      </c>
      <c r="CC215" s="2">
        <v>-0.61832872896939695</v>
      </c>
      <c r="CD215" s="2">
        <v>-0.99361122227715504</v>
      </c>
      <c r="CE215" s="2">
        <v>-0.78288997405424798</v>
      </c>
      <c r="CF215" s="2">
        <v>-3.5784501624130299E-2</v>
      </c>
      <c r="CG215" s="2">
        <v>-1.0260688862271601</v>
      </c>
      <c r="CH215" s="2">
        <v>-0.233944693031548</v>
      </c>
      <c r="CI215" s="2">
        <v>0.131051073127644</v>
      </c>
      <c r="CJ215" s="2">
        <v>5.2258369978323699E-2</v>
      </c>
      <c r="CK215" s="2">
        <v>-9.0807804832001807E-2</v>
      </c>
      <c r="CL215" s="2">
        <v>-0.20226840849292299</v>
      </c>
      <c r="CM215" s="2">
        <v>3.63936821605719E-2</v>
      </c>
      <c r="CN215" s="2">
        <v>0.14767197448121799</v>
      </c>
      <c r="CO215" s="2">
        <v>-1.4092491732245801E-2</v>
      </c>
      <c r="CP215" s="2">
        <v>0.24137580146658</v>
      </c>
      <c r="CQ215" s="2">
        <v>5.0996300979928603E-3</v>
      </c>
      <c r="CR215" s="2">
        <v>0.364578423849931</v>
      </c>
      <c r="CS215" s="2">
        <v>7.5750802422041005E-2</v>
      </c>
      <c r="CT215" s="2">
        <v>0.183474225277237</v>
      </c>
      <c r="CU215" s="2">
        <v>0.111854169377922</v>
      </c>
      <c r="CV215" s="2">
        <v>-2.6905129326857801E-2</v>
      </c>
      <c r="CW215" s="2">
        <v>-0.32217005207531602</v>
      </c>
      <c r="CX215" s="2">
        <v>-8.0425802241723705E-3</v>
      </c>
      <c r="CY215" s="2">
        <v>-3.08160402219908E-2</v>
      </c>
      <c r="CZ215" s="2">
        <v>-0.130643272856416</v>
      </c>
      <c r="DA215" s="2">
        <v>-0.153325330854438</v>
      </c>
      <c r="DB215" s="2">
        <v>-0.17739761466133799</v>
      </c>
      <c r="DC215" s="2">
        <v>4.8000163377109203E-2</v>
      </c>
      <c r="DD215" s="2">
        <v>-0.12777753873139899</v>
      </c>
      <c r="DE215" s="2">
        <v>-0.19057761448893001</v>
      </c>
      <c r="DF215" s="2">
        <v>2.31577188219045E-2</v>
      </c>
      <c r="DG215" s="2">
        <v>-7.6816720800039207E-2</v>
      </c>
      <c r="DH215" s="2">
        <v>-0.323002391698541</v>
      </c>
    </row>
    <row r="216" spans="4:112" x14ac:dyDescent="0.25">
      <c r="D216" s="34" t="s">
        <v>209</v>
      </c>
      <c r="E216" s="2">
        <v>-0.27991886211392902</v>
      </c>
      <c r="F216" s="2">
        <v>-0.76860916801014401</v>
      </c>
      <c r="G216" s="2">
        <v>-0.52426401506203701</v>
      </c>
      <c r="H216" s="2">
        <v>0.59229094327887399</v>
      </c>
      <c r="I216" s="2">
        <v>0.43651273551702402</v>
      </c>
      <c r="J216" s="2">
        <v>0.15118905316265899</v>
      </c>
      <c r="K216" s="2">
        <v>0.70042045663035801</v>
      </c>
      <c r="L216" s="2">
        <v>1.2636429977680199</v>
      </c>
      <c r="M216" s="2">
        <v>0.71882534236488405</v>
      </c>
      <c r="N216" s="2">
        <v>0.62056047254033297</v>
      </c>
      <c r="O216" s="2">
        <v>0.132314073884823</v>
      </c>
      <c r="P216" s="2">
        <v>0.354506448118867</v>
      </c>
      <c r="Q216" s="2">
        <v>0.69527378377806504</v>
      </c>
      <c r="R216" s="2">
        <v>0.65279686779220802</v>
      </c>
      <c r="S216" s="2">
        <v>0.49619316314442202</v>
      </c>
      <c r="T216" s="2">
        <v>0.465368833557044</v>
      </c>
      <c r="U216" s="2">
        <v>0.150565886915876</v>
      </c>
      <c r="V216" s="2">
        <v>5.6457349926169798E-2</v>
      </c>
      <c r="W216" s="2">
        <v>-0.283538151158027</v>
      </c>
      <c r="X216" s="2">
        <v>2.7605949469919001E-2</v>
      </c>
      <c r="Y216" s="2">
        <v>0.14498553619691501</v>
      </c>
      <c r="Z216" s="2">
        <v>0.107891323132652</v>
      </c>
      <c r="AA216" s="2">
        <v>-0.10576582947430201</v>
      </c>
      <c r="AB216" s="2">
        <v>0.104290677648887</v>
      </c>
      <c r="AC216" s="2">
        <v>-1.84124922868492E-2</v>
      </c>
      <c r="AD216" s="2">
        <v>-1.35142665993371E-2</v>
      </c>
      <c r="AE216" s="2">
        <v>0.19165750832143</v>
      </c>
      <c r="AF216" s="2">
        <v>-5.38214433966058E-2</v>
      </c>
      <c r="AG216" s="2">
        <v>-0.40818632464170601</v>
      </c>
      <c r="AH216" s="2">
        <v>-0.44214634094116401</v>
      </c>
      <c r="AI216" s="2">
        <v>-7.0414977959144295E-2</v>
      </c>
      <c r="AJ216" s="2">
        <v>-0.348377769834817</v>
      </c>
      <c r="AK216" s="2">
        <v>-0.226267536631445</v>
      </c>
      <c r="AO216" s="34" t="s">
        <v>209</v>
      </c>
      <c r="AP216" s="2">
        <v>-1.0420581057015299</v>
      </c>
      <c r="AQ216" s="2">
        <v>-0.75928096741152196</v>
      </c>
      <c r="AR216" s="2">
        <v>-0.90066953655652504</v>
      </c>
      <c r="AS216" s="2">
        <v>0.81597248258113797</v>
      </c>
      <c r="AT216" s="2">
        <v>0.80847857995081196</v>
      </c>
      <c r="AU216" s="2">
        <v>0.69134650034523104</v>
      </c>
      <c r="AV216" s="2">
        <v>0.88081938557799699</v>
      </c>
      <c r="AW216" s="2">
        <v>0.88427573698656303</v>
      </c>
      <c r="AX216" s="2">
        <v>0.71098602909845199</v>
      </c>
      <c r="AY216" s="2">
        <v>0.81709684284869899</v>
      </c>
      <c r="AZ216" s="2">
        <v>0.65279251676674499</v>
      </c>
      <c r="BA216" s="2">
        <v>0.52241076618232696</v>
      </c>
      <c r="BB216" s="2">
        <v>0.46835981626624001</v>
      </c>
      <c r="BC216" s="2">
        <v>0.60862763677948595</v>
      </c>
      <c r="BD216" s="2">
        <v>0.49462062363974901</v>
      </c>
      <c r="BE216" s="2">
        <v>0.59211402982996497</v>
      </c>
      <c r="BF216" s="2">
        <v>0.59784976854995997</v>
      </c>
      <c r="BG216" s="2">
        <v>0.40223657654953898</v>
      </c>
      <c r="BH216" s="2">
        <v>0.26234939460085199</v>
      </c>
      <c r="BI216" s="2">
        <v>0.28953898662579602</v>
      </c>
      <c r="BJ216" s="2">
        <v>0.19012863036521399</v>
      </c>
      <c r="BK216" s="2">
        <v>-3.1741717517896E-2</v>
      </c>
      <c r="BL216" s="2">
        <v>1.7725345184231901E-3</v>
      </c>
      <c r="BM216" s="2">
        <v>0.186891632213079</v>
      </c>
      <c r="BN216" s="2">
        <v>0.24137212147408399</v>
      </c>
      <c r="BO216" s="2">
        <v>6.9354843442876998E-2</v>
      </c>
      <c r="BP216" s="2">
        <v>3.7522856544587299E-2</v>
      </c>
      <c r="BQ216" s="2">
        <v>4.9625058807681199E-2</v>
      </c>
      <c r="BR216" s="2">
        <v>5.75442187109712E-2</v>
      </c>
      <c r="BS216" s="2">
        <v>5.1735947734270503E-2</v>
      </c>
      <c r="BT216" s="2">
        <v>-0.18281316541300699</v>
      </c>
      <c r="BU216" s="2">
        <v>-0.15004568356873499</v>
      </c>
      <c r="BV216" s="2">
        <v>-0.152977555007558</v>
      </c>
      <c r="CA216" s="34" t="s">
        <v>209</v>
      </c>
      <c r="CB216" s="2">
        <v>3.0716759775799601E-2</v>
      </c>
      <c r="CC216" s="2">
        <v>-0.25599720916007701</v>
      </c>
      <c r="CD216" s="2">
        <v>-0.112640224692139</v>
      </c>
      <c r="CE216" s="2">
        <v>-0.37237193295667498</v>
      </c>
      <c r="CF216" s="2">
        <v>0.73633991147382005</v>
      </c>
      <c r="CG216" s="2">
        <v>9.0837639843437401E-2</v>
      </c>
      <c r="CH216" s="2">
        <v>0.98602306360954395</v>
      </c>
      <c r="CI216" s="2">
        <v>0.99048870061931304</v>
      </c>
      <c r="CJ216" s="2">
        <v>0.75107199275186398</v>
      </c>
      <c r="CK216" s="2">
        <v>0.74893111986694905</v>
      </c>
      <c r="CL216" s="2">
        <v>1.0922273624182799</v>
      </c>
      <c r="CM216" s="2">
        <v>0.67244857327504604</v>
      </c>
      <c r="CN216" s="2">
        <v>0.44391149212395797</v>
      </c>
      <c r="CO216" s="2">
        <v>0.43126847546505198</v>
      </c>
      <c r="CP216" s="2">
        <v>0.507839794300734</v>
      </c>
      <c r="CQ216" s="2">
        <v>0.37274636915502102</v>
      </c>
      <c r="CR216" s="2">
        <v>0.56868119827177399</v>
      </c>
      <c r="CS216" s="2">
        <v>0.34962519634755101</v>
      </c>
      <c r="CT216" s="2">
        <v>0.21782360537131501</v>
      </c>
      <c r="CU216" s="2">
        <v>0.19515586347691299</v>
      </c>
      <c r="CV216" s="2">
        <v>0.146041799137446</v>
      </c>
      <c r="CW216" s="2">
        <v>7.8393805425012203E-2</v>
      </c>
      <c r="CX216" s="2">
        <v>-0.13166762305975199</v>
      </c>
      <c r="CY216" s="2">
        <v>1.76191296799946E-2</v>
      </c>
      <c r="CZ216" s="2">
        <v>-1.18984862471443E-2</v>
      </c>
      <c r="DA216" s="2">
        <v>-2.7124749451706599E-2</v>
      </c>
      <c r="DB216" s="2">
        <v>6.2632379926185394E-2</v>
      </c>
      <c r="DC216" s="2">
        <v>-2.4567931707073502E-2</v>
      </c>
      <c r="DD216" s="2">
        <v>3.2634816464726803E-2</v>
      </c>
      <c r="DE216" s="2">
        <v>-0.124660696356443</v>
      </c>
      <c r="DF216" s="2">
        <v>-1.8707099657772699E-2</v>
      </c>
      <c r="DG216" s="2">
        <v>-0.37892168690416</v>
      </c>
      <c r="DH216" s="2">
        <v>-0.40339192985377897</v>
      </c>
    </row>
    <row r="217" spans="4:112" x14ac:dyDescent="0.25">
      <c r="D217" s="34" t="s">
        <v>210</v>
      </c>
      <c r="E217" s="2">
        <v>-1.0263710677068301</v>
      </c>
      <c r="F217" s="2">
        <v>-1.03308294510732</v>
      </c>
      <c r="G217" s="2">
        <v>-1.02972700640707</v>
      </c>
      <c r="H217" s="2">
        <v>-0.36777738191385401</v>
      </c>
      <c r="I217" s="2">
        <v>-6.2204735703634398E-2</v>
      </c>
      <c r="J217" s="2">
        <v>-0.38279948683658199</v>
      </c>
      <c r="K217" s="2">
        <v>-7.1416116458813406E-2</v>
      </c>
      <c r="L217" s="2">
        <v>-4.9053967153120902E-2</v>
      </c>
      <c r="M217" s="2">
        <v>0.10850781889090499</v>
      </c>
      <c r="N217" s="2">
        <v>0.221909221142116</v>
      </c>
      <c r="O217" s="2">
        <v>0.14066635821361301</v>
      </c>
      <c r="P217" s="2">
        <v>3.8643321732667602E-2</v>
      </c>
      <c r="Q217" s="2">
        <v>0.155190937468072</v>
      </c>
      <c r="R217" s="2">
        <v>2.48355933435391E-2</v>
      </c>
      <c r="S217" s="2">
        <v>0.206822874281333</v>
      </c>
      <c r="T217" s="2">
        <v>0.22309009434969301</v>
      </c>
      <c r="U217" s="2">
        <v>0.14259686563615001</v>
      </c>
      <c r="V217" s="2">
        <v>0.17790429775508099</v>
      </c>
      <c r="W217" s="2">
        <v>8.4780269176370396E-2</v>
      </c>
      <c r="X217" s="2">
        <v>0.11820957768884301</v>
      </c>
      <c r="Y217" s="2">
        <v>0.28743120164094199</v>
      </c>
      <c r="Z217" s="2">
        <v>0.30937128901716998</v>
      </c>
      <c r="AA217" s="2">
        <v>1.4737215900506599E-3</v>
      </c>
      <c r="AB217" s="2">
        <v>-0.14525381587362099</v>
      </c>
      <c r="AC217" s="2">
        <v>-0.36669683521836099</v>
      </c>
      <c r="AD217" s="2">
        <v>-0.27093286453321902</v>
      </c>
      <c r="AE217" s="2">
        <v>-0.267981860887474</v>
      </c>
      <c r="AF217" s="2">
        <v>-0.21757183268491601</v>
      </c>
      <c r="AG217" s="2">
        <v>0.105532830084721</v>
      </c>
      <c r="AH217" s="2">
        <v>0.30299821021326101</v>
      </c>
      <c r="AI217" s="2">
        <v>-3.67562565142645E-2</v>
      </c>
      <c r="AJ217" s="2">
        <v>6.7967295544621095E-2</v>
      </c>
      <c r="AK217" s="2">
        <v>0.13778933254678599</v>
      </c>
      <c r="AO217" s="34" t="s">
        <v>210</v>
      </c>
      <c r="AP217" s="2">
        <v>-1.5412301707087801</v>
      </c>
      <c r="AQ217" s="2">
        <v>-1.2341992189883999</v>
      </c>
      <c r="AR217" s="2">
        <v>-1.3877146948485899</v>
      </c>
      <c r="AS217" s="2">
        <v>9.5079530360102596E-2</v>
      </c>
      <c r="AT217" s="2">
        <v>8.6536391333494195E-2</v>
      </c>
      <c r="AU217" s="2">
        <v>4.94635966653139E-2</v>
      </c>
      <c r="AV217" s="2">
        <v>5.8811178173936399E-2</v>
      </c>
      <c r="AW217" s="2">
        <v>4.0052450661892898E-2</v>
      </c>
      <c r="AX217" s="2">
        <v>0.172667209279116</v>
      </c>
      <c r="AY217" s="2">
        <v>0.16670460836357701</v>
      </c>
      <c r="AZ217" s="2">
        <v>8.3414515371623907E-2</v>
      </c>
      <c r="BA217" s="2">
        <v>6.8399716644861996E-2</v>
      </c>
      <c r="BB217" s="2">
        <v>0.14527108761511601</v>
      </c>
      <c r="BC217" s="2">
        <v>0.155634848108756</v>
      </c>
      <c r="BD217" s="2">
        <v>3.31052574125845E-2</v>
      </c>
      <c r="BE217" s="2">
        <v>0.165429671868845</v>
      </c>
      <c r="BF217" s="2">
        <v>5.2691174641434899E-2</v>
      </c>
      <c r="BG217" s="2">
        <v>0.23520383070519599</v>
      </c>
      <c r="BH217" s="2">
        <v>0.178639067985042</v>
      </c>
      <c r="BI217" s="2">
        <v>0.28885525855492</v>
      </c>
      <c r="BJ217" s="2">
        <v>0.21768846871686301</v>
      </c>
      <c r="BK217" s="2">
        <v>0.186731652655762</v>
      </c>
      <c r="BL217" s="2">
        <v>-0.19210349568236601</v>
      </c>
      <c r="BM217" s="2">
        <v>-0.24174653761672199</v>
      </c>
      <c r="BN217" s="2">
        <v>-0.143736829947926</v>
      </c>
      <c r="BO217" s="2">
        <v>-0.16815184647488099</v>
      </c>
      <c r="BP217" s="2">
        <v>-0.35192203912509801</v>
      </c>
      <c r="BQ217" s="2">
        <v>1.1243915744415699E-2</v>
      </c>
      <c r="BR217" s="2">
        <v>-0.37891579167893902</v>
      </c>
      <c r="BS217" s="2">
        <v>-0.149520013891312</v>
      </c>
      <c r="BT217" s="2">
        <v>0.40088190425109199</v>
      </c>
      <c r="BU217" s="2">
        <v>0.100814928274891</v>
      </c>
      <c r="BV217" s="2">
        <v>0.26270296266973497</v>
      </c>
      <c r="CA217" s="34" t="s">
        <v>210</v>
      </c>
      <c r="CB217" s="2">
        <v>-1.1496993149472301</v>
      </c>
      <c r="CC217" s="2">
        <v>-0.81519707830364396</v>
      </c>
      <c r="CD217" s="2">
        <v>-0.98244819662543603</v>
      </c>
      <c r="CE217" s="2">
        <v>-0.24948548534026599</v>
      </c>
      <c r="CF217" s="2">
        <v>-0.49805720587438201</v>
      </c>
      <c r="CG217" s="2">
        <v>-0.38407317850557199</v>
      </c>
      <c r="CH217" s="2">
        <v>-6.9246517034290606E-2</v>
      </c>
      <c r="CI217" s="2">
        <v>8.4042954120757702E-3</v>
      </c>
      <c r="CJ217" s="2">
        <v>0.12307332530666</v>
      </c>
      <c r="CK217" s="2">
        <v>9.5843890516125203E-3</v>
      </c>
      <c r="CL217" s="2">
        <v>0.123037709919586</v>
      </c>
      <c r="CM217" s="2">
        <v>1.6835571212208598E-2</v>
      </c>
      <c r="CN217" s="2">
        <v>0.209318330561304</v>
      </c>
      <c r="CO217" s="2">
        <v>0.117084317866169</v>
      </c>
      <c r="CP217" s="2">
        <v>0.24884239987568599</v>
      </c>
      <c r="CQ217" s="2">
        <v>0.17915462147818501</v>
      </c>
      <c r="CR217" s="2">
        <v>0.33776306382912002</v>
      </c>
      <c r="CS217" s="2">
        <v>0.31635041290528099</v>
      </c>
      <c r="CT217" s="2">
        <v>0.46273069637470099</v>
      </c>
      <c r="CU217" s="2">
        <v>0.53162692507884501</v>
      </c>
      <c r="CV217" s="2">
        <v>0.348526607474483</v>
      </c>
      <c r="CW217" s="2">
        <v>0.291508829519049</v>
      </c>
      <c r="CX217" s="2">
        <v>-9.8003364224442904E-2</v>
      </c>
      <c r="CY217" s="2">
        <v>-0.185223405539439</v>
      </c>
      <c r="CZ217" s="2">
        <v>-0.22077448402493999</v>
      </c>
      <c r="DA217" s="2">
        <v>-0.225535695214132</v>
      </c>
      <c r="DB217" s="2">
        <v>0.11140871408300999</v>
      </c>
      <c r="DC217" s="2">
        <v>6.4595103536403201E-2</v>
      </c>
      <c r="DD217" s="2">
        <v>-0.29555659726017702</v>
      </c>
      <c r="DE217" s="2">
        <v>-0.115682039442495</v>
      </c>
      <c r="DF217" s="2">
        <v>-0.25816428402289299</v>
      </c>
      <c r="DG217" s="2">
        <v>0.323588086961687</v>
      </c>
      <c r="DH217" s="2">
        <v>0.39167503320640401</v>
      </c>
    </row>
    <row r="218" spans="4:112" x14ac:dyDescent="0.25">
      <c r="D218" s="34" t="s">
        <v>211</v>
      </c>
      <c r="E218" s="2">
        <v>-0.86494497601321296</v>
      </c>
      <c r="F218" s="2">
        <v>-0.83350490567089097</v>
      </c>
      <c r="G218" s="2">
        <v>-0.84922494084205202</v>
      </c>
      <c r="H218" s="2">
        <v>-0.67560805484401099</v>
      </c>
      <c r="I218" s="2">
        <v>0.11644550254663801</v>
      </c>
      <c r="J218" s="2">
        <v>-5.4153434838557502E-2</v>
      </c>
      <c r="K218" s="2">
        <v>0.32966466373103398</v>
      </c>
      <c r="L218" s="2">
        <v>0.60503741825509605</v>
      </c>
      <c r="M218" s="2">
        <v>0.36589725471524698</v>
      </c>
      <c r="N218" s="2">
        <v>0.20985588490351301</v>
      </c>
      <c r="O218" s="2">
        <v>0.23254135682409499</v>
      </c>
      <c r="P218" s="2">
        <v>0.18450386983457201</v>
      </c>
      <c r="Q218" s="2">
        <v>0.25447013230163201</v>
      </c>
      <c r="R218" s="2">
        <v>0.24361859039179001</v>
      </c>
      <c r="S218" s="2">
        <v>0.62975861884832596</v>
      </c>
      <c r="T218" s="2">
        <v>0.59798516934005297</v>
      </c>
      <c r="U218" s="2">
        <v>0.58834903391627003</v>
      </c>
      <c r="V218" s="2">
        <v>0.33285776732995098</v>
      </c>
      <c r="W218" s="2">
        <v>0.139867170040922</v>
      </c>
      <c r="X218" s="2">
        <v>0.18978259675339601</v>
      </c>
      <c r="Y218" s="2">
        <v>0.44674814722169398</v>
      </c>
      <c r="Z218" s="2">
        <v>0.42260837152101199</v>
      </c>
      <c r="AA218" s="2">
        <v>0.36687691442822701</v>
      </c>
      <c r="AB218" s="2">
        <v>0.333026677449002</v>
      </c>
      <c r="AC218" s="2">
        <v>0.25848462750624501</v>
      </c>
      <c r="AD218" s="2">
        <v>0.260513965968377</v>
      </c>
      <c r="AE218" s="2">
        <v>0.32609416636350902</v>
      </c>
      <c r="AF218" s="2">
        <v>0.21980430342027699</v>
      </c>
      <c r="AG218" s="2">
        <v>0.291511709165865</v>
      </c>
      <c r="AH218" s="2">
        <v>0.29121807797209898</v>
      </c>
      <c r="AI218" s="2">
        <v>0.24157911506534399</v>
      </c>
      <c r="AJ218" s="2">
        <v>9.6810604119978605E-2</v>
      </c>
      <c r="AK218" s="2">
        <v>0.13626537918975001</v>
      </c>
      <c r="AO218" s="34" t="s">
        <v>211</v>
      </c>
      <c r="AP218" s="2">
        <v>-1.1086262949849199</v>
      </c>
      <c r="AQ218" s="2">
        <v>-1.3729580627459801</v>
      </c>
      <c r="AR218" s="2">
        <v>-1.2407921788654499</v>
      </c>
      <c r="AS218" s="2">
        <v>0.11683687647329</v>
      </c>
      <c r="AT218" s="2">
        <v>0.18752516870599201</v>
      </c>
      <c r="AU218" s="2">
        <v>7.2508357619820898E-2</v>
      </c>
      <c r="AV218" s="2">
        <v>0.42321116775828799</v>
      </c>
      <c r="AW218" s="2">
        <v>0.391093064216468</v>
      </c>
      <c r="AX218" s="2">
        <v>0.69213065969457999</v>
      </c>
      <c r="AY218" s="2">
        <v>0.20282990943458601</v>
      </c>
      <c r="AZ218" s="2">
        <v>0.41198724581487101</v>
      </c>
      <c r="BA218" s="2">
        <v>0.394022192916129</v>
      </c>
      <c r="BB218" s="2">
        <v>0.41648918848042599</v>
      </c>
      <c r="BC218" s="2">
        <v>0.55266651580154103</v>
      </c>
      <c r="BD218" s="2">
        <v>0.46183026767920099</v>
      </c>
      <c r="BE218" s="2">
        <v>0.49617321440388401</v>
      </c>
      <c r="BF218" s="2">
        <v>0.52780446652157798</v>
      </c>
      <c r="BG218" s="2">
        <v>0.61711937191047805</v>
      </c>
      <c r="BH218" s="2">
        <v>0.52871036026078699</v>
      </c>
      <c r="BI218" s="2">
        <v>0.60813825631040297</v>
      </c>
      <c r="BJ218" s="2">
        <v>0.39878420906140699</v>
      </c>
      <c r="BK218" s="2">
        <v>0.39040187693916201</v>
      </c>
      <c r="BL218" s="2">
        <v>0.37901880049523001</v>
      </c>
      <c r="BM218" s="2">
        <v>0.207671319133061</v>
      </c>
      <c r="BN218" s="2">
        <v>0.29568398339256202</v>
      </c>
      <c r="BO218" s="2">
        <v>0.36812151821495398</v>
      </c>
      <c r="BP218" s="2">
        <v>0.20713158010351099</v>
      </c>
      <c r="BQ218" s="2">
        <v>0.407939292990045</v>
      </c>
      <c r="BR218" s="2">
        <v>0.37817629624461302</v>
      </c>
      <c r="BS218" s="2">
        <v>0.29128178635944701</v>
      </c>
      <c r="BT218" s="2">
        <v>0.38522391403088801</v>
      </c>
      <c r="BU218" s="2">
        <v>0.240146961382322</v>
      </c>
      <c r="BV218" s="2">
        <v>0.342331428800209</v>
      </c>
      <c r="CA218" s="34" t="s">
        <v>211</v>
      </c>
      <c r="CB218" s="2">
        <v>-0.47146344922546202</v>
      </c>
      <c r="CC218" s="2">
        <v>-0.33233317469229301</v>
      </c>
      <c r="CD218" s="2">
        <v>-0.40189831195887799</v>
      </c>
      <c r="CE218" s="2">
        <v>4.0539710861427401E-2</v>
      </c>
      <c r="CF218" s="2">
        <v>-5.6867198489948499E-2</v>
      </c>
      <c r="CG218" s="2">
        <v>1.3936544510944099E-3</v>
      </c>
      <c r="CH218" s="2">
        <v>0.49228117351956702</v>
      </c>
      <c r="CI218" s="2">
        <v>0.84857224947216103</v>
      </c>
      <c r="CJ218" s="2">
        <v>0.51123224967529501</v>
      </c>
      <c r="CK218" s="2">
        <v>0.41855200984887603</v>
      </c>
      <c r="CL218" s="2">
        <v>0.419613698261465</v>
      </c>
      <c r="CM218" s="2">
        <v>0.32945410533962</v>
      </c>
      <c r="CN218" s="2">
        <v>0.36496786927114</v>
      </c>
      <c r="CO218" s="2">
        <v>0.38312869038152197</v>
      </c>
      <c r="CP218" s="2">
        <v>0.52977740751381797</v>
      </c>
      <c r="CQ218" s="2">
        <v>0.480379670984036</v>
      </c>
      <c r="CR218" s="2">
        <v>0.52014882906717297</v>
      </c>
      <c r="CS218" s="2">
        <v>0.58803811916598803</v>
      </c>
      <c r="CT218" s="2">
        <v>0.586388971148185</v>
      </c>
      <c r="CU218" s="2">
        <v>0.47179873725886001</v>
      </c>
      <c r="CV218" s="2">
        <v>0.44325734896833802</v>
      </c>
      <c r="CW218" s="2">
        <v>0.32361880454750003</v>
      </c>
      <c r="CX218" s="2">
        <v>0.35867586648641703</v>
      </c>
      <c r="CY218" s="2">
        <v>0.319363999173575</v>
      </c>
      <c r="CZ218" s="2">
        <v>0.36319446862975502</v>
      </c>
      <c r="DA218" s="2">
        <v>0.32735402148689902</v>
      </c>
      <c r="DB218" s="2">
        <v>0.40721241603757002</v>
      </c>
      <c r="DC218" s="2">
        <v>0.319386649644684</v>
      </c>
      <c r="DD218" s="2">
        <v>0.175131398482051</v>
      </c>
      <c r="DE218" s="2">
        <v>0.26966201035312798</v>
      </c>
      <c r="DF218" s="2">
        <v>0.31134489397249998</v>
      </c>
      <c r="DG218" s="2">
        <v>0.27297082544677298</v>
      </c>
      <c r="DH218" s="2">
        <v>0.31643408552764801</v>
      </c>
    </row>
    <row r="219" spans="4:112" x14ac:dyDescent="0.25">
      <c r="D219" s="34" t="s">
        <v>212</v>
      </c>
      <c r="E219" s="2">
        <v>-0.841753365456407</v>
      </c>
      <c r="F219" s="2">
        <v>-0.59825969754927</v>
      </c>
      <c r="G219" s="2">
        <v>-0.720006531502839</v>
      </c>
      <c r="H219" s="2">
        <v>-0.218732330564535</v>
      </c>
      <c r="I219" s="2">
        <v>-0.28651253650017999</v>
      </c>
      <c r="J219" s="2">
        <v>-0.35764228878806198</v>
      </c>
      <c r="K219" s="2">
        <v>0.26603270865193801</v>
      </c>
      <c r="L219" s="2">
        <v>-6.8499443112528993E-2</v>
      </c>
      <c r="M219" s="2">
        <v>-0.224519784936456</v>
      </c>
      <c r="N219" s="2">
        <v>-0.68616412713666497</v>
      </c>
      <c r="O219" s="2">
        <v>-0.28337799772294803</v>
      </c>
      <c r="P219" s="2">
        <v>-0.338126532320354</v>
      </c>
      <c r="Q219" s="2">
        <v>-0.21336519929324599</v>
      </c>
      <c r="R219" s="2">
        <v>-0.248132626507266</v>
      </c>
      <c r="S219" s="2">
        <v>-6.7266165822505997E-2</v>
      </c>
      <c r="T219" s="2">
        <v>-7.0132125131225506E-2</v>
      </c>
      <c r="U219" s="2">
        <v>-8.7419546922985703E-2</v>
      </c>
      <c r="V219" s="2">
        <v>-0.27735738746176802</v>
      </c>
      <c r="W219" s="2">
        <v>-0.43536952575218801</v>
      </c>
      <c r="X219" s="2">
        <v>-0.43838946623998998</v>
      </c>
      <c r="Y219" s="2">
        <v>-0.171290364684792</v>
      </c>
      <c r="Z219" s="2">
        <v>-0.12353249708964099</v>
      </c>
      <c r="AA219" s="2">
        <v>-0.18047923332201801</v>
      </c>
      <c r="AB219" s="2">
        <v>-0.193142059126966</v>
      </c>
      <c r="AC219" s="2">
        <v>-0.13330895531303899</v>
      </c>
      <c r="AD219" s="2">
        <v>-9.9707702976632007E-2</v>
      </c>
      <c r="AE219" s="2">
        <v>-0.29279489744790299</v>
      </c>
      <c r="AF219" s="2">
        <v>-5.50487461146449E-2</v>
      </c>
      <c r="AG219" s="2">
        <v>-0.54632082363544399</v>
      </c>
      <c r="AH219" s="2">
        <v>-0.54847803774296899</v>
      </c>
      <c r="AI219" s="2">
        <v>-0.21063863062879001</v>
      </c>
      <c r="AJ219" s="2">
        <v>-0.53789487840355199</v>
      </c>
      <c r="AK219" s="2">
        <v>-0.54466784047148298</v>
      </c>
      <c r="AO219" s="34" t="s">
        <v>212</v>
      </c>
      <c r="AP219" s="2">
        <v>-0.93166844556497397</v>
      </c>
      <c r="AQ219" s="2">
        <v>-1.0137402011785099</v>
      </c>
      <c r="AR219" s="2">
        <v>-0.97270432337174095</v>
      </c>
      <c r="AS219" s="2">
        <v>-0.149736056218046</v>
      </c>
      <c r="AT219" s="2">
        <v>-4.7896852638835703E-2</v>
      </c>
      <c r="AU219" s="2">
        <v>-0.11862112474513101</v>
      </c>
      <c r="AV219" s="2">
        <v>-1.35794194490657E-3</v>
      </c>
      <c r="AW219" s="2">
        <v>-8.2060039149377303E-2</v>
      </c>
      <c r="AX219" s="2">
        <v>-0.28221285888586001</v>
      </c>
      <c r="AY219" s="2">
        <v>-0.47881156855663998</v>
      </c>
      <c r="AZ219" s="2">
        <v>-0.26989089838423103</v>
      </c>
      <c r="BA219" s="2">
        <v>-0.31847809749988798</v>
      </c>
      <c r="BB219" s="2">
        <v>-0.149529692097918</v>
      </c>
      <c r="BC219" s="2">
        <v>-0.102360718632287</v>
      </c>
      <c r="BD219" s="2">
        <v>-2.4593439487059499E-2</v>
      </c>
      <c r="BE219" s="2">
        <v>-4.3386879966202897E-3</v>
      </c>
      <c r="BF219" s="2">
        <v>-4.1638555761330999E-2</v>
      </c>
      <c r="BG219" s="2">
        <v>-0.123856053765943</v>
      </c>
      <c r="BH219" s="2">
        <v>-0.175516300301787</v>
      </c>
      <c r="BI219" s="2">
        <v>-0.22391905972968701</v>
      </c>
      <c r="BJ219" s="2">
        <v>-0.14105310925264</v>
      </c>
      <c r="BK219" s="2">
        <v>-0.37734473446107097</v>
      </c>
      <c r="BL219" s="2">
        <v>-0.150307206423552</v>
      </c>
      <c r="BM219" s="2">
        <v>-5.2480873053200497E-2</v>
      </c>
      <c r="BN219" s="2">
        <v>-7.2211690225900696E-2</v>
      </c>
      <c r="BO219" s="2">
        <v>-0.16166247755273799</v>
      </c>
      <c r="BP219" s="2">
        <v>-0.11991543596818301</v>
      </c>
      <c r="BQ219" s="2">
        <v>-0.22514519294222901</v>
      </c>
      <c r="BR219" s="2">
        <v>-6.7032829763530102E-2</v>
      </c>
      <c r="BS219" s="2">
        <v>-0.29303354243281998</v>
      </c>
      <c r="BT219" s="2">
        <v>-0.458827403472155</v>
      </c>
      <c r="BU219" s="2">
        <v>-0.483398721690737</v>
      </c>
      <c r="BV219" s="2">
        <v>-0.61757876513839705</v>
      </c>
      <c r="CA219" s="34" t="s">
        <v>212</v>
      </c>
      <c r="CB219" s="2">
        <v>-1.0912848473988499</v>
      </c>
      <c r="CC219" s="2">
        <v>-0.869096026279919</v>
      </c>
      <c r="CD219" s="2">
        <v>-0.980190436839385</v>
      </c>
      <c r="CE219" s="2">
        <v>-0.75706441462423002</v>
      </c>
      <c r="CF219" s="2">
        <v>-0.51069662732990995</v>
      </c>
      <c r="CG219" s="2">
        <v>-8.1870312034981296E-2</v>
      </c>
      <c r="CH219" s="2">
        <v>1.1434429940125701E-2</v>
      </c>
      <c r="CI219" s="2">
        <v>-0.25049524948275897</v>
      </c>
      <c r="CJ219" s="2">
        <v>-0.16898658301963099</v>
      </c>
      <c r="CK219" s="2">
        <v>-0.45395572908947202</v>
      </c>
      <c r="CL219" s="2">
        <v>-0.19507213025912901</v>
      </c>
      <c r="CM219" s="2">
        <v>-0.15210575427937001</v>
      </c>
      <c r="CN219" s="2">
        <v>-0.26402268370081899</v>
      </c>
      <c r="CO219" s="2">
        <v>-0.200689393778855</v>
      </c>
      <c r="CP219" s="2">
        <v>-0.159532586400708</v>
      </c>
      <c r="CQ219" s="2">
        <v>-0.20424622315736601</v>
      </c>
      <c r="CR219" s="2">
        <v>-0.109642846050368</v>
      </c>
      <c r="CS219" s="2">
        <v>-7.6226893354311501E-2</v>
      </c>
      <c r="CT219" s="2">
        <v>-0.33150597725669201</v>
      </c>
      <c r="CU219" s="2">
        <v>-0.23017530837775299</v>
      </c>
      <c r="CV219" s="2">
        <v>-0.17272972602426201</v>
      </c>
      <c r="CW219" s="2">
        <v>-0.262495619382005</v>
      </c>
      <c r="CX219" s="2">
        <v>-0.120447568255367</v>
      </c>
      <c r="CY219" s="2">
        <v>-0.160422679964249</v>
      </c>
      <c r="CZ219" s="2">
        <v>-3.88873996608581E-2</v>
      </c>
      <c r="DA219" s="2">
        <v>-3.4268016067546397E-2</v>
      </c>
      <c r="DB219" s="2">
        <v>-0.34385452333079197</v>
      </c>
      <c r="DC219" s="2">
        <v>-9.9302549838180099E-2</v>
      </c>
      <c r="DD219" s="2">
        <v>-0.130834100200277</v>
      </c>
      <c r="DE219" s="2">
        <v>-0.243923428447754</v>
      </c>
      <c r="DF219" s="2">
        <v>-0.214871155313478</v>
      </c>
      <c r="DG219" s="2">
        <v>-0.51283075758846597</v>
      </c>
      <c r="DH219" s="2">
        <v>-0.28186001584696102</v>
      </c>
    </row>
    <row r="220" spans="4:112" x14ac:dyDescent="0.25">
      <c r="D220" s="34" t="s">
        <v>213</v>
      </c>
      <c r="E220" s="2">
        <v>-0.32161862202529101</v>
      </c>
      <c r="F220" s="2">
        <v>0.62598985751356095</v>
      </c>
      <c r="G220" s="2">
        <v>0.152185617744135</v>
      </c>
      <c r="H220" s="2">
        <v>1.1307527049777</v>
      </c>
      <c r="I220" s="2">
        <v>0.80767055164687396</v>
      </c>
      <c r="J220" s="2">
        <v>0.89625369459986504</v>
      </c>
      <c r="K220" s="2">
        <v>1.3480106218260299</v>
      </c>
      <c r="L220" s="2">
        <v>1.3261252679172999</v>
      </c>
      <c r="M220" s="2">
        <v>1.1529666759282</v>
      </c>
      <c r="N220" s="2">
        <v>0.49068405125407299</v>
      </c>
      <c r="O220" s="2">
        <v>0.39238494540801999</v>
      </c>
      <c r="P220" s="2">
        <v>0.495956749475161</v>
      </c>
      <c r="Q220" s="2">
        <v>0.91088315628449701</v>
      </c>
      <c r="R220" s="2">
        <v>0.79550695788313797</v>
      </c>
      <c r="S220" s="2">
        <v>0.107347175594647</v>
      </c>
      <c r="T220" s="2">
        <v>0.43424741487563001</v>
      </c>
      <c r="U220" s="2">
        <v>0.124295857538596</v>
      </c>
      <c r="V220" s="2">
        <v>-0.78824037057898899</v>
      </c>
      <c r="W220" s="2">
        <v>-0.51189749127403295</v>
      </c>
      <c r="X220" s="2">
        <v>-0.56645133111758905</v>
      </c>
      <c r="Y220" s="2">
        <v>-8.3833596818577105E-2</v>
      </c>
      <c r="Z220" s="2">
        <v>0.147645641328956</v>
      </c>
      <c r="AA220" s="2">
        <v>-0.744688266597334</v>
      </c>
      <c r="AB220" s="2">
        <v>-0.37641303894304201</v>
      </c>
      <c r="AC220" s="2">
        <v>-0.442039867778452</v>
      </c>
      <c r="AD220" s="2">
        <v>1.9121594341724401E-2</v>
      </c>
      <c r="AE220" s="2">
        <v>-0.22021669213324599</v>
      </c>
      <c r="AF220" s="2">
        <v>-0.50810090139221298</v>
      </c>
      <c r="AG220" s="2">
        <v>-0.76484594327413402</v>
      </c>
      <c r="AH220" s="2">
        <v>-0.51748326979302195</v>
      </c>
      <c r="AI220" s="2">
        <v>-0.83978533973134795</v>
      </c>
      <c r="AJ220" s="2">
        <v>-0.63517577750432996</v>
      </c>
      <c r="AK220" s="2">
        <v>-1.24932516876085</v>
      </c>
      <c r="AO220" s="34" t="s">
        <v>213</v>
      </c>
      <c r="AP220" s="2">
        <v>1.96625597241562E-2</v>
      </c>
      <c r="AQ220" s="2">
        <v>-1.6597067073157401</v>
      </c>
      <c r="AR220" s="2">
        <v>-0.82002207379579395</v>
      </c>
      <c r="AS220" s="2">
        <v>1.3720985874401299</v>
      </c>
      <c r="AT220" s="2">
        <v>0.742154171759415</v>
      </c>
      <c r="AU220" s="2">
        <v>1.0906652957288501</v>
      </c>
      <c r="AV220" s="2">
        <v>1.37121163222063</v>
      </c>
      <c r="AW220" s="2">
        <v>0.89334484148764504</v>
      </c>
      <c r="AX220" s="2">
        <v>0.85527827161531</v>
      </c>
      <c r="AY220" s="2">
        <v>0.62248782476772602</v>
      </c>
      <c r="AZ220" s="2">
        <v>0.639928350782203</v>
      </c>
      <c r="BA220" s="2">
        <v>0.59082478607455802</v>
      </c>
      <c r="BB220" s="2">
        <v>0.757322678569606</v>
      </c>
      <c r="BC220" s="2">
        <v>0.89310860734222997</v>
      </c>
      <c r="BD220" s="2">
        <v>0.64608227016418396</v>
      </c>
      <c r="BE220" s="2">
        <v>0.59184064754376398</v>
      </c>
      <c r="BF220" s="2">
        <v>0.55759035713034599</v>
      </c>
      <c r="BG220" s="2">
        <v>0.54139433459796404</v>
      </c>
      <c r="BH220" s="2">
        <v>0.17080547272483099</v>
      </c>
      <c r="BI220" s="2">
        <v>-0.21960163653627901</v>
      </c>
      <c r="BJ220" s="2">
        <v>-0.20446885844069801</v>
      </c>
      <c r="BK220" s="2">
        <v>-0.40488482749559801</v>
      </c>
      <c r="BL220" s="2">
        <v>-0.42262558706570402</v>
      </c>
      <c r="BM220" s="2">
        <v>-0.27843877811781098</v>
      </c>
      <c r="BN220" s="2">
        <v>-3.9974261658149303E-2</v>
      </c>
      <c r="BO220" s="2">
        <v>-0.178832969576835</v>
      </c>
      <c r="BP220" s="2">
        <v>-0.312868001277397</v>
      </c>
      <c r="BQ220" s="2">
        <v>-0.231736562961288</v>
      </c>
      <c r="BR220" s="2">
        <v>-1.0325847125884901E-2</v>
      </c>
      <c r="BS220" s="2">
        <v>-0.57472699956729101</v>
      </c>
      <c r="BT220" s="2">
        <v>-0.40075735723414901</v>
      </c>
      <c r="BU220" s="2">
        <v>-0.28867647038559102</v>
      </c>
      <c r="BV220" s="2">
        <v>-0.76753945368547705</v>
      </c>
      <c r="CA220" s="34" t="s">
        <v>213</v>
      </c>
      <c r="CB220" s="2">
        <v>0.84269195079495096</v>
      </c>
      <c r="CC220" s="2">
        <v>-1.5036046018421201</v>
      </c>
      <c r="CD220" s="2">
        <v>-0.330456325523585</v>
      </c>
      <c r="CE220" s="2">
        <v>0.42869569232561699</v>
      </c>
      <c r="CF220" s="2">
        <v>0.91388037923264998</v>
      </c>
      <c r="CG220" s="2">
        <v>0.78909495904120996</v>
      </c>
      <c r="CH220" s="2">
        <v>1.7690543515368999</v>
      </c>
      <c r="CI220" s="2">
        <v>0.82704794182701502</v>
      </c>
      <c r="CJ220" s="2">
        <v>1.13608848915982</v>
      </c>
      <c r="CK220" s="2">
        <v>0.62989660428551297</v>
      </c>
      <c r="CL220" s="2">
        <v>0.85105517397021002</v>
      </c>
      <c r="CM220" s="2">
        <v>0.51338076891814699</v>
      </c>
      <c r="CN220" s="2">
        <v>0.81063698720364696</v>
      </c>
      <c r="CO220" s="2">
        <v>0.74647637826320901</v>
      </c>
      <c r="CP220" s="2">
        <v>0.44129457907774899</v>
      </c>
      <c r="CQ220" s="2">
        <v>0.587117493635537</v>
      </c>
      <c r="CR220" s="2">
        <v>0.48285161805827698</v>
      </c>
      <c r="CS220" s="2">
        <v>0.57590596674283701</v>
      </c>
      <c r="CT220" s="2">
        <v>-1.1757100816772901E-2</v>
      </c>
      <c r="CU220" s="2">
        <v>0.20998178597450401</v>
      </c>
      <c r="CV220" s="2">
        <v>-0.32721850147842702</v>
      </c>
      <c r="CW220" s="2">
        <v>-0.227704763931841</v>
      </c>
      <c r="CX220" s="2">
        <v>-0.36462417202248498</v>
      </c>
      <c r="CY220" s="2">
        <v>-0.25606646339953198</v>
      </c>
      <c r="CZ220" s="2">
        <v>-0.63970089534082397</v>
      </c>
      <c r="DA220" s="2">
        <v>-9.3131316909881995E-2</v>
      </c>
      <c r="DB220" s="2">
        <v>-0.62740818002751697</v>
      </c>
      <c r="DC220" s="2">
        <v>3.7193408420526097E-2</v>
      </c>
      <c r="DD220" s="2">
        <v>-0.28154224753002599</v>
      </c>
      <c r="DE220" s="2">
        <v>-3.2986837749794197E-2</v>
      </c>
      <c r="DF220" s="2">
        <v>-0.37947914425219798</v>
      </c>
      <c r="DG220" s="2">
        <v>-0.42427307635075001</v>
      </c>
      <c r="DH220" s="2">
        <v>-7.0774740821330603E-2</v>
      </c>
    </row>
    <row r="221" spans="4:112" x14ac:dyDescent="0.25">
      <c r="D221" s="34" t="s">
        <v>214</v>
      </c>
      <c r="E221" s="2">
        <v>-1.07195592622646</v>
      </c>
      <c r="F221" s="2">
        <v>-4.63449346863367E-2</v>
      </c>
      <c r="G221" s="2">
        <v>-0.55915043045639901</v>
      </c>
      <c r="H221" s="2">
        <v>0.639120711807458</v>
      </c>
      <c r="I221" s="2">
        <v>0.67182001599638497</v>
      </c>
      <c r="J221" s="2">
        <v>0.53694254203381298</v>
      </c>
      <c r="K221" s="2">
        <v>0.555688714258045</v>
      </c>
      <c r="L221" s="2">
        <v>0.86167904953165897</v>
      </c>
      <c r="M221" s="2">
        <v>0.56000762830771</v>
      </c>
      <c r="N221" s="2">
        <v>0.42214541948370699</v>
      </c>
      <c r="O221" s="2">
        <v>0.29362818773518701</v>
      </c>
      <c r="P221" s="2">
        <v>0.37328471175869798</v>
      </c>
      <c r="Q221" s="2">
        <v>0.40974823666761401</v>
      </c>
      <c r="R221" s="2">
        <v>0.70512628722609405</v>
      </c>
      <c r="S221" s="2">
        <v>0.35982905938206899</v>
      </c>
      <c r="T221" s="2">
        <v>0.236962291363222</v>
      </c>
      <c r="U221" s="2">
        <v>0.21502391747574601</v>
      </c>
      <c r="V221" s="2">
        <v>-4.4137502292642197E-2</v>
      </c>
      <c r="W221" s="2">
        <v>-0.237518803002953</v>
      </c>
      <c r="X221" s="2">
        <v>-1.17805184993891E-2</v>
      </c>
      <c r="Y221" s="2">
        <v>3.87604355737938E-2</v>
      </c>
      <c r="Z221" s="2">
        <v>-4.3261386954195999E-2</v>
      </c>
      <c r="AA221" s="2">
        <v>9.6394228100478999E-2</v>
      </c>
      <c r="AB221" s="2">
        <v>0.152956271809991</v>
      </c>
      <c r="AC221" s="2">
        <v>0.20060995966714801</v>
      </c>
      <c r="AD221" s="2">
        <v>0.26561505410813502</v>
      </c>
      <c r="AE221" s="2">
        <v>-0.115400586177078</v>
      </c>
      <c r="AF221" s="2">
        <v>0.368749568891797</v>
      </c>
      <c r="AG221" s="2">
        <v>5.9870224120381003E-2</v>
      </c>
      <c r="AH221" s="2">
        <v>0.24823608741611899</v>
      </c>
      <c r="AI221" s="2">
        <v>6.6903685268904695E-2</v>
      </c>
      <c r="AJ221" s="2">
        <v>-4.8216211440784897E-2</v>
      </c>
      <c r="AK221" s="2">
        <v>0.180411887373188</v>
      </c>
      <c r="AO221" s="34" t="s">
        <v>214</v>
      </c>
      <c r="AP221" s="2">
        <v>-0.159787446647668</v>
      </c>
      <c r="AQ221" s="2">
        <v>-0.76758239544240503</v>
      </c>
      <c r="AR221" s="2">
        <v>-0.463684921045036</v>
      </c>
      <c r="AS221" s="2">
        <v>0.53146282652602606</v>
      </c>
      <c r="AT221" s="2">
        <v>0.49912504061195201</v>
      </c>
      <c r="AU221" s="2">
        <v>0.63208829066255101</v>
      </c>
      <c r="AV221" s="2">
        <v>0.68723243199108497</v>
      </c>
      <c r="AW221" s="2">
        <v>0.83106427981143405</v>
      </c>
      <c r="AX221" s="2">
        <v>0.47467906517657699</v>
      </c>
      <c r="AY221" s="2">
        <v>0.49828457727618602</v>
      </c>
      <c r="AZ221" s="2">
        <v>0.250458348355664</v>
      </c>
      <c r="BA221" s="2">
        <v>0.387461273436086</v>
      </c>
      <c r="BB221" s="2">
        <v>0.21476511934970999</v>
      </c>
      <c r="BC221" s="2">
        <v>0.33348399888084801</v>
      </c>
      <c r="BD221" s="2">
        <v>0.42521335837171398</v>
      </c>
      <c r="BE221" s="2">
        <v>0.43834194836009899</v>
      </c>
      <c r="BF221" s="2">
        <v>0.44471403339186999</v>
      </c>
      <c r="BG221" s="2">
        <v>0.48217458244115502</v>
      </c>
      <c r="BH221" s="2">
        <v>0.35809628527717402</v>
      </c>
      <c r="BI221" s="2">
        <v>0.26190746553741401</v>
      </c>
      <c r="BJ221" s="2">
        <v>0.24733757485077301</v>
      </c>
      <c r="BK221" s="2">
        <v>0.33270612413321599</v>
      </c>
      <c r="BL221" s="2">
        <v>0.44703333648551802</v>
      </c>
      <c r="BM221" s="2">
        <v>0.29270444838151199</v>
      </c>
      <c r="BN221" s="2">
        <v>0.32642505855620602</v>
      </c>
      <c r="BO221" s="2">
        <v>0.43980027604329502</v>
      </c>
      <c r="BP221" s="2">
        <v>0.39439807852051001</v>
      </c>
      <c r="BQ221" s="2">
        <v>0.32659652030966202</v>
      </c>
      <c r="BR221" s="2">
        <v>0.327931522274724</v>
      </c>
      <c r="BS221" s="2">
        <v>0.12777589447051901</v>
      </c>
      <c r="BT221" s="2">
        <v>-4.1803290134581103E-2</v>
      </c>
      <c r="BU221" s="2">
        <v>-0.10681418663515201</v>
      </c>
      <c r="BV221" s="2">
        <v>0.20400178713730599</v>
      </c>
      <c r="CA221" s="34" t="s">
        <v>214</v>
      </c>
      <c r="CB221" s="2">
        <v>-1.51860306266032</v>
      </c>
      <c r="CC221" s="2">
        <v>-5.7544693239789203E-2</v>
      </c>
      <c r="CD221" s="2">
        <v>-0.78807387795005601</v>
      </c>
      <c r="CE221" s="2">
        <v>0.127976104876312</v>
      </c>
      <c r="CF221" s="2">
        <v>0.55653619256287701</v>
      </c>
      <c r="CG221" s="2">
        <v>-8.7469167545819501E-2</v>
      </c>
      <c r="CH221" s="2">
        <v>0.67799623257515895</v>
      </c>
      <c r="CI221" s="2">
        <v>0.56401960790742101</v>
      </c>
      <c r="CJ221" s="2">
        <v>0.41360070447929198</v>
      </c>
      <c r="CK221" s="2">
        <v>0.32205191720378301</v>
      </c>
      <c r="CL221" s="2">
        <v>0.31512261623508298</v>
      </c>
      <c r="CM221" s="2">
        <v>0.36351993286631601</v>
      </c>
      <c r="CN221" s="2">
        <v>0.253249472296526</v>
      </c>
      <c r="CO221" s="2">
        <v>0.46221833275024699</v>
      </c>
      <c r="CP221" s="2">
        <v>0.29420436231874803</v>
      </c>
      <c r="CQ221" s="2">
        <v>0.152593937639869</v>
      </c>
      <c r="CR221" s="2">
        <v>0.163863239201406</v>
      </c>
      <c r="CS221" s="2">
        <v>0.46178307864373602</v>
      </c>
      <c r="CT221" s="2">
        <v>7.1737040468509206E-2</v>
      </c>
      <c r="CU221" s="2">
        <v>0.40893475982699501</v>
      </c>
      <c r="CV221" s="2">
        <v>6.8398892954473203E-3</v>
      </c>
      <c r="CW221" s="2">
        <v>0.19374250222182399</v>
      </c>
      <c r="CX221" s="2">
        <v>0.22446068138820899</v>
      </c>
      <c r="CY221" s="2">
        <v>9.1180008491281897E-2</v>
      </c>
      <c r="CZ221" s="2">
        <v>-6.6095549916639101E-2</v>
      </c>
      <c r="DA221" s="2">
        <v>-5.67961632868101E-2</v>
      </c>
      <c r="DB221" s="2">
        <v>1.9518441056625601E-2</v>
      </c>
      <c r="DC221" s="2">
        <v>0.28976038192846898</v>
      </c>
      <c r="DD221" s="2">
        <v>0.23832166356405399</v>
      </c>
      <c r="DE221" s="2">
        <v>-1.5529266533665299E-2</v>
      </c>
      <c r="DF221" s="2">
        <v>4.0563231543254502E-2</v>
      </c>
      <c r="DG221" s="2">
        <v>-0.132481635216633</v>
      </c>
      <c r="DH221" s="2">
        <v>0.13775980339462801</v>
      </c>
    </row>
    <row r="222" spans="4:112" x14ac:dyDescent="0.25">
      <c r="D222" s="34" t="s">
        <v>215</v>
      </c>
      <c r="E222" s="2">
        <v>-0.66338794900229003</v>
      </c>
      <c r="F222" s="2">
        <v>-0.87294611738330596</v>
      </c>
      <c r="G222" s="2">
        <v>-0.768167033192798</v>
      </c>
      <c r="H222" s="2">
        <v>-0.74439659087634902</v>
      </c>
      <c r="I222" s="2">
        <v>0.34231752499794998</v>
      </c>
      <c r="J222" s="2">
        <v>-0.160608191130443</v>
      </c>
      <c r="K222" s="2">
        <v>-0.18911933688979199</v>
      </c>
      <c r="L222" s="2">
        <v>-4.5004508178211097E-2</v>
      </c>
      <c r="M222" s="2">
        <v>-1.32737671037084E-2</v>
      </c>
      <c r="N222" s="2">
        <v>-0.63655863978223703</v>
      </c>
      <c r="O222" s="2">
        <v>-0.101343662209695</v>
      </c>
      <c r="P222" s="2">
        <v>-0.11478204299042</v>
      </c>
      <c r="Q222" s="2">
        <v>9.9709920775117297E-2</v>
      </c>
      <c r="R222" s="2">
        <v>-2.81697150737319E-2</v>
      </c>
      <c r="S222" s="2">
        <v>0.20891208455875401</v>
      </c>
      <c r="T222" s="2">
        <v>0.238760280390897</v>
      </c>
      <c r="U222" s="2">
        <v>0.25411583135480098</v>
      </c>
      <c r="V222" s="2">
        <v>3.0392424838888502E-2</v>
      </c>
      <c r="W222" s="2">
        <v>-0.169638749244923</v>
      </c>
      <c r="X222" s="2">
        <v>-0.19114792267965999</v>
      </c>
      <c r="Y222" s="2">
        <v>0.117919511982949</v>
      </c>
      <c r="Z222" s="2">
        <v>-0.116532350518042</v>
      </c>
      <c r="AA222" s="2">
        <v>-0.22537019145652501</v>
      </c>
      <c r="AB222" s="2">
        <v>-0.23125885695801099</v>
      </c>
      <c r="AC222" s="2">
        <v>-0.402090369012715</v>
      </c>
      <c r="AD222" s="2">
        <v>-0.25826022110425101</v>
      </c>
      <c r="AE222" s="2">
        <v>-0.240175813704404</v>
      </c>
      <c r="AF222" s="2">
        <v>-0.35646103464526002</v>
      </c>
      <c r="AG222" s="2">
        <v>-0.41550315573248803</v>
      </c>
      <c r="AH222" s="2">
        <v>-0.47246677305816898</v>
      </c>
      <c r="AI222" s="2">
        <v>-0.33120685013652101</v>
      </c>
      <c r="AJ222" s="2">
        <v>-0.342300618768139</v>
      </c>
      <c r="AK222" s="2">
        <v>-0.37581011888564197</v>
      </c>
      <c r="AO222" s="34" t="s">
        <v>215</v>
      </c>
      <c r="AP222" s="2">
        <v>-1.44601297208521</v>
      </c>
      <c r="AQ222" s="2">
        <v>-1.65894359174738</v>
      </c>
      <c r="AR222" s="2">
        <v>-1.5524782819162899</v>
      </c>
      <c r="AS222" s="2">
        <v>-0.24119690287336401</v>
      </c>
      <c r="AT222" s="2">
        <v>-2.4048018525823198E-2</v>
      </c>
      <c r="AU222" s="2">
        <v>5.5849859358909598E-2</v>
      </c>
      <c r="AV222" s="2">
        <v>-1.4968916821049E-2</v>
      </c>
      <c r="AW222" s="2">
        <v>-1.5815506781146699E-2</v>
      </c>
      <c r="AX222" s="2">
        <v>0.37365275492929201</v>
      </c>
      <c r="AY222" s="2">
        <v>-0.149590977788401</v>
      </c>
      <c r="AZ222" s="2">
        <v>9.0217539612318393E-3</v>
      </c>
      <c r="BA222" s="2">
        <v>0.26509486128204601</v>
      </c>
      <c r="BB222" s="2">
        <v>0.22493156152712901</v>
      </c>
      <c r="BC222" s="2">
        <v>0.349693710145973</v>
      </c>
      <c r="BD222" s="2">
        <v>0.24656949125973099</v>
      </c>
      <c r="BE222" s="2">
        <v>0.12311037360235499</v>
      </c>
      <c r="BF222" s="2">
        <v>0.26297190292126499</v>
      </c>
      <c r="BG222" s="2">
        <v>0.33471135151473602</v>
      </c>
      <c r="BH222" s="2">
        <v>0.313751091569062</v>
      </c>
      <c r="BI222" s="2">
        <v>0.21510592195782699</v>
      </c>
      <c r="BJ222" s="2">
        <v>2.7768475412852201E-2</v>
      </c>
      <c r="BK222" s="2">
        <v>5.1490866679660699E-2</v>
      </c>
      <c r="BL222" s="2">
        <v>-0.26839673681054599</v>
      </c>
      <c r="BM222" s="2">
        <v>-0.21676572408075501</v>
      </c>
      <c r="BN222" s="2">
        <v>-0.11419889068016301</v>
      </c>
      <c r="BO222" s="2">
        <v>-0.177867766714293</v>
      </c>
      <c r="BP222" s="2">
        <v>-0.36100453648091102</v>
      </c>
      <c r="BQ222" s="2">
        <v>-8.2756336982857504E-2</v>
      </c>
      <c r="BR222" s="2">
        <v>-0.28730388191122103</v>
      </c>
      <c r="BS222" s="2">
        <v>-0.20406396796228399</v>
      </c>
      <c r="BT222" s="2">
        <v>-0.176385715156718</v>
      </c>
      <c r="BU222" s="2">
        <v>-6.8515901709361102E-2</v>
      </c>
      <c r="BV222" s="2">
        <v>-0.37109807309517401</v>
      </c>
      <c r="CA222" s="34" t="s">
        <v>215</v>
      </c>
      <c r="CB222" s="2">
        <v>-0.79680274543781604</v>
      </c>
      <c r="CC222" s="2">
        <v>-1.7529874928728499</v>
      </c>
      <c r="CD222" s="2">
        <v>-1.2748951191553299</v>
      </c>
      <c r="CE222" s="2">
        <v>-0.42243516548318499</v>
      </c>
      <c r="CF222" s="2">
        <v>-0.235600055616423</v>
      </c>
      <c r="CG222" s="2">
        <v>-0.40116063450237499</v>
      </c>
      <c r="CH222" s="2">
        <v>0.19200798196640201</v>
      </c>
      <c r="CI222" s="2">
        <v>0.55806847384352298</v>
      </c>
      <c r="CJ222" s="2">
        <v>2.90745878771883E-2</v>
      </c>
      <c r="CK222" s="2">
        <v>-0.17732972311846701</v>
      </c>
      <c r="CL222" s="2">
        <v>8.5861316226658602E-3</v>
      </c>
      <c r="CM222" s="2">
        <v>7.1288479883671499E-2</v>
      </c>
      <c r="CN222" s="2">
        <v>0.195956910917372</v>
      </c>
      <c r="CO222" s="2">
        <v>0.12721884894930999</v>
      </c>
      <c r="CP222" s="2">
        <v>0.15944342236391101</v>
      </c>
      <c r="CQ222" s="2">
        <v>0.16674567199979201</v>
      </c>
      <c r="CR222" s="2">
        <v>0.33820484576347998</v>
      </c>
      <c r="CS222" s="2">
        <v>0.25436616489630698</v>
      </c>
      <c r="CT222" s="2">
        <v>0.29539943594582702</v>
      </c>
      <c r="CU222" s="2">
        <v>0.123616396345383</v>
      </c>
      <c r="CV222" s="2">
        <v>-1.3330828669436899E-2</v>
      </c>
      <c r="CW222" s="2">
        <v>3.97844365740294E-2</v>
      </c>
      <c r="CX222" s="2">
        <v>-0.116375874388966</v>
      </c>
      <c r="CY222" s="2">
        <v>-0.25999595293590999</v>
      </c>
      <c r="CZ222" s="2">
        <v>-0.24235596644060001</v>
      </c>
      <c r="DA222" s="2">
        <v>-0.159068066844679</v>
      </c>
      <c r="DB222" s="2">
        <v>-0.31231428657121002</v>
      </c>
      <c r="DC222" s="2">
        <v>-0.20003477446135101</v>
      </c>
      <c r="DD222" s="2">
        <v>-0.192398459714651</v>
      </c>
      <c r="DE222" s="2">
        <v>-0.42731327808637698</v>
      </c>
      <c r="DF222" s="2">
        <v>-0.33611063780033501</v>
      </c>
      <c r="DG222" s="2">
        <v>-0.51878785314585396</v>
      </c>
      <c r="DH222" s="2">
        <v>-0.180188930830465</v>
      </c>
    </row>
    <row r="223" spans="4:112" x14ac:dyDescent="0.25">
      <c r="D223" s="34" t="s">
        <v>216</v>
      </c>
      <c r="E223" s="2">
        <v>-0.847146983150875</v>
      </c>
      <c r="F223" s="2">
        <v>-0.27669611921977799</v>
      </c>
      <c r="G223" s="2">
        <v>-0.56192155118532705</v>
      </c>
      <c r="H223" s="2">
        <v>-0.45705993440222198</v>
      </c>
      <c r="I223" s="2">
        <v>-0.26007803146480202</v>
      </c>
      <c r="J223" s="2">
        <v>5.8327876325039399E-2</v>
      </c>
      <c r="K223" s="2">
        <v>-0.11323150507202601</v>
      </c>
      <c r="L223" s="2">
        <v>-0.15904732933302901</v>
      </c>
      <c r="M223" s="2">
        <v>7.1320797812216299E-2</v>
      </c>
      <c r="N223" s="2">
        <v>9.5977635750109896E-2</v>
      </c>
      <c r="O223" s="2">
        <v>-0.112965533779935</v>
      </c>
      <c r="P223" s="2">
        <v>6.48072121286241E-2</v>
      </c>
      <c r="Q223" s="2">
        <v>0.196041927716223</v>
      </c>
      <c r="R223" s="2">
        <v>2.09434979322651E-2</v>
      </c>
      <c r="S223" s="2">
        <v>0.26965985306573098</v>
      </c>
      <c r="T223" s="2">
        <v>7.3412715310237103E-2</v>
      </c>
      <c r="U223" s="2">
        <v>8.3226396649333595E-2</v>
      </c>
      <c r="V223" s="2">
        <v>-0.162019656226708</v>
      </c>
      <c r="W223" s="2">
        <v>-0.358756434318867</v>
      </c>
      <c r="X223" s="2">
        <v>-0.22412299327693799</v>
      </c>
      <c r="Y223" s="2">
        <v>-9.3773160263667804E-2</v>
      </c>
      <c r="Z223" s="2">
        <v>1.79972270687969E-2</v>
      </c>
      <c r="AA223" s="2">
        <v>-0.16998549421925399</v>
      </c>
      <c r="AB223" s="2">
        <v>-0.25976363808531</v>
      </c>
      <c r="AC223" s="2">
        <v>-0.17054196162716201</v>
      </c>
      <c r="AD223" s="2">
        <v>-0.18346304704576299</v>
      </c>
      <c r="AE223" s="2">
        <v>-0.310795680581542</v>
      </c>
      <c r="AF223" s="2">
        <v>-0.21375003106599899</v>
      </c>
      <c r="AG223" s="2">
        <v>-0.356908055655421</v>
      </c>
      <c r="AH223" s="2">
        <v>-0.52768607473886897</v>
      </c>
      <c r="AI223" s="2">
        <v>-0.34246663214331902</v>
      </c>
      <c r="AJ223" s="2">
        <v>-0.227237889885615</v>
      </c>
      <c r="AK223" s="2">
        <v>-0.248643616449364</v>
      </c>
      <c r="AO223" s="34" t="s">
        <v>216</v>
      </c>
      <c r="AP223" s="2">
        <v>-1.5681500796557699</v>
      </c>
      <c r="AQ223" s="2">
        <v>-1.1517603638902401</v>
      </c>
      <c r="AR223" s="2">
        <v>-1.35995522177301</v>
      </c>
      <c r="AS223" s="2">
        <v>-5.6455142491945103E-2</v>
      </c>
      <c r="AT223" s="2">
        <v>5.8163570211089401E-2</v>
      </c>
      <c r="AU223" s="2">
        <v>-4.3513569551898001E-2</v>
      </c>
      <c r="AV223" s="2">
        <v>-1.2562787273777701E-2</v>
      </c>
      <c r="AW223" s="2">
        <v>0.130013184192183</v>
      </c>
      <c r="AX223" s="2">
        <v>0.30311333330740597</v>
      </c>
      <c r="AY223" s="2">
        <v>0.14839358194482499</v>
      </c>
      <c r="AZ223" s="2">
        <v>0.28233149203794</v>
      </c>
      <c r="BA223" s="2">
        <v>0.28956591148010702</v>
      </c>
      <c r="BB223" s="2">
        <v>0.30585056808349398</v>
      </c>
      <c r="BC223" s="2">
        <v>0.37583496077845502</v>
      </c>
      <c r="BD223" s="2">
        <v>0.337786974621267</v>
      </c>
      <c r="BE223" s="2">
        <v>0.15626044665998301</v>
      </c>
      <c r="BF223" s="2">
        <v>0.12670637091642201</v>
      </c>
      <c r="BG223" s="2">
        <v>8.1974358633807795E-2</v>
      </c>
      <c r="BH223" s="2">
        <v>9.7839736379617306E-2</v>
      </c>
      <c r="BI223" s="2">
        <v>-2.3610431288748401E-2</v>
      </c>
      <c r="BJ223" s="2">
        <v>-2.90619853492604E-2</v>
      </c>
      <c r="BK223" s="2">
        <v>-0.30585535213515602</v>
      </c>
      <c r="BL223" s="2">
        <v>-0.12115379882307099</v>
      </c>
      <c r="BM223" s="2">
        <v>-0.141316706457427</v>
      </c>
      <c r="BN223" s="2">
        <v>-0.18736833677452799</v>
      </c>
      <c r="BO223" s="2">
        <v>-0.30293426294222803</v>
      </c>
      <c r="BP223" s="2">
        <v>-0.16513795460646999</v>
      </c>
      <c r="BQ223" s="2">
        <v>-4.8055925046739403E-2</v>
      </c>
      <c r="BR223" s="2">
        <v>-0.33381882888020997</v>
      </c>
      <c r="BS223" s="2">
        <v>-0.200014344365881</v>
      </c>
      <c r="BT223" s="2">
        <v>-0.47476852481415899</v>
      </c>
      <c r="BU223" s="2">
        <v>-7.0236744155073097E-2</v>
      </c>
      <c r="BV223" s="2">
        <v>-0.52258265294627304</v>
      </c>
      <c r="CA223" s="34" t="s">
        <v>216</v>
      </c>
      <c r="CB223" s="2">
        <v>-0.37315191119801799</v>
      </c>
      <c r="CC223" s="2">
        <v>-0.50645474050089201</v>
      </c>
      <c r="CD223" s="2">
        <v>-0.43980332584945497</v>
      </c>
      <c r="CE223" s="2">
        <v>-0.20844465941787901</v>
      </c>
      <c r="CF223" s="2">
        <v>-6.0955383256525102E-2</v>
      </c>
      <c r="CG223" s="2">
        <v>-1.6764631399201601E-2</v>
      </c>
      <c r="CH223" s="2">
        <v>-4.5400182180832999E-2</v>
      </c>
      <c r="CI223" s="2">
        <v>0.24757804794774799</v>
      </c>
      <c r="CJ223" s="2">
        <v>0.30809411499991202</v>
      </c>
      <c r="CK223" s="2">
        <v>0.18343981415112701</v>
      </c>
      <c r="CL223" s="2">
        <v>0.16265225935433</v>
      </c>
      <c r="CM223" s="2">
        <v>0.165933984614927</v>
      </c>
      <c r="CN223" s="2">
        <v>0.15938473577989701</v>
      </c>
      <c r="CO223" s="2">
        <v>0.106003239622593</v>
      </c>
      <c r="CP223" s="2">
        <v>0.20410718172866299</v>
      </c>
      <c r="CQ223" s="2">
        <v>-8.6199133956673904E-2</v>
      </c>
      <c r="CR223" s="2">
        <v>0.238367708021405</v>
      </c>
      <c r="CS223" s="2">
        <v>-5.1528092910507098E-2</v>
      </c>
      <c r="CT223" s="2">
        <v>-0.10425763996364899</v>
      </c>
      <c r="CU223" s="2">
        <v>-0.211854445603155</v>
      </c>
      <c r="CV223" s="2">
        <v>-0.15521287563833</v>
      </c>
      <c r="CW223" s="2">
        <v>-0.223656543240011</v>
      </c>
      <c r="CX223" s="2">
        <v>-0.125016266290704</v>
      </c>
      <c r="CY223" s="2">
        <v>-0.20656575887150699</v>
      </c>
      <c r="CZ223" s="2">
        <v>-0.11628579030217299</v>
      </c>
      <c r="DA223" s="2">
        <v>-0.10126517895413099</v>
      </c>
      <c r="DB223" s="2">
        <v>-0.27971609911065798</v>
      </c>
      <c r="DC223" s="2">
        <v>-0.207972325592962</v>
      </c>
      <c r="DD223" s="2">
        <v>-0.107152001244724</v>
      </c>
      <c r="DE223" s="2">
        <v>-0.21152700067064101</v>
      </c>
      <c r="DF223" s="2">
        <v>-0.26949347367547799</v>
      </c>
      <c r="DG223" s="2">
        <v>-0.29219363492341299</v>
      </c>
      <c r="DH223" s="2">
        <v>-0.43014591419200499</v>
      </c>
    </row>
    <row r="224" spans="4:112" x14ac:dyDescent="0.25">
      <c r="D224" s="34" t="s">
        <v>217</v>
      </c>
      <c r="E224" s="2">
        <v>-0.54093165042976699</v>
      </c>
      <c r="F224" s="2">
        <v>-1.17828567161207</v>
      </c>
      <c r="G224" s="2">
        <v>-0.85960866102092004</v>
      </c>
      <c r="H224" s="2">
        <v>0.127757583499992</v>
      </c>
      <c r="I224" s="2">
        <v>0.65470001807109302</v>
      </c>
      <c r="J224" s="2">
        <v>9.8096238934068901E-3</v>
      </c>
      <c r="K224" s="2">
        <v>0.51601433514195005</v>
      </c>
      <c r="L224" s="2">
        <v>0.34938254278689801</v>
      </c>
      <c r="M224" s="2">
        <v>0.630825651830907</v>
      </c>
      <c r="N224" s="2">
        <v>0.395055845768082</v>
      </c>
      <c r="O224" s="2">
        <v>0.460648507100128</v>
      </c>
      <c r="P224" s="2">
        <v>0.52903088270496901</v>
      </c>
      <c r="Q224" s="2">
        <v>0.65695916889541595</v>
      </c>
      <c r="R224" s="2">
        <v>0.61695679839024598</v>
      </c>
      <c r="S224" s="2">
        <v>0.72268263848712</v>
      </c>
      <c r="T224" s="2">
        <v>0.63420887863647002</v>
      </c>
      <c r="U224" s="2">
        <v>0.59010949178070704</v>
      </c>
      <c r="V224" s="2">
        <v>0.414758764093133</v>
      </c>
      <c r="W224" s="2">
        <v>7.9705734824152302E-2</v>
      </c>
      <c r="X224" s="2">
        <v>8.7602201946918298E-2</v>
      </c>
      <c r="Y224" s="2">
        <v>0.26474236213916102</v>
      </c>
      <c r="Z224" s="2">
        <v>0.37165123424423302</v>
      </c>
      <c r="AA224" s="2">
        <v>0.28982928350214399</v>
      </c>
      <c r="AB224" s="2">
        <v>0.35841199586891498</v>
      </c>
      <c r="AC224" s="2">
        <v>0.27556842119369102</v>
      </c>
      <c r="AD224" s="2">
        <v>0.39884625187012701</v>
      </c>
      <c r="AE224" s="2">
        <v>0.165498403237541</v>
      </c>
      <c r="AF224" s="2">
        <v>0.30613862991433699</v>
      </c>
      <c r="AG224" s="2">
        <v>0.18009727967701</v>
      </c>
      <c r="AH224" s="2">
        <v>-0.174005178474962</v>
      </c>
      <c r="AI224" s="2">
        <v>0.141305049427565</v>
      </c>
      <c r="AJ224" s="2">
        <v>0.119824550427545</v>
      </c>
      <c r="AK224" s="2">
        <v>0.178608581810176</v>
      </c>
      <c r="AO224" s="34" t="s">
        <v>217</v>
      </c>
      <c r="AP224" s="2">
        <v>-1.08547944876101</v>
      </c>
      <c r="AQ224" s="2">
        <v>-1.1938930730736299</v>
      </c>
      <c r="AR224" s="2">
        <v>-1.1396862609173199</v>
      </c>
      <c r="AS224" s="2">
        <v>0.36881356441600299</v>
      </c>
      <c r="AT224" s="2">
        <v>0.481671954378534</v>
      </c>
      <c r="AU224" s="2">
        <v>0.50840327919397899</v>
      </c>
      <c r="AV224" s="2">
        <v>0.49274131083570799</v>
      </c>
      <c r="AW224" s="2">
        <v>0.69090563164756502</v>
      </c>
      <c r="AX224" s="2">
        <v>0.66014775778940304</v>
      </c>
      <c r="AY224" s="2">
        <v>0.40477512380509101</v>
      </c>
      <c r="AZ224" s="2">
        <v>0.76335902801085898</v>
      </c>
      <c r="BA224" s="2">
        <v>0.71818651489312801</v>
      </c>
      <c r="BB224" s="2">
        <v>0.667990014279505</v>
      </c>
      <c r="BC224" s="2">
        <v>0.73382035000997103</v>
      </c>
      <c r="BD224" s="2">
        <v>0.71004067317137898</v>
      </c>
      <c r="BE224" s="2">
        <v>0.67738220066771004</v>
      </c>
      <c r="BF224" s="2">
        <v>0.65585697657548403</v>
      </c>
      <c r="BG224" s="2">
        <v>0.55288953622242198</v>
      </c>
      <c r="BH224" s="2">
        <v>0.53554213574760501</v>
      </c>
      <c r="BI224" s="2">
        <v>0.50408777453595699</v>
      </c>
      <c r="BJ224" s="2">
        <v>0.44181604894593102</v>
      </c>
      <c r="BK224" s="2">
        <v>0.15478897242960701</v>
      </c>
      <c r="BL224" s="2">
        <v>0.36397004142059503</v>
      </c>
      <c r="BM224" s="2">
        <v>0.24220589733908299</v>
      </c>
      <c r="BN224" s="2">
        <v>0.33054425018026601</v>
      </c>
      <c r="BO224" s="2">
        <v>0.214830878909442</v>
      </c>
      <c r="BP224" s="2">
        <v>0.37282245638237999</v>
      </c>
      <c r="BQ224" s="2">
        <v>0.20902240326028801</v>
      </c>
      <c r="BR224" s="2">
        <v>0.2938559924734</v>
      </c>
      <c r="BS224" s="2">
        <v>0.261455084619936</v>
      </c>
      <c r="BT224" s="2">
        <v>-6.3677037114240803E-2</v>
      </c>
      <c r="BU224" s="2">
        <v>-5.0354092271423E-3</v>
      </c>
      <c r="BV224" s="2">
        <v>7.7687770104755999E-2</v>
      </c>
      <c r="CA224" s="34" t="s">
        <v>217</v>
      </c>
      <c r="CB224" s="2">
        <v>-0.464083918859865</v>
      </c>
      <c r="CC224" s="2">
        <v>-0.16652428172221301</v>
      </c>
      <c r="CD224" s="2">
        <v>-0.315304100291039</v>
      </c>
      <c r="CE224" s="2">
        <v>-0.161873143329791</v>
      </c>
      <c r="CF224" s="2">
        <v>2.2142008856677699E-2</v>
      </c>
      <c r="CG224" s="2">
        <v>0.50979982580850203</v>
      </c>
      <c r="CH224" s="2">
        <v>0.41780385274147802</v>
      </c>
      <c r="CI224" s="2">
        <v>0.756387353308977</v>
      </c>
      <c r="CJ224" s="2">
        <v>0.76791207484085799</v>
      </c>
      <c r="CK224" s="2">
        <v>0.478398960108608</v>
      </c>
      <c r="CL224" s="2">
        <v>0.62063019044550904</v>
      </c>
      <c r="CM224" s="2">
        <v>0.44328570753218299</v>
      </c>
      <c r="CN224" s="2">
        <v>0.65451778528636595</v>
      </c>
      <c r="CO224" s="2">
        <v>0.59252308235999296</v>
      </c>
      <c r="CP224" s="2">
        <v>0.65904535628211602</v>
      </c>
      <c r="CQ224" s="2">
        <v>0.49148928814954701</v>
      </c>
      <c r="CR224" s="2">
        <v>0.64081465092019496</v>
      </c>
      <c r="CS224" s="2">
        <v>0.51705761053160704</v>
      </c>
      <c r="CT224" s="2">
        <v>0.486947103965578</v>
      </c>
      <c r="CU224" s="2">
        <v>0.333734497341032</v>
      </c>
      <c r="CV224" s="2">
        <v>0.47552539099029401</v>
      </c>
      <c r="CW224" s="2">
        <v>0.31796217799948501</v>
      </c>
      <c r="CX224" s="2">
        <v>0.40897337478671902</v>
      </c>
      <c r="CY224" s="2">
        <v>0.33290770494897098</v>
      </c>
      <c r="CZ224" s="2">
        <v>0.33336592852470798</v>
      </c>
      <c r="DA224" s="2">
        <v>0.43341175432860402</v>
      </c>
      <c r="DB224" s="2">
        <v>0.14638143162133599</v>
      </c>
      <c r="DC224" s="2">
        <v>0.108019231342231</v>
      </c>
      <c r="DD224" s="2">
        <v>0.346355634937215</v>
      </c>
      <c r="DE224" s="2">
        <v>0.31675305434158002</v>
      </c>
      <c r="DF224" s="2">
        <v>0.30605059430298598</v>
      </c>
      <c r="DG224" s="2">
        <v>4.8291599882441402E-2</v>
      </c>
      <c r="DH224" s="2">
        <v>-0.22104612479615501</v>
      </c>
    </row>
    <row r="225" spans="4:112" x14ac:dyDescent="0.25">
      <c r="D225" s="34" t="s">
        <v>218</v>
      </c>
      <c r="E225" s="2">
        <v>-0.64784685434627898</v>
      </c>
      <c r="F225" s="2">
        <v>-0.70023837480742801</v>
      </c>
      <c r="G225" s="2">
        <v>-0.67404261457685299</v>
      </c>
      <c r="H225" s="2">
        <v>-0.87354743245592104</v>
      </c>
      <c r="I225" s="2">
        <v>-0.14004605742038501</v>
      </c>
      <c r="J225" s="2">
        <v>-0.71008245691385996</v>
      </c>
      <c r="K225" s="2">
        <v>-0.74375235685793295</v>
      </c>
      <c r="L225" s="2">
        <v>-0.56488758318721899</v>
      </c>
      <c r="M225" s="2">
        <v>-0.31528056126521298</v>
      </c>
      <c r="N225" s="2">
        <v>-0.55175121506632396</v>
      </c>
      <c r="O225" s="2">
        <v>-0.84638044566262904</v>
      </c>
      <c r="P225" s="2">
        <v>-0.75988215495443001</v>
      </c>
      <c r="Q225" s="2">
        <v>-0.52723795610738899</v>
      </c>
      <c r="R225" s="2">
        <v>-0.38985873859800202</v>
      </c>
      <c r="S225" s="2">
        <v>-0.32076067074555498</v>
      </c>
      <c r="T225" s="2">
        <v>-1.75116995292166E-2</v>
      </c>
      <c r="U225" s="2">
        <v>-0.35393546822744298</v>
      </c>
      <c r="V225" s="2">
        <v>-0.47061241312525198</v>
      </c>
      <c r="W225" s="2">
        <v>-0.253163222873866</v>
      </c>
      <c r="X225" s="2">
        <v>-0.24060286685888399</v>
      </c>
      <c r="Y225" s="2">
        <v>-0.56206492258461604</v>
      </c>
      <c r="Z225" s="2">
        <v>-0.32443345745548802</v>
      </c>
      <c r="AA225" s="2">
        <v>-0.34963252698438702</v>
      </c>
      <c r="AB225" s="2">
        <v>-0.127947105996701</v>
      </c>
      <c r="AC225" s="2">
        <v>-3.7875159856720401E-2</v>
      </c>
      <c r="AD225" s="2">
        <v>6.7932793367659505E-2</v>
      </c>
      <c r="AE225" s="2">
        <v>-0.54644492445423398</v>
      </c>
      <c r="AF225" s="2">
        <v>-0.49329221587813499</v>
      </c>
      <c r="AG225" s="2">
        <v>-0.413002270482485</v>
      </c>
      <c r="AH225" s="2">
        <v>-0.24104699965939599</v>
      </c>
      <c r="AI225" s="2">
        <v>-0.11870785727397901</v>
      </c>
      <c r="AJ225" s="2">
        <v>-1.1134071032703701</v>
      </c>
      <c r="AK225" s="2">
        <v>-0.57555340108183495</v>
      </c>
      <c r="AO225" s="34" t="s">
        <v>218</v>
      </c>
      <c r="AP225" s="2">
        <v>-1.0435312667630401</v>
      </c>
      <c r="AQ225" s="2">
        <v>-0.24896934547052699</v>
      </c>
      <c r="AR225" s="2">
        <v>-0.64625030611678302</v>
      </c>
      <c r="AS225" s="2">
        <v>0.11298455097768099</v>
      </c>
      <c r="AT225" s="2">
        <v>-0.407196298477494</v>
      </c>
      <c r="AU225" s="2">
        <v>-0.10627991964717701</v>
      </c>
      <c r="AV225" s="2">
        <v>-0.30865355471505401</v>
      </c>
      <c r="AW225" s="2">
        <v>0.14700812034039101</v>
      </c>
      <c r="AX225" s="2">
        <v>-0.35930460487677002</v>
      </c>
      <c r="AY225" s="2">
        <v>-0.97222924347916495</v>
      </c>
      <c r="AZ225" s="2">
        <v>-0.86687212718060702</v>
      </c>
      <c r="BA225" s="2">
        <v>0.107871050066115</v>
      </c>
      <c r="BB225" s="2">
        <v>4.8624809426203598E-2</v>
      </c>
      <c r="BC225" s="2">
        <v>-0.188007127142228</v>
      </c>
      <c r="BD225" s="2">
        <v>-0.110780316486665</v>
      </c>
      <c r="BE225" s="2">
        <v>-0.389252098728536</v>
      </c>
      <c r="BF225" s="2">
        <v>-0.107439788642401</v>
      </c>
      <c r="BG225" s="2">
        <v>-0.15787730833724101</v>
      </c>
      <c r="BH225" s="2">
        <v>-8.7251256954577805E-2</v>
      </c>
      <c r="BI225" s="2">
        <v>-0.733456872033038</v>
      </c>
      <c r="BJ225" s="2">
        <v>-8.0894173322167098E-2</v>
      </c>
      <c r="BK225" s="2">
        <v>-8.8665064434670704E-2</v>
      </c>
      <c r="BL225" s="2">
        <v>0.12866217408831301</v>
      </c>
      <c r="BM225" s="2">
        <v>4.4835742477066502E-2</v>
      </c>
      <c r="BN225" s="2">
        <v>-5.4258487664397698E-2</v>
      </c>
      <c r="BO225" s="2">
        <v>-0.259948704061292</v>
      </c>
      <c r="BP225" s="2">
        <v>4.2727806375359598E-2</v>
      </c>
      <c r="BQ225" s="2">
        <v>-0.32349954164525402</v>
      </c>
      <c r="BR225" s="2">
        <v>-0.211023197363015</v>
      </c>
      <c r="BS225" s="2">
        <v>-0.14196333139207401</v>
      </c>
      <c r="BT225" s="2">
        <v>-0.79409978541367598</v>
      </c>
      <c r="BU225" s="2">
        <v>-0.90441131990156398</v>
      </c>
      <c r="BV225" s="2">
        <v>-0.263692687448778</v>
      </c>
      <c r="CA225" s="34" t="s">
        <v>218</v>
      </c>
      <c r="CB225" s="2" t="s">
        <v>0</v>
      </c>
      <c r="CC225" s="2">
        <v>-1.82983283416311</v>
      </c>
      <c r="CD225" s="2">
        <v>-1.82983283416311</v>
      </c>
      <c r="CE225" s="2">
        <v>0.29511253794702402</v>
      </c>
      <c r="CF225" s="2">
        <v>-0.67538225892213299</v>
      </c>
      <c r="CG225" s="2">
        <v>-0.43021806936326701</v>
      </c>
      <c r="CH225" s="2">
        <v>-0.47700353210010499</v>
      </c>
      <c r="CI225" s="2">
        <v>-0.29137540538057299</v>
      </c>
      <c r="CJ225" s="2">
        <v>-0.33452965249634797</v>
      </c>
      <c r="CK225" s="2">
        <v>-1.2488726510642501</v>
      </c>
      <c r="CL225" s="2">
        <v>-0.883257796987856</v>
      </c>
      <c r="CM225" s="2">
        <v>-0.57365979952341495</v>
      </c>
      <c r="CN225" s="2">
        <v>-0.62748412518823804</v>
      </c>
      <c r="CO225" s="2">
        <v>-6.9557121738594893E-2</v>
      </c>
      <c r="CP225" s="2">
        <v>-9.9946544214089897E-2</v>
      </c>
      <c r="CQ225" s="2">
        <v>-0.26267269474246502</v>
      </c>
      <c r="CR225" s="2">
        <v>-0.38040463792016499</v>
      </c>
      <c r="CS225" s="2">
        <v>-0.29781006088064499</v>
      </c>
      <c r="CT225" s="2">
        <v>-0.188607709099535</v>
      </c>
      <c r="CU225" s="2">
        <v>-0.25374997009641997</v>
      </c>
      <c r="CV225" s="2">
        <v>-0.40190796680345098</v>
      </c>
      <c r="CW225" s="2">
        <v>-0.76038387372025595</v>
      </c>
      <c r="CX225" s="2">
        <v>-0.321618594677755</v>
      </c>
      <c r="CY225" s="2">
        <v>-0.52784691169814402</v>
      </c>
      <c r="CZ225" s="2">
        <v>-0.24346310319072101</v>
      </c>
      <c r="DA225" s="2">
        <v>-0.13207759715039999</v>
      </c>
      <c r="DB225" s="2">
        <v>-0.49066443600595999</v>
      </c>
      <c r="DC225" s="2">
        <v>-0.242492237963432</v>
      </c>
      <c r="DD225" s="2">
        <v>-0.105270139321831</v>
      </c>
      <c r="DE225" s="2">
        <v>-0.383877124305053</v>
      </c>
      <c r="DF225" s="2">
        <v>-0.283016304750907</v>
      </c>
      <c r="DG225" s="2">
        <v>-0.129012931925469</v>
      </c>
      <c r="DH225" s="2">
        <v>-0.28152575572238397</v>
      </c>
    </row>
    <row r="226" spans="4:112" x14ac:dyDescent="0.25">
      <c r="D226" s="34" t="s">
        <v>219</v>
      </c>
      <c r="E226" s="2">
        <v>-0.43923165353816901</v>
      </c>
      <c r="F226" s="2">
        <v>-0.13268023679140001</v>
      </c>
      <c r="G226" s="2">
        <v>-0.28595594516478401</v>
      </c>
      <c r="H226" s="2">
        <v>-0.17203129881916901</v>
      </c>
      <c r="I226" s="2">
        <v>0.39429689734041401</v>
      </c>
      <c r="J226" s="2">
        <v>0.25198554761293201</v>
      </c>
      <c r="K226" s="2">
        <v>0.42375414810204298</v>
      </c>
      <c r="L226" s="2">
        <v>0.54960527598068898</v>
      </c>
      <c r="M226" s="2">
        <v>0.59058784590553204</v>
      </c>
      <c r="N226" s="2">
        <v>0.60722745747590401</v>
      </c>
      <c r="O226" s="2">
        <v>0.49271857916207301</v>
      </c>
      <c r="P226" s="2">
        <v>0.53005120240607795</v>
      </c>
      <c r="Q226" s="2">
        <v>0.48487455504118598</v>
      </c>
      <c r="R226" s="2">
        <v>0.46769201673051902</v>
      </c>
      <c r="S226" s="2">
        <v>0.39416003360961899</v>
      </c>
      <c r="T226" s="2">
        <v>0.29995669256966601</v>
      </c>
      <c r="U226" s="2">
        <v>0.20178335149940299</v>
      </c>
      <c r="V226" s="2">
        <v>1.5848694806353002E-2</v>
      </c>
      <c r="W226" s="2">
        <v>-0.27630827454070001</v>
      </c>
      <c r="X226" s="2">
        <v>-0.164976389149219</v>
      </c>
      <c r="Y226" s="2">
        <v>-9.23021337671521E-2</v>
      </c>
      <c r="Z226" s="2">
        <v>4.27712413176113E-2</v>
      </c>
      <c r="AA226" s="2">
        <v>-0.22796137861018001</v>
      </c>
      <c r="AB226" s="2">
        <v>-0.104378507672632</v>
      </c>
      <c r="AC226" s="2">
        <v>-0.181407101312937</v>
      </c>
      <c r="AD226" s="2">
        <v>-0.233493132835314</v>
      </c>
      <c r="AE226" s="2">
        <v>-0.13711029825917501</v>
      </c>
      <c r="AF226" s="2">
        <v>-0.32582256263735598</v>
      </c>
      <c r="AG226" s="2">
        <v>-0.36638897537875997</v>
      </c>
      <c r="AH226" s="2">
        <v>-0.35326690463969401</v>
      </c>
      <c r="AI226" s="2">
        <v>-0.27660792131957002</v>
      </c>
      <c r="AJ226" s="2">
        <v>-0.298445979454314</v>
      </c>
      <c r="AK226" s="2">
        <v>-0.43584000158666703</v>
      </c>
      <c r="AO226" s="34" t="s">
        <v>219</v>
      </c>
      <c r="AP226" s="2">
        <v>-1.1559591132886899</v>
      </c>
      <c r="AQ226" s="2">
        <v>-1.3452399976279901</v>
      </c>
      <c r="AR226" s="2">
        <v>-1.25059955545834</v>
      </c>
      <c r="AS226" s="2">
        <v>-5.4754243782498997E-2</v>
      </c>
      <c r="AT226" s="2">
        <v>0.58613024260148106</v>
      </c>
      <c r="AU226" s="2">
        <v>0.69886408368289898</v>
      </c>
      <c r="AV226" s="2">
        <v>0.62712003915195802</v>
      </c>
      <c r="AW226" s="2">
        <v>0.66312940471246795</v>
      </c>
      <c r="AX226" s="2">
        <v>0.60991407733299696</v>
      </c>
      <c r="AY226" s="2">
        <v>0.59201357725812198</v>
      </c>
      <c r="AZ226" s="2">
        <v>0.64349516397377104</v>
      </c>
      <c r="BA226" s="2">
        <v>0.44576870798949902</v>
      </c>
      <c r="BB226" s="2">
        <v>0.42021999359878498</v>
      </c>
      <c r="BC226" s="2">
        <v>0.43442812383363</v>
      </c>
      <c r="BD226" s="2">
        <v>0.44737549179374297</v>
      </c>
      <c r="BE226" s="2">
        <v>0.42720652385654001</v>
      </c>
      <c r="BF226" s="2">
        <v>0.365083384991372</v>
      </c>
      <c r="BG226" s="2">
        <v>0.24130086474856499</v>
      </c>
      <c r="BH226" s="2">
        <v>0.185732366826274</v>
      </c>
      <c r="BI226" s="2">
        <v>0.128104404846278</v>
      </c>
      <c r="BJ226" s="2">
        <v>9.01199175441771E-2</v>
      </c>
      <c r="BK226" s="2">
        <v>-9.2034591656871001E-2</v>
      </c>
      <c r="BL226" s="2">
        <v>-6.8002113009571402E-2</v>
      </c>
      <c r="BM226" s="2">
        <v>-0.12726048743763099</v>
      </c>
      <c r="BN226" s="2">
        <v>-0.18489291841934899</v>
      </c>
      <c r="BO226" s="2">
        <v>-0.14519594642782299</v>
      </c>
      <c r="BP226" s="2">
        <v>-0.17037752286377</v>
      </c>
      <c r="BQ226" s="2">
        <v>-0.18717092370925101</v>
      </c>
      <c r="BR226" s="2">
        <v>-0.15908289135592901</v>
      </c>
      <c r="BS226" s="2">
        <v>-0.27898069569351902</v>
      </c>
      <c r="BT226" s="2">
        <v>-0.39873678394404299</v>
      </c>
      <c r="BU226" s="2">
        <v>-0.24342620206426699</v>
      </c>
      <c r="BV226" s="2">
        <v>-0.37381396142388501</v>
      </c>
      <c r="CA226" s="34" t="s">
        <v>219</v>
      </c>
      <c r="CB226" s="2">
        <v>-0.25928666477595802</v>
      </c>
      <c r="CC226" s="2">
        <v>-0.37457766577187401</v>
      </c>
      <c r="CD226" s="2">
        <v>-0.31693216527391599</v>
      </c>
      <c r="CE226" s="2">
        <v>-0.198302406864375</v>
      </c>
      <c r="CF226" s="2">
        <v>0.41335255981841201</v>
      </c>
      <c r="CG226" s="2">
        <v>0.33165523312942602</v>
      </c>
      <c r="CH226" s="2">
        <v>0.60591139534249205</v>
      </c>
      <c r="CI226" s="2">
        <v>0.54599128069708602</v>
      </c>
      <c r="CJ226" s="2">
        <v>0.82405819014499904</v>
      </c>
      <c r="CK226" s="2">
        <v>0.592135462133072</v>
      </c>
      <c r="CL226" s="2">
        <v>0.53065317594472505</v>
      </c>
      <c r="CM226" s="2">
        <v>0.61169683637035599</v>
      </c>
      <c r="CN226" s="2">
        <v>0.43711396688364501</v>
      </c>
      <c r="CO226" s="2">
        <v>0.48030798899642801</v>
      </c>
      <c r="CP226" s="2">
        <v>0.40149980179363498</v>
      </c>
      <c r="CQ226" s="2">
        <v>0.51397412890074501</v>
      </c>
      <c r="CR226" s="2">
        <v>0.40925815617339401</v>
      </c>
      <c r="CS226" s="2">
        <v>0.30563335306913703</v>
      </c>
      <c r="CT226" s="2">
        <v>5.0863582596882402E-2</v>
      </c>
      <c r="CU226" s="2">
        <v>4.1600905066262697E-2</v>
      </c>
      <c r="CV226" s="2">
        <v>-9.3792253225720101E-2</v>
      </c>
      <c r="CW226" s="2">
        <v>-8.0827638546086406E-2</v>
      </c>
      <c r="CX226" s="2">
        <v>-9.6059073968403297E-2</v>
      </c>
      <c r="CY226" s="2">
        <v>-8.2229424100368903E-2</v>
      </c>
      <c r="CZ226" s="2">
        <v>-0.17167442103854899</v>
      </c>
      <c r="DA226" s="2">
        <v>-0.137686157259404</v>
      </c>
      <c r="DB226" s="2">
        <v>-0.210154493495777</v>
      </c>
      <c r="DC226" s="2">
        <v>-0.16501856240075899</v>
      </c>
      <c r="DD226" s="2">
        <v>-0.25695517440920801</v>
      </c>
      <c r="DE226" s="2">
        <v>-0.184670271572623</v>
      </c>
      <c r="DF226" s="2">
        <v>-0.227482751168504</v>
      </c>
      <c r="DG226" s="2">
        <v>-0.45985077582426298</v>
      </c>
      <c r="DH226" s="2">
        <v>-0.40321633374718902</v>
      </c>
    </row>
    <row r="227" spans="4:112" x14ac:dyDescent="0.25">
      <c r="D227" s="34" t="s">
        <v>220</v>
      </c>
      <c r="E227" s="2">
        <v>-1.1161710960768001</v>
      </c>
      <c r="F227" s="2">
        <v>-1.0258843207183901</v>
      </c>
      <c r="G227" s="2">
        <v>-1.0710277083975901</v>
      </c>
      <c r="H227" s="2">
        <v>-0.62584636380404801</v>
      </c>
      <c r="I227" s="2">
        <v>0.16346454597068</v>
      </c>
      <c r="J227" s="2">
        <v>0.22683769392028999</v>
      </c>
      <c r="K227" s="2">
        <v>0.49226180854449503</v>
      </c>
      <c r="L227" s="2">
        <v>0.56663633344630304</v>
      </c>
      <c r="M227" s="2">
        <v>0.116854910640184</v>
      </c>
      <c r="N227" s="2">
        <v>0.28232579284053699</v>
      </c>
      <c r="O227" s="2">
        <v>-0.20639521757308199</v>
      </c>
      <c r="P227" s="2">
        <v>-9.3153179434311895E-2</v>
      </c>
      <c r="Q227" s="2">
        <v>0.21754537724661899</v>
      </c>
      <c r="R227" s="2">
        <v>0.16981233707281401</v>
      </c>
      <c r="S227" s="2">
        <v>0.45472835539469603</v>
      </c>
      <c r="T227" s="2">
        <v>0.30758224006307899</v>
      </c>
      <c r="U227" s="2">
        <v>0.37361528364764302</v>
      </c>
      <c r="V227" s="2">
        <v>0.169349948990975</v>
      </c>
      <c r="W227" s="2">
        <v>-0.17985557036876901</v>
      </c>
      <c r="X227" s="2">
        <v>7.5937312849136504E-2</v>
      </c>
      <c r="Y227" s="2">
        <v>0.35934947447506699</v>
      </c>
      <c r="Z227" s="2">
        <v>0.33217247151187801</v>
      </c>
      <c r="AA227" s="2">
        <v>0.23892881343684499</v>
      </c>
      <c r="AB227" s="2">
        <v>7.9313404489065306E-2</v>
      </c>
      <c r="AC227" s="2">
        <v>-7.2450077237451893E-2</v>
      </c>
      <c r="AD227" s="2">
        <v>5.4860904711365101E-2</v>
      </c>
      <c r="AE227" s="2">
        <v>-5.1701969622646601E-2</v>
      </c>
      <c r="AF227" s="2">
        <v>-7.2091953789403404E-2</v>
      </c>
      <c r="AG227" s="2">
        <v>0.180466768793826</v>
      </c>
      <c r="AH227" s="2">
        <v>-0.17462550175862601</v>
      </c>
      <c r="AI227" s="2">
        <v>1.69835754709293E-2</v>
      </c>
      <c r="AJ227" s="2">
        <v>2.5098362053736199E-2</v>
      </c>
      <c r="AK227" s="2">
        <v>-6.6156170783051096E-2</v>
      </c>
      <c r="AO227" s="34" t="s">
        <v>220</v>
      </c>
      <c r="AP227" s="2">
        <v>-1.4121568892865299</v>
      </c>
      <c r="AQ227" s="2">
        <v>-1.35497984715759</v>
      </c>
      <c r="AR227" s="2">
        <v>-1.3835683682220601</v>
      </c>
      <c r="AS227" s="2">
        <v>0.24115122780369599</v>
      </c>
      <c r="AT227" s="2">
        <v>0.22913506140251999</v>
      </c>
      <c r="AU227" s="2">
        <v>0.30788470521044298</v>
      </c>
      <c r="AV227" s="2">
        <v>0.38168036201699201</v>
      </c>
      <c r="AW227" s="2">
        <v>0.32490552805474199</v>
      </c>
      <c r="AX227" s="2">
        <v>0.39118034622647202</v>
      </c>
      <c r="AY227" s="2">
        <v>-3.25250699490294E-2</v>
      </c>
      <c r="AZ227" s="2">
        <v>0.45498810682672702</v>
      </c>
      <c r="BA227" s="2">
        <v>0.16294714093243801</v>
      </c>
      <c r="BB227" s="2">
        <v>0.312026767561976</v>
      </c>
      <c r="BC227" s="2">
        <v>0.305306121837228</v>
      </c>
      <c r="BD227" s="2">
        <v>0.30627534098190201</v>
      </c>
      <c r="BE227" s="2">
        <v>0.33583958427035099</v>
      </c>
      <c r="BF227" s="2">
        <v>0.38440183484574503</v>
      </c>
      <c r="BG227" s="2">
        <v>0.492346748437058</v>
      </c>
      <c r="BH227" s="2">
        <v>0.41622919702553002</v>
      </c>
      <c r="BI227" s="2">
        <v>0.376407764348139</v>
      </c>
      <c r="BJ227" s="2">
        <v>0.36901822479030999</v>
      </c>
      <c r="BK227" s="2">
        <v>0.14470824572942401</v>
      </c>
      <c r="BL227" s="2">
        <v>0.28787366407791698</v>
      </c>
      <c r="BM227" s="2">
        <v>0.13946345444115599</v>
      </c>
      <c r="BN227" s="2">
        <v>8.2199229533898702E-2</v>
      </c>
      <c r="BO227" s="2">
        <v>0.198541146006635</v>
      </c>
      <c r="BP227" s="2">
        <v>0.20959652317357699</v>
      </c>
      <c r="BQ227" s="2">
        <v>4.1692863803000101E-2</v>
      </c>
      <c r="BR227" s="2">
        <v>2.8925425752026598E-2</v>
      </c>
      <c r="BS227" s="2">
        <v>-3.2932646023626298E-2</v>
      </c>
      <c r="BT227" s="2">
        <v>-9.1858681037249895E-2</v>
      </c>
      <c r="BU227" s="2">
        <v>-0.21305925170109499</v>
      </c>
      <c r="BV227" s="2">
        <v>-7.3428672291132799E-2</v>
      </c>
      <c r="CA227" s="34" t="s">
        <v>220</v>
      </c>
      <c r="CB227" s="2">
        <v>-0.29914244571542198</v>
      </c>
      <c r="CC227" s="2">
        <v>-1.3250236923935099</v>
      </c>
      <c r="CD227" s="2">
        <v>-0.81208306905446503</v>
      </c>
      <c r="CE227" s="2">
        <v>8.1174407709701399E-2</v>
      </c>
      <c r="CF227" s="2">
        <v>-0.12828140954244399</v>
      </c>
      <c r="CG227" s="2">
        <v>-0.46762177032486502</v>
      </c>
      <c r="CH227" s="2">
        <v>0.57916356597975904</v>
      </c>
      <c r="CI227" s="2">
        <v>0.73104096930842</v>
      </c>
      <c r="CJ227" s="2">
        <v>0.32768988118949099</v>
      </c>
      <c r="CK227" s="2">
        <v>5.5579664024989497E-2</v>
      </c>
      <c r="CL227" s="2">
        <v>0.37172829335332502</v>
      </c>
      <c r="CM227" s="2">
        <v>0.26805109449217901</v>
      </c>
      <c r="CN227" s="2">
        <v>0.37522245824601103</v>
      </c>
      <c r="CO227" s="2">
        <v>0.272243561776076</v>
      </c>
      <c r="CP227" s="2">
        <v>0.59332968745749803</v>
      </c>
      <c r="CQ227" s="2">
        <v>0.27424616429155602</v>
      </c>
      <c r="CR227" s="2">
        <v>0.39897029966442898</v>
      </c>
      <c r="CS227" s="2">
        <v>0.42158429492305399</v>
      </c>
      <c r="CT227" s="2">
        <v>0.39383926289868798</v>
      </c>
      <c r="CU227" s="2">
        <v>0.411830393663079</v>
      </c>
      <c r="CV227" s="2">
        <v>0.44816380224268598</v>
      </c>
      <c r="CW227" s="2">
        <v>0.18640406705940299</v>
      </c>
      <c r="CX227" s="2">
        <v>0.20308054849288801</v>
      </c>
      <c r="CY227" s="2">
        <v>1.13651113269651E-2</v>
      </c>
      <c r="CZ227" s="2">
        <v>0.14411727646174699</v>
      </c>
      <c r="DA227" s="2">
        <v>7.2522131122395805E-2</v>
      </c>
      <c r="DB227" s="2">
        <v>9.1490280654269895E-2</v>
      </c>
      <c r="DC227" s="2">
        <v>0.18583284191070101</v>
      </c>
      <c r="DD227" s="2">
        <v>-1.2808778940828E-2</v>
      </c>
      <c r="DE227" s="2">
        <v>-2.7655234609747802E-2</v>
      </c>
      <c r="DF227" s="2">
        <v>1.9089172381422201E-2</v>
      </c>
      <c r="DG227" s="2">
        <v>1.05606498501505E-2</v>
      </c>
      <c r="DH227" s="2">
        <v>-0.104709427132626</v>
      </c>
    </row>
    <row r="228" spans="4:112" x14ac:dyDescent="0.25">
      <c r="D228" s="34" t="s">
        <v>221</v>
      </c>
      <c r="E228" s="2">
        <v>-0.97088856954434799</v>
      </c>
      <c r="F228" s="2">
        <v>-0.39143120165350498</v>
      </c>
      <c r="G228" s="2">
        <v>-0.68115988559892704</v>
      </c>
      <c r="H228" s="2">
        <v>-0.20440865211329001</v>
      </c>
      <c r="I228" s="2">
        <v>0.33437827569238499</v>
      </c>
      <c r="J228" s="2">
        <v>0.129976630216452</v>
      </c>
      <c r="K228" s="2">
        <v>0.32068770470227997</v>
      </c>
      <c r="L228" s="2">
        <v>0.37022288606876003</v>
      </c>
      <c r="M228" s="2">
        <v>0.37905175058455698</v>
      </c>
      <c r="N228" s="2">
        <v>0.15824733149961301</v>
      </c>
      <c r="O228" s="2">
        <v>0.15571345171638701</v>
      </c>
      <c r="P228" s="2">
        <v>0.23714627851428099</v>
      </c>
      <c r="Q228" s="2">
        <v>0.37838807545747599</v>
      </c>
      <c r="R228" s="2">
        <v>0.31849296794790899</v>
      </c>
      <c r="S228" s="2">
        <v>0.57219045272975499</v>
      </c>
      <c r="T228" s="2">
        <v>0.55889778314021399</v>
      </c>
      <c r="U228" s="2">
        <v>0.59349937989939305</v>
      </c>
      <c r="V228" s="2">
        <v>0.55516014010346404</v>
      </c>
      <c r="W228" s="2">
        <v>0.22491093800930201</v>
      </c>
      <c r="X228" s="2">
        <v>0.26332546056396899</v>
      </c>
      <c r="Y228" s="2">
        <v>0.34838349243709199</v>
      </c>
      <c r="Z228" s="2">
        <v>0.37638516943128802</v>
      </c>
      <c r="AA228" s="2">
        <v>0.167274632264865</v>
      </c>
      <c r="AB228" s="2">
        <v>0.112649910717337</v>
      </c>
      <c r="AC228" s="2">
        <v>-1.8727813162611202E-2</v>
      </c>
      <c r="AD228" s="2">
        <v>-1.6234478760049201E-2</v>
      </c>
      <c r="AE228" s="2">
        <v>5.0343011663713397E-2</v>
      </c>
      <c r="AF228" s="2">
        <v>-8.8839467240456202E-2</v>
      </c>
      <c r="AG228" s="2">
        <v>0.241854721890991</v>
      </c>
      <c r="AH228" s="2">
        <v>0.43305540488123201</v>
      </c>
      <c r="AI228" s="2">
        <v>5.6378849284112E-2</v>
      </c>
      <c r="AJ228" s="2">
        <v>-9.4727996832515898E-2</v>
      </c>
      <c r="AK228" s="2">
        <v>0.18657226698277199</v>
      </c>
      <c r="AO228" s="34" t="s">
        <v>221</v>
      </c>
      <c r="AP228" s="2">
        <v>-0.75159791217351202</v>
      </c>
      <c r="AQ228" s="2">
        <v>-0.69400158504720699</v>
      </c>
      <c r="AR228" s="2">
        <v>-0.72279974861036</v>
      </c>
      <c r="AS228" s="2">
        <v>0.36581808587826697</v>
      </c>
      <c r="AT228" s="2">
        <v>0.55954124739076005</v>
      </c>
      <c r="AU228" s="2">
        <v>0.48932982527348801</v>
      </c>
      <c r="AV228" s="2">
        <v>0.57689135189829299</v>
      </c>
      <c r="AW228" s="2">
        <v>0.44918437880982898</v>
      </c>
      <c r="AX228" s="2">
        <v>0.86876102487487294</v>
      </c>
      <c r="AY228" s="2">
        <v>0.35099361931281903</v>
      </c>
      <c r="AZ228" s="2">
        <v>0.47674040530426798</v>
      </c>
      <c r="BA228" s="2">
        <v>0.51037190252796805</v>
      </c>
      <c r="BB228" s="2">
        <v>0.50481441537135097</v>
      </c>
      <c r="BC228" s="2">
        <v>0.71620933416796495</v>
      </c>
      <c r="BD228" s="2">
        <v>0.54511635278743498</v>
      </c>
      <c r="BE228" s="2">
        <v>0.49951193677359002</v>
      </c>
      <c r="BF228" s="2">
        <v>0.56146836344605999</v>
      </c>
      <c r="BG228" s="2">
        <v>0.67121190607489101</v>
      </c>
      <c r="BH228" s="2">
        <v>0.54400008873159</v>
      </c>
      <c r="BI228" s="2">
        <v>0.49928809530132401</v>
      </c>
      <c r="BJ228" s="2">
        <v>0.444989094644969</v>
      </c>
      <c r="BK228" s="2">
        <v>0.32720708632298701</v>
      </c>
      <c r="BL228" s="2">
        <v>3.2166954857450102E-2</v>
      </c>
      <c r="BM228" s="2">
        <v>6.8463479491221294E-2</v>
      </c>
      <c r="BN228" s="2">
        <v>0.15621076629623201</v>
      </c>
      <c r="BO228" s="2">
        <v>0.129397152186179</v>
      </c>
      <c r="BP228" s="2">
        <v>-0.10370884214458299</v>
      </c>
      <c r="BQ228" s="2">
        <v>0.27053778345665702</v>
      </c>
      <c r="BR228" s="2">
        <v>-0.16659309653429599</v>
      </c>
      <c r="BS228" s="2">
        <v>0.13133430606822599</v>
      </c>
      <c r="BT228" s="2">
        <v>0.49054107660949398</v>
      </c>
      <c r="BU228" s="2">
        <v>0.31500953490359301</v>
      </c>
      <c r="BV228" s="2">
        <v>0.44698621519715298</v>
      </c>
      <c r="CA228" s="34" t="s">
        <v>221</v>
      </c>
      <c r="CB228" s="2">
        <v>-0.57545877096707598</v>
      </c>
      <c r="CC228" s="2">
        <v>-0.71847172521540503</v>
      </c>
      <c r="CD228" s="2">
        <v>-0.64696524809124101</v>
      </c>
      <c r="CE228" s="2">
        <v>0.102467460004629</v>
      </c>
      <c r="CF228" s="2">
        <v>5.5157066084641201E-2</v>
      </c>
      <c r="CG228" s="2">
        <v>6.2821941916851601E-2</v>
      </c>
      <c r="CH228" s="2">
        <v>0.70882598352626802</v>
      </c>
      <c r="CI228" s="2">
        <v>0.85612446313650303</v>
      </c>
      <c r="CJ228" s="2">
        <v>0.67946361958315304</v>
      </c>
      <c r="CK228" s="2">
        <v>0.55253300466216404</v>
      </c>
      <c r="CL228" s="2">
        <v>0.47439445395906599</v>
      </c>
      <c r="CM228" s="2">
        <v>0.23764771415968999</v>
      </c>
      <c r="CN228" s="2">
        <v>0.49684928090522001</v>
      </c>
      <c r="CO228" s="2">
        <v>0.42832144647790399</v>
      </c>
      <c r="CP228" s="2">
        <v>0.69591273900568495</v>
      </c>
      <c r="CQ228" s="2">
        <v>0.47395890357993398</v>
      </c>
      <c r="CR228" s="2">
        <v>0.70929568817294497</v>
      </c>
      <c r="CS228" s="2">
        <v>0.77531682957958603</v>
      </c>
      <c r="CT228" s="2">
        <v>0.78695172508881905</v>
      </c>
      <c r="CU228" s="2">
        <v>0.70046932210726198</v>
      </c>
      <c r="CV228" s="2">
        <v>0.58413209135171096</v>
      </c>
      <c r="CW228" s="2">
        <v>0.552289389395902</v>
      </c>
      <c r="CX228" s="2">
        <v>0.15458601944561001</v>
      </c>
      <c r="CY228" s="2">
        <v>0.119935554915063</v>
      </c>
      <c r="CZ228" s="2">
        <v>0.13964962869188599</v>
      </c>
      <c r="DA228" s="2">
        <v>4.9672839688703598E-2</v>
      </c>
      <c r="DB228" s="2">
        <v>0.48307999220199499</v>
      </c>
      <c r="DC228" s="2">
        <v>0.337845177373922</v>
      </c>
      <c r="DD228" s="2">
        <v>-8.4983125176844296E-2</v>
      </c>
      <c r="DE228" s="2">
        <v>3.4610974659617703E-2</v>
      </c>
      <c r="DF228" s="2">
        <v>1.9385996436604099E-2</v>
      </c>
      <c r="DG228" s="2">
        <v>0.32262558178849199</v>
      </c>
      <c r="DH228" s="2">
        <v>0.32474323340645</v>
      </c>
    </row>
    <row r="229" spans="4:112" x14ac:dyDescent="0.25">
      <c r="D229" s="34" t="s">
        <v>222</v>
      </c>
      <c r="E229" s="2">
        <v>1.2367063801351701</v>
      </c>
      <c r="F229" s="2">
        <v>1.68563046301486</v>
      </c>
      <c r="G229" s="2">
        <v>1.46116842157502</v>
      </c>
      <c r="H229" s="2">
        <v>1.0626905317615301</v>
      </c>
      <c r="I229" s="2">
        <v>1.0595178151911</v>
      </c>
      <c r="J229" s="2">
        <v>1.6047649883705499</v>
      </c>
      <c r="K229" s="2">
        <v>1.26360731364322</v>
      </c>
      <c r="L229" s="2">
        <v>0.90241032836893698</v>
      </c>
      <c r="M229" s="2">
        <v>0.25918177196995101</v>
      </c>
      <c r="N229" s="2">
        <v>1.1359273432944901</v>
      </c>
      <c r="O229" s="2">
        <v>0.50874734332927596</v>
      </c>
      <c r="P229" s="2">
        <v>0.89712137773517298</v>
      </c>
      <c r="Q229" s="2">
        <v>0.71170694666779299</v>
      </c>
      <c r="R229" s="2">
        <v>0.66858612566210396</v>
      </c>
      <c r="S229" s="2">
        <v>0.60233529712693701</v>
      </c>
      <c r="T229" s="2">
        <v>0.69176935294777797</v>
      </c>
      <c r="U229" s="2">
        <v>0.61487884076053101</v>
      </c>
      <c r="V229" s="2">
        <v>0.41762017818136998</v>
      </c>
      <c r="W229" s="2">
        <v>0.70537547028224001</v>
      </c>
      <c r="X229" s="2">
        <v>0.89025713062902101</v>
      </c>
      <c r="Y229" s="2">
        <v>0.89782551271783495</v>
      </c>
      <c r="Z229" s="2">
        <v>0.63099923088119403</v>
      </c>
      <c r="AA229" s="2">
        <v>0.62270123573498304</v>
      </c>
      <c r="AB229" s="2">
        <v>0.694374151669093</v>
      </c>
      <c r="AC229" s="2">
        <v>0.30092104082545601</v>
      </c>
      <c r="AD229" s="2">
        <v>0.44116273550526802</v>
      </c>
      <c r="AE229" s="2">
        <v>0.27150162897409702</v>
      </c>
      <c r="AF229" s="2">
        <v>0.63951088082184904</v>
      </c>
      <c r="AG229" s="2">
        <v>0.352331944674866</v>
      </c>
      <c r="AH229" s="2">
        <v>0.85743302934214505</v>
      </c>
      <c r="AI229" s="2">
        <v>0.58818919775781198</v>
      </c>
      <c r="AJ229" s="2">
        <v>0.79789210785365905</v>
      </c>
      <c r="AK229" s="2">
        <v>1.02019401722183</v>
      </c>
      <c r="AO229" s="34" t="s">
        <v>222</v>
      </c>
      <c r="AP229" s="2">
        <v>0.62458373008836798</v>
      </c>
      <c r="AQ229" s="2">
        <v>0.90210970941674296</v>
      </c>
      <c r="AR229" s="2">
        <v>0.76334671975255597</v>
      </c>
      <c r="AS229" s="2">
        <v>0.81541595826378499</v>
      </c>
      <c r="AT229" s="2">
        <v>0.80379855659829502</v>
      </c>
      <c r="AU229" s="2">
        <v>0.69706377407293196</v>
      </c>
      <c r="AV229" s="2">
        <v>0.53753480889092697</v>
      </c>
      <c r="AW229" s="2">
        <v>0.48203985909123798</v>
      </c>
      <c r="AX229" s="2">
        <v>0.48888554154410901</v>
      </c>
      <c r="AY229" s="2">
        <v>0.57515752758772498</v>
      </c>
      <c r="AZ229" s="2">
        <v>0.53593363695577401</v>
      </c>
      <c r="BA229" s="2">
        <v>0.27599187753976301</v>
      </c>
      <c r="BB229" s="2">
        <v>0.46327846552722302</v>
      </c>
      <c r="BC229" s="2">
        <v>0.63309512635374598</v>
      </c>
      <c r="BD229" s="2">
        <v>0.690760015606244</v>
      </c>
      <c r="BE229" s="2">
        <v>0.45680673914862302</v>
      </c>
      <c r="BF229" s="2">
        <v>0.64081703474136198</v>
      </c>
      <c r="BG229" s="2">
        <v>0.85735247598275599</v>
      </c>
      <c r="BH229" s="2">
        <v>0.76806671187930897</v>
      </c>
      <c r="BI229" s="2">
        <v>0.65796714574672799</v>
      </c>
      <c r="BJ229" s="2">
        <v>0.40233844141742398</v>
      </c>
      <c r="BK229" s="2">
        <v>0.45307410811056498</v>
      </c>
      <c r="BL229" s="2">
        <v>0.58111051836793404</v>
      </c>
      <c r="BM229" s="2">
        <v>0.28180040635826298</v>
      </c>
      <c r="BN229" s="2">
        <v>0.51471770184362597</v>
      </c>
      <c r="BO229" s="2">
        <v>0.17212602272094901</v>
      </c>
      <c r="BP229" s="2">
        <v>6.0102533318218597E-2</v>
      </c>
      <c r="BQ229" s="2">
        <v>0.44827943193359399</v>
      </c>
      <c r="BR229" s="2">
        <v>0.27927940103207599</v>
      </c>
      <c r="BS229" s="2">
        <v>0.628813823067921</v>
      </c>
      <c r="BT229" s="2">
        <v>0.61231723227508394</v>
      </c>
      <c r="BU229" s="2">
        <v>0.76576242494411095</v>
      </c>
      <c r="BV229" s="2">
        <v>0.95681947928883404</v>
      </c>
      <c r="CA229" s="34" t="s">
        <v>222</v>
      </c>
      <c r="CB229" s="2">
        <v>1.66464729742072</v>
      </c>
      <c r="CC229" s="2">
        <v>1.6587090427655899</v>
      </c>
      <c r="CD229" s="2">
        <v>1.66167817009315</v>
      </c>
      <c r="CE229" s="2">
        <v>1.7245384442274001</v>
      </c>
      <c r="CF229" s="2">
        <v>1.9400201364877401</v>
      </c>
      <c r="CG229" s="2">
        <v>1.5708103516722201</v>
      </c>
      <c r="CH229" s="2">
        <v>0.48986708636074999</v>
      </c>
      <c r="CI229" s="2">
        <v>0.61607159765144603</v>
      </c>
      <c r="CJ229" s="2">
        <v>0.334606199177573</v>
      </c>
      <c r="CK229" s="2">
        <v>0.64898900061263198</v>
      </c>
      <c r="CL229" s="2">
        <v>0.53367988736359895</v>
      </c>
      <c r="CM229" s="2">
        <v>0.66395888217731502</v>
      </c>
      <c r="CN229" s="2">
        <v>0.50245622375465404</v>
      </c>
      <c r="CO229" s="2">
        <v>0.78343914522540603</v>
      </c>
      <c r="CP229" s="2">
        <v>0.70905623170725596</v>
      </c>
      <c r="CQ229" s="2">
        <v>0.664974198020861</v>
      </c>
      <c r="CR229" s="2">
        <v>0.69375218169294195</v>
      </c>
      <c r="CS229" s="2">
        <v>0.59141463658197901</v>
      </c>
      <c r="CT229" s="2">
        <v>0.49639860787636397</v>
      </c>
      <c r="CU229" s="2">
        <v>0.63028550371045</v>
      </c>
      <c r="CV229" s="2">
        <v>0.62733693403024504</v>
      </c>
      <c r="CW229" s="2">
        <v>0.65018877345981496</v>
      </c>
      <c r="CX229" s="2">
        <v>0.67883519776559498</v>
      </c>
      <c r="CY229" s="2">
        <v>0.41454368207880798</v>
      </c>
      <c r="CZ229" s="2">
        <v>0.30789019575449</v>
      </c>
      <c r="DA229" s="2">
        <v>0.59319595665335401</v>
      </c>
      <c r="DB229" s="2">
        <v>0.70020089667047403</v>
      </c>
      <c r="DC229" s="2">
        <v>0.62429896591781098</v>
      </c>
      <c r="DD229" s="2">
        <v>0.36088896205881799</v>
      </c>
      <c r="DE229" s="2">
        <v>0.195824560362928</v>
      </c>
      <c r="DF229" s="2">
        <v>0.34073803986575002</v>
      </c>
      <c r="DG229" s="2">
        <v>0.86506910686426997</v>
      </c>
      <c r="DH229" s="2">
        <v>0.84610360486039204</v>
      </c>
    </row>
    <row r="230" spans="4:112" x14ac:dyDescent="0.25">
      <c r="D230" s="34" t="s">
        <v>223</v>
      </c>
      <c r="E230" s="2">
        <v>-0.94254863394628996</v>
      </c>
      <c r="F230" s="2">
        <v>-0.634350439150969</v>
      </c>
      <c r="G230" s="2">
        <v>-0.78844953654863004</v>
      </c>
      <c r="H230" s="2">
        <v>-7.5139807664449207E-2</v>
      </c>
      <c r="I230" s="2">
        <v>0.13783093924492801</v>
      </c>
      <c r="J230" s="2">
        <v>-4.3464704677928602E-2</v>
      </c>
      <c r="K230" s="2">
        <v>0.18851101466832901</v>
      </c>
      <c r="L230" s="2">
        <v>0.355149486005784</v>
      </c>
      <c r="M230" s="2">
        <v>0.26297847054564</v>
      </c>
      <c r="N230" s="2">
        <v>9.5130319108342604E-2</v>
      </c>
      <c r="O230" s="2">
        <v>0.34748430943816899</v>
      </c>
      <c r="P230" s="2">
        <v>0.57135034722302303</v>
      </c>
      <c r="Q230" s="2">
        <v>0.60724825191447895</v>
      </c>
      <c r="R230" s="2">
        <v>0.51041261421259598</v>
      </c>
      <c r="S230" s="2">
        <v>0.63732689212442795</v>
      </c>
      <c r="T230" s="2">
        <v>0.68389523047149203</v>
      </c>
      <c r="U230" s="2">
        <v>0.72499473423397898</v>
      </c>
      <c r="V230" s="2">
        <v>0.50038939988451503</v>
      </c>
      <c r="W230" s="2">
        <v>0.18972908006684699</v>
      </c>
      <c r="X230" s="2">
        <v>0.31107216442789498</v>
      </c>
      <c r="Y230" s="2">
        <v>0.407009639916941</v>
      </c>
      <c r="Z230" s="2">
        <v>0.42784037932515101</v>
      </c>
      <c r="AA230" s="2">
        <v>0.31479844620550601</v>
      </c>
      <c r="AB230" s="2">
        <v>0.338839027703564</v>
      </c>
      <c r="AC230" s="2">
        <v>0.29825024633431402</v>
      </c>
      <c r="AD230" s="2">
        <v>0.218843327091788</v>
      </c>
      <c r="AE230" s="2">
        <v>0.39102673807478899</v>
      </c>
      <c r="AF230" s="2">
        <v>0.25767786290713701</v>
      </c>
      <c r="AG230" s="2">
        <v>0.22390897493725401</v>
      </c>
      <c r="AH230" s="2">
        <v>0.18628276394326401</v>
      </c>
      <c r="AI230" s="2">
        <v>0.16521893012511599</v>
      </c>
      <c r="AJ230" s="2">
        <v>0.22166746520147701</v>
      </c>
      <c r="AK230" s="2">
        <v>0.25444056676746901</v>
      </c>
      <c r="AO230" s="34" t="s">
        <v>223</v>
      </c>
      <c r="AP230" s="2">
        <v>-1.4301555358040901</v>
      </c>
      <c r="AQ230" s="2">
        <v>-1.0355242214002101</v>
      </c>
      <c r="AR230" s="2">
        <v>-1.2328398786021499</v>
      </c>
      <c r="AS230" s="2">
        <v>0.52877615418268697</v>
      </c>
      <c r="AT230" s="2">
        <v>0.41642188911125699</v>
      </c>
      <c r="AU230" s="2">
        <v>0.22264242184307501</v>
      </c>
      <c r="AV230" s="2">
        <v>0.43414981702146199</v>
      </c>
      <c r="AW230" s="2">
        <v>0.54012875634031099</v>
      </c>
      <c r="AX230" s="2">
        <v>0.66131271754235099</v>
      </c>
      <c r="AY230" s="2">
        <v>0.176961338871854</v>
      </c>
      <c r="AZ230" s="2">
        <v>0.51538437802131298</v>
      </c>
      <c r="BA230" s="2">
        <v>0.57978567117056901</v>
      </c>
      <c r="BB230" s="2">
        <v>0.52595389091231204</v>
      </c>
      <c r="BC230" s="2">
        <v>0.72529959643155495</v>
      </c>
      <c r="BD230" s="2">
        <v>0.70480331127703799</v>
      </c>
      <c r="BE230" s="2">
        <v>0.619438265121389</v>
      </c>
      <c r="BF230" s="2">
        <v>0.71478559406428299</v>
      </c>
      <c r="BG230" s="2">
        <v>0.766430694004544</v>
      </c>
      <c r="BH230" s="2">
        <v>0.67289049429262404</v>
      </c>
      <c r="BI230" s="2">
        <v>0.61213092312148398</v>
      </c>
      <c r="BJ230" s="2">
        <v>0.57490208566024903</v>
      </c>
      <c r="BK230" s="2">
        <v>0.50650324631810795</v>
      </c>
      <c r="BL230" s="2">
        <v>0.37148190029214201</v>
      </c>
      <c r="BM230" s="2">
        <v>0.34927539876797598</v>
      </c>
      <c r="BN230" s="2">
        <v>0.31868426639789199</v>
      </c>
      <c r="BO230" s="2">
        <v>0.31159812744987098</v>
      </c>
      <c r="BP230" s="2">
        <v>0.31974310670871597</v>
      </c>
      <c r="BQ230" s="2">
        <v>0.35755113250805898</v>
      </c>
      <c r="BR230" s="2">
        <v>0.15667747188372899</v>
      </c>
      <c r="BS230" s="2">
        <v>0.28172265561980597</v>
      </c>
      <c r="BT230" s="2">
        <v>0.112721664275163</v>
      </c>
      <c r="BU230" s="2">
        <v>0.27267917807450298</v>
      </c>
      <c r="BV230" s="2">
        <v>0.29404834453735301</v>
      </c>
      <c r="CA230" s="34" t="s">
        <v>223</v>
      </c>
      <c r="CB230" s="2">
        <v>-0.50759047118237899</v>
      </c>
      <c r="CC230" s="2">
        <v>-0.151501661363389</v>
      </c>
      <c r="CD230" s="2">
        <v>-0.32954606627288402</v>
      </c>
      <c r="CE230" s="2">
        <v>-0.11062055404172901</v>
      </c>
      <c r="CF230" s="2">
        <v>-0.305432649171827</v>
      </c>
      <c r="CG230" s="2">
        <v>-0.221073082726576</v>
      </c>
      <c r="CH230" s="2">
        <v>0.45747918100868101</v>
      </c>
      <c r="CI230" s="2">
        <v>0.89394034550594603</v>
      </c>
      <c r="CJ230" s="2">
        <v>0.28681678957118401</v>
      </c>
      <c r="CK230" s="2">
        <v>0.31820942762076099</v>
      </c>
      <c r="CL230" s="2">
        <v>0.42335091822077497</v>
      </c>
      <c r="CM230" s="2">
        <v>0.45712433517712697</v>
      </c>
      <c r="CN230" s="2">
        <v>0.47856093694020202</v>
      </c>
      <c r="CO230" s="2">
        <v>0.54058386562105598</v>
      </c>
      <c r="CP230" s="2">
        <v>0.65689871643740705</v>
      </c>
      <c r="CQ230" s="2">
        <v>0.63464429795045496</v>
      </c>
      <c r="CR230" s="2">
        <v>0.79769280132231701</v>
      </c>
      <c r="CS230" s="2">
        <v>0.74087927190524305</v>
      </c>
      <c r="CT230" s="2">
        <v>0.66078840666016003</v>
      </c>
      <c r="CU230" s="2">
        <v>0.664751500185357</v>
      </c>
      <c r="CV230" s="2">
        <v>0.54760078513867905</v>
      </c>
      <c r="CW230" s="2">
        <v>0.48582520757897502</v>
      </c>
      <c r="CX230" s="2">
        <v>0.34436670169740902</v>
      </c>
      <c r="CY230" s="2">
        <v>0.28238614849011701</v>
      </c>
      <c r="CZ230" s="2">
        <v>0.274500437507328</v>
      </c>
      <c r="DA230" s="2">
        <v>0.29945981082273798</v>
      </c>
      <c r="DB230" s="2">
        <v>0.252887345068464</v>
      </c>
      <c r="DC230" s="2">
        <v>0.25518027180902297</v>
      </c>
      <c r="DD230" s="2">
        <v>0.23947716933010299</v>
      </c>
      <c r="DE230" s="2">
        <v>0.239934059320209</v>
      </c>
      <c r="DF230" s="2">
        <v>0.25140243515052801</v>
      </c>
      <c r="DG230" s="2">
        <v>0.30360071260700899</v>
      </c>
      <c r="DH230" s="2">
        <v>0.35214953684709899</v>
      </c>
    </row>
    <row r="231" spans="4:112" x14ac:dyDescent="0.25">
      <c r="D231" s="34" t="s">
        <v>224</v>
      </c>
      <c r="E231" s="2">
        <v>-0.60486152555615302</v>
      </c>
      <c r="F231" s="2">
        <v>-1.3092499326477001</v>
      </c>
      <c r="G231" s="2">
        <v>-0.95705572910192704</v>
      </c>
      <c r="H231" s="2">
        <v>-0.41357573028266797</v>
      </c>
      <c r="I231" s="2">
        <v>0.59796171288051703</v>
      </c>
      <c r="J231" s="2">
        <v>0.15933420261519901</v>
      </c>
      <c r="K231" s="2">
        <v>0.30078815926409103</v>
      </c>
      <c r="L231" s="2">
        <v>0.46268142842149601</v>
      </c>
      <c r="M231" s="2">
        <v>-0.13227969052144101</v>
      </c>
      <c r="N231" s="2">
        <v>-0.22953074248942501</v>
      </c>
      <c r="O231" s="2">
        <v>2.7151550583314001E-2</v>
      </c>
      <c r="P231" s="2">
        <v>0.18131195375686501</v>
      </c>
      <c r="Q231" s="2">
        <v>0.300865507520161</v>
      </c>
      <c r="R231" s="2">
        <v>0.201869070659495</v>
      </c>
      <c r="S231" s="2">
        <v>0.56980047414796597</v>
      </c>
      <c r="T231" s="2">
        <v>0.58027522895175399</v>
      </c>
      <c r="U231" s="2">
        <v>0.602574105414872</v>
      </c>
      <c r="V231" s="2">
        <v>0.44395549024104503</v>
      </c>
      <c r="W231" s="2">
        <v>0.35732717629864302</v>
      </c>
      <c r="X231" s="2">
        <v>0.32988124542027503</v>
      </c>
      <c r="Y231" s="2">
        <v>0.49282712015206598</v>
      </c>
      <c r="Z231" s="2">
        <v>0.38978908934198297</v>
      </c>
      <c r="AA231" s="2">
        <v>0.498546790379917</v>
      </c>
      <c r="AB231" s="2">
        <v>0.24520286744352199</v>
      </c>
      <c r="AC231" s="2">
        <v>9.6637590841744697E-2</v>
      </c>
      <c r="AD231" s="2">
        <v>0.21207519948741199</v>
      </c>
      <c r="AE231" s="2">
        <v>0.29478368462089799</v>
      </c>
      <c r="AF231" s="2">
        <v>0.166787513756672</v>
      </c>
      <c r="AG231" s="2">
        <v>0.36958208662205999</v>
      </c>
      <c r="AH231" s="2">
        <v>0.64956804478767305</v>
      </c>
      <c r="AI231" s="2">
        <v>0.178580779713682</v>
      </c>
      <c r="AJ231" s="2">
        <v>1.44942242438741E-2</v>
      </c>
      <c r="AK231" s="2">
        <v>0.34117279911749199</v>
      </c>
      <c r="AO231" s="34" t="s">
        <v>224</v>
      </c>
      <c r="AP231" s="2">
        <v>-1.11343998640081</v>
      </c>
      <c r="AQ231" s="2">
        <v>-1.0928027682066399</v>
      </c>
      <c r="AR231" s="2">
        <v>-1.1031213773037201</v>
      </c>
      <c r="AS231" s="2">
        <v>0.19774329489020701</v>
      </c>
      <c r="AT231" s="2">
        <v>0.33212037683204998</v>
      </c>
      <c r="AU231" s="2">
        <v>0.28475885591886502</v>
      </c>
      <c r="AV231" s="2">
        <v>0.27519848925381601</v>
      </c>
      <c r="AW231" s="2">
        <v>0.33942815902005602</v>
      </c>
      <c r="AX231" s="2">
        <v>0.58838242055426604</v>
      </c>
      <c r="AY231" s="2">
        <v>-9.2878231825526597E-2</v>
      </c>
      <c r="AZ231" s="2">
        <v>0.32489085007623902</v>
      </c>
      <c r="BA231" s="2">
        <v>0.52188592922567401</v>
      </c>
      <c r="BB231" s="2">
        <v>0.44765800850326098</v>
      </c>
      <c r="BC231" s="2">
        <v>0.57341130548804398</v>
      </c>
      <c r="BD231" s="2">
        <v>0.51076189878940303</v>
      </c>
      <c r="BE231" s="2">
        <v>0.38636032340983201</v>
      </c>
      <c r="BF231" s="2">
        <v>0.62220713570961605</v>
      </c>
      <c r="BG231" s="2">
        <v>0.70567982316175004</v>
      </c>
      <c r="BH231" s="2">
        <v>0.69996913619991497</v>
      </c>
      <c r="BI231" s="2">
        <v>0.60353812854675104</v>
      </c>
      <c r="BJ231" s="2">
        <v>0.68049706293040102</v>
      </c>
      <c r="BK231" s="2">
        <v>0.48459063083367598</v>
      </c>
      <c r="BL231" s="2">
        <v>0.27928847245222799</v>
      </c>
      <c r="BM231" s="2">
        <v>0.315560693635762</v>
      </c>
      <c r="BN231" s="2">
        <v>0.307716640209652</v>
      </c>
      <c r="BO231" s="2">
        <v>0.28588542897983699</v>
      </c>
      <c r="BP231" s="2">
        <v>0.198425458307883</v>
      </c>
      <c r="BQ231" s="2">
        <v>0.40430061272080298</v>
      </c>
      <c r="BR231" s="2">
        <v>8.5551280938387805E-2</v>
      </c>
      <c r="BS231" s="2">
        <v>0.26534395479191097</v>
      </c>
      <c r="BT231" s="2">
        <v>0.64706506096861305</v>
      </c>
      <c r="BU231" s="2">
        <v>0.56751763144873602</v>
      </c>
      <c r="BV231" s="2">
        <v>0.56371181534766501</v>
      </c>
      <c r="CA231" s="34" t="s">
        <v>224</v>
      </c>
      <c r="CB231" s="2">
        <v>-0.21262946644892899</v>
      </c>
      <c r="CC231" s="2">
        <v>-0.30655854627475398</v>
      </c>
      <c r="CD231" s="2">
        <v>-0.25959400636184199</v>
      </c>
      <c r="CE231" s="2">
        <v>6.3269181112408701E-2</v>
      </c>
      <c r="CF231" s="2">
        <v>0.14490336759382699</v>
      </c>
      <c r="CG231" s="2">
        <v>-5.6520146185055999E-2</v>
      </c>
      <c r="CH231" s="2">
        <v>0.71719198360609804</v>
      </c>
      <c r="CI231" s="2">
        <v>0.91982022269249297</v>
      </c>
      <c r="CJ231" s="2">
        <v>0.19207538044751599</v>
      </c>
      <c r="CK231" s="2">
        <v>0.116217709839555</v>
      </c>
      <c r="CL231" s="2">
        <v>0.25925063832162798</v>
      </c>
      <c r="CM231" s="2">
        <v>0.30395369131416899</v>
      </c>
      <c r="CN231" s="2">
        <v>0.52358437512538603</v>
      </c>
      <c r="CO231" s="2">
        <v>0.40663538507244801</v>
      </c>
      <c r="CP231" s="2">
        <v>0.57439169830171</v>
      </c>
      <c r="CQ231" s="2">
        <v>0.49659592691786397</v>
      </c>
      <c r="CR231" s="2">
        <v>0.51270896333559601</v>
      </c>
      <c r="CS231" s="2">
        <v>0.65685037089127396</v>
      </c>
      <c r="CT231" s="2">
        <v>0.91638754162826797</v>
      </c>
      <c r="CU231" s="2">
        <v>0.67215008273964305</v>
      </c>
      <c r="CV231" s="2">
        <v>0.65531032611513096</v>
      </c>
      <c r="CW231" s="2">
        <v>0.60650661973361297</v>
      </c>
      <c r="CX231" s="2">
        <v>0.41411184177902699</v>
      </c>
      <c r="CY231" s="2">
        <v>0.30808068935536997</v>
      </c>
      <c r="CZ231" s="2">
        <v>0.24830553116828999</v>
      </c>
      <c r="DA231" s="2">
        <v>0.196145610343924</v>
      </c>
      <c r="DB231" s="2">
        <v>0.469205952719907</v>
      </c>
      <c r="DC231" s="2">
        <v>0.44539540064244099</v>
      </c>
      <c r="DD231" s="2">
        <v>0.37165182691294701</v>
      </c>
      <c r="DE231" s="2">
        <v>0.30674881641414597</v>
      </c>
      <c r="DF231" s="2">
        <v>0.300998745266154</v>
      </c>
      <c r="DG231" s="2">
        <v>0.55756245066530696</v>
      </c>
      <c r="DH231" s="2">
        <v>0.52533880761497698</v>
      </c>
    </row>
    <row r="232" spans="4:112" x14ac:dyDescent="0.25">
      <c r="D232" s="34" t="s">
        <v>225</v>
      </c>
      <c r="E232" s="2">
        <v>-0.44571327199363098</v>
      </c>
      <c r="F232" s="2">
        <v>-0.40499538806329799</v>
      </c>
      <c r="G232" s="2">
        <v>-0.42535433002846501</v>
      </c>
      <c r="H232" s="2">
        <v>-0.507915117820394</v>
      </c>
      <c r="I232" s="2">
        <v>-5.3389692487671801E-2</v>
      </c>
      <c r="J232" s="2">
        <v>-4.1381074642284701E-2</v>
      </c>
      <c r="K232" s="2">
        <v>0.16566505182384</v>
      </c>
      <c r="L232" s="2">
        <v>0.132010690915008</v>
      </c>
      <c r="M232" s="2">
        <v>8.6716100532147095E-2</v>
      </c>
      <c r="N232" s="2">
        <v>-4.95890193976809E-2</v>
      </c>
      <c r="O232" s="2">
        <v>-2.1216321755305901E-2</v>
      </c>
      <c r="P232" s="2">
        <v>-1.71801912390777E-2</v>
      </c>
      <c r="Q232" s="2">
        <v>0.19908286602450601</v>
      </c>
      <c r="R232" s="2">
        <v>0.12428662837110201</v>
      </c>
      <c r="S232" s="2">
        <v>0.36268101897183602</v>
      </c>
      <c r="T232" s="2">
        <v>0.39504166249380301</v>
      </c>
      <c r="U232" s="2">
        <v>0.433484415777109</v>
      </c>
      <c r="V232" s="2">
        <v>0.41874477270956401</v>
      </c>
      <c r="W232" s="2">
        <v>0.21628449268981201</v>
      </c>
      <c r="X232" s="2">
        <v>0.13436731235598001</v>
      </c>
      <c r="Y232" s="2">
        <v>0.25102636902213299</v>
      </c>
      <c r="Z232" s="2">
        <v>0.45164464346490601</v>
      </c>
      <c r="AA232" s="2">
        <v>2.7624619749101201E-2</v>
      </c>
      <c r="AB232" s="2">
        <v>-1.6277291698491701E-2</v>
      </c>
      <c r="AC232" s="2">
        <v>-0.18121700684428399</v>
      </c>
      <c r="AD232" s="2">
        <v>-0.187628102380931</v>
      </c>
      <c r="AE232" s="2">
        <v>-0.13212607776354399</v>
      </c>
      <c r="AF232" s="2">
        <v>-0.11099249486478199</v>
      </c>
      <c r="AG232" s="2">
        <v>7.3860788803276706E-2</v>
      </c>
      <c r="AH232" s="2">
        <v>0.26718971041893302</v>
      </c>
      <c r="AI232" s="2">
        <v>-0.132494045989654</v>
      </c>
      <c r="AJ232" s="2">
        <v>-0.127848615658854</v>
      </c>
      <c r="AK232" s="2">
        <v>5.4673833375103301E-2</v>
      </c>
      <c r="AO232" s="34" t="s">
        <v>225</v>
      </c>
      <c r="AP232" s="2">
        <v>-0.92231767979395796</v>
      </c>
      <c r="AQ232" s="2">
        <v>-0.82819547664253801</v>
      </c>
      <c r="AR232" s="2">
        <v>-0.87525657821824798</v>
      </c>
      <c r="AS232" s="2">
        <v>-0.211427681165505</v>
      </c>
      <c r="AT232" s="2">
        <v>0.23795035581518301</v>
      </c>
      <c r="AU232" s="2">
        <v>0.22687008387306001</v>
      </c>
      <c r="AV232" s="2">
        <v>0.292692559754755</v>
      </c>
      <c r="AW232" s="2">
        <v>0.28531360937335898</v>
      </c>
      <c r="AX232" s="2">
        <v>0.49414442434612099</v>
      </c>
      <c r="AY232" s="2">
        <v>8.9775345716725893E-2</v>
      </c>
      <c r="AZ232" s="2">
        <v>0.398555205127961</v>
      </c>
      <c r="BA232" s="2">
        <v>0.42445606862213298</v>
      </c>
      <c r="BB232" s="2">
        <v>0.28226358170407601</v>
      </c>
      <c r="BC232" s="2">
        <v>0.45676841588386602</v>
      </c>
      <c r="BD232" s="2">
        <v>0.43987383488823401</v>
      </c>
      <c r="BE232" s="2">
        <v>0.35037703093719202</v>
      </c>
      <c r="BF232" s="2">
        <v>0.49148628541970601</v>
      </c>
      <c r="BG232" s="2">
        <v>0.51206831294279598</v>
      </c>
      <c r="BH232" s="2">
        <v>0.42489696489414402</v>
      </c>
      <c r="BI232" s="2">
        <v>0.37692678173529098</v>
      </c>
      <c r="BJ232" s="2">
        <v>0.38427381486427598</v>
      </c>
      <c r="BK232" s="2">
        <v>0.42882395888185298</v>
      </c>
      <c r="BL232" s="2">
        <v>9.2712640830534099E-2</v>
      </c>
      <c r="BM232" s="2">
        <v>9.41478726945277E-3</v>
      </c>
      <c r="BN232" s="2">
        <v>-1.0619325977657501E-2</v>
      </c>
      <c r="BO232" s="2">
        <v>-5.61766263128902E-2</v>
      </c>
      <c r="BP232" s="2">
        <v>-7.3664121938515195E-2</v>
      </c>
      <c r="BQ232" s="2">
        <v>0.118161693656559</v>
      </c>
      <c r="BR232" s="2">
        <v>-0.24181270383898301</v>
      </c>
      <c r="BS232" s="2">
        <v>-6.1680008477875303E-2</v>
      </c>
      <c r="BT232" s="2">
        <v>0.28148057274957999</v>
      </c>
      <c r="BU232" s="2">
        <v>7.0951400604060993E-2</v>
      </c>
      <c r="BV232" s="2">
        <v>0.21236361688040101</v>
      </c>
      <c r="CA232" s="34" t="s">
        <v>225</v>
      </c>
      <c r="CB232" s="2">
        <v>-0.512565330137569</v>
      </c>
      <c r="CC232" s="2">
        <v>-0.123656746472873</v>
      </c>
      <c r="CD232" s="2">
        <v>-0.31811103830522103</v>
      </c>
      <c r="CE232" s="2">
        <v>1.28862563726173E-3</v>
      </c>
      <c r="CF232" s="2">
        <v>-0.184219062202747</v>
      </c>
      <c r="CG232" s="2">
        <v>-0.27764031148485002</v>
      </c>
      <c r="CH232" s="2">
        <v>0.401428513173961</v>
      </c>
      <c r="CI232" s="2">
        <v>0.54827949127406606</v>
      </c>
      <c r="CJ232" s="2">
        <v>0.30592225297105302</v>
      </c>
      <c r="CK232" s="2">
        <v>0.18685155922970501</v>
      </c>
      <c r="CL232" s="2">
        <v>0.19462835831712499</v>
      </c>
      <c r="CM232" s="2">
        <v>0.19682532070547301</v>
      </c>
      <c r="CN232" s="2">
        <v>0.27996260086374603</v>
      </c>
      <c r="CO232" s="2">
        <v>0.20389565965648701</v>
      </c>
      <c r="CP232" s="2">
        <v>0.46475711752326598</v>
      </c>
      <c r="CQ232" s="2">
        <v>0.261388982497547</v>
      </c>
      <c r="CR232" s="2">
        <v>0.47123169734834902</v>
      </c>
      <c r="CS232" s="2">
        <v>0.41829124068405399</v>
      </c>
      <c r="CT232" s="2">
        <v>0.64683406888336303</v>
      </c>
      <c r="CU232" s="2">
        <v>0.56208669824914603</v>
      </c>
      <c r="CV232" s="2">
        <v>0.51966795508169605</v>
      </c>
      <c r="CW232" s="2">
        <v>0.383416398316065</v>
      </c>
      <c r="CX232" s="2">
        <v>5.6350951606818397E-2</v>
      </c>
      <c r="CY232" s="2">
        <v>2.0682504328217301E-2</v>
      </c>
      <c r="CZ232" s="2">
        <v>6.3607587941909597E-3</v>
      </c>
      <c r="DA232" s="2">
        <v>-0.26836023247368201</v>
      </c>
      <c r="DB232" s="2">
        <v>0.143380464189928</v>
      </c>
      <c r="DC232" s="2">
        <v>5.4311262768315799E-2</v>
      </c>
      <c r="DD232" s="2">
        <v>-0.17204626955705399</v>
      </c>
      <c r="DE232" s="2">
        <v>4.9280468978768303E-2</v>
      </c>
      <c r="DF232" s="2">
        <v>-4.0240737900912697E-2</v>
      </c>
      <c r="DG232" s="2">
        <v>0.21062417417711499</v>
      </c>
      <c r="DH232" s="2">
        <v>0.17351801519035201</v>
      </c>
    </row>
    <row r="233" spans="4:112" x14ac:dyDescent="0.25">
      <c r="D233" s="34" t="s">
        <v>226</v>
      </c>
      <c r="E233" s="2">
        <v>-0.53563735076025198</v>
      </c>
      <c r="F233" s="2">
        <v>-0.65841819911279997</v>
      </c>
      <c r="G233" s="2">
        <v>-0.59702777493652603</v>
      </c>
      <c r="H233" s="2">
        <v>0.69434155490629501</v>
      </c>
      <c r="I233" s="2">
        <v>0.634293807409257</v>
      </c>
      <c r="J233" s="2">
        <v>0.95734220399927095</v>
      </c>
      <c r="K233" s="2">
        <v>1.03358999613323</v>
      </c>
      <c r="L233" s="2">
        <v>1.0129854927476201</v>
      </c>
      <c r="M233" s="2">
        <v>0.60732645610203295</v>
      </c>
      <c r="N233" s="2">
        <v>0.33806586718325399</v>
      </c>
      <c r="O233" s="2">
        <v>0.34829121811536901</v>
      </c>
      <c r="P233" s="2">
        <v>0.381473694291113</v>
      </c>
      <c r="Q233" s="2">
        <v>0.64359927744934498</v>
      </c>
      <c r="R233" s="2">
        <v>0.64860242500671095</v>
      </c>
      <c r="S233" s="2">
        <v>0.67093602552323595</v>
      </c>
      <c r="T233" s="2">
        <v>0.61450762525271296</v>
      </c>
      <c r="U233" s="2">
        <v>0.262120801595282</v>
      </c>
      <c r="V233" s="2">
        <v>-0.16575783159683199</v>
      </c>
      <c r="W233" s="2">
        <v>-9.7172027259926394E-2</v>
      </c>
      <c r="X233" s="2">
        <v>0.27724543800373502</v>
      </c>
      <c r="Y233" s="2">
        <v>0.45550770686333503</v>
      </c>
      <c r="Z233" s="2">
        <v>0.41451695916746301</v>
      </c>
      <c r="AA233" s="2">
        <v>9.0573907438921394E-2</v>
      </c>
      <c r="AB233" s="2">
        <v>0.11371364904452699</v>
      </c>
      <c r="AC233" s="2">
        <v>6.5839549563849104E-2</v>
      </c>
      <c r="AD233" s="2">
        <v>0.26453448424405901</v>
      </c>
      <c r="AE233" s="2">
        <v>1.7143925474355701E-2</v>
      </c>
      <c r="AF233" s="2">
        <v>0.277880369872824</v>
      </c>
      <c r="AG233" s="2">
        <v>-0.46429149917933898</v>
      </c>
      <c r="AH233" s="2">
        <v>-0.206281581498718</v>
      </c>
      <c r="AI233" s="2">
        <v>0.29803960432533899</v>
      </c>
      <c r="AJ233" s="2">
        <v>6.5916596174194098E-2</v>
      </c>
      <c r="AK233" s="2">
        <v>-0.31650250916653799</v>
      </c>
      <c r="AO233" s="34" t="s">
        <v>226</v>
      </c>
      <c r="AP233" s="2">
        <v>-0.236176344705434</v>
      </c>
      <c r="AQ233" s="2">
        <v>0.19338875980782999</v>
      </c>
      <c r="AR233" s="2">
        <v>-2.13937924488024E-2</v>
      </c>
      <c r="AS233" s="2">
        <v>0.84917844411404697</v>
      </c>
      <c r="AT233" s="2">
        <v>0.81192840902504304</v>
      </c>
      <c r="AU233" s="2">
        <v>0.92727264006385102</v>
      </c>
      <c r="AV233" s="2">
        <v>1.0357293910000001</v>
      </c>
      <c r="AW233" s="2">
        <v>0.825677538421143</v>
      </c>
      <c r="AX233" s="2">
        <v>0.83390462082274297</v>
      </c>
      <c r="AY233" s="2">
        <v>0.213043722296584</v>
      </c>
      <c r="AZ233" s="2">
        <v>0.68083897824397799</v>
      </c>
      <c r="BA233" s="2">
        <v>0.68166063886801498</v>
      </c>
      <c r="BB233" s="2">
        <v>0.67540748584198895</v>
      </c>
      <c r="BC233" s="2">
        <v>0.61669334146939803</v>
      </c>
      <c r="BD233" s="2">
        <v>0.79979532592971003</v>
      </c>
      <c r="BE233" s="2">
        <v>0.73605306246917301</v>
      </c>
      <c r="BF233" s="2">
        <v>0.57755750171868003</v>
      </c>
      <c r="BG233" s="2">
        <v>0.415912280464658</v>
      </c>
      <c r="BH233" s="2">
        <v>0.25051794704657798</v>
      </c>
      <c r="BI233" s="2">
        <v>0.42384052108152498</v>
      </c>
      <c r="BJ233" s="2">
        <v>0.40529017292081598</v>
      </c>
      <c r="BK233" s="2">
        <v>0.30365235834408999</v>
      </c>
      <c r="BL233" s="2">
        <v>0.46065288555424799</v>
      </c>
      <c r="BM233" s="2">
        <v>0.34064518440248098</v>
      </c>
      <c r="BN233" s="2">
        <v>0.41158797053632801</v>
      </c>
      <c r="BO233" s="2">
        <v>7.8328879004580201E-2</v>
      </c>
      <c r="BP233" s="2">
        <v>0.22034719960767299</v>
      </c>
      <c r="BQ233" s="2">
        <v>5.2017818375347299E-3</v>
      </c>
      <c r="BR233" s="2">
        <v>0.19816804398014301</v>
      </c>
      <c r="BS233" s="2">
        <v>0.34731582127377397</v>
      </c>
      <c r="BT233" s="2">
        <v>-0.18112290852292101</v>
      </c>
      <c r="BU233" s="2">
        <v>-4.1561285252255303E-2</v>
      </c>
      <c r="BV233" s="2">
        <v>4.1161894079642998E-2</v>
      </c>
      <c r="CA233" s="34" t="s">
        <v>226</v>
      </c>
      <c r="CB233" s="2">
        <v>-0.17868169999761599</v>
      </c>
      <c r="CC233" s="2">
        <v>-0.94001575191353204</v>
      </c>
      <c r="CD233" s="2">
        <v>-0.55934872595557406</v>
      </c>
      <c r="CE233" s="2">
        <v>0.59996711947544601</v>
      </c>
      <c r="CF233" s="2">
        <v>1.1655252228465001</v>
      </c>
      <c r="CG233" s="2">
        <v>0.82216909227101997</v>
      </c>
      <c r="CH233" s="2">
        <v>1.09413111476576</v>
      </c>
      <c r="CI233" s="2">
        <v>0.92271371222466703</v>
      </c>
      <c r="CJ233" s="2">
        <v>0.61721517889643196</v>
      </c>
      <c r="CK233" s="2">
        <v>0.57535608955774697</v>
      </c>
      <c r="CL233" s="2">
        <v>0.754580067936924</v>
      </c>
      <c r="CM233" s="2">
        <v>0.48013301783728901</v>
      </c>
      <c r="CN233" s="2">
        <v>0.852457162898276</v>
      </c>
      <c r="CO233" s="2">
        <v>0.80999162505715505</v>
      </c>
      <c r="CP233" s="2">
        <v>0.65494095794937801</v>
      </c>
      <c r="CQ233" s="2">
        <v>0.71460722875745297</v>
      </c>
      <c r="CR233" s="2">
        <v>0.67828935633885801</v>
      </c>
      <c r="CS233" s="2">
        <v>0.52577332296884705</v>
      </c>
      <c r="CT233" s="2">
        <v>0.45229607556090201</v>
      </c>
      <c r="CU233" s="2">
        <v>0.188608135181937</v>
      </c>
      <c r="CV233" s="2">
        <v>0.28145823797870101</v>
      </c>
      <c r="CW233" s="2">
        <v>0.247753175718083</v>
      </c>
      <c r="CX233" s="2">
        <v>0.238493042092742</v>
      </c>
      <c r="CY233" s="2">
        <v>0.241288688128972</v>
      </c>
      <c r="CZ233" s="2">
        <v>0.16674447848392901</v>
      </c>
      <c r="DA233" s="2">
        <v>0.19267654181572699</v>
      </c>
      <c r="DB233" s="2">
        <v>9.5961113937841402E-2</v>
      </c>
      <c r="DC233" s="2">
        <v>8.5082420065074202E-2</v>
      </c>
      <c r="DD233" s="2">
        <v>-0.187438680902657</v>
      </c>
      <c r="DE233" s="2">
        <v>0.17152091887396601</v>
      </c>
      <c r="DF233" s="2">
        <v>0.36648644816496101</v>
      </c>
      <c r="DG233" s="2">
        <v>-0.10169232592595601</v>
      </c>
      <c r="DH233" s="2">
        <v>-0.28479346955629298</v>
      </c>
    </row>
    <row r="234" spans="4:112" x14ac:dyDescent="0.25">
      <c r="D234" s="34" t="s">
        <v>227</v>
      </c>
      <c r="E234" s="2">
        <v>-0.48064700159997498</v>
      </c>
      <c r="F234" s="2">
        <v>-0.96599792933722906</v>
      </c>
      <c r="G234" s="2">
        <v>-0.72332246546860202</v>
      </c>
      <c r="H234" s="2">
        <v>-0.554344486264567</v>
      </c>
      <c r="I234" s="2">
        <v>-6.18512107328257E-2</v>
      </c>
      <c r="J234" s="2">
        <v>-0.56596621728059504</v>
      </c>
      <c r="K234" s="2">
        <v>-0.32693861404015601</v>
      </c>
      <c r="L234" s="2">
        <v>-0.198378922217506</v>
      </c>
      <c r="M234" s="2">
        <v>-0.120704269587604</v>
      </c>
      <c r="N234" s="2">
        <v>-0.554476363762332</v>
      </c>
      <c r="O234" s="2">
        <v>5.9460697302640099E-3</v>
      </c>
      <c r="P234" s="2">
        <v>9.3002787014388105E-2</v>
      </c>
      <c r="Q234" s="2">
        <v>0.18117650199490501</v>
      </c>
      <c r="R234" s="2">
        <v>-7.7381655594960505E-2</v>
      </c>
      <c r="S234" s="2">
        <v>0.35788116523265701</v>
      </c>
      <c r="T234" s="2">
        <v>0.44157742172306802</v>
      </c>
      <c r="U234" s="2">
        <v>0.42372725753388402</v>
      </c>
      <c r="V234" s="2">
        <v>0.20021886216888499</v>
      </c>
      <c r="W234" s="2">
        <v>0.13777547691640299</v>
      </c>
      <c r="X234" s="2">
        <v>7.8600079332470998E-2</v>
      </c>
      <c r="Y234" s="2">
        <v>0.484453447739226</v>
      </c>
      <c r="Z234" s="2">
        <v>0.34887048784423902</v>
      </c>
      <c r="AA234" s="2">
        <v>0.216750873839926</v>
      </c>
      <c r="AB234" s="2">
        <v>2.08154984929276E-2</v>
      </c>
      <c r="AC234" s="2">
        <v>-0.15360927038191499</v>
      </c>
      <c r="AD234" s="2">
        <v>-0.12992269666033701</v>
      </c>
      <c r="AE234" s="2">
        <v>9.7972190379707093E-3</v>
      </c>
      <c r="AF234" s="2">
        <v>6.3410044039876795E-2</v>
      </c>
      <c r="AG234" s="2">
        <v>0.50908508442728895</v>
      </c>
      <c r="AH234" s="2">
        <v>0.53822719942530695</v>
      </c>
      <c r="AI234" s="2">
        <v>6.3922036041931904E-2</v>
      </c>
      <c r="AJ234" s="2">
        <v>0.34329936667092098</v>
      </c>
      <c r="AK234" s="2">
        <v>0.27970244534973099</v>
      </c>
      <c r="AO234" s="34" t="s">
        <v>227</v>
      </c>
      <c r="AP234" s="2">
        <v>-1.6312189161802</v>
      </c>
      <c r="AQ234" s="2">
        <v>-1.76626766699629</v>
      </c>
      <c r="AR234" s="2">
        <v>-1.6987432915882501</v>
      </c>
      <c r="AS234" s="2">
        <v>0.33168446275924901</v>
      </c>
      <c r="AT234" s="2">
        <v>0.32426706232212998</v>
      </c>
      <c r="AU234" s="2">
        <v>7.4594869996204197E-2</v>
      </c>
      <c r="AV234" s="2">
        <v>8.5511449157522207E-2</v>
      </c>
      <c r="AW234" s="2">
        <v>0.251923694832353</v>
      </c>
      <c r="AX234" s="2">
        <v>0.42323139763421103</v>
      </c>
      <c r="AY234" s="2">
        <v>-0.15826160553823199</v>
      </c>
      <c r="AZ234" s="2">
        <v>0.28420806020242001</v>
      </c>
      <c r="BA234" s="2">
        <v>0.20783156534467301</v>
      </c>
      <c r="BB234" s="2">
        <v>0.452863859473359</v>
      </c>
      <c r="BC234" s="2">
        <v>0.46747920691355899</v>
      </c>
      <c r="BD234" s="2">
        <v>0.37415983418356902</v>
      </c>
      <c r="BE234" s="2">
        <v>0.27743557509592298</v>
      </c>
      <c r="BF234" s="2">
        <v>0.42075772366985797</v>
      </c>
      <c r="BG234" s="2">
        <v>0.53801682548347396</v>
      </c>
      <c r="BH234" s="2">
        <v>0.56008112329245596</v>
      </c>
      <c r="BI234" s="2">
        <v>0.44262113205971898</v>
      </c>
      <c r="BJ234" s="2">
        <v>0.47534797017003799</v>
      </c>
      <c r="BK234" s="2">
        <v>0.501066824137402</v>
      </c>
      <c r="BL234" s="2">
        <v>0.12136429560248101</v>
      </c>
      <c r="BM234" s="2">
        <v>9.9560865964960499E-2</v>
      </c>
      <c r="BN234" s="2">
        <v>7.2299380584560397E-2</v>
      </c>
      <c r="BO234" s="2">
        <v>3.6534165629980499E-2</v>
      </c>
      <c r="BP234" s="2">
        <v>-4.1908540107264997E-2</v>
      </c>
      <c r="BQ234" s="2">
        <v>0.366797556237348</v>
      </c>
      <c r="BR234" s="2">
        <v>6.9185617212475903E-2</v>
      </c>
      <c r="BS234" s="2">
        <v>0.194621693027516</v>
      </c>
      <c r="BT234" s="2">
        <v>0.60527350946166303</v>
      </c>
      <c r="BU234" s="2">
        <v>0.45431999047642802</v>
      </c>
      <c r="BV234" s="2">
        <v>0.37743835362993899</v>
      </c>
      <c r="CA234" s="34" t="s">
        <v>227</v>
      </c>
      <c r="CB234" s="2">
        <v>-1.48626143022205</v>
      </c>
      <c r="CC234" s="2">
        <v>-1.0252030608015099</v>
      </c>
      <c r="CD234" s="2">
        <v>-1.2557322455117801</v>
      </c>
      <c r="CE234" s="2">
        <v>-0.31529518797022299</v>
      </c>
      <c r="CF234" s="2">
        <v>-0.14205450737793199</v>
      </c>
      <c r="CG234" s="2">
        <v>-0.65533563939572304</v>
      </c>
      <c r="CH234" s="2">
        <v>-8.9269204237934802E-2</v>
      </c>
      <c r="CI234" s="2">
        <v>0.62911821143593905</v>
      </c>
      <c r="CJ234" s="2">
        <v>0.176368917808539</v>
      </c>
      <c r="CK234" s="2">
        <v>-0.25159779976026198</v>
      </c>
      <c r="CL234" s="2">
        <v>-3.1833812147317203E-2</v>
      </c>
      <c r="CM234" s="2">
        <v>0.25369005033826603</v>
      </c>
      <c r="CN234" s="2">
        <v>0.37559634779696099</v>
      </c>
      <c r="CO234" s="2">
        <v>-3.9200491041452103E-2</v>
      </c>
      <c r="CP234" s="2">
        <v>0.45629559927811397</v>
      </c>
      <c r="CQ234" s="2">
        <v>0.32705919382960902</v>
      </c>
      <c r="CR234" s="2">
        <v>0.308080144920792</v>
      </c>
      <c r="CS234" s="2">
        <v>0.45023618411458499</v>
      </c>
      <c r="CT234" s="2">
        <v>0.89473809232812596</v>
      </c>
      <c r="CU234" s="2">
        <v>0.51752120631874599</v>
      </c>
      <c r="CV234" s="2">
        <v>0.394454190574546</v>
      </c>
      <c r="CW234" s="2">
        <v>0.56251355602884001</v>
      </c>
      <c r="CX234" s="2">
        <v>6.5755854155179705E-2</v>
      </c>
      <c r="CY234" s="2">
        <v>0.265287222825624</v>
      </c>
      <c r="CZ234" s="2">
        <v>0.13148239492763</v>
      </c>
      <c r="DA234" s="2">
        <v>9.1877033893139198E-2</v>
      </c>
      <c r="DB234" s="2">
        <v>0.40023911149762798</v>
      </c>
      <c r="DC234" s="2">
        <v>0.26935578617031902</v>
      </c>
      <c r="DD234" s="2">
        <v>7.1328411426723207E-2</v>
      </c>
      <c r="DE234" s="2">
        <v>0.16904466089554099</v>
      </c>
      <c r="DF234" s="2">
        <v>0.10766602986038599</v>
      </c>
      <c r="DG234" s="2">
        <v>0.70115193354326499</v>
      </c>
      <c r="DH234" s="2">
        <v>0.35515938032514299</v>
      </c>
    </row>
    <row r="235" spans="4:112" x14ac:dyDescent="0.25">
      <c r="D235" s="34" t="s">
        <v>228</v>
      </c>
      <c r="E235" s="2">
        <v>-1.9373534715412599</v>
      </c>
      <c r="F235" s="2">
        <v>-0.57470749272356902</v>
      </c>
      <c r="G235" s="2">
        <v>-1.25603048213242</v>
      </c>
      <c r="H235" s="2">
        <v>-0.48498214453826799</v>
      </c>
      <c r="I235" s="2">
        <v>-1.1299923927564599</v>
      </c>
      <c r="J235" s="2">
        <v>-0.93247487825030695</v>
      </c>
      <c r="K235" s="2">
        <v>-0.54783214688267601</v>
      </c>
      <c r="L235" s="2">
        <v>-0.63200177904575505</v>
      </c>
      <c r="M235" s="2">
        <v>-0.55587757797925297</v>
      </c>
      <c r="N235" s="2">
        <v>-0.71001329898305698</v>
      </c>
      <c r="O235" s="2">
        <v>-0.80831240482911004</v>
      </c>
      <c r="P235" s="2">
        <v>-0.63435127287057103</v>
      </c>
      <c r="Q235" s="2">
        <v>-0.68347804243890997</v>
      </c>
      <c r="R235" s="2">
        <v>-0.58206815443807103</v>
      </c>
      <c r="S235" s="2">
        <v>-0.3239631027839</v>
      </c>
      <c r="T235" s="2">
        <v>-0.29830109962309198</v>
      </c>
      <c r="U235" s="2">
        <v>-0.35393546822744298</v>
      </c>
      <c r="V235" s="2">
        <v>-0.118573001232715</v>
      </c>
      <c r="W235" s="2">
        <v>-7.2137228198304398E-2</v>
      </c>
      <c r="X235" s="2">
        <v>-9.8770172445924204E-2</v>
      </c>
      <c r="Y235" s="2">
        <v>-2.1496541221914401E-2</v>
      </c>
      <c r="Z235" s="2">
        <v>4.09244393008397E-2</v>
      </c>
      <c r="AA235" s="2">
        <v>-0.15483898246341399</v>
      </c>
      <c r="AB235" s="2">
        <v>-3.36671578972823E-2</v>
      </c>
      <c r="AC235" s="2">
        <v>-3.6079646195107201E-2</v>
      </c>
      <c r="AD235" s="2">
        <v>-0.19289106912324</v>
      </c>
      <c r="AE235" s="2">
        <v>7.5511783749122999E-2</v>
      </c>
      <c r="AF235" s="2">
        <v>-0.15625722860056401</v>
      </c>
      <c r="AG235" s="2">
        <v>7.0080616219456701E-2</v>
      </c>
      <c r="AH235" s="2">
        <v>-0.20628158149872</v>
      </c>
      <c r="AI235" s="2">
        <v>-0.16601357205233699</v>
      </c>
      <c r="AJ235" s="2">
        <v>-2.85182056838558E-2</v>
      </c>
      <c r="AK235" s="2">
        <v>-9.2470514379892094E-2</v>
      </c>
      <c r="AO235" s="34" t="s">
        <v>228</v>
      </c>
      <c r="AP235" s="2">
        <v>-1.0435312667630401</v>
      </c>
      <c r="AQ235" s="2">
        <v>-0.74492684013293697</v>
      </c>
      <c r="AR235" s="2">
        <v>-0.89422905344798798</v>
      </c>
      <c r="AS235" s="2">
        <v>-0.67659566935194704</v>
      </c>
      <c r="AT235" s="2">
        <v>-0.66017703964736496</v>
      </c>
      <c r="AU235" s="2">
        <v>-0.78810395962092294</v>
      </c>
      <c r="AV235" s="2">
        <v>-0.38957355009862099</v>
      </c>
      <c r="AW235" s="2">
        <v>-0.50216868573350704</v>
      </c>
      <c r="AX235" s="2">
        <v>-0.98100765241294396</v>
      </c>
      <c r="AY235" s="2">
        <v>-0.66227379025788002</v>
      </c>
      <c r="AZ235" s="2">
        <v>-0.49848472120058501</v>
      </c>
      <c r="BA235" s="2">
        <v>-0.88998048335530699</v>
      </c>
      <c r="BB235" s="2">
        <v>-0.58880511118908696</v>
      </c>
      <c r="BC235" s="2">
        <v>-0.49262063672742201</v>
      </c>
      <c r="BD235" s="2">
        <v>-0.37952837351485302</v>
      </c>
      <c r="BE235" s="2">
        <v>-0.42599264554355498</v>
      </c>
      <c r="BF235" s="2">
        <v>-3.28255735110972E-3</v>
      </c>
      <c r="BG235" s="2">
        <v>-0.117593712871894</v>
      </c>
      <c r="BH235" s="2">
        <v>-5.3350850336286698E-2</v>
      </c>
      <c r="BI235" s="2">
        <v>-0.23869218028346001</v>
      </c>
      <c r="BJ235" s="2">
        <v>-0.133361593216302</v>
      </c>
      <c r="BK235" s="2">
        <v>-2.06196770115721E-2</v>
      </c>
      <c r="BL235" s="2">
        <v>-8.38034073428435E-2</v>
      </c>
      <c r="BM235" s="2">
        <v>-0.18577718566435</v>
      </c>
      <c r="BN235" s="2">
        <v>-0.14445629663597601</v>
      </c>
      <c r="BO235" s="2">
        <v>8.4750698484729298E-2</v>
      </c>
      <c r="BP235" s="2">
        <v>-3.2438661777911597E-2</v>
      </c>
      <c r="BQ235" s="2">
        <v>-3.8770064712140999E-2</v>
      </c>
      <c r="BR235" s="2">
        <v>-0.13440191576010299</v>
      </c>
      <c r="BS235" s="2">
        <v>-0.15393597305814999</v>
      </c>
      <c r="BT235" s="2">
        <v>-0.202905330981004</v>
      </c>
      <c r="BU235" s="2">
        <v>-0.16744572573535901</v>
      </c>
      <c r="BV235" s="2">
        <v>0.219390199253164</v>
      </c>
      <c r="CA235" s="34" t="s">
        <v>228</v>
      </c>
      <c r="CB235" s="2">
        <v>-1.1653603214997801</v>
      </c>
      <c r="CC235" s="2" t="s">
        <v>0</v>
      </c>
      <c r="CD235" s="2">
        <v>-1.1653603214997801</v>
      </c>
      <c r="CE235" s="2">
        <v>-1.2574284850817601</v>
      </c>
      <c r="CF235" s="2">
        <v>-1.2868169710044799</v>
      </c>
      <c r="CG235" s="2">
        <v>-0.79011401444965002</v>
      </c>
      <c r="CH235" s="2">
        <v>-0.80603851348172695</v>
      </c>
      <c r="CI235" s="2">
        <v>-0.414872071136628</v>
      </c>
      <c r="CJ235" s="2">
        <v>-0.78450094188457897</v>
      </c>
      <c r="CK235" s="2">
        <v>-0.35780702261741798</v>
      </c>
      <c r="CL235" s="2">
        <v>-1.13623853815773</v>
      </c>
      <c r="CM235" s="2">
        <v>-0.83669420535720995</v>
      </c>
      <c r="CN235" s="2">
        <v>-0.43378174046279999</v>
      </c>
      <c r="CO235" s="2">
        <v>-0.476247278303919</v>
      </c>
      <c r="CP235" s="2">
        <v>-0.49636836532558698</v>
      </c>
      <c r="CQ235" s="2">
        <v>-0.58255296098096898</v>
      </c>
      <c r="CR235" s="2">
        <v>-0.21305358014167899</v>
      </c>
      <c r="CS235" s="2">
        <v>-0.21450741418608399</v>
      </c>
      <c r="CT235" s="2">
        <v>-9.8996401270618206E-2</v>
      </c>
      <c r="CU235" s="2">
        <v>2.2340588562819601E-2</v>
      </c>
      <c r="CV235" s="2">
        <v>-0.21979355635322401</v>
      </c>
      <c r="CW235" s="2">
        <v>-2.54374471907024E-2</v>
      </c>
      <c r="CX235" s="2">
        <v>-0.18449973831868499</v>
      </c>
      <c r="CY235" s="2">
        <v>-0.26238576846981099</v>
      </c>
      <c r="CZ235" s="2">
        <v>-0.185046416965399</v>
      </c>
      <c r="DA235" s="2">
        <v>-5.7530643785346697E-2</v>
      </c>
      <c r="DB235" s="2">
        <v>8.1382176829910294E-2</v>
      </c>
      <c r="DC235" s="2">
        <v>-0.16350394181660399</v>
      </c>
      <c r="DD235" s="2">
        <v>-0.18455904912647</v>
      </c>
      <c r="DE235" s="2">
        <v>-0.12764255057659901</v>
      </c>
      <c r="DF235" s="2">
        <v>-0.19225084082772501</v>
      </c>
      <c r="DG235" s="2">
        <v>-4.0007925866722999E-2</v>
      </c>
      <c r="DH235" s="2">
        <v>-4.9079669722011901E-2</v>
      </c>
    </row>
    <row r="236" spans="4:112" x14ac:dyDescent="0.25">
      <c r="D236" s="34" t="s">
        <v>229</v>
      </c>
      <c r="E236" s="2">
        <v>-0.75560991068289796</v>
      </c>
      <c r="F236" s="2">
        <v>-1.0712728316962401</v>
      </c>
      <c r="G236" s="2">
        <v>-0.91344137118956903</v>
      </c>
      <c r="H236" s="2">
        <v>-0.35763929419188001</v>
      </c>
      <c r="I236" s="2">
        <v>-2.2274033437545498E-2</v>
      </c>
      <c r="J236" s="2">
        <v>-0.256206225803156</v>
      </c>
      <c r="K236" s="2">
        <v>0.109764392836857</v>
      </c>
      <c r="L236" s="2">
        <v>0.32206671119147301</v>
      </c>
      <c r="M236" s="2">
        <v>-5.4339221522749198E-2</v>
      </c>
      <c r="N236" s="2">
        <v>-0.23564889015946699</v>
      </c>
      <c r="O236" s="2">
        <v>3.1003879263005601E-2</v>
      </c>
      <c r="P236" s="2">
        <v>3.2145978696650701E-2</v>
      </c>
      <c r="Q236" s="2">
        <v>7.2655735570791094E-2</v>
      </c>
      <c r="R236" s="2">
        <v>0.12988880640150099</v>
      </c>
      <c r="S236" s="2">
        <v>6.0370301851650203E-2</v>
      </c>
      <c r="T236" s="2">
        <v>0.28628552083136899</v>
      </c>
      <c r="U236" s="2">
        <v>0.22329281523068001</v>
      </c>
      <c r="V236" s="2">
        <v>0.23277902329831299</v>
      </c>
      <c r="W236" s="2">
        <v>7.9281294874563799E-2</v>
      </c>
      <c r="X236" s="2">
        <v>8.8462383596230196E-2</v>
      </c>
      <c r="Y236" s="2">
        <v>8.1323501537902097E-3</v>
      </c>
      <c r="Z236" s="2">
        <v>0.30874028047003299</v>
      </c>
      <c r="AA236" s="2">
        <v>9.9054605580640498E-2</v>
      </c>
      <c r="AB236" s="2">
        <v>-0.18350158435946201</v>
      </c>
      <c r="AC236" s="2">
        <v>-0.276823292916832</v>
      </c>
      <c r="AD236" s="2">
        <v>-0.238523263177431</v>
      </c>
      <c r="AE236" s="2">
        <v>1.34359909268511E-3</v>
      </c>
      <c r="AF236" s="2">
        <v>-0.30644542327521901</v>
      </c>
      <c r="AG236" s="2">
        <v>0.20173007278837901</v>
      </c>
      <c r="AH236" s="2">
        <v>0.39144342810322102</v>
      </c>
      <c r="AI236" s="2">
        <v>-0.14004688175469601</v>
      </c>
      <c r="AJ236" s="2">
        <v>-1.47778122368702E-2</v>
      </c>
      <c r="AK236" s="2">
        <v>0.245967816411822</v>
      </c>
      <c r="AO236" s="34" t="s">
        <v>229</v>
      </c>
      <c r="AP236" s="2">
        <v>-1.02907249998702</v>
      </c>
      <c r="AQ236" s="2">
        <v>-0.95397951853012097</v>
      </c>
      <c r="AR236" s="2">
        <v>-0.99152600925857104</v>
      </c>
      <c r="AS236" s="2">
        <v>-5.1380020092938898E-2</v>
      </c>
      <c r="AT236" s="2">
        <v>2.7289567850234099E-2</v>
      </c>
      <c r="AU236" s="2">
        <v>4.5044572554502303E-2</v>
      </c>
      <c r="AV236" s="2">
        <v>0.24957321304462901</v>
      </c>
      <c r="AW236" s="2">
        <v>0.25305297083886702</v>
      </c>
      <c r="AX236" s="2">
        <v>0.137395094390175</v>
      </c>
      <c r="AY236" s="2">
        <v>0.13064484826068901</v>
      </c>
      <c r="AZ236" s="2">
        <v>0.12387023112510299</v>
      </c>
      <c r="BA236" s="2">
        <v>8.6144995948661304E-2</v>
      </c>
      <c r="BB236" s="2">
        <v>7.0196138479353506E-2</v>
      </c>
      <c r="BC236" s="2">
        <v>0.211048794339673</v>
      </c>
      <c r="BD236" s="2">
        <v>0.129324882674064</v>
      </c>
      <c r="BE236" s="2">
        <v>0.152079428493966</v>
      </c>
      <c r="BF236" s="2">
        <v>0.25407199762029398</v>
      </c>
      <c r="BG236" s="2">
        <v>0.29403947418933102</v>
      </c>
      <c r="BH236" s="2">
        <v>0.22505523828485099</v>
      </c>
      <c r="BI236" s="2">
        <v>0.22009931125710699</v>
      </c>
      <c r="BJ236" s="2">
        <v>0.345425888961433</v>
      </c>
      <c r="BK236" s="2">
        <v>0.61504991689728605</v>
      </c>
      <c r="BL236" s="2">
        <v>-0.10355187343637701</v>
      </c>
      <c r="BM236" s="2">
        <v>-0.12624565016886</v>
      </c>
      <c r="BN236" s="2">
        <v>-7.6561724750783697E-2</v>
      </c>
      <c r="BO236" s="2">
        <v>2.3694876887951501E-2</v>
      </c>
      <c r="BP236" s="2">
        <v>-0.24758966951435299</v>
      </c>
      <c r="BQ236" s="2">
        <v>0.106360332256735</v>
      </c>
      <c r="BR236" s="2">
        <v>-0.16944148227126399</v>
      </c>
      <c r="BS236" s="2">
        <v>3.8073274854522103E-2</v>
      </c>
      <c r="BT236" s="2">
        <v>0.45951635221972997</v>
      </c>
      <c r="BU236" s="2">
        <v>0.30343019179569802</v>
      </c>
      <c r="BV236" s="2">
        <v>0.40941189573716702</v>
      </c>
      <c r="CA236" s="34" t="s">
        <v>229</v>
      </c>
      <c r="CB236" s="2">
        <v>-0.87567918506778997</v>
      </c>
      <c r="CC236" s="2">
        <v>-0.85533325525866</v>
      </c>
      <c r="CD236" s="2">
        <v>-0.86550622016322498</v>
      </c>
      <c r="CE236" s="2">
        <v>-0.41325010712289501</v>
      </c>
      <c r="CF236" s="2">
        <v>-0.19716165456816401</v>
      </c>
      <c r="CG236" s="2">
        <v>-0.25333096490434498</v>
      </c>
      <c r="CH236" s="2">
        <v>0.41157291893359599</v>
      </c>
      <c r="CI236" s="2">
        <v>0.51189937200845803</v>
      </c>
      <c r="CJ236" s="2">
        <v>2.2582044054930299E-2</v>
      </c>
      <c r="CK236" s="2">
        <v>0.120769263418454</v>
      </c>
      <c r="CL236" s="2">
        <v>0.20830580430361301</v>
      </c>
      <c r="CM236" s="2">
        <v>7.4805045093054204E-2</v>
      </c>
      <c r="CN236" s="2">
        <v>4.8611392723021396E-3</v>
      </c>
      <c r="CO236" s="2">
        <v>6.0054282850922298E-2</v>
      </c>
      <c r="CP236" s="2">
        <v>0.28193588046663498</v>
      </c>
      <c r="CQ236" s="2">
        <v>2.7355184172797899E-2</v>
      </c>
      <c r="CR236" s="2">
        <v>0.42619992594096501</v>
      </c>
      <c r="CS236" s="2">
        <v>0.38079003796932998</v>
      </c>
      <c r="CT236" s="2">
        <v>0.80855473241377296</v>
      </c>
      <c r="CU236" s="2">
        <v>0.65585888455269303</v>
      </c>
      <c r="CV236" s="2">
        <v>0.51008677460562402</v>
      </c>
      <c r="CW236" s="2">
        <v>0.52011109238911002</v>
      </c>
      <c r="CX236" s="2">
        <v>9.4457569240253406E-2</v>
      </c>
      <c r="CY236" s="2">
        <v>-0.193825553259872</v>
      </c>
      <c r="CZ236" s="2">
        <v>-5.7600636940405202E-2</v>
      </c>
      <c r="DA236" s="2">
        <v>-0.249942479432255</v>
      </c>
      <c r="DB236" s="2">
        <v>0.259750505071281</v>
      </c>
      <c r="DC236" s="2">
        <v>0.13911950377711699</v>
      </c>
      <c r="DD236" s="2">
        <v>-0.12903069382236201</v>
      </c>
      <c r="DE236" s="2">
        <v>-8.7530835158510498E-2</v>
      </c>
      <c r="DF236" s="2">
        <v>-0.15553330159737699</v>
      </c>
      <c r="DG236" s="2">
        <v>0.44976111457707202</v>
      </c>
      <c r="DH236" s="2">
        <v>0.23567129962282801</v>
      </c>
    </row>
    <row r="237" spans="4:112" x14ac:dyDescent="0.25">
      <c r="D237" s="34" t="s">
        <v>230</v>
      </c>
      <c r="E237" s="2">
        <v>-0.3340600830014</v>
      </c>
      <c r="F237" s="2">
        <v>0.11878370478787301</v>
      </c>
      <c r="G237" s="2">
        <v>-0.107638189106764</v>
      </c>
      <c r="H237" s="2">
        <v>0.98429389602990702</v>
      </c>
      <c r="I237" s="2">
        <v>0.64838770234149301</v>
      </c>
      <c r="J237" s="2">
        <v>0.92961592323688103</v>
      </c>
      <c r="K237" s="2">
        <v>1.0948099091330099</v>
      </c>
      <c r="L237" s="2">
        <v>0.80965321923675804</v>
      </c>
      <c r="M237" s="2">
        <v>1.0781126077835299</v>
      </c>
      <c r="N237" s="2">
        <v>0.87700127039907605</v>
      </c>
      <c r="O237" s="2">
        <v>0.59567217548734797</v>
      </c>
      <c r="P237" s="2">
        <v>0.61678181936251497</v>
      </c>
      <c r="Q237" s="2">
        <v>0.31278442210046398</v>
      </c>
      <c r="R237" s="2">
        <v>0.657209133707093</v>
      </c>
      <c r="S237" s="2">
        <v>8.2157221876549599E-2</v>
      </c>
      <c r="T237" s="2">
        <v>-2.56530230716994E-2</v>
      </c>
      <c r="U237" s="2">
        <v>-0.36121522408777201</v>
      </c>
      <c r="V237" s="2">
        <v>-0.77759821844205701</v>
      </c>
      <c r="W237" s="2">
        <v>-0.82453111748621</v>
      </c>
      <c r="X237" s="2">
        <v>-0.62619850687205403</v>
      </c>
      <c r="Y237" s="2">
        <v>-0.30093710051229999</v>
      </c>
      <c r="Z237" s="2">
        <v>-0.42667470725526802</v>
      </c>
      <c r="AA237" s="2">
        <v>-0.189460372564204</v>
      </c>
      <c r="AB237" s="2">
        <v>-0.268283041904054</v>
      </c>
      <c r="AC237" s="2">
        <v>-0.286908675853777</v>
      </c>
      <c r="AD237" s="2">
        <v>-0.20604919062011401</v>
      </c>
      <c r="AE237" s="2">
        <v>-0.29376966741274102</v>
      </c>
      <c r="AF237" s="2">
        <v>-0.27834145995169401</v>
      </c>
      <c r="AG237" s="2">
        <v>-0.63555929463858296</v>
      </c>
      <c r="AH237" s="2">
        <v>-0.31419603971369497</v>
      </c>
      <c r="AI237" s="2">
        <v>-0.33827427535592702</v>
      </c>
      <c r="AJ237" s="2">
        <v>-0.51435070761697499</v>
      </c>
      <c r="AK237" s="2">
        <v>-0.434603226599171</v>
      </c>
      <c r="AO237" s="34" t="s">
        <v>230</v>
      </c>
      <c r="AP237" s="2">
        <v>-0.31470699613931602</v>
      </c>
      <c r="AQ237" s="2">
        <v>-0.40395205734228101</v>
      </c>
      <c r="AR237" s="2">
        <v>-0.35932952674079799</v>
      </c>
      <c r="AS237" s="2">
        <v>0.98276974425486896</v>
      </c>
      <c r="AT237" s="2">
        <v>1.0848444585041599</v>
      </c>
      <c r="AU237" s="2">
        <v>1.14916708664437</v>
      </c>
      <c r="AV237" s="2">
        <v>0.89447416460719997</v>
      </c>
      <c r="AW237" s="2">
        <v>0.76199292493005699</v>
      </c>
      <c r="AX237" s="2">
        <v>0.300565387663834</v>
      </c>
      <c r="AY237" s="2">
        <v>0.99401878929931398</v>
      </c>
      <c r="AZ237" s="2">
        <v>0.178284775436959</v>
      </c>
      <c r="BA237" s="2">
        <v>0.19850227123322001</v>
      </c>
      <c r="BB237" s="2">
        <v>0.22656919139107001</v>
      </c>
      <c r="BC237" s="2">
        <v>2.33323752318331E-2</v>
      </c>
      <c r="BD237" s="2">
        <v>2.9028936591428699E-2</v>
      </c>
      <c r="BE237" s="2">
        <v>0.123108642632713</v>
      </c>
      <c r="BF237" s="2">
        <v>3.6854140569873899E-2</v>
      </c>
      <c r="BG237" s="2">
        <v>-0.166781760721051</v>
      </c>
      <c r="BH237" s="2">
        <v>-0.206996788769791</v>
      </c>
      <c r="BI237" s="2">
        <v>-0.23545238237794</v>
      </c>
      <c r="BJ237" s="2">
        <v>-0.45184303737093501</v>
      </c>
      <c r="BK237" s="2">
        <v>-0.82820779549591905</v>
      </c>
      <c r="BL237" s="2">
        <v>-0.30177595012641401</v>
      </c>
      <c r="BM237" s="2">
        <v>-4.6125552223301699E-3</v>
      </c>
      <c r="BN237" s="2">
        <v>-0.17809250096548701</v>
      </c>
      <c r="BO237" s="2">
        <v>5.38380672835874E-2</v>
      </c>
      <c r="BP237" s="2">
        <v>-0.143369084654353</v>
      </c>
      <c r="BQ237" s="2">
        <v>-0.370953789212564</v>
      </c>
      <c r="BR237" s="2">
        <v>-0.37030604666839501</v>
      </c>
      <c r="BS237" s="2">
        <v>-0.17213096126455699</v>
      </c>
      <c r="BT237" s="2">
        <v>-0.72879466427390405</v>
      </c>
      <c r="BU237" s="2">
        <v>-0.60622140360770305</v>
      </c>
      <c r="BV237" s="2">
        <v>-0.816639385240435</v>
      </c>
      <c r="CA237" s="34" t="s">
        <v>230</v>
      </c>
      <c r="CB237" s="2">
        <v>-0.47186912398834102</v>
      </c>
      <c r="CC237" s="2">
        <v>-0.14831427831774299</v>
      </c>
      <c r="CD237" s="2">
        <v>-0.31009170115304202</v>
      </c>
      <c r="CE237" s="2">
        <v>-0.13584363546602199</v>
      </c>
      <c r="CF237" s="2">
        <v>0.90143891825653999</v>
      </c>
      <c r="CG237" s="2">
        <v>1.1107021563093</v>
      </c>
      <c r="CH237" s="2">
        <v>0.85055310121818595</v>
      </c>
      <c r="CI237" s="2">
        <v>0.30685280710375701</v>
      </c>
      <c r="CJ237" s="2">
        <v>0.86459613626841103</v>
      </c>
      <c r="CK237" s="2">
        <v>0.69166724810828295</v>
      </c>
      <c r="CL237" s="2">
        <v>0.61194330088712701</v>
      </c>
      <c r="CM237" s="2">
        <v>0.61600565999227697</v>
      </c>
      <c r="CN237" s="2">
        <v>0.21670187796115101</v>
      </c>
      <c r="CO237" s="2">
        <v>0.28619127292501501</v>
      </c>
      <c r="CP237" s="2">
        <v>2.59361821796311E-2</v>
      </c>
      <c r="CQ237" s="2">
        <v>0.32573645671141999</v>
      </c>
      <c r="CR237" s="2">
        <v>2.7859669773528498E-2</v>
      </c>
      <c r="CS237" s="2">
        <v>-0.111182312003336</v>
      </c>
      <c r="CT237" s="2">
        <v>-0.46973573877179903</v>
      </c>
      <c r="CU237" s="2">
        <v>-0.643197935605198</v>
      </c>
      <c r="CV237" s="2">
        <v>-0.49634913674015402</v>
      </c>
      <c r="CW237" s="2">
        <v>-0.64180151226604698</v>
      </c>
      <c r="CX237" s="2">
        <v>-0.44861889402362798</v>
      </c>
      <c r="CY237" s="2">
        <v>-0.17495110331414801</v>
      </c>
      <c r="CZ237" s="2">
        <v>-0.339552126008908</v>
      </c>
      <c r="DA237" s="2">
        <v>-0.24892518013538201</v>
      </c>
      <c r="DB237" s="2">
        <v>-0.23364370868850401</v>
      </c>
      <c r="DC237" s="2">
        <v>-0.21272327405042399</v>
      </c>
      <c r="DD237" s="2">
        <v>-0.26328691128321902</v>
      </c>
      <c r="DE237" s="2">
        <v>-0.350886197958308</v>
      </c>
      <c r="DF237" s="2">
        <v>-0.300792925105691</v>
      </c>
      <c r="DG237" s="2">
        <v>-0.824564025159924</v>
      </c>
      <c r="DH237" s="2">
        <v>-0.66817870251859601</v>
      </c>
    </row>
    <row r="238" spans="4:112" x14ac:dyDescent="0.25">
      <c r="D238" s="34" t="s">
        <v>231</v>
      </c>
      <c r="E238" s="2">
        <v>-0.29153428306058199</v>
      </c>
      <c r="F238" s="2">
        <v>0.15357385594908701</v>
      </c>
      <c r="G238" s="2">
        <v>-6.89802135557471E-2</v>
      </c>
      <c r="H238" s="2">
        <v>0.93135519781964704</v>
      </c>
      <c r="I238" s="2">
        <v>0.62803629931024596</v>
      </c>
      <c r="J238" s="2">
        <v>0.85993680784206505</v>
      </c>
      <c r="K238" s="2">
        <v>1.00730029947338</v>
      </c>
      <c r="L238" s="2">
        <v>0.75562426667063298</v>
      </c>
      <c r="M238" s="2">
        <v>1.00548125741262</v>
      </c>
      <c r="N238" s="2">
        <v>0.84048093047431605</v>
      </c>
      <c r="O238" s="2">
        <v>0.587671875572639</v>
      </c>
      <c r="P238" s="2">
        <v>0.584255702385166</v>
      </c>
      <c r="Q238" s="2">
        <v>0.30705171638430601</v>
      </c>
      <c r="R238" s="2">
        <v>0.63512059013978805</v>
      </c>
      <c r="S238" s="2">
        <v>8.3895695576181595E-3</v>
      </c>
      <c r="T238" s="2">
        <v>-6.6497309747337099E-2</v>
      </c>
      <c r="U238" s="2">
        <v>-0.38464602005099202</v>
      </c>
      <c r="V238" s="2">
        <v>-0.76880327581378805</v>
      </c>
      <c r="W238" s="2">
        <v>-0.82384882064526199</v>
      </c>
      <c r="X238" s="2">
        <v>-0.66300043068389602</v>
      </c>
      <c r="Y238" s="2">
        <v>-0.32871387377064398</v>
      </c>
      <c r="Z238" s="2">
        <v>-0.52270973784742703</v>
      </c>
      <c r="AA238" s="2">
        <v>-0.18815289446567901</v>
      </c>
      <c r="AB238" s="2">
        <v>-0.28794067476521701</v>
      </c>
      <c r="AC238" s="2">
        <v>-0.33314114563691399</v>
      </c>
      <c r="AD238" s="2">
        <v>-0.227685273202759</v>
      </c>
      <c r="AE238" s="2">
        <v>-0.35702966191328001</v>
      </c>
      <c r="AF238" s="2">
        <v>-0.33794367906543599</v>
      </c>
      <c r="AG238" s="2">
        <v>-0.64430665336392201</v>
      </c>
      <c r="AH238" s="2">
        <v>-0.375552963855245</v>
      </c>
      <c r="AI238" s="2">
        <v>-0.38620192273959802</v>
      </c>
      <c r="AJ238" s="2">
        <v>-0.53874894371092497</v>
      </c>
      <c r="AK238" s="2">
        <v>-0.44872267591890302</v>
      </c>
      <c r="AO238" s="34" t="s">
        <v>231</v>
      </c>
      <c r="AP238" s="2">
        <v>-0.359644037448836</v>
      </c>
      <c r="AQ238" s="2">
        <v>-0.39515711471401199</v>
      </c>
      <c r="AR238" s="2">
        <v>-0.37740057608142402</v>
      </c>
      <c r="AS238" s="2">
        <v>0.88818694703783097</v>
      </c>
      <c r="AT238" s="2">
        <v>1.0253998580710499</v>
      </c>
      <c r="AU238" s="2">
        <v>1.0912785162023899</v>
      </c>
      <c r="AV238" s="2">
        <v>0.80149842930124604</v>
      </c>
      <c r="AW238" s="2">
        <v>0.71938136488169102</v>
      </c>
      <c r="AX238" s="2">
        <v>0.20357921391028999</v>
      </c>
      <c r="AY238" s="2">
        <v>0.97417997999912698</v>
      </c>
      <c r="AZ238" s="2">
        <v>0.13533194346857899</v>
      </c>
      <c r="BA238" s="2">
        <v>0.177302473563651</v>
      </c>
      <c r="BB238" s="2">
        <v>0.18254495937545401</v>
      </c>
      <c r="BC238" s="2">
        <v>-2.13119411013576E-2</v>
      </c>
      <c r="BD238" s="2">
        <v>-2.26770811471333E-2</v>
      </c>
      <c r="BE238" s="2">
        <v>4.9522632749134501E-2</v>
      </c>
      <c r="BF238" s="2">
        <v>-3.2494140137743002E-2</v>
      </c>
      <c r="BG238" s="2">
        <v>-0.17590872609004499</v>
      </c>
      <c r="BH238" s="2">
        <v>-0.25205470436541</v>
      </c>
      <c r="BI238" s="2">
        <v>-0.26820992919417602</v>
      </c>
      <c r="BJ238" s="2">
        <v>-0.50045829262090502</v>
      </c>
      <c r="BK238" s="2">
        <v>-0.83682175970500206</v>
      </c>
      <c r="BL238" s="2">
        <v>-0.31565850163139703</v>
      </c>
      <c r="BM238" s="2">
        <v>-2.2400685371595199E-2</v>
      </c>
      <c r="BN238" s="2">
        <v>-0.24797462699046899</v>
      </c>
      <c r="BO238" s="2">
        <v>2.8491754331948699E-2</v>
      </c>
      <c r="BP238" s="2">
        <v>-0.21711674466369299</v>
      </c>
      <c r="BQ238" s="2">
        <v>-0.41464594733077798</v>
      </c>
      <c r="BR238" s="2">
        <v>-0.373330631969777</v>
      </c>
      <c r="BS238" s="2">
        <v>-0.22750974929572401</v>
      </c>
      <c r="BT238" s="2">
        <v>-0.68874878766119496</v>
      </c>
      <c r="BU238" s="2">
        <v>-0.59603322567956796</v>
      </c>
      <c r="BV238" s="2">
        <v>-0.70944073855117096</v>
      </c>
      <c r="CA238" s="34" t="s">
        <v>231</v>
      </c>
      <c r="CB238" s="2">
        <v>-0.32160175540718999</v>
      </c>
      <c r="CC238" s="2">
        <v>-0.10155148549045399</v>
      </c>
      <c r="CD238" s="2">
        <v>-0.211576620448822</v>
      </c>
      <c r="CE238" s="2">
        <v>-0.26611273057530499</v>
      </c>
      <c r="CF238" s="2">
        <v>0.82612822790350104</v>
      </c>
      <c r="CG238" s="2">
        <v>1.05364455164294</v>
      </c>
      <c r="CH238" s="2">
        <v>0.75981237029554005</v>
      </c>
      <c r="CI238" s="2">
        <v>0.223548665022895</v>
      </c>
      <c r="CJ238" s="2">
        <v>0.77914970501527903</v>
      </c>
      <c r="CK238" s="2">
        <v>0.61691222135833701</v>
      </c>
      <c r="CL238" s="2">
        <v>0.50851945495264606</v>
      </c>
      <c r="CM238" s="2">
        <v>0.56692408070684597</v>
      </c>
      <c r="CN238" s="2">
        <v>0.20680554730345899</v>
      </c>
      <c r="CO238" s="2">
        <v>0.24833010160531699</v>
      </c>
      <c r="CP238" s="2">
        <v>1.7931999860110201E-3</v>
      </c>
      <c r="CQ238" s="2">
        <v>0.332606522415198</v>
      </c>
      <c r="CR238" s="2">
        <v>-4.9270629630463303E-2</v>
      </c>
      <c r="CS238" s="2">
        <v>-0.100043428906767</v>
      </c>
      <c r="CT238" s="2">
        <v>-0.47545588528013699</v>
      </c>
      <c r="CU238" s="2">
        <v>-0.71586709360582501</v>
      </c>
      <c r="CV238" s="2">
        <v>-0.59700533652788201</v>
      </c>
      <c r="CW238" s="2">
        <v>-0.72165392704595599</v>
      </c>
      <c r="CX238" s="2">
        <v>-0.43331798753594902</v>
      </c>
      <c r="CY238" s="2">
        <v>-0.216223157972493</v>
      </c>
      <c r="CZ238" s="2">
        <v>-0.32203996627952902</v>
      </c>
      <c r="DA238" s="2">
        <v>-0.25836580895618</v>
      </c>
      <c r="DB238" s="2">
        <v>-0.31681121990634897</v>
      </c>
      <c r="DC238" s="2">
        <v>-0.26092446000854402</v>
      </c>
      <c r="DD238" s="2">
        <v>-0.33142621326873101</v>
      </c>
      <c r="DE238" s="2">
        <v>-0.37681863325285497</v>
      </c>
      <c r="DF238" s="2">
        <v>-0.35120156199311803</v>
      </c>
      <c r="DG238" s="2">
        <v>-0.84224129389284697</v>
      </c>
      <c r="DH238" s="2">
        <v>-0.64702655337034398</v>
      </c>
    </row>
    <row r="239" spans="4:112" x14ac:dyDescent="0.25">
      <c r="D239" s="34" t="s">
        <v>232</v>
      </c>
      <c r="E239" s="2">
        <v>-1.7743178028320401</v>
      </c>
      <c r="F239" s="2">
        <v>-1.3953700278953101</v>
      </c>
      <c r="G239" s="2">
        <v>-1.58484391536367</v>
      </c>
      <c r="H239" s="2">
        <v>-0.644114382341893</v>
      </c>
      <c r="I239" s="2">
        <v>-0.23570697120409501</v>
      </c>
      <c r="J239" s="2">
        <v>-0.62725917948156795</v>
      </c>
      <c r="K239" s="2">
        <v>-0.704895699865284</v>
      </c>
      <c r="L239" s="2">
        <v>-0.68023024777869201</v>
      </c>
      <c r="M239" s="2">
        <v>-0.50095298325619997</v>
      </c>
      <c r="N239" s="2">
        <v>-0.40989535798855897</v>
      </c>
      <c r="O239" s="2">
        <v>-0.25941433547842901</v>
      </c>
      <c r="P239" s="2">
        <v>1.30052421068534E-2</v>
      </c>
      <c r="Q239" s="2">
        <v>0.20927325171550101</v>
      </c>
      <c r="R239" s="2">
        <v>-0.21988830234751999</v>
      </c>
      <c r="S239" s="2">
        <v>0.22173081666785099</v>
      </c>
      <c r="T239" s="2">
        <v>0.25131068502578702</v>
      </c>
      <c r="U239" s="2">
        <v>5.7200891362537497E-2</v>
      </c>
      <c r="V239" s="2">
        <v>0.21245602983421799</v>
      </c>
      <c r="W239" s="2">
        <v>4.01578518421708E-3</v>
      </c>
      <c r="X239" s="2">
        <v>-6.1748208722180599E-2</v>
      </c>
      <c r="Y239" s="2">
        <v>0.16965271901736201</v>
      </c>
      <c r="Z239" s="2">
        <v>5.1454312402873001E-2</v>
      </c>
      <c r="AA239" s="2">
        <v>-3.5719220360206798E-2</v>
      </c>
      <c r="AB239" s="2">
        <v>-2.4012935648137598E-2</v>
      </c>
      <c r="AC239" s="2">
        <v>-0.154175023174972</v>
      </c>
      <c r="AD239" s="2">
        <v>-0.16238211692459001</v>
      </c>
      <c r="AE239" s="2">
        <v>0.158165118992869</v>
      </c>
      <c r="AF239" s="2">
        <v>-0.246232213624197</v>
      </c>
      <c r="AG239" s="2">
        <v>6.3234159317005406E-2</v>
      </c>
      <c r="AH239" s="2">
        <v>0.47381799069418301</v>
      </c>
      <c r="AI239" s="2">
        <v>7.6749289127617401E-2</v>
      </c>
      <c r="AJ239" s="2">
        <v>-5.3600745189541499E-4</v>
      </c>
      <c r="AK239" s="2">
        <v>0.21702913206184099</v>
      </c>
      <c r="AO239" s="34" t="s">
        <v>232</v>
      </c>
      <c r="AP239" s="2">
        <v>-2.3065041711019099</v>
      </c>
      <c r="AQ239" s="2">
        <v>-1.9484302007037699</v>
      </c>
      <c r="AR239" s="2">
        <v>-2.12746718590284</v>
      </c>
      <c r="AS239" s="2">
        <v>-0.53606199739308202</v>
      </c>
      <c r="AT239" s="2">
        <v>-0.33108060498963399</v>
      </c>
      <c r="AU239" s="2">
        <v>-0.34284031666685499</v>
      </c>
      <c r="AV239" s="2">
        <v>-0.174918031422058</v>
      </c>
      <c r="AW239" s="2">
        <v>-8.0007456458964996E-2</v>
      </c>
      <c r="AX239" s="2">
        <v>9.9159736741594208E-3</v>
      </c>
      <c r="AY239" s="2">
        <v>-0.30421714792478999</v>
      </c>
      <c r="AZ239" s="2">
        <v>0.16374450230832799</v>
      </c>
      <c r="BA239" s="2">
        <v>2.52717919185734E-2</v>
      </c>
      <c r="BB239" s="2">
        <v>2.2787055935054899E-2</v>
      </c>
      <c r="BC239" s="2">
        <v>0.17826805300423099</v>
      </c>
      <c r="BD239" s="2">
        <v>8.05092934480207E-2</v>
      </c>
      <c r="BE239" s="2">
        <v>0.104452437351474</v>
      </c>
      <c r="BF239" s="2">
        <v>5.9161565521350198E-2</v>
      </c>
      <c r="BG239" s="2">
        <v>0.21573524912848399</v>
      </c>
      <c r="BH239" s="2">
        <v>0.13068538876815899</v>
      </c>
      <c r="BI239" s="2">
        <v>0.131040216634355</v>
      </c>
      <c r="BJ239" s="2">
        <v>0.16275929371504999</v>
      </c>
      <c r="BK239" s="2">
        <v>0.17398711996897601</v>
      </c>
      <c r="BL239" s="2">
        <v>9.4112936768134203E-2</v>
      </c>
      <c r="BM239" s="2">
        <v>-2.19794011134287E-2</v>
      </c>
      <c r="BN239" s="2">
        <v>-0.107805325624623</v>
      </c>
      <c r="BO239" s="2">
        <v>-5.6527671411517502E-2</v>
      </c>
      <c r="BP239" s="2">
        <v>-0.16935227032924699</v>
      </c>
      <c r="BQ239" s="2">
        <v>0.19030247339431799</v>
      </c>
      <c r="BR239" s="2">
        <v>-4.1515640974308703E-2</v>
      </c>
      <c r="BS239" s="2">
        <v>6.0452658477098402E-2</v>
      </c>
      <c r="BT239" s="2">
        <v>0.35490751844037099</v>
      </c>
      <c r="BU239" s="2">
        <v>0.35427482248665698</v>
      </c>
      <c r="BV239" s="2">
        <v>0.16802590615834301</v>
      </c>
      <c r="CA239" s="34" t="s">
        <v>232</v>
      </c>
      <c r="CB239" s="2">
        <v>-1.24743715062709</v>
      </c>
      <c r="CC239" s="2">
        <v>-1.9563037826488801</v>
      </c>
      <c r="CD239" s="2">
        <v>-1.6018704666379899</v>
      </c>
      <c r="CE239" s="2">
        <v>-0.86173202888662104</v>
      </c>
      <c r="CF239" s="2">
        <v>-0.80989051841356696</v>
      </c>
      <c r="CG239" s="2">
        <v>-0.57640252542331005</v>
      </c>
      <c r="CH239" s="2">
        <v>-0.53557464860077397</v>
      </c>
      <c r="CI239" s="2">
        <v>-0.18580996167457001</v>
      </c>
      <c r="CJ239" s="2">
        <v>-5.9714158364878103E-2</v>
      </c>
      <c r="CK239" s="2">
        <v>-0.22591905123908501</v>
      </c>
      <c r="CL239" s="2">
        <v>3.5046343039098801E-2</v>
      </c>
      <c r="CM239" s="2">
        <v>-5.7995462644416997E-2</v>
      </c>
      <c r="CN239" s="2">
        <v>-0.248671829398383</v>
      </c>
      <c r="CO239" s="2">
        <v>-8.3562627385921601E-2</v>
      </c>
      <c r="CP239" s="2">
        <v>0.14017705168315001</v>
      </c>
      <c r="CQ239" s="2">
        <v>6.6046849508030201E-3</v>
      </c>
      <c r="CR239" s="2">
        <v>2.3340281948042801E-2</v>
      </c>
      <c r="CS239" s="2">
        <v>0.24726391994993899</v>
      </c>
      <c r="CT239" s="2">
        <v>0.372181759166134</v>
      </c>
      <c r="CU239" s="2">
        <v>0.20329157035197401</v>
      </c>
      <c r="CV239" s="2">
        <v>0.412606196669</v>
      </c>
      <c r="CW239" s="2">
        <v>0.291011429355992</v>
      </c>
      <c r="CX239" s="2">
        <v>9.7450575854095306E-2</v>
      </c>
      <c r="CY239" s="2">
        <v>-4.5380212852696999E-2</v>
      </c>
      <c r="CZ239" s="2">
        <v>-0.11613459101203299</v>
      </c>
      <c r="DA239" s="2">
        <v>0.104875397669826</v>
      </c>
      <c r="DB239" s="2">
        <v>0.34636039062636198</v>
      </c>
      <c r="DC239" s="2">
        <v>0.15313929071151999</v>
      </c>
      <c r="DD239" s="2">
        <v>-0.13040195110130201</v>
      </c>
      <c r="DE239" s="2">
        <v>-1.7065022725219599E-2</v>
      </c>
      <c r="DF239" s="2">
        <v>-0.12130422715707</v>
      </c>
      <c r="DG239" s="2">
        <v>0.58013323994459198</v>
      </c>
      <c r="DH239" s="2">
        <v>0.380701356708601</v>
      </c>
    </row>
    <row r="240" spans="4:112" x14ac:dyDescent="0.25">
      <c r="D240" s="34" t="s">
        <v>233</v>
      </c>
      <c r="E240" s="2">
        <v>-0.35130318632223201</v>
      </c>
      <c r="F240" s="2">
        <v>-0.45616212667751699</v>
      </c>
      <c r="G240" s="2">
        <v>-0.403732656499875</v>
      </c>
      <c r="H240" s="2">
        <v>-0.15169792969920501</v>
      </c>
      <c r="I240" s="2">
        <v>0.22990355232992199</v>
      </c>
      <c r="J240" s="2">
        <v>0.18607048779574401</v>
      </c>
      <c r="K240" s="2">
        <v>0.29541353188033398</v>
      </c>
      <c r="L240" s="2">
        <v>0.48144571936061797</v>
      </c>
      <c r="M240" s="2">
        <v>0.48835469821913902</v>
      </c>
      <c r="N240" s="2">
        <v>0.47881076307359099</v>
      </c>
      <c r="O240" s="2">
        <v>0.71899513506929802</v>
      </c>
      <c r="P240" s="2">
        <v>0.81170911475973495</v>
      </c>
      <c r="Q240" s="2">
        <v>0.80865437939248297</v>
      </c>
      <c r="R240" s="2">
        <v>0.67658316477494496</v>
      </c>
      <c r="S240" s="2">
        <v>0.84567503318006998</v>
      </c>
      <c r="T240" s="2">
        <v>0.84703247713726704</v>
      </c>
      <c r="U240" s="2">
        <v>0.77268319835429</v>
      </c>
      <c r="V240" s="2">
        <v>0.68078183249480495</v>
      </c>
      <c r="W240" s="2">
        <v>0.532266974316288</v>
      </c>
      <c r="X240" s="2">
        <v>0.59167062559148298</v>
      </c>
      <c r="Y240" s="2">
        <v>0.701178736283252</v>
      </c>
      <c r="Z240" s="2">
        <v>0.767513372196159</v>
      </c>
      <c r="AA240" s="2">
        <v>0.530746976306531</v>
      </c>
      <c r="AB240" s="2">
        <v>0.39686554970046101</v>
      </c>
      <c r="AC240" s="2">
        <v>0.25301087330539901</v>
      </c>
      <c r="AD240" s="2">
        <v>0.24142656881160299</v>
      </c>
      <c r="AE240" s="2">
        <v>0.29273583481744597</v>
      </c>
      <c r="AF240" s="2">
        <v>0.180510917032979</v>
      </c>
      <c r="AG240" s="2">
        <v>0.62500838394270797</v>
      </c>
      <c r="AH240" s="2">
        <v>0.68338003599002695</v>
      </c>
      <c r="AI240" s="2">
        <v>0.46749351922035098</v>
      </c>
      <c r="AJ240" s="2">
        <v>0.50277284813305001</v>
      </c>
      <c r="AK240" s="2">
        <v>0.63814919800455705</v>
      </c>
      <c r="AO240" s="34" t="s">
        <v>233</v>
      </c>
      <c r="AP240" s="2">
        <v>-0.60014621040972205</v>
      </c>
      <c r="AQ240" s="2">
        <v>-0.75978059950408505</v>
      </c>
      <c r="AR240" s="2">
        <v>-0.67996340495690299</v>
      </c>
      <c r="AS240" s="2">
        <v>0.19259022775738699</v>
      </c>
      <c r="AT240" s="2">
        <v>0.526210972179738</v>
      </c>
      <c r="AU240" s="2">
        <v>0.41349714615268801</v>
      </c>
      <c r="AV240" s="2">
        <v>0.48877308254670698</v>
      </c>
      <c r="AW240" s="2">
        <v>0.59104850036652101</v>
      </c>
      <c r="AX240" s="2">
        <v>0.75893067088525301</v>
      </c>
      <c r="AY240" s="2">
        <v>0.62072415606671605</v>
      </c>
      <c r="AZ240" s="2">
        <v>0.716834217570124</v>
      </c>
      <c r="BA240" s="2">
        <v>0.75775784479327901</v>
      </c>
      <c r="BB240" s="2">
        <v>0.82255504832583404</v>
      </c>
      <c r="BC240" s="2">
        <v>0.84904012488263103</v>
      </c>
      <c r="BD240" s="2">
        <v>0.82351326661797197</v>
      </c>
      <c r="BE240" s="2">
        <v>0.793868400498697</v>
      </c>
      <c r="BF240" s="2">
        <v>0.77658989839688497</v>
      </c>
      <c r="BG240" s="2">
        <v>0.85075434723106702</v>
      </c>
      <c r="BH240" s="2">
        <v>0.82199486931501697</v>
      </c>
      <c r="BI240" s="2">
        <v>0.83076526564222397</v>
      </c>
      <c r="BJ240" s="2">
        <v>0.77399210836078702</v>
      </c>
      <c r="BK240" s="2">
        <v>0.66379288190443297</v>
      </c>
      <c r="BL240" s="2">
        <v>0.40748773626561402</v>
      </c>
      <c r="BM240" s="2">
        <v>0.328440354793615</v>
      </c>
      <c r="BN240" s="2">
        <v>0.33311173271850503</v>
      </c>
      <c r="BO240" s="2">
        <v>0.34428369206685999</v>
      </c>
      <c r="BP240" s="2">
        <v>0.25806834781271398</v>
      </c>
      <c r="BQ240" s="2">
        <v>0.48280028291077498</v>
      </c>
      <c r="BR240" s="2">
        <v>0.17379131811613199</v>
      </c>
      <c r="BS240" s="2">
        <v>0.30423948960872199</v>
      </c>
      <c r="BT240" s="2">
        <v>0.71956906538006604</v>
      </c>
      <c r="BU240" s="2">
        <v>0.63402094508472695</v>
      </c>
      <c r="BV240" s="2">
        <v>0.691062463327063</v>
      </c>
      <c r="CA240" s="34" t="s">
        <v>233</v>
      </c>
      <c r="CB240" s="2">
        <v>-0.10126273947610701</v>
      </c>
      <c r="CC240" s="2">
        <v>3.4395343150256601E-2</v>
      </c>
      <c r="CD240" s="2">
        <v>-3.3433698162925303E-2</v>
      </c>
      <c r="CE240" s="2">
        <v>0.21892951155019</v>
      </c>
      <c r="CF240" s="2">
        <v>0.30565958337398402</v>
      </c>
      <c r="CG240" s="2">
        <v>0.38089877149053702</v>
      </c>
      <c r="CH240" s="2">
        <v>0.50836423559880095</v>
      </c>
      <c r="CI240" s="2">
        <v>0.88942920833995498</v>
      </c>
      <c r="CJ240" s="2">
        <v>0.64819856642765605</v>
      </c>
      <c r="CK240" s="2">
        <v>0.69097750391175305</v>
      </c>
      <c r="CL240" s="2">
        <v>0.71847070208897501</v>
      </c>
      <c r="CM240" s="2">
        <v>0.77971509109730697</v>
      </c>
      <c r="CN240" s="2">
        <v>0.86968134150103704</v>
      </c>
      <c r="CO240" s="2">
        <v>0.82432027827071197</v>
      </c>
      <c r="CP240" s="2">
        <v>0.86439658593558399</v>
      </c>
      <c r="CQ240" s="2">
        <v>0.91301657840719497</v>
      </c>
      <c r="CR240" s="2">
        <v>0.93421060302589798</v>
      </c>
      <c r="CS240" s="2">
        <v>0.94575231545722904</v>
      </c>
      <c r="CT240" s="2">
        <v>1.16750522515778</v>
      </c>
      <c r="CU240" s="2">
        <v>1.07287749072639</v>
      </c>
      <c r="CV240" s="2">
        <v>0.84537071336480296</v>
      </c>
      <c r="CW240" s="2">
        <v>0.80370108000198404</v>
      </c>
      <c r="CX240" s="2">
        <v>0.48658665075614699</v>
      </c>
      <c r="CY240" s="2">
        <v>0.26241456655712497</v>
      </c>
      <c r="CZ240" s="2">
        <v>0.32221736620505598</v>
      </c>
      <c r="DA240" s="2">
        <v>0.35209307404941698</v>
      </c>
      <c r="DB240" s="2">
        <v>0.58760627719104097</v>
      </c>
      <c r="DC240" s="2">
        <v>0.405125870607494</v>
      </c>
      <c r="DD240" s="2">
        <v>0.33400271935644998</v>
      </c>
      <c r="DE240" s="2">
        <v>0.32548143426846798</v>
      </c>
      <c r="DF240" s="2">
        <v>0.31104155906949099</v>
      </c>
      <c r="DG240" s="2">
        <v>0.750774719593434</v>
      </c>
      <c r="DH240" s="2">
        <v>0.73604196259884702</v>
      </c>
    </row>
    <row r="241" spans="4:112" x14ac:dyDescent="0.25">
      <c r="D241" s="34" t="s">
        <v>234</v>
      </c>
      <c r="E241" s="2">
        <v>-9.7545361071739806E-2</v>
      </c>
      <c r="F241" s="2">
        <v>-0.20202539268134201</v>
      </c>
      <c r="G241" s="2">
        <v>-0.149785376876541</v>
      </c>
      <c r="H241" s="2">
        <v>-0.39240796368877701</v>
      </c>
      <c r="I241" s="2">
        <v>0.198670285931556</v>
      </c>
      <c r="J241" s="2">
        <v>0.18530564367423399</v>
      </c>
      <c r="K241" s="2">
        <v>9.9957191293919195E-2</v>
      </c>
      <c r="L241" s="2">
        <v>9.3790071132112005E-2</v>
      </c>
      <c r="M241" s="2">
        <v>-0.28880566589762502</v>
      </c>
      <c r="N241" s="2">
        <v>-0.38611357202711</v>
      </c>
      <c r="O241" s="2">
        <v>-0.23077151323518499</v>
      </c>
      <c r="P241" s="2">
        <v>-0.46998640895306898</v>
      </c>
      <c r="Q241" s="2">
        <v>-0.154804746782746</v>
      </c>
      <c r="R241" s="2">
        <v>-9.9591402017502204E-2</v>
      </c>
      <c r="S241" s="2">
        <v>0.28894352018403402</v>
      </c>
      <c r="T241" s="2">
        <v>0.28959836946287798</v>
      </c>
      <c r="U241" s="2">
        <v>0.110891345404095</v>
      </c>
      <c r="V241" s="2">
        <v>0.11964877802200399</v>
      </c>
      <c r="W241" s="2">
        <v>0.13621326720931201</v>
      </c>
      <c r="X241" s="2">
        <v>0.128568170265462</v>
      </c>
      <c r="Y241" s="2">
        <v>0.13408743715337801</v>
      </c>
      <c r="Z241" s="2">
        <v>0.18773019167185701</v>
      </c>
      <c r="AA241" s="2">
        <v>0.29842554455256298</v>
      </c>
      <c r="AB241" s="2">
        <v>0.20608806873823199</v>
      </c>
      <c r="AC241" s="2">
        <v>0.20264115049688899</v>
      </c>
      <c r="AD241" s="2">
        <v>0.13568922982729101</v>
      </c>
      <c r="AE241" s="2">
        <v>0.19650164676270199</v>
      </c>
      <c r="AF241" s="2">
        <v>0.18523024983806699</v>
      </c>
      <c r="AG241" s="2">
        <v>2.5653866963144999E-2</v>
      </c>
      <c r="AH241" s="2">
        <v>4.8165328498351201E-2</v>
      </c>
      <c r="AI241" s="2">
        <v>0.20821069279829499</v>
      </c>
      <c r="AJ241" s="2">
        <v>0.23594249294123401</v>
      </c>
      <c r="AK241" s="2">
        <v>0.13440475818118899</v>
      </c>
      <c r="AO241" s="34" t="s">
        <v>234</v>
      </c>
      <c r="AP241" s="2">
        <v>-0.310853030999931</v>
      </c>
      <c r="AQ241" s="2">
        <v>-0.87474508061989398</v>
      </c>
      <c r="AR241" s="2">
        <v>-0.59279905580991299</v>
      </c>
      <c r="AS241" s="2">
        <v>6.4303073216128895E-2</v>
      </c>
      <c r="AT241" s="2">
        <v>-3.3989182435156802E-3</v>
      </c>
      <c r="AU241" s="2">
        <v>-2.0681774533079199E-2</v>
      </c>
      <c r="AV241" s="2">
        <v>0.217573803580628</v>
      </c>
      <c r="AW241" s="2">
        <v>2.0879639002496099E-2</v>
      </c>
      <c r="AX241" s="2">
        <v>-0.20393529729138199</v>
      </c>
      <c r="AY241" s="2">
        <v>-3.5068784237376298E-2</v>
      </c>
      <c r="AZ241" s="2">
        <v>-0.15599826173584799</v>
      </c>
      <c r="BA241" s="2">
        <v>-0.435625558852204</v>
      </c>
      <c r="BB241" s="2">
        <v>0.22566721573766699</v>
      </c>
      <c r="BC241" s="2">
        <v>-3.2423148766936201E-2</v>
      </c>
      <c r="BD241" s="2">
        <v>7.5615886719345896E-2</v>
      </c>
      <c r="BE241" s="2">
        <v>0.21174302796911701</v>
      </c>
      <c r="BF241" s="2">
        <v>0.31650984998820397</v>
      </c>
      <c r="BG241" s="2">
        <v>0.25582614992785202</v>
      </c>
      <c r="BH241" s="2">
        <v>0.17149579047611699</v>
      </c>
      <c r="BI241" s="2">
        <v>0.21386428546158201</v>
      </c>
      <c r="BJ241" s="2">
        <v>0.292338889125416</v>
      </c>
      <c r="BK241" s="2">
        <v>-1.08033814838979E-2</v>
      </c>
      <c r="BL241" s="2">
        <v>0.36362588776334998</v>
      </c>
      <c r="BM241" s="2">
        <v>0.226414929385303</v>
      </c>
      <c r="BN241" s="2">
        <v>0.17667061562653599</v>
      </c>
      <c r="BO241" s="2">
        <v>0.19928831080679099</v>
      </c>
      <c r="BP241" s="2">
        <v>0.13797612152317601</v>
      </c>
      <c r="BQ241" s="2">
        <v>0.17471344048083101</v>
      </c>
      <c r="BR241" s="2">
        <v>0.320742344474096</v>
      </c>
      <c r="BS241" s="2">
        <v>0.23561994554847099</v>
      </c>
      <c r="BT241" s="2">
        <v>-5.1153214196739703E-2</v>
      </c>
      <c r="BU241" s="2">
        <v>-7.8623679746975497E-2</v>
      </c>
      <c r="BV241" s="2">
        <v>-0.40999905072430398</v>
      </c>
      <c r="CA241" s="34" t="s">
        <v>234</v>
      </c>
      <c r="CB241" s="2">
        <v>-0.65132237221201505</v>
      </c>
      <c r="CC241" s="2">
        <v>0.25334264868413198</v>
      </c>
      <c r="CD241" s="2">
        <v>-0.19898986176394101</v>
      </c>
      <c r="CE241" s="2">
        <v>9.8180101601529998E-2</v>
      </c>
      <c r="CF241" s="2">
        <v>-0.47803575615558103</v>
      </c>
      <c r="CG241" s="2">
        <v>0.217571268813328</v>
      </c>
      <c r="CH241" s="2">
        <v>0.12559944915270599</v>
      </c>
      <c r="CI241" s="2">
        <v>1.21211487834216E-2</v>
      </c>
      <c r="CJ241" s="2">
        <v>-7.8949884144334403E-2</v>
      </c>
      <c r="CK241" s="2">
        <v>-0.14882334965261601</v>
      </c>
      <c r="CL241" s="2">
        <v>-0.221662659286229</v>
      </c>
      <c r="CM241" s="2">
        <v>7.0153427946433302E-3</v>
      </c>
      <c r="CN241" s="2">
        <v>-0.143024298129482</v>
      </c>
      <c r="CO241" s="2">
        <v>-0.12063869162063399</v>
      </c>
      <c r="CP241" s="2">
        <v>0.124584787878693</v>
      </c>
      <c r="CQ241" s="2">
        <v>-0.13767703620059599</v>
      </c>
      <c r="CR241" s="2">
        <v>0.20027050439789201</v>
      </c>
      <c r="CS241" s="2">
        <v>0.192219716997414</v>
      </c>
      <c r="CT241" s="2">
        <v>-2.5600322104992301E-2</v>
      </c>
      <c r="CU241" s="2">
        <v>0.211848647774946</v>
      </c>
      <c r="CV241" s="2">
        <v>0.183568161778428</v>
      </c>
      <c r="CW241" s="2">
        <v>6.88676217379047E-2</v>
      </c>
      <c r="CX241" s="2">
        <v>0.35289293367523</v>
      </c>
      <c r="CY241" s="2">
        <v>0.30356527765032298</v>
      </c>
      <c r="CZ241" s="2">
        <v>0.27771102737867498</v>
      </c>
      <c r="DA241" s="2">
        <v>0.19753578099994101</v>
      </c>
      <c r="DB241" s="2">
        <v>0.104085891523821</v>
      </c>
      <c r="DC241" s="2">
        <v>0.16395776547868801</v>
      </c>
      <c r="DD241" s="2">
        <v>-0.152626219616815</v>
      </c>
      <c r="DE241" s="2">
        <v>0.28910904760796202</v>
      </c>
      <c r="DF241" s="2">
        <v>0.17835990919480699</v>
      </c>
      <c r="DG241" s="2">
        <v>1.23771648670683E-2</v>
      </c>
      <c r="DH241" s="2">
        <v>-0.62870082764849</v>
      </c>
    </row>
    <row r="242" spans="4:112" x14ac:dyDescent="0.25">
      <c r="D242" s="34" t="s">
        <v>235</v>
      </c>
      <c r="E242" s="2">
        <v>-1.1128240371767899</v>
      </c>
      <c r="F242" s="2">
        <v>-0.81128959925593602</v>
      </c>
      <c r="G242" s="2">
        <v>-0.96205681821636202</v>
      </c>
      <c r="H242" s="2">
        <v>-0.60556362451759205</v>
      </c>
      <c r="I242" s="2">
        <v>-0.17872758984925399</v>
      </c>
      <c r="J242" s="2">
        <v>-0.60086367785498496</v>
      </c>
      <c r="K242" s="2">
        <v>-0.28869098993784098</v>
      </c>
      <c r="L242" s="2">
        <v>-0.26600546921881302</v>
      </c>
      <c r="M242" s="2">
        <v>-0.50273957736288999</v>
      </c>
      <c r="N242" s="2">
        <v>-0.23227932117771699</v>
      </c>
      <c r="O242" s="2">
        <v>0.11032318406095599</v>
      </c>
      <c r="P242" s="2">
        <v>3.5428653328665398E-2</v>
      </c>
      <c r="Q242" s="2">
        <v>0.30388157961932599</v>
      </c>
      <c r="R242" s="2">
        <v>-0.205789264527487</v>
      </c>
      <c r="S242" s="2">
        <v>0.41156182322553803</v>
      </c>
      <c r="T242" s="2">
        <v>0.577411992815417</v>
      </c>
      <c r="U242" s="2">
        <v>0.44988456224364298</v>
      </c>
      <c r="V242" s="2">
        <v>0.55648942813517399</v>
      </c>
      <c r="W242" s="2">
        <v>0.43730943261384397</v>
      </c>
      <c r="X242" s="2">
        <v>0.187964988782653</v>
      </c>
      <c r="Y242" s="2">
        <v>0.70934189054040797</v>
      </c>
      <c r="Z242" s="2">
        <v>0.49717474332330802</v>
      </c>
      <c r="AA242" s="2">
        <v>0.59913485701116698</v>
      </c>
      <c r="AB242" s="2">
        <v>0.52976313689723897</v>
      </c>
      <c r="AC242" s="2">
        <v>0.47238164626547702</v>
      </c>
      <c r="AD242" s="2">
        <v>0.44838479767208</v>
      </c>
      <c r="AE242" s="2">
        <v>0.29711965881121899</v>
      </c>
      <c r="AF242" s="2">
        <v>0.28523514182723803</v>
      </c>
      <c r="AG242" s="2">
        <v>0.654735825786805</v>
      </c>
      <c r="AH242" s="2">
        <v>0.56822132485389298</v>
      </c>
      <c r="AI242" s="2">
        <v>0.23885143926951199</v>
      </c>
      <c r="AJ242" s="2">
        <v>0.40229115945923299</v>
      </c>
      <c r="AK242" s="2">
        <v>0.401918625786161</v>
      </c>
      <c r="AO242" s="34" t="s">
        <v>235</v>
      </c>
      <c r="AP242" s="2">
        <v>-0.86918027234929895</v>
      </c>
      <c r="AQ242" s="2">
        <v>-0.80543174279790897</v>
      </c>
      <c r="AR242" s="2">
        <v>-0.83730600757360396</v>
      </c>
      <c r="AS242" s="2">
        <v>-0.31708557031185702</v>
      </c>
      <c r="AT242" s="2">
        <v>-0.35245448526154599</v>
      </c>
      <c r="AU242" s="2">
        <v>-0.222367247133471</v>
      </c>
      <c r="AV242" s="2">
        <v>-0.28761675897397299</v>
      </c>
      <c r="AW242" s="2">
        <v>-0.24965149672756001</v>
      </c>
      <c r="AX242" s="2">
        <v>-6.5674806876765898E-2</v>
      </c>
      <c r="AY242" s="2">
        <v>-0.22688556771615601</v>
      </c>
      <c r="AZ242" s="2">
        <v>0.11744772668412801</v>
      </c>
      <c r="BA242" s="2">
        <v>0.24853114139288701</v>
      </c>
      <c r="BB242" s="2">
        <v>0.11512477276034799</v>
      </c>
      <c r="BC242" s="2">
        <v>0.50769026642258697</v>
      </c>
      <c r="BD242" s="2">
        <v>0.41079189701214602</v>
      </c>
      <c r="BE242" s="2">
        <v>0.43363620184984503</v>
      </c>
      <c r="BF242" s="2">
        <v>0.466456028339852</v>
      </c>
      <c r="BG242" s="2">
        <v>0.63769679540610902</v>
      </c>
      <c r="BH242" s="2">
        <v>0.69917882508541895</v>
      </c>
      <c r="BI242" s="2">
        <v>0.80312045482180305</v>
      </c>
      <c r="BJ242" s="2">
        <v>0.76526031174271303</v>
      </c>
      <c r="BK242" s="2">
        <v>0.63785664108256601</v>
      </c>
      <c r="BL242" s="2">
        <v>0.55291771089852304</v>
      </c>
      <c r="BM242" s="2">
        <v>0.25094518358292101</v>
      </c>
      <c r="BN242" s="2">
        <v>0.421773133541054</v>
      </c>
      <c r="BO242" s="2">
        <v>0.60105767213987504</v>
      </c>
      <c r="BP242" s="2">
        <v>0.499245013592645</v>
      </c>
      <c r="BQ242" s="2">
        <v>0.55955636642204398</v>
      </c>
      <c r="BR242" s="2">
        <v>0.42986871119171099</v>
      </c>
      <c r="BS242" s="2">
        <v>0.61434110158876498</v>
      </c>
      <c r="BT242" s="2">
        <v>0.30799028008959101</v>
      </c>
      <c r="BU242" s="2">
        <v>0.62839364542465204</v>
      </c>
      <c r="BV242" s="2">
        <v>0.74459630658913101</v>
      </c>
      <c r="CA242" s="34" t="s">
        <v>235</v>
      </c>
      <c r="CB242" s="2">
        <v>-1.5799406425740801</v>
      </c>
      <c r="CC242" s="2">
        <v>-1.2325390950837001</v>
      </c>
      <c r="CD242" s="2">
        <v>-1.40623986882889</v>
      </c>
      <c r="CE242" s="2">
        <v>-0.32408559017180999</v>
      </c>
      <c r="CF242" s="2">
        <v>-1.6654180824092799</v>
      </c>
      <c r="CG242" s="2">
        <v>-0.58902967343372503</v>
      </c>
      <c r="CH242" s="2">
        <v>-0.19255568595792</v>
      </c>
      <c r="CI242" s="2">
        <v>0.12969514478587399</v>
      </c>
      <c r="CJ242" s="2">
        <v>-0.56118550681024904</v>
      </c>
      <c r="CK242" s="2">
        <v>-0.35207869754885501</v>
      </c>
      <c r="CL242" s="2">
        <v>-0.102730853002406</v>
      </c>
      <c r="CM242" s="2">
        <v>1.0602190860240101E-2</v>
      </c>
      <c r="CN242" s="2">
        <v>1.48348704468031E-2</v>
      </c>
      <c r="CO242" s="2">
        <v>0.24494910471740799</v>
      </c>
      <c r="CP242" s="2">
        <v>0.27324891283074898</v>
      </c>
      <c r="CQ242" s="2">
        <v>0.34929636051677798</v>
      </c>
      <c r="CR242" s="2">
        <v>0.65553950559143104</v>
      </c>
      <c r="CS242" s="2">
        <v>0.67302098798305499</v>
      </c>
      <c r="CT242" s="2">
        <v>0.805462919200988</v>
      </c>
      <c r="CU242" s="2">
        <v>0.664483547838008</v>
      </c>
      <c r="CV242" s="2">
        <v>0.76710216484340998</v>
      </c>
      <c r="CW242" s="2">
        <v>0.57198693589393701</v>
      </c>
      <c r="CX242" s="2">
        <v>0.68593640503106801</v>
      </c>
      <c r="CY242" s="2">
        <v>0.539581852164705</v>
      </c>
      <c r="CZ242" s="2">
        <v>0.50191362768871695</v>
      </c>
      <c r="DA242" s="2">
        <v>0.572630019216675</v>
      </c>
      <c r="DB242" s="2">
        <v>0.49545498359809198</v>
      </c>
      <c r="DC242" s="2">
        <v>0.61199634469395803</v>
      </c>
      <c r="DD242" s="2">
        <v>0.55835538182531896</v>
      </c>
      <c r="DE242" s="2">
        <v>0.411830398402806</v>
      </c>
      <c r="DF242" s="2">
        <v>0.56606225270623001</v>
      </c>
      <c r="DG242" s="2">
        <v>0.88951325573587303</v>
      </c>
      <c r="DH242" s="2">
        <v>0.52261293865611302</v>
      </c>
    </row>
    <row r="243" spans="4:112" x14ac:dyDescent="0.25">
      <c r="D243" s="34" t="s">
        <v>236</v>
      </c>
      <c r="E243" s="2">
        <v>0.96960555037920504</v>
      </c>
      <c r="F243" s="2">
        <v>1.3322515291968999</v>
      </c>
      <c r="G243" s="2">
        <v>1.15092853978805</v>
      </c>
      <c r="H243" s="2">
        <v>1.2887103465187399</v>
      </c>
      <c r="I243" s="2">
        <v>1.30421363202888</v>
      </c>
      <c r="J243" s="2">
        <v>1.71299190264477</v>
      </c>
      <c r="K243" s="2">
        <v>2.5087032310883002</v>
      </c>
      <c r="L243" s="2">
        <v>2.9347283312444099</v>
      </c>
      <c r="M243" s="2">
        <v>2.6965780099669798</v>
      </c>
      <c r="N243" s="2">
        <v>2.3206305458559</v>
      </c>
      <c r="O243" s="2">
        <v>2.2181980960185501</v>
      </c>
      <c r="P243" s="2">
        <v>1.97024702301004</v>
      </c>
      <c r="Q243" s="2">
        <v>1.97929263454377</v>
      </c>
      <c r="R243" s="2">
        <v>2.0267490254594001</v>
      </c>
      <c r="S243" s="2">
        <v>1.9809599050564699</v>
      </c>
      <c r="T243" s="2">
        <v>1.73674269961515</v>
      </c>
      <c r="U243" s="2">
        <v>1.6257377373334401</v>
      </c>
      <c r="V243" s="2">
        <v>1.32241155618369</v>
      </c>
      <c r="W243" s="2">
        <v>1.2191108427449899</v>
      </c>
      <c r="X243" s="2">
        <v>1.50238041995046</v>
      </c>
      <c r="Y243" s="2">
        <v>1.32156159550523</v>
      </c>
      <c r="Z243" s="2">
        <v>1.1978617142296599</v>
      </c>
      <c r="AA243" s="2">
        <v>1.2552442481217501</v>
      </c>
      <c r="AB243" s="2">
        <v>1.00067989509668</v>
      </c>
      <c r="AC243" s="2">
        <v>1.12362298653616</v>
      </c>
      <c r="AD243" s="2">
        <v>0.85950754603952895</v>
      </c>
      <c r="AE243" s="2">
        <v>1.10692705452619</v>
      </c>
      <c r="AF243" s="2">
        <v>0.95869483559573798</v>
      </c>
      <c r="AG243" s="2">
        <v>0.98735201257606398</v>
      </c>
      <c r="AH243" s="2">
        <v>0.63183027733875696</v>
      </c>
      <c r="AI243" s="2">
        <v>0.60683251531897198</v>
      </c>
      <c r="AJ243" s="2">
        <v>0.60420946338054904</v>
      </c>
      <c r="AK243" s="2">
        <v>0.50902501407094802</v>
      </c>
      <c r="AO243" s="34" t="s">
        <v>236</v>
      </c>
      <c r="AP243" s="2">
        <v>0.855692106377825</v>
      </c>
      <c r="AQ243" s="2">
        <v>1.0034862424757101</v>
      </c>
      <c r="AR243" s="2">
        <v>0.92958917442676703</v>
      </c>
      <c r="AS243" s="2">
        <v>1.60980725051763</v>
      </c>
      <c r="AT243" s="2">
        <v>1.13659906452268</v>
      </c>
      <c r="AU243" s="2">
        <v>2.1017815489406102</v>
      </c>
      <c r="AV243" s="2">
        <v>2.8561873852736102</v>
      </c>
      <c r="AW243" s="2">
        <v>2.8715464722266701</v>
      </c>
      <c r="AX243" s="2">
        <v>2.7556474593195301</v>
      </c>
      <c r="AY243" s="2">
        <v>2.49493348254054</v>
      </c>
      <c r="AZ243" s="2">
        <v>2.2758630935292299</v>
      </c>
      <c r="BA243" s="2">
        <v>2.0514191838941902</v>
      </c>
      <c r="BB243" s="2">
        <v>2.0427224787481202</v>
      </c>
      <c r="BC243" s="2">
        <v>1.9269449370540701</v>
      </c>
      <c r="BD243" s="2">
        <v>2.0487770498307998</v>
      </c>
      <c r="BE243" s="2">
        <v>1.8990315683533301</v>
      </c>
      <c r="BF243" s="2">
        <v>1.7144653006536701</v>
      </c>
      <c r="BG243" s="2">
        <v>1.5758012377959401</v>
      </c>
      <c r="BH243" s="2">
        <v>1.42599504268599</v>
      </c>
      <c r="BI243" s="2">
        <v>1.1104234672640501</v>
      </c>
      <c r="BJ243" s="2">
        <v>1.24907078184498</v>
      </c>
      <c r="BK243" s="2">
        <v>1.2302352152132401</v>
      </c>
      <c r="BL243" s="2">
        <v>0.82247653946935295</v>
      </c>
      <c r="BM243" s="2">
        <v>0.72863064203124905</v>
      </c>
      <c r="BN243" s="2">
        <v>0.81360071456713201</v>
      </c>
      <c r="BO243" s="2">
        <v>0.88475070352906104</v>
      </c>
      <c r="BP243" s="2">
        <v>0.60055157804723103</v>
      </c>
      <c r="BQ243" s="2">
        <v>0.70047886250355695</v>
      </c>
      <c r="BR243" s="2">
        <v>0.59198486051854704</v>
      </c>
      <c r="BS243" s="2">
        <v>0.73594953550337705</v>
      </c>
      <c r="BT243" s="2">
        <v>0.68342235816733399</v>
      </c>
      <c r="BU243" s="2">
        <v>0.26300816418887302</v>
      </c>
      <c r="BV243" s="2">
        <v>0.47575024165531798</v>
      </c>
      <c r="CA243" s="34" t="s">
        <v>236</v>
      </c>
      <c r="CB243" s="2">
        <v>0.409023361333816</v>
      </c>
      <c r="CC243" s="2">
        <v>1.50751165136964</v>
      </c>
      <c r="CD243" s="2">
        <v>0.95826750635172797</v>
      </c>
      <c r="CE243" s="2">
        <v>-4.9728971355183001E-3</v>
      </c>
      <c r="CF243" s="2">
        <v>1.2875667118291201</v>
      </c>
      <c r="CG243" s="2">
        <v>1.87737907277543</v>
      </c>
      <c r="CH243" s="2">
        <v>3.2010846703641702</v>
      </c>
      <c r="CI243" s="2">
        <v>3.2364132499012999</v>
      </c>
      <c r="CJ243" s="2">
        <v>2.68899938393636</v>
      </c>
      <c r="CK243" s="2">
        <v>2.7185222247181899</v>
      </c>
      <c r="CL243" s="2">
        <v>2.0600342143953898</v>
      </c>
      <c r="CM243" s="2">
        <v>2.02957874598237</v>
      </c>
      <c r="CN243" s="2">
        <v>1.8908236332392701</v>
      </c>
      <c r="CO243" s="2">
        <v>1.8773871440096801</v>
      </c>
      <c r="CP243" s="2">
        <v>1.78759502387914</v>
      </c>
      <c r="CQ243" s="2">
        <v>1.73492241881568</v>
      </c>
      <c r="CR243" s="2">
        <v>1.60128089541267</v>
      </c>
      <c r="CS243" s="2">
        <v>1.3646297986181499</v>
      </c>
      <c r="CT243" s="2">
        <v>1.2179994388703299</v>
      </c>
      <c r="CU243" s="2">
        <v>1.31888393078722</v>
      </c>
      <c r="CV243" s="2">
        <v>0.943657025534268</v>
      </c>
      <c r="CW243" s="2">
        <v>1.0464458951137099</v>
      </c>
      <c r="CX243" s="2">
        <v>0.81641708263158796</v>
      </c>
      <c r="CY243" s="2">
        <v>0.84716799180066005</v>
      </c>
      <c r="CZ243" s="2">
        <v>0.72702875136290201</v>
      </c>
      <c r="DA243" s="2">
        <v>0.78257581656007102</v>
      </c>
      <c r="DB243" s="2">
        <v>0.64302419077192696</v>
      </c>
      <c r="DC243" s="2">
        <v>0.92492724612700505</v>
      </c>
      <c r="DD243" s="2">
        <v>1.0921440850664399</v>
      </c>
      <c r="DE243" s="2">
        <v>0.74756306267981798</v>
      </c>
      <c r="DF243" s="2">
        <v>0.61842148945539999</v>
      </c>
      <c r="DG243" s="2">
        <v>0.50762804934301498</v>
      </c>
      <c r="DH243" s="2">
        <v>0.35537901166927499</v>
      </c>
    </row>
    <row r="244" spans="4:112" x14ac:dyDescent="0.25">
      <c r="D244" s="34" t="s">
        <v>237</v>
      </c>
      <c r="E244" s="2">
        <v>-0.85341103391043704</v>
      </c>
      <c r="F244" s="2">
        <v>-0.79198478387958304</v>
      </c>
      <c r="G244" s="2">
        <v>-0.82269790889501004</v>
      </c>
      <c r="H244" s="2">
        <v>-0.25735604241938898</v>
      </c>
      <c r="I244" s="2">
        <v>0.62636210999294994</v>
      </c>
      <c r="J244" s="2">
        <v>-0.33284058892172103</v>
      </c>
      <c r="K244" s="2">
        <v>0.202029614160189</v>
      </c>
      <c r="L244" s="2">
        <v>0.55251625436796903</v>
      </c>
      <c r="M244" s="2">
        <v>-4.83073319274787E-2</v>
      </c>
      <c r="N244" s="2">
        <v>-0.18705561581442401</v>
      </c>
      <c r="O244" s="2">
        <v>0.15983502086503201</v>
      </c>
      <c r="P244" s="2">
        <v>0.23650834608058199</v>
      </c>
      <c r="Q244" s="2">
        <v>0.43291562421219798</v>
      </c>
      <c r="R244" s="2">
        <v>0.25111179750467699</v>
      </c>
      <c r="S244" s="2">
        <v>0.43544540316125702</v>
      </c>
      <c r="T244" s="2">
        <v>0.38568849822580598</v>
      </c>
      <c r="U244" s="2">
        <v>0.46944111802675298</v>
      </c>
      <c r="V244" s="2">
        <v>0.33609132084919602</v>
      </c>
      <c r="W244" s="2">
        <v>0.22956066280101201</v>
      </c>
      <c r="X244" s="2">
        <v>5.5306620218800603E-2</v>
      </c>
      <c r="Y244" s="2">
        <v>0.33792779076810198</v>
      </c>
      <c r="Z244" s="2">
        <v>0.26750365413447202</v>
      </c>
      <c r="AA244" s="2">
        <v>0.150704233783577</v>
      </c>
      <c r="AB244" s="2">
        <v>6.7602040015033907E-2</v>
      </c>
      <c r="AC244" s="2">
        <v>-0.18786577536819701</v>
      </c>
      <c r="AD244" s="2">
        <v>5.8782252846372202E-2</v>
      </c>
      <c r="AE244" s="2">
        <v>0.143259926544301</v>
      </c>
      <c r="AF244" s="2">
        <v>-3.1987443822068001E-4</v>
      </c>
      <c r="AG244" s="2">
        <v>0.20914889308440701</v>
      </c>
      <c r="AH244" s="2">
        <v>0.43742640279161399</v>
      </c>
      <c r="AI244" s="2">
        <v>0.19784054749986499</v>
      </c>
      <c r="AJ244" s="2">
        <v>-3.3932721632780299E-2</v>
      </c>
      <c r="AK244" s="2">
        <v>0.36591090441972302</v>
      </c>
      <c r="AO244" s="34" t="s">
        <v>237</v>
      </c>
      <c r="AP244" s="2">
        <v>-1.01768918178134</v>
      </c>
      <c r="AQ244" s="2">
        <v>-1.53883112750722</v>
      </c>
      <c r="AR244" s="2">
        <v>-1.27826015464428</v>
      </c>
      <c r="AS244" s="2">
        <v>0.123807946833034</v>
      </c>
      <c r="AT244" s="2">
        <v>0.49870533187327798</v>
      </c>
      <c r="AU244" s="2">
        <v>0.44357825599974299</v>
      </c>
      <c r="AV244" s="2">
        <v>0.45508941997531099</v>
      </c>
      <c r="AW244" s="2">
        <v>0.56636628795824995</v>
      </c>
      <c r="AX244" s="2">
        <v>0.57483267222359502</v>
      </c>
      <c r="AY244" s="2">
        <v>-2.4006250777571101E-2</v>
      </c>
      <c r="AZ244" s="2">
        <v>0.51288950504300801</v>
      </c>
      <c r="BA244" s="2">
        <v>0.38928876912476301</v>
      </c>
      <c r="BB244" s="2">
        <v>0.38033994863896597</v>
      </c>
      <c r="BC244" s="2">
        <v>0.493044409648496</v>
      </c>
      <c r="BD244" s="2">
        <v>0.594438553863467</v>
      </c>
      <c r="BE244" s="2">
        <v>0.48406905376825199</v>
      </c>
      <c r="BF244" s="2">
        <v>0.507006334867526</v>
      </c>
      <c r="BG244" s="2">
        <v>0.65512147573206803</v>
      </c>
      <c r="BH244" s="2">
        <v>0.48158500542020599</v>
      </c>
      <c r="BI244" s="2">
        <v>0.52035430283798501</v>
      </c>
      <c r="BJ244" s="2">
        <v>0.34262701849570698</v>
      </c>
      <c r="BK244" s="2">
        <v>0.40900648213427199</v>
      </c>
      <c r="BL244" s="2">
        <v>0.129614717626444</v>
      </c>
      <c r="BM244" s="2">
        <v>0.21451646763983201</v>
      </c>
      <c r="BN244" s="2">
        <v>6.3472581175467696E-2</v>
      </c>
      <c r="BO244" s="2">
        <v>0.142757889838592</v>
      </c>
      <c r="BP244" s="2">
        <v>0.1335201393346</v>
      </c>
      <c r="BQ244" s="2">
        <v>0.26777120642569202</v>
      </c>
      <c r="BR244" s="2">
        <v>6.7740743581392607E-2</v>
      </c>
      <c r="BS244" s="2">
        <v>0.18320312875883701</v>
      </c>
      <c r="BT244" s="2">
        <v>0.31512710918863202</v>
      </c>
      <c r="BU244" s="2">
        <v>0.27519978013024399</v>
      </c>
      <c r="BV244" s="2">
        <v>0.39544658258930498</v>
      </c>
      <c r="CA244" s="34" t="s">
        <v>237</v>
      </c>
      <c r="CB244" s="2">
        <v>-0.54957459965622701</v>
      </c>
      <c r="CC244" s="2">
        <v>-0.11515944115535599</v>
      </c>
      <c r="CD244" s="2">
        <v>-0.33236702040579102</v>
      </c>
      <c r="CE244" s="2">
        <v>0.15722057071840301</v>
      </c>
      <c r="CF244" s="2">
        <v>7.4120040531244796E-2</v>
      </c>
      <c r="CG244" s="2">
        <v>-0.122944674765549</v>
      </c>
      <c r="CH244" s="2">
        <v>0.54553080612374105</v>
      </c>
      <c r="CI244" s="2">
        <v>0.73305370032447803</v>
      </c>
      <c r="CJ244" s="2">
        <v>0.32072830322630702</v>
      </c>
      <c r="CK244" s="2">
        <v>6.2068544636844102E-2</v>
      </c>
      <c r="CL244" s="2">
        <v>0.408925757563317</v>
      </c>
      <c r="CM244" s="2">
        <v>0.37280882523751302</v>
      </c>
      <c r="CN244" s="2">
        <v>0.46631472436821902</v>
      </c>
      <c r="CO244" s="2">
        <v>0.39379077586615102</v>
      </c>
      <c r="CP244" s="2">
        <v>0.52152847337227504</v>
      </c>
      <c r="CQ244" s="2">
        <v>0.40188840273828003</v>
      </c>
      <c r="CR244" s="2">
        <v>0.47269027783511702</v>
      </c>
      <c r="CS244" s="2">
        <v>0.48289238692483699</v>
      </c>
      <c r="CT244" s="2">
        <v>0.58525656745930199</v>
      </c>
      <c r="CU244" s="2">
        <v>0.31192197342614802</v>
      </c>
      <c r="CV244" s="2">
        <v>0.42291208991818302</v>
      </c>
      <c r="CW244" s="2">
        <v>0.42776423633074501</v>
      </c>
      <c r="CX244" s="2">
        <v>0.140111106889904</v>
      </c>
      <c r="CY244" s="2">
        <v>8.4288272220778296E-2</v>
      </c>
      <c r="CZ244" s="2">
        <v>5.1699464285730898E-2</v>
      </c>
      <c r="DA244" s="2">
        <v>0.10888138260697899</v>
      </c>
      <c r="DB244" s="2">
        <v>0.433777892343501</v>
      </c>
      <c r="DC244" s="2">
        <v>0.29909530573905102</v>
      </c>
      <c r="DD244" s="2">
        <v>1.2021993071105201E-3</v>
      </c>
      <c r="DE244" s="2">
        <v>0.123928143663457</v>
      </c>
      <c r="DF244" s="2">
        <v>0.21265211427675701</v>
      </c>
      <c r="DG244" s="2">
        <v>0.45817939096072102</v>
      </c>
      <c r="DH244" s="2">
        <v>0.38021186232455101</v>
      </c>
    </row>
    <row r="245" spans="4:112" x14ac:dyDescent="0.25">
      <c r="D245" s="34" t="s">
        <v>238</v>
      </c>
      <c r="E245" s="2">
        <v>-5.73532476518928E-2</v>
      </c>
      <c r="F245" s="2">
        <v>0.35591880423576899</v>
      </c>
      <c r="G245" s="2">
        <v>0.14928277829193801</v>
      </c>
      <c r="H245" s="2">
        <v>0.72721450969229195</v>
      </c>
      <c r="I245" s="2">
        <v>1.05117736585347</v>
      </c>
      <c r="J245" s="2">
        <v>1.0338856304422399</v>
      </c>
      <c r="K245" s="2">
        <v>1.2739642875634101</v>
      </c>
      <c r="L245" s="2">
        <v>1.3337283188694999</v>
      </c>
      <c r="M245" s="2">
        <v>1.4380136124381</v>
      </c>
      <c r="N245" s="2">
        <v>1.5661396048153999</v>
      </c>
      <c r="O245" s="2">
        <v>1.1066832404164599</v>
      </c>
      <c r="P245" s="2">
        <v>1.0613916585691201</v>
      </c>
      <c r="Q245" s="2">
        <v>1.20257122612326</v>
      </c>
      <c r="R245" s="2">
        <v>1.14194087383736</v>
      </c>
      <c r="S245" s="2">
        <v>1.00115841318308</v>
      </c>
      <c r="T245" s="2">
        <v>0.96868573038404204</v>
      </c>
      <c r="U245" s="2">
        <v>0.77629138519510099</v>
      </c>
      <c r="V245" s="2">
        <v>0.54672099446534095</v>
      </c>
      <c r="W245" s="2">
        <v>0.21729968011374901</v>
      </c>
      <c r="X245" s="2">
        <v>0.40728474575934098</v>
      </c>
      <c r="Y245" s="2">
        <v>0.47950893331414302</v>
      </c>
      <c r="Z245" s="2">
        <v>0.51882621961886399</v>
      </c>
      <c r="AA245" s="2">
        <v>0.46710968788192597</v>
      </c>
      <c r="AB245" s="2">
        <v>0.43580164546515499</v>
      </c>
      <c r="AC245" s="2">
        <v>0.451771369809984</v>
      </c>
      <c r="AD245" s="2">
        <v>0.41707965299809802</v>
      </c>
      <c r="AE245" s="2">
        <v>0.49542802858271501</v>
      </c>
      <c r="AF245" s="2">
        <v>0.43423637809382098</v>
      </c>
      <c r="AG245" s="2">
        <v>0.24971966376707899</v>
      </c>
      <c r="AH245" s="2">
        <v>0.195766935782556</v>
      </c>
      <c r="AI245" s="2">
        <v>0.38971461648137201</v>
      </c>
      <c r="AJ245" s="2">
        <v>9.2263617192180902E-2</v>
      </c>
      <c r="AK245" s="2">
        <v>0.27367447401271899</v>
      </c>
      <c r="AO245" s="34" t="s">
        <v>238</v>
      </c>
      <c r="AP245" s="2">
        <v>-0.50550507996279004</v>
      </c>
      <c r="AQ245" s="2">
        <v>-0.67923429894293896</v>
      </c>
      <c r="AR245" s="2">
        <v>-0.59236968945286395</v>
      </c>
      <c r="AS245" s="2">
        <v>0.96547128230519697</v>
      </c>
      <c r="AT245" s="2">
        <v>1.1713576949053699</v>
      </c>
      <c r="AU245" s="2">
        <v>1.22529538968565</v>
      </c>
      <c r="AV245" s="2">
        <v>1.29891356533827</v>
      </c>
      <c r="AW245" s="2">
        <v>1.22437922807374</v>
      </c>
      <c r="AX245" s="2">
        <v>1.29550998278447</v>
      </c>
      <c r="AY245" s="2">
        <v>1.48204838532575</v>
      </c>
      <c r="AZ245" s="2">
        <v>1.1514830191502099</v>
      </c>
      <c r="BA245" s="2">
        <v>1.2329021821163799</v>
      </c>
      <c r="BB245" s="2">
        <v>1.1355442422400901</v>
      </c>
      <c r="BC245" s="2">
        <v>1.09597343705148</v>
      </c>
      <c r="BD245" s="2">
        <v>1.1068657316271799</v>
      </c>
      <c r="BE245" s="2">
        <v>1.09314521921801</v>
      </c>
      <c r="BF245" s="2">
        <v>0.93917523629047195</v>
      </c>
      <c r="BG245" s="2">
        <v>0.91369255919881598</v>
      </c>
      <c r="BH245" s="2">
        <v>0.85093915264298503</v>
      </c>
      <c r="BI245" s="2">
        <v>0.82812404274610796</v>
      </c>
      <c r="BJ245" s="2">
        <v>0.75131511788254102</v>
      </c>
      <c r="BK245" s="2">
        <v>0.58777515106267397</v>
      </c>
      <c r="BL245" s="2">
        <v>0.58386807855477596</v>
      </c>
      <c r="BM245" s="2">
        <v>0.53671346847342805</v>
      </c>
      <c r="BN245" s="2">
        <v>0.45073889874838202</v>
      </c>
      <c r="BO245" s="2">
        <v>0.47738629096236501</v>
      </c>
      <c r="BP245" s="2">
        <v>0.56330041663543395</v>
      </c>
      <c r="BQ245" s="2">
        <v>0.416934692037289</v>
      </c>
      <c r="BR245" s="2">
        <v>0.52941103631952802</v>
      </c>
      <c r="BS245" s="2">
        <v>0.49764804186700201</v>
      </c>
      <c r="BT245" s="2">
        <v>0.40407639850194998</v>
      </c>
      <c r="BU245" s="2">
        <v>0.40228932079223001</v>
      </c>
      <c r="BV245" s="2">
        <v>0.274333499351471</v>
      </c>
      <c r="CA245" s="34" t="s">
        <v>238</v>
      </c>
      <c r="CB245" s="2">
        <v>0.27360719457779897</v>
      </c>
      <c r="CC245" s="2">
        <v>0.70819335263714001</v>
      </c>
      <c r="CD245" s="2">
        <v>0.49090027360747002</v>
      </c>
      <c r="CE245" s="2">
        <v>0.93623221771137799</v>
      </c>
      <c r="CF245" s="2">
        <v>0.85191752128505804</v>
      </c>
      <c r="CG245" s="2">
        <v>0.91188790746172499</v>
      </c>
      <c r="CH245" s="2">
        <v>1.3993207106952801</v>
      </c>
      <c r="CI245" s="2">
        <v>1.2110268716889601</v>
      </c>
      <c r="CJ245" s="2">
        <v>1.4210598463920801</v>
      </c>
      <c r="CK245" s="2">
        <v>1.3156257470971899</v>
      </c>
      <c r="CL245" s="2">
        <v>1.1980315992531601</v>
      </c>
      <c r="CM245" s="2">
        <v>1.1096748281478801</v>
      </c>
      <c r="CN245" s="2">
        <v>1.14103746337636</v>
      </c>
      <c r="CO245" s="2">
        <v>1.12909860183273</v>
      </c>
      <c r="CP245" s="2">
        <v>1.0644260640724399</v>
      </c>
      <c r="CQ245" s="2">
        <v>1.09600523672885</v>
      </c>
      <c r="CR245" s="2">
        <v>0.98415618973252394</v>
      </c>
      <c r="CS245" s="2">
        <v>0.99799312525695105</v>
      </c>
      <c r="CT245" s="2">
        <v>0.60337285228905402</v>
      </c>
      <c r="CU245" s="2">
        <v>0.63204684590409999</v>
      </c>
      <c r="CV245" s="2">
        <v>0.59068408346227996</v>
      </c>
      <c r="CW245" s="2">
        <v>0.43258088355002799</v>
      </c>
      <c r="CX245" s="2">
        <v>0.54349739212563497</v>
      </c>
      <c r="CY245" s="2">
        <v>0.58388359810701096</v>
      </c>
      <c r="CZ245" s="2">
        <v>0.52318745865749094</v>
      </c>
      <c r="DA245" s="2">
        <v>0.51042331301231403</v>
      </c>
      <c r="DB245" s="2">
        <v>0.339437727601407</v>
      </c>
      <c r="DC245" s="2">
        <v>0.40885657411780801</v>
      </c>
      <c r="DD245" s="2">
        <v>0.56194925801538198</v>
      </c>
      <c r="DE245" s="2">
        <v>0.44967318597790801</v>
      </c>
      <c r="DF245" s="2">
        <v>0.45210086502293101</v>
      </c>
      <c r="DG245" s="2">
        <v>0.18706604108418601</v>
      </c>
      <c r="DH245" s="2">
        <v>0.28498898803756101</v>
      </c>
    </row>
    <row r="246" spans="4:112" x14ac:dyDescent="0.25">
      <c r="D246" s="34" t="s">
        <v>239</v>
      </c>
      <c r="E246" s="2">
        <v>-1.5759291917023099</v>
      </c>
      <c r="F246" s="2">
        <v>-1.1201738084931401</v>
      </c>
      <c r="G246" s="2">
        <v>-1.34805150009773</v>
      </c>
      <c r="H246" s="2">
        <v>-0.782520946864251</v>
      </c>
      <c r="I246" s="2">
        <v>-1.7247225774236E-2</v>
      </c>
      <c r="J246" s="2">
        <v>-0.26494747068567698</v>
      </c>
      <c r="K246" s="2">
        <v>-3.6467240055568298E-2</v>
      </c>
      <c r="L246" s="2">
        <v>-4.8185077870357397E-2</v>
      </c>
      <c r="M246" s="2">
        <v>-3.0954565857422602E-2</v>
      </c>
      <c r="N246" s="2">
        <v>-0.42589474531155602</v>
      </c>
      <c r="O246" s="2">
        <v>-6.8376501736430798E-2</v>
      </c>
      <c r="P246" s="2">
        <v>7.3523420989811697E-2</v>
      </c>
      <c r="Q246" s="2">
        <v>1.4509678655798599E-2</v>
      </c>
      <c r="R246" s="2">
        <v>-0.13539658798060999</v>
      </c>
      <c r="S246" s="2">
        <v>0.25158598240789798</v>
      </c>
      <c r="T246" s="2">
        <v>0.15405821337300199</v>
      </c>
      <c r="U246" s="2">
        <v>0.31594736033531701</v>
      </c>
      <c r="V246" s="2">
        <v>0.172091981475502</v>
      </c>
      <c r="W246" s="2">
        <v>-4.6315980143791798E-2</v>
      </c>
      <c r="X246" s="2">
        <v>-7.5575799823438303E-2</v>
      </c>
      <c r="Y246" s="2">
        <v>0.101922127274765</v>
      </c>
      <c r="Z246" s="2">
        <v>0.25934516404117702</v>
      </c>
      <c r="AA246" s="2">
        <v>-6.8183407336572799E-3</v>
      </c>
      <c r="AB246" s="2">
        <v>0.141416620853482</v>
      </c>
      <c r="AC246" s="2">
        <v>-7.1150805625595795E-2</v>
      </c>
      <c r="AD246" s="2">
        <v>3.03479377016647E-2</v>
      </c>
      <c r="AE246" s="2">
        <v>-9.6015638556538704E-2</v>
      </c>
      <c r="AF246" s="2">
        <v>-2.5454747929512002E-3</v>
      </c>
      <c r="AG246" s="2">
        <v>-0.118692186502072</v>
      </c>
      <c r="AH246" s="2">
        <v>4.2161493724364597E-2</v>
      </c>
      <c r="AI246" s="2">
        <v>-6.8673312528463995E-2</v>
      </c>
      <c r="AJ246" s="2">
        <v>-0.31095011561962999</v>
      </c>
      <c r="AK246" s="2">
        <v>-0.13440192877215101</v>
      </c>
      <c r="AO246" s="34" t="s">
        <v>239</v>
      </c>
      <c r="AP246" s="2">
        <v>-1.55657610484023</v>
      </c>
      <c r="AQ246" s="2">
        <v>-1.0839422784350801</v>
      </c>
      <c r="AR246" s="2">
        <v>-1.32025919163766</v>
      </c>
      <c r="AS246" s="2">
        <v>-0.42561350950052002</v>
      </c>
      <c r="AT246" s="2">
        <v>-2.97196133531781E-2</v>
      </c>
      <c r="AU246" s="2">
        <v>7.9211249947984896E-2</v>
      </c>
      <c r="AV246" s="2">
        <v>4.7514999672401401E-2</v>
      </c>
      <c r="AW246" s="2">
        <v>0.16228806787115599</v>
      </c>
      <c r="AX246" s="2">
        <v>0.112220516476434</v>
      </c>
      <c r="AY246" s="2">
        <v>-9.1708112580336704E-2</v>
      </c>
      <c r="AZ246" s="2">
        <v>0.15613593498241199</v>
      </c>
      <c r="BA246" s="2">
        <v>6.6674632658626706E-2</v>
      </c>
      <c r="BB246" s="2">
        <v>0.12054247207017001</v>
      </c>
      <c r="BC246" s="2">
        <v>0.22731835779955201</v>
      </c>
      <c r="BD246" s="2">
        <v>0.172134486559397</v>
      </c>
      <c r="BE246" s="2">
        <v>0.160765330943965</v>
      </c>
      <c r="BF246" s="2">
        <v>0.12747137250554799</v>
      </c>
      <c r="BG246" s="2">
        <v>0.24383056696705699</v>
      </c>
      <c r="BH246" s="2">
        <v>0.24523255593243201</v>
      </c>
      <c r="BI246" s="2">
        <v>0.20122440787479001</v>
      </c>
      <c r="BJ246" s="2">
        <v>0.20159047526145599</v>
      </c>
      <c r="BK246" s="2">
        <v>9.8729815629230402E-2</v>
      </c>
      <c r="BL246" s="2">
        <v>-1.5738070194485601E-2</v>
      </c>
      <c r="BM246" s="2">
        <v>-0.13765069556932</v>
      </c>
      <c r="BN246" s="2">
        <v>-0.12546576711902999</v>
      </c>
      <c r="BO246" s="2">
        <v>3.4361379919120701E-2</v>
      </c>
      <c r="BP246" s="2">
        <v>-0.14614233105413299</v>
      </c>
      <c r="BQ246" s="2">
        <v>4.0545438352831198E-2</v>
      </c>
      <c r="BR246" s="2">
        <v>-0.191335493491607</v>
      </c>
      <c r="BS246" s="2">
        <v>-0.246543324113908</v>
      </c>
      <c r="BT246" s="2">
        <v>-0.15102542157358401</v>
      </c>
      <c r="BU246" s="2">
        <v>3.3205251030809201E-2</v>
      </c>
      <c r="BV246" s="2">
        <v>-4.3383184912141097E-2</v>
      </c>
      <c r="CA246" s="34" t="s">
        <v>239</v>
      </c>
      <c r="CB246" s="2">
        <v>-0.87793662310460996</v>
      </c>
      <c r="CC246" s="2">
        <v>-0.85745084507005798</v>
      </c>
      <c r="CD246" s="2">
        <v>-0.86769373408733397</v>
      </c>
      <c r="CE246" s="2">
        <v>-0.410577378072562</v>
      </c>
      <c r="CF246" s="2">
        <v>-0.13184356863295801</v>
      </c>
      <c r="CG246" s="2">
        <v>0.117278634494593</v>
      </c>
      <c r="CH246" s="2">
        <v>2.54646291940279E-2</v>
      </c>
      <c r="CI246" s="2">
        <v>0.31699955695709497</v>
      </c>
      <c r="CJ246" s="2">
        <v>2.9653127305167001E-2</v>
      </c>
      <c r="CK246" s="2">
        <v>-0.17055721722213801</v>
      </c>
      <c r="CL246" s="2">
        <v>0.143571976127571</v>
      </c>
      <c r="CM246" s="2">
        <v>5.8066886613367799E-2</v>
      </c>
      <c r="CN246" s="2">
        <v>0.14176734472899699</v>
      </c>
      <c r="CO246" s="2">
        <v>-4.2788976388587599E-2</v>
      </c>
      <c r="CP246" s="2">
        <v>0.191416255715986</v>
      </c>
      <c r="CQ246" s="2">
        <v>-1.01827864566779E-2</v>
      </c>
      <c r="CR246" s="2">
        <v>0.147309681460115</v>
      </c>
      <c r="CS246" s="2">
        <v>0.25424012926404999</v>
      </c>
      <c r="CT246" s="2">
        <v>0.29123472662870897</v>
      </c>
      <c r="CU246" s="2">
        <v>6.8320807084607096E-2</v>
      </c>
      <c r="CV246" s="2">
        <v>0.25111987106606498</v>
      </c>
      <c r="CW246" s="2">
        <v>0.182636055741451</v>
      </c>
      <c r="CX246" s="2">
        <v>0.10353128277158199</v>
      </c>
      <c r="CY246" s="2">
        <v>2.6950896005716998E-2</v>
      </c>
      <c r="CZ246" s="2">
        <v>-6.7547720012537796E-2</v>
      </c>
      <c r="DA246" s="2">
        <v>6.02411615527867E-2</v>
      </c>
      <c r="DB246" s="2">
        <v>-7.3250207336228002E-2</v>
      </c>
      <c r="DC246" s="2">
        <v>-0.15086324869172099</v>
      </c>
      <c r="DD246" s="2">
        <v>-0.348225814031277</v>
      </c>
      <c r="DE246" s="2">
        <v>-9.6691474758021201E-2</v>
      </c>
      <c r="DF246" s="2">
        <v>-0.12372560726460501</v>
      </c>
      <c r="DG246" s="2">
        <v>4.9476394916540697E-2</v>
      </c>
      <c r="DH246" s="2">
        <v>7.7879356479915202E-2</v>
      </c>
    </row>
    <row r="247" spans="4:112" x14ac:dyDescent="0.25">
      <c r="D247" s="34" t="s">
        <v>240</v>
      </c>
      <c r="E247" s="2">
        <v>-0.75564396747312002</v>
      </c>
      <c r="F247" s="2">
        <v>-1.06414851411746</v>
      </c>
      <c r="G247" s="2">
        <v>-0.90989624079529197</v>
      </c>
      <c r="H247" s="2">
        <v>-0.81647025656480399</v>
      </c>
      <c r="I247" s="2">
        <v>-0.31678660862607799</v>
      </c>
      <c r="J247" s="2">
        <v>-0.38752648604964401</v>
      </c>
      <c r="K247" s="2">
        <v>-0.14810331177959499</v>
      </c>
      <c r="L247" s="2">
        <v>0.18882742952767601</v>
      </c>
      <c r="M247" s="2">
        <v>-0.15652346910683901</v>
      </c>
      <c r="N247" s="2">
        <v>0.209533036717065</v>
      </c>
      <c r="O247" s="2">
        <v>9.0110685819503503E-2</v>
      </c>
      <c r="P247" s="2">
        <v>0.15488396394408699</v>
      </c>
      <c r="Q247" s="2">
        <v>0.205315814257339</v>
      </c>
      <c r="R247" s="2">
        <v>9.4936003971675103E-3</v>
      </c>
      <c r="S247" s="2">
        <v>0.40745668311649103</v>
      </c>
      <c r="T247" s="2">
        <v>0.41766711943313301</v>
      </c>
      <c r="U247" s="2">
        <v>0.437865836519718</v>
      </c>
      <c r="V247" s="2">
        <v>0.26942534242497701</v>
      </c>
      <c r="W247" s="2">
        <v>0.151261343018009</v>
      </c>
      <c r="X247" s="2">
        <v>0.17862757555777301</v>
      </c>
      <c r="Y247" s="2">
        <v>0.30309239507206498</v>
      </c>
      <c r="Z247" s="2">
        <v>0.506457547631461</v>
      </c>
      <c r="AA247" s="2">
        <v>0.37794781797075899</v>
      </c>
      <c r="AB247" s="2">
        <v>0.38163972427049397</v>
      </c>
      <c r="AC247" s="2">
        <v>0.30916046027104299</v>
      </c>
      <c r="AD247" s="2">
        <v>0.123323951743879</v>
      </c>
      <c r="AE247" s="2">
        <v>0.20838295523849701</v>
      </c>
      <c r="AF247" s="2">
        <v>8.9713576078079199E-2</v>
      </c>
      <c r="AG247" s="2">
        <v>0.31514390804564002</v>
      </c>
      <c r="AH247" s="2">
        <v>0.286734391629759</v>
      </c>
      <c r="AI247" s="2">
        <v>5.5353827422525398E-2</v>
      </c>
      <c r="AJ247" s="2">
        <v>0.10530284698684</v>
      </c>
      <c r="AK247" s="2">
        <v>0.30155864925207998</v>
      </c>
      <c r="AO247" s="34" t="s">
        <v>240</v>
      </c>
      <c r="AP247" s="2">
        <v>-0.83073408491079803</v>
      </c>
      <c r="AQ247" s="2">
        <v>-0.74551725780663103</v>
      </c>
      <c r="AR247" s="2">
        <v>-0.78812567135871403</v>
      </c>
      <c r="AS247" s="2">
        <v>-0.27929569661211301</v>
      </c>
      <c r="AT247" s="2">
        <v>0.14029520416663199</v>
      </c>
      <c r="AU247" s="2">
        <v>-0.23641240644477601</v>
      </c>
      <c r="AV247" s="2">
        <v>3.1987300164818301E-2</v>
      </c>
      <c r="AW247" s="2">
        <v>1.43260905635305E-2</v>
      </c>
      <c r="AX247" s="2">
        <v>0.428646982223025</v>
      </c>
      <c r="AY247" s="2">
        <v>7.9478046247448503E-2</v>
      </c>
      <c r="AZ247" s="2">
        <v>0.28430347097507402</v>
      </c>
      <c r="BA247" s="2">
        <v>0.35006156556623202</v>
      </c>
      <c r="BB247" s="2">
        <v>0.468115620433185</v>
      </c>
      <c r="BC247" s="2">
        <v>0.49161481938479101</v>
      </c>
      <c r="BD247" s="2">
        <v>0.31874232548529902</v>
      </c>
      <c r="BE247" s="2">
        <v>0.53796314731852302</v>
      </c>
      <c r="BF247" s="2">
        <v>0.68893005522842699</v>
      </c>
      <c r="BG247" s="2">
        <v>0.59712608862949301</v>
      </c>
      <c r="BH247" s="2">
        <v>0.57655735058720103</v>
      </c>
      <c r="BI247" s="2">
        <v>0.64081373093004002</v>
      </c>
      <c r="BJ247" s="2">
        <v>0.496105789618214</v>
      </c>
      <c r="BK247" s="2">
        <v>0.48942896012975201</v>
      </c>
      <c r="BL247" s="2">
        <v>0.40787566096861699</v>
      </c>
      <c r="BM247" s="2">
        <v>0.28726943470814498</v>
      </c>
      <c r="BN247" s="2">
        <v>0.129109123537516</v>
      </c>
      <c r="BO247" s="2">
        <v>7.1644198036148396E-2</v>
      </c>
      <c r="BP247" s="2">
        <v>0.31441637105875297</v>
      </c>
      <c r="BQ247" s="2">
        <v>0.25402715747640398</v>
      </c>
      <c r="BR247" s="2">
        <v>9.8864349564301804E-2</v>
      </c>
      <c r="BS247" s="2">
        <v>0.15701653491631801</v>
      </c>
      <c r="BT247" s="2">
        <v>0.25531407026281799</v>
      </c>
      <c r="BU247" s="2">
        <v>-1.8680125095151798E-2</v>
      </c>
      <c r="BV247" s="2">
        <v>0.10009688985973</v>
      </c>
      <c r="CA247" s="34" t="s">
        <v>240</v>
      </c>
      <c r="CB247" s="2">
        <v>-1.22400978529754</v>
      </c>
      <c r="CC247" s="2">
        <v>-0.40601687116172902</v>
      </c>
      <c r="CD247" s="2">
        <v>-0.81501332822963202</v>
      </c>
      <c r="CE247" s="2">
        <v>-0.79629631865297801</v>
      </c>
      <c r="CF247" s="2">
        <v>-0.104055340365473</v>
      </c>
      <c r="CG247" s="2">
        <v>-0.18732659704600599</v>
      </c>
      <c r="CH247" s="2">
        <v>0.198955282902395</v>
      </c>
      <c r="CI247" s="2">
        <v>0.44380609302859703</v>
      </c>
      <c r="CJ247" s="2">
        <v>0.20265239856143</v>
      </c>
      <c r="CK247" s="2">
        <v>0.14938974841564501</v>
      </c>
      <c r="CL247" s="2">
        <v>0.27885523379578098</v>
      </c>
      <c r="CM247" s="2">
        <v>5.4972181090979802E-2</v>
      </c>
      <c r="CN247" s="2">
        <v>0.47743392200747797</v>
      </c>
      <c r="CO247" s="2">
        <v>0.22496475807697</v>
      </c>
      <c r="CP247" s="2">
        <v>0.48265702235777203</v>
      </c>
      <c r="CQ247" s="2">
        <v>0.36231697897228599</v>
      </c>
      <c r="CR247" s="2">
        <v>0.69421541053546498</v>
      </c>
      <c r="CS247" s="2">
        <v>0.44282670150895997</v>
      </c>
      <c r="CT247" s="2">
        <v>0.47612534847536703</v>
      </c>
      <c r="CU247" s="2">
        <v>0.55052457558790002</v>
      </c>
      <c r="CV247" s="2">
        <v>0.40963860788060602</v>
      </c>
      <c r="CW247" s="2">
        <v>0.47061089754077801</v>
      </c>
      <c r="CX247" s="2">
        <v>0.28269144658480599</v>
      </c>
      <c r="CY247" s="2">
        <v>0.232339555254889</v>
      </c>
      <c r="CZ247" s="2">
        <v>0.31680424542450902</v>
      </c>
      <c r="DA247" s="2">
        <v>0.129486017793212</v>
      </c>
      <c r="DB247" s="2">
        <v>0.337669549863366</v>
      </c>
      <c r="DC247" s="2">
        <v>0.31125907334290698</v>
      </c>
      <c r="DD247" s="2">
        <v>0.20180865089431799</v>
      </c>
      <c r="DE247" s="2">
        <v>0.100965418258792</v>
      </c>
      <c r="DF247" s="2">
        <v>0.21396135970181401</v>
      </c>
      <c r="DG247" s="2">
        <v>0.237647166542061</v>
      </c>
      <c r="DH247" s="2">
        <v>0.60229254870343996</v>
      </c>
    </row>
    <row r="248" spans="4:112" x14ac:dyDescent="0.25">
      <c r="D248" s="34" t="s">
        <v>241</v>
      </c>
      <c r="E248" s="2">
        <v>-0.90760612814720998</v>
      </c>
      <c r="F248" s="2">
        <v>-0.35231507138711898</v>
      </c>
      <c r="G248" s="2">
        <v>-0.62996059976716501</v>
      </c>
      <c r="H248" s="2">
        <v>-1.09266472175951</v>
      </c>
      <c r="I248" s="2">
        <v>-7.0937581149443896E-4</v>
      </c>
      <c r="J248" s="2">
        <v>-0.77719665277239403</v>
      </c>
      <c r="K248" s="2">
        <v>-2.42701908256624E-2</v>
      </c>
      <c r="L248" s="2">
        <v>8.6816468410193096E-2</v>
      </c>
      <c r="M248" s="2">
        <v>-0.11109273530635599</v>
      </c>
      <c r="N248" s="2">
        <v>-0.67133283081899497</v>
      </c>
      <c r="O248" s="2">
        <v>-0.38624763865629702</v>
      </c>
      <c r="P248" s="2">
        <v>-6.95666540870441E-2</v>
      </c>
      <c r="Q248" s="2">
        <v>-0.173509031005876</v>
      </c>
      <c r="R248" s="2">
        <v>2.3652906449884301E-2</v>
      </c>
      <c r="S248" s="2">
        <v>-0.37038743987525002</v>
      </c>
      <c r="T248" s="2">
        <v>2.88321543955306E-2</v>
      </c>
      <c r="U248" s="2">
        <v>4.32313542127147E-2</v>
      </c>
      <c r="V248" s="2">
        <v>-7.3058341980344096E-2</v>
      </c>
      <c r="W248" s="2">
        <v>-0.13472176557632501</v>
      </c>
      <c r="X248" s="2">
        <v>-2.56816949535708E-2</v>
      </c>
      <c r="Y248" s="2">
        <v>0.11975911738913</v>
      </c>
      <c r="Z248" s="2">
        <v>-3.9245909383142298E-2</v>
      </c>
      <c r="AA248" s="2">
        <v>-0.16757497039087399</v>
      </c>
      <c r="AB248" s="2">
        <v>-0.17459719929552101</v>
      </c>
      <c r="AC248" s="2">
        <v>-0.38792331898675603</v>
      </c>
      <c r="AD248" s="2">
        <v>-0.56686591178019596</v>
      </c>
      <c r="AE248" s="2">
        <v>0.102647913686639</v>
      </c>
      <c r="AF248" s="2">
        <v>-0.121833397997039</v>
      </c>
      <c r="AG248" s="2">
        <v>-0.270663100712071</v>
      </c>
      <c r="AH248" s="2">
        <v>-0.18997976916961801</v>
      </c>
      <c r="AI248" s="2">
        <v>-0.28203736839181898</v>
      </c>
      <c r="AJ248" s="2">
        <v>-0.89101468193391897</v>
      </c>
      <c r="AK248" s="2">
        <v>-0.55520475569003103</v>
      </c>
      <c r="AO248" s="34" t="s">
        <v>241</v>
      </c>
      <c r="AP248" s="2">
        <v>-0.37367986845536899</v>
      </c>
      <c r="AQ248" s="2">
        <v>-0.550548794966085</v>
      </c>
      <c r="AR248" s="2">
        <v>-0.46211433171072702</v>
      </c>
      <c r="AS248" s="2">
        <v>0.130759252705658</v>
      </c>
      <c r="AT248" s="2">
        <v>-2.5003092972440299E-2</v>
      </c>
      <c r="AU248" s="2">
        <v>0.123587622251419</v>
      </c>
      <c r="AV248" s="2">
        <v>2.74387268014031E-3</v>
      </c>
      <c r="AW248" s="2">
        <v>-8.1168508250661006E-2</v>
      </c>
      <c r="AX248" s="2">
        <v>-0.186591786062836</v>
      </c>
      <c r="AY248" s="2">
        <v>-0.54457874758812297</v>
      </c>
      <c r="AZ248" s="2">
        <v>-0.112956464084462</v>
      </c>
      <c r="BA248" s="2">
        <v>-0.35082167224727501</v>
      </c>
      <c r="BB248" s="2">
        <v>-7.09568063264676E-2</v>
      </c>
      <c r="BC248" s="2">
        <v>0.12858296947328901</v>
      </c>
      <c r="BD248" s="2">
        <v>-8.67466242870059E-2</v>
      </c>
      <c r="BE248" s="2">
        <v>2.7210915854425399E-4</v>
      </c>
      <c r="BF248" s="2">
        <v>2.3385393110972399E-2</v>
      </c>
      <c r="BG248" s="2">
        <v>0.17518803635595301</v>
      </c>
      <c r="BH248" s="2">
        <v>-0.13233914648311501</v>
      </c>
      <c r="BI248" s="2">
        <v>8.4786366167303798E-2</v>
      </c>
      <c r="BJ248" s="2">
        <v>-3.65000539637119E-2</v>
      </c>
      <c r="BK248" s="2">
        <v>-5.77471773326792E-2</v>
      </c>
      <c r="BL248" s="2">
        <v>-0.176143579489553</v>
      </c>
      <c r="BM248" s="2">
        <v>-1.32896701542133E-2</v>
      </c>
      <c r="BN248" s="2">
        <v>4.85523179193788E-2</v>
      </c>
      <c r="BO248" s="2">
        <v>-4.16606810575786E-2</v>
      </c>
      <c r="BP248" s="2">
        <v>-0.29117293017807799</v>
      </c>
      <c r="BQ248" s="2">
        <v>-0.21004149186196799</v>
      </c>
      <c r="BR248" s="2">
        <v>-0.18502798883006799</v>
      </c>
      <c r="BS248" s="2">
        <v>-0.27619172310914702</v>
      </c>
      <c r="BT248" s="2">
        <v>1.3255136643930901E-2</v>
      </c>
      <c r="BU248" s="2">
        <v>4.8374041677604403E-2</v>
      </c>
      <c r="BV248" s="2">
        <v>-0.28641276394886001</v>
      </c>
      <c r="CA248" s="34" t="s">
        <v>241</v>
      </c>
      <c r="CB248" s="2">
        <v>-3.3580053994421801</v>
      </c>
      <c r="CC248" s="2">
        <v>-1.3119845293004899</v>
      </c>
      <c r="CD248" s="2">
        <v>-2.3349949643713299</v>
      </c>
      <c r="CE248" s="2">
        <v>-0.45007356302415003</v>
      </c>
      <c r="CF248" s="2">
        <v>0.63601516847306006</v>
      </c>
      <c r="CG248" s="2">
        <v>-0.39779659167088799</v>
      </c>
      <c r="CH248" s="2">
        <v>0.188943411751648</v>
      </c>
      <c r="CI248" s="2">
        <v>-0.27309811000846401</v>
      </c>
      <c r="CJ248" s="2">
        <v>-0.173837930832072</v>
      </c>
      <c r="CK248" s="2">
        <v>-0.38998742836656702</v>
      </c>
      <c r="CL248" s="2">
        <v>-0.241420774849782</v>
      </c>
      <c r="CM248" s="2">
        <v>-0.225736496103107</v>
      </c>
      <c r="CN248" s="2">
        <v>-4.8881789246522103E-2</v>
      </c>
      <c r="CO248" s="2">
        <v>5.0206817126378298E-2</v>
      </c>
      <c r="CP248" s="2">
        <v>-0.17999979578012501</v>
      </c>
      <c r="CQ248" s="2">
        <v>-0.24232404935065999</v>
      </c>
      <c r="CR248" s="2">
        <v>0.22878397848088</v>
      </c>
      <c r="CS248" s="2">
        <v>0.23841677329683</v>
      </c>
      <c r="CT248" s="2">
        <v>-0.10964364547012601</v>
      </c>
      <c r="CU248" s="2">
        <v>-2.2205850390440301E-2</v>
      </c>
      <c r="CV248" s="2">
        <v>-2.54155111863721E-2</v>
      </c>
      <c r="CW248" s="2">
        <v>-0.158703978054165</v>
      </c>
      <c r="CX248" s="2">
        <v>-7.61425602282646E-2</v>
      </c>
      <c r="CY248" s="2">
        <v>-0.13068008925798599</v>
      </c>
      <c r="CZ248" s="2">
        <v>-6.9569199545462396E-2</v>
      </c>
      <c r="DA248" s="2">
        <v>-7.449604555962E-2</v>
      </c>
      <c r="DB248" s="2">
        <v>0.17918696230171</v>
      </c>
      <c r="DC248" s="2">
        <v>-0.17836190054371501</v>
      </c>
      <c r="DD248" s="2">
        <v>-8.9922174988393194E-2</v>
      </c>
      <c r="DE248" s="2">
        <v>-0.210940232330634</v>
      </c>
      <c r="DF248" s="2">
        <v>-3.2789675217731698E-2</v>
      </c>
      <c r="DG248" s="2">
        <v>0.15437011930012901</v>
      </c>
      <c r="DH248" s="2">
        <v>-0.40522347994728702</v>
      </c>
    </row>
    <row r="249" spans="4:112" x14ac:dyDescent="0.25">
      <c r="D249" s="34" t="s">
        <v>242</v>
      </c>
      <c r="E249" s="2">
        <v>-0.65026186737465996</v>
      </c>
      <c r="F249" s="2">
        <v>0.223135224373749</v>
      </c>
      <c r="G249" s="2">
        <v>-0.21356332150045501</v>
      </c>
      <c r="H249" s="2">
        <v>-0.21456695188402</v>
      </c>
      <c r="I249" s="2">
        <v>0.31582345717593402</v>
      </c>
      <c r="J249" s="2">
        <v>-0.23631379932546501</v>
      </c>
      <c r="K249" s="2">
        <v>0.27409935028253501</v>
      </c>
      <c r="L249" s="2">
        <v>0.36805961050187902</v>
      </c>
      <c r="M249" s="2">
        <v>0.41953172590355697</v>
      </c>
      <c r="N249" s="2">
        <v>0.25747405599081202</v>
      </c>
      <c r="O249" s="2">
        <v>0.35825061795408097</v>
      </c>
      <c r="P249" s="2">
        <v>0.34502042910498398</v>
      </c>
      <c r="Q249" s="2">
        <v>0.67977481373624304</v>
      </c>
      <c r="R249" s="2">
        <v>0.71501831752049905</v>
      </c>
      <c r="S249" s="2">
        <v>0.57867031193532603</v>
      </c>
      <c r="T249" s="2">
        <v>0.55803096685087705</v>
      </c>
      <c r="U249" s="2">
        <v>0.48391671847985401</v>
      </c>
      <c r="V249" s="2">
        <v>0.39291988016962898</v>
      </c>
      <c r="W249" s="2">
        <v>0.24839017473639499</v>
      </c>
      <c r="X249" s="2">
        <v>0.23421586309378201</v>
      </c>
      <c r="Y249" s="2">
        <v>0.30880158721923601</v>
      </c>
      <c r="Z249" s="2">
        <v>0.445409800235604</v>
      </c>
      <c r="AA249" s="2">
        <v>0.33361941807406498</v>
      </c>
      <c r="AB249" s="2">
        <v>0.146956876533858</v>
      </c>
      <c r="AC249" s="2">
        <v>0.108397722514644</v>
      </c>
      <c r="AD249" s="2">
        <v>1.1920228575636601E-2</v>
      </c>
      <c r="AE249" s="2">
        <v>0.209689806069456</v>
      </c>
      <c r="AF249" s="2">
        <v>9.31874625622644E-2</v>
      </c>
      <c r="AG249" s="2">
        <v>0.17690505427133699</v>
      </c>
      <c r="AH249" s="2">
        <v>0.326262490720023</v>
      </c>
      <c r="AI249" s="2">
        <v>0.101037961820317</v>
      </c>
      <c r="AJ249" s="2">
        <v>-9.5862160495649107E-2</v>
      </c>
      <c r="AK249" s="2">
        <v>0.21544559535944099</v>
      </c>
      <c r="AO249" s="34" t="s">
        <v>242</v>
      </c>
      <c r="AP249" s="2">
        <v>-1.1749685972808599</v>
      </c>
      <c r="AQ249" s="2">
        <v>-1.04900591857866</v>
      </c>
      <c r="AR249" s="2">
        <v>-1.1119872579297601</v>
      </c>
      <c r="AS249" s="2">
        <v>0.164032600896347</v>
      </c>
      <c r="AT249" s="2">
        <v>0.41744991802318898</v>
      </c>
      <c r="AU249" s="2">
        <v>0.20481405005297201</v>
      </c>
      <c r="AV249" s="2">
        <v>0.58250209775144202</v>
      </c>
      <c r="AW249" s="2">
        <v>0.64288921580756797</v>
      </c>
      <c r="AX249" s="2">
        <v>0.81714816273398205</v>
      </c>
      <c r="AY249" s="2">
        <v>0.65358031757030399</v>
      </c>
      <c r="AZ249" s="2">
        <v>0.58101345482318101</v>
      </c>
      <c r="BA249" s="2">
        <v>0.57981481735405505</v>
      </c>
      <c r="BB249" s="2">
        <v>0.51994710602774297</v>
      </c>
      <c r="BC249" s="2">
        <v>0.65876361663216398</v>
      </c>
      <c r="BD249" s="2">
        <v>0.57007044682660002</v>
      </c>
      <c r="BE249" s="2">
        <v>0.60407365776022504</v>
      </c>
      <c r="BF249" s="2">
        <v>0.67002672987952006</v>
      </c>
      <c r="BG249" s="2">
        <v>0.60920138978956295</v>
      </c>
      <c r="BH249" s="2">
        <v>0.523788994680086</v>
      </c>
      <c r="BI249" s="2">
        <v>0.52453892393371504</v>
      </c>
      <c r="BJ249" s="2">
        <v>0.49541171876629903</v>
      </c>
      <c r="BK249" s="2">
        <v>0.39823704276357602</v>
      </c>
      <c r="BL249" s="2">
        <v>0.11515382160781901</v>
      </c>
      <c r="BM249" s="2">
        <v>0.134780186743825</v>
      </c>
      <c r="BN249" s="2">
        <v>0.23860304344942099</v>
      </c>
      <c r="BO249" s="2">
        <v>0.22051366338256501</v>
      </c>
      <c r="BP249" s="2">
        <v>5.9290301956007603E-2</v>
      </c>
      <c r="BQ249" s="2">
        <v>0.319560909728697</v>
      </c>
      <c r="BR249" s="2">
        <v>-6.1054748100202602E-2</v>
      </c>
      <c r="BS249" s="2">
        <v>0.13399954918062701</v>
      </c>
      <c r="BT249" s="2">
        <v>0.43903570162322803</v>
      </c>
      <c r="BU249" s="2">
        <v>0.105881589876681</v>
      </c>
      <c r="BV249" s="2">
        <v>0.17379140262593001</v>
      </c>
      <c r="CA249" s="34" t="s">
        <v>242</v>
      </c>
      <c r="CB249" s="2">
        <v>-7.5005901457846094E-2</v>
      </c>
      <c r="CC249" s="2">
        <v>-0.67663013887294599</v>
      </c>
      <c r="CD249" s="2">
        <v>-0.37581802016539601</v>
      </c>
      <c r="CE249" s="2">
        <v>-0.248670334451393</v>
      </c>
      <c r="CF249" s="2">
        <v>-6.6407044003216995E-2</v>
      </c>
      <c r="CG249" s="2">
        <v>-5.7985896921996599E-2</v>
      </c>
      <c r="CH249" s="2">
        <v>0.541328416164369</v>
      </c>
      <c r="CI249" s="2">
        <v>0.43025876261687102</v>
      </c>
      <c r="CJ249" s="2">
        <v>0.67161476787848295</v>
      </c>
      <c r="CK249" s="2">
        <v>0.55455895239698605</v>
      </c>
      <c r="CL249" s="2">
        <v>0.56148234718379597</v>
      </c>
      <c r="CM249" s="2">
        <v>0.53265860990652303</v>
      </c>
      <c r="CN249" s="2">
        <v>0.49889380727302801</v>
      </c>
      <c r="CO249" s="2">
        <v>0.59790876796070203</v>
      </c>
      <c r="CP249" s="2">
        <v>0.59953365621274401</v>
      </c>
      <c r="CQ249" s="2">
        <v>0.50141966272756699</v>
      </c>
      <c r="CR249" s="2">
        <v>0.67022070561755198</v>
      </c>
      <c r="CS249" s="2">
        <v>0.51990348773524697</v>
      </c>
      <c r="CT249" s="2">
        <v>0.63096566951580801</v>
      </c>
      <c r="CU249" s="2">
        <v>0.53582401460364804</v>
      </c>
      <c r="CV249" s="2">
        <v>0.46329159092223698</v>
      </c>
      <c r="CW249" s="2">
        <v>0.50208819117778203</v>
      </c>
      <c r="CX249" s="2">
        <v>0.17192087825649699</v>
      </c>
      <c r="CY249" s="2">
        <v>8.36233385168033E-2</v>
      </c>
      <c r="CZ249" s="2">
        <v>0.111285524566464</v>
      </c>
      <c r="DA249" s="2">
        <v>6.6893796813397799E-2</v>
      </c>
      <c r="DB249" s="2">
        <v>0.48897329422311098</v>
      </c>
      <c r="DC249" s="2">
        <v>0.28298196576404799</v>
      </c>
      <c r="DD249" s="2">
        <v>-0.15781827762960701</v>
      </c>
      <c r="DE249" s="2">
        <v>0.15507230553520701</v>
      </c>
      <c r="DF249" s="2">
        <v>0.10135858781719501</v>
      </c>
      <c r="DG249" s="2">
        <v>0.242735295572656</v>
      </c>
      <c r="DH249" s="2">
        <v>0.29790949709542103</v>
      </c>
    </row>
    <row r="250" spans="4:112" x14ac:dyDescent="0.25">
      <c r="D250" s="34" t="s">
        <v>243</v>
      </c>
      <c r="E250" s="2">
        <v>-0.74738252789719295</v>
      </c>
      <c r="F250" s="2" t="s">
        <v>0</v>
      </c>
      <c r="G250" s="2">
        <v>-0.74738252789719295</v>
      </c>
      <c r="H250" s="2">
        <v>0.16442041774310001</v>
      </c>
      <c r="I250" s="2">
        <v>-0.13266652705478599</v>
      </c>
      <c r="J250" s="2">
        <v>0.47048978872796399</v>
      </c>
      <c r="K250" s="2">
        <v>-0.41032862313273999</v>
      </c>
      <c r="L250" s="2">
        <v>3.6016461402960297E-2</v>
      </c>
      <c r="M250" s="2">
        <v>-0.185334388693359</v>
      </c>
      <c r="N250" s="2">
        <v>-0.21071429723125701</v>
      </c>
      <c r="O250" s="2">
        <v>-0.17539796533631</v>
      </c>
      <c r="P250" s="2">
        <v>-0.164272410033764</v>
      </c>
      <c r="Q250" s="2">
        <v>-5.7407983988165198E-2</v>
      </c>
      <c r="R250" s="2">
        <v>0.293794198777936</v>
      </c>
      <c r="S250" s="2">
        <v>-0.28599525258487701</v>
      </c>
      <c r="T250" s="2">
        <v>-6.5517072440048493E-2</v>
      </c>
      <c r="U250" s="2">
        <v>-0.50791892580073195</v>
      </c>
      <c r="V250" s="2">
        <v>-0.59929443233568203</v>
      </c>
      <c r="W250" s="2">
        <v>-0.47053538671863798</v>
      </c>
      <c r="X250" s="2">
        <v>-0.37330540434499698</v>
      </c>
      <c r="Y250" s="2">
        <v>-0.62207223194889205</v>
      </c>
      <c r="Z250" s="2">
        <v>-0.51912636404674095</v>
      </c>
      <c r="AA250" s="2">
        <v>-0.73604934832346103</v>
      </c>
      <c r="AB250" s="2">
        <v>-0.71290960671785597</v>
      </c>
      <c r="AC250" s="2">
        <v>-0.44459234292581101</v>
      </c>
      <c r="AD250" s="2">
        <v>-0.47590497396729198</v>
      </c>
      <c r="AE250" s="2">
        <v>-0.92977356400573796</v>
      </c>
      <c r="AF250" s="2">
        <v>-0.55535318401038503</v>
      </c>
      <c r="AG250" s="2">
        <v>-0.98897598797638497</v>
      </c>
      <c r="AH250" s="2">
        <v>-0.61067183657805302</v>
      </c>
      <c r="AI250" s="2">
        <v>-0.71300822257447105</v>
      </c>
      <c r="AJ250" s="2">
        <v>-1.3828677782635901</v>
      </c>
      <c r="AK250" s="2">
        <v>-0.215657455995451</v>
      </c>
      <c r="AO250" s="34" t="s">
        <v>243</v>
      </c>
      <c r="AP250" s="2">
        <v>-1.4061013461477501</v>
      </c>
      <c r="AQ250" s="2">
        <v>-2.0854706131876499</v>
      </c>
      <c r="AR250" s="2">
        <v>-1.7457859796677</v>
      </c>
      <c r="AS250" s="2">
        <v>0.290982852955677</v>
      </c>
      <c r="AT250" s="2">
        <v>0.43668449960522598</v>
      </c>
      <c r="AU250" s="2">
        <v>0.36534110799803599</v>
      </c>
      <c r="AV250" s="2">
        <v>-0.172121870032443</v>
      </c>
      <c r="AW250" s="2">
        <v>6.7650328727108203E-2</v>
      </c>
      <c r="AX250" s="2">
        <v>-0.10653853449680201</v>
      </c>
      <c r="AY250" s="2">
        <v>0.112659654107349</v>
      </c>
      <c r="AZ250" s="2">
        <v>-0.14537794177683999</v>
      </c>
      <c r="BA250" s="2">
        <v>0.121992158310769</v>
      </c>
      <c r="BB250" s="2">
        <v>-0.214409596407588</v>
      </c>
      <c r="BC250" s="2">
        <v>0.12184813544456</v>
      </c>
      <c r="BD250" s="2">
        <v>3.8711557802335199E-2</v>
      </c>
      <c r="BE250" s="2">
        <v>0.26040412422001702</v>
      </c>
      <c r="BF250" s="2">
        <v>0.30547453874347502</v>
      </c>
      <c r="BG250" s="2">
        <v>0.33541163660597201</v>
      </c>
      <c r="BH250" s="2">
        <v>-0.100630286755777</v>
      </c>
      <c r="BI250" s="2">
        <v>-0.14493655189869201</v>
      </c>
      <c r="BJ250" s="2">
        <v>-0.52835315029338703</v>
      </c>
      <c r="BK250" s="2">
        <v>-0.21092081448566699</v>
      </c>
      <c r="BL250" s="2">
        <v>-0.51976674547623403</v>
      </c>
      <c r="BM250" s="2">
        <v>-0.46973743035269</v>
      </c>
      <c r="BN250" s="2">
        <v>-0.80015720660061096</v>
      </c>
      <c r="BO250" s="2">
        <v>-0.96716695483344495</v>
      </c>
      <c r="BP250" s="2">
        <v>-0.67973821809572998</v>
      </c>
      <c r="BQ250" s="2">
        <v>-0.60200535624148699</v>
      </c>
      <c r="BR250" s="2">
        <v>-0.46256196435897801</v>
      </c>
      <c r="BS250" s="2">
        <v>-0.826461505664144</v>
      </c>
      <c r="BT250" s="2">
        <v>-1.03802536829976</v>
      </c>
      <c r="BU250" s="2">
        <v>-0.78155457211602997</v>
      </c>
      <c r="BV250" s="2">
        <v>-0.27576551974935198</v>
      </c>
      <c r="CA250" s="34" t="s">
        <v>243</v>
      </c>
      <c r="CB250" s="2">
        <v>-0.39042687713455498</v>
      </c>
      <c r="CC250" s="2">
        <v>-1.9293685077140199</v>
      </c>
      <c r="CD250" s="2">
        <v>-1.1598976924242901</v>
      </c>
      <c r="CE250" s="2">
        <v>-0.80442313560388901</v>
      </c>
      <c r="CF250" s="2">
        <v>0.810044568248109</v>
      </c>
      <c r="CG250" s="2">
        <v>0.47024625708582102</v>
      </c>
      <c r="CH250" s="2">
        <v>0.38393243016234502</v>
      </c>
      <c r="CI250" s="2">
        <v>-0.16350058282841301</v>
      </c>
      <c r="CJ250" s="2">
        <v>-0.434065326047261</v>
      </c>
      <c r="CK250" s="2">
        <v>-0.39731792509611402</v>
      </c>
      <c r="CL250" s="2">
        <v>-6.8523344564653102E-2</v>
      </c>
      <c r="CM250" s="2">
        <v>-0.28853162283900302</v>
      </c>
      <c r="CN250" s="2">
        <v>0.42730834765214198</v>
      </c>
      <c r="CO250" s="2">
        <v>0.25359827653277001</v>
      </c>
      <c r="CP250" s="2">
        <v>-5.2640829435732797E-2</v>
      </c>
      <c r="CQ250" s="2">
        <v>0.25250147582183002</v>
      </c>
      <c r="CR250" s="2">
        <v>-0.152365653442574</v>
      </c>
      <c r="CS250" s="2">
        <v>-0.31642573904799098</v>
      </c>
      <c r="CT250" s="2">
        <v>-0.31199012460481601</v>
      </c>
      <c r="CU250" s="2">
        <v>-9.0251237813538901E-2</v>
      </c>
      <c r="CV250" s="2">
        <v>-0.36394011660442899</v>
      </c>
      <c r="CW250" s="2">
        <v>-0.75300434335465705</v>
      </c>
      <c r="CX250" s="2">
        <v>-0.42115426822866803</v>
      </c>
      <c r="CY250" s="2">
        <v>-0.54938007324778404</v>
      </c>
      <c r="CZ250" s="2">
        <v>-0.80243039537893202</v>
      </c>
      <c r="DA250" s="2">
        <v>-0.59418335008602197</v>
      </c>
      <c r="DB250" s="2">
        <v>-0.80319383289107205</v>
      </c>
      <c r="DC250" s="2">
        <v>-0.67545164523953605</v>
      </c>
      <c r="DD250" s="2">
        <v>-0.64841246434835897</v>
      </c>
      <c r="DE250" s="2">
        <v>-0.64095407484244604</v>
      </c>
      <c r="DF250" s="2">
        <v>-0.80524305012410002</v>
      </c>
      <c r="DG250" s="2">
        <v>-0.38055169892143198</v>
      </c>
      <c r="DH250" s="2">
        <v>-0.91157614597207604</v>
      </c>
    </row>
    <row r="251" spans="4:112" x14ac:dyDescent="0.25">
      <c r="D251" s="34" t="s">
        <v>244</v>
      </c>
      <c r="E251" s="2">
        <v>-0.98051461791674299</v>
      </c>
      <c r="F251" s="2">
        <v>-1.16980047209247</v>
      </c>
      <c r="G251" s="2">
        <v>-1.07515754500461</v>
      </c>
      <c r="H251" s="2">
        <v>-0.74659339332927899</v>
      </c>
      <c r="I251" s="2">
        <v>-0.37346491273749799</v>
      </c>
      <c r="J251" s="2">
        <v>-0.26040023282008901</v>
      </c>
      <c r="K251" s="2">
        <v>-0.22165903397532599</v>
      </c>
      <c r="L251" s="2">
        <v>-5.7765709695258897E-2</v>
      </c>
      <c r="M251" s="2">
        <v>-0.28927638773650499</v>
      </c>
      <c r="N251" s="2">
        <v>-0.47133770901490901</v>
      </c>
      <c r="O251" s="2">
        <v>-0.25044583903227702</v>
      </c>
      <c r="P251" s="2">
        <v>-0.19151681683046801</v>
      </c>
      <c r="Q251" s="2">
        <v>-0.101877185171819</v>
      </c>
      <c r="R251" s="2">
        <v>-0.246054815189506</v>
      </c>
      <c r="S251" s="2">
        <v>9.7273476698742201E-2</v>
      </c>
      <c r="T251" s="2">
        <v>2.34252824526653E-2</v>
      </c>
      <c r="U251" s="2">
        <v>-9.4382587830494896E-3</v>
      </c>
      <c r="V251" s="2">
        <v>2.5213355789812701E-2</v>
      </c>
      <c r="W251" s="2">
        <v>-9.1754821871514694E-2</v>
      </c>
      <c r="X251" s="2">
        <v>-7.9152623687139795E-2</v>
      </c>
      <c r="Y251" s="2">
        <v>5.0149051444776703E-3</v>
      </c>
      <c r="Z251" s="2">
        <v>-3.34058245987379E-3</v>
      </c>
      <c r="AA251" s="2">
        <v>-8.15003002041053E-2</v>
      </c>
      <c r="AB251" s="2">
        <v>-0.31877261456154599</v>
      </c>
      <c r="AC251" s="2">
        <v>-0.44032596645696598</v>
      </c>
      <c r="AD251" s="2">
        <v>-0.37105662657423499</v>
      </c>
      <c r="AE251" s="2">
        <v>-0.14860093600220201</v>
      </c>
      <c r="AF251" s="2">
        <v>-0.274491032056494</v>
      </c>
      <c r="AG251" s="2">
        <v>6.6479869806691697E-2</v>
      </c>
      <c r="AH251" s="2">
        <v>0.164157289849578</v>
      </c>
      <c r="AI251" s="2">
        <v>-0.12871865864831</v>
      </c>
      <c r="AJ251" s="2">
        <v>-0.14358125960634599</v>
      </c>
      <c r="AK251" s="2">
        <v>6.71931925593547E-2</v>
      </c>
      <c r="AO251" s="34" t="s">
        <v>244</v>
      </c>
      <c r="AP251" s="2">
        <v>-1.3483748000334399</v>
      </c>
      <c r="AQ251" s="2">
        <v>-1.6868068550675099</v>
      </c>
      <c r="AR251" s="2">
        <v>-1.5175908275504699</v>
      </c>
      <c r="AS251" s="2">
        <v>-0.37944641277303898</v>
      </c>
      <c r="AT251" s="2">
        <v>9.2313686683755999E-3</v>
      </c>
      <c r="AU251" s="2">
        <v>-0.123137577099019</v>
      </c>
      <c r="AV251" s="2">
        <v>-0.121796658008099</v>
      </c>
      <c r="AW251" s="2">
        <v>-0.10625778483895799</v>
      </c>
      <c r="AX251" s="2">
        <v>0.18863639845225</v>
      </c>
      <c r="AY251" s="2">
        <v>-0.32049927194115901</v>
      </c>
      <c r="AZ251" s="2">
        <v>-2.64870233502776E-2</v>
      </c>
      <c r="BA251" s="2">
        <v>-1.6954403637591001E-2</v>
      </c>
      <c r="BB251" s="2">
        <v>-6.9179471647956403E-2</v>
      </c>
      <c r="BC251" s="2">
        <v>8.2722676673782303E-2</v>
      </c>
      <c r="BD251" s="2">
        <v>-4.3645474386718099E-2</v>
      </c>
      <c r="BE251" s="2">
        <v>-0.10174803163812</v>
      </c>
      <c r="BF251" s="2">
        <v>-1.1802770172471E-2</v>
      </c>
      <c r="BG251" s="2">
        <v>7.4347933948082798E-2</v>
      </c>
      <c r="BH251" s="2">
        <v>5.3470530203263401E-2</v>
      </c>
      <c r="BI251" s="2">
        <v>1.4336794508364999E-2</v>
      </c>
      <c r="BJ251" s="2">
        <v>3.7316807178798997E-2</v>
      </c>
      <c r="BK251" s="2">
        <v>1.6714494851846999E-2</v>
      </c>
      <c r="BL251" s="2">
        <v>-0.26440762544714502</v>
      </c>
      <c r="BM251" s="2">
        <v>-0.194882557529866</v>
      </c>
      <c r="BN251" s="2">
        <v>-0.302327462215565</v>
      </c>
      <c r="BO251" s="2">
        <v>-0.36787880916202598</v>
      </c>
      <c r="BP251" s="2">
        <v>-0.366704360448384</v>
      </c>
      <c r="BQ251" s="2">
        <v>-2.7157407456599E-2</v>
      </c>
      <c r="BR251" s="2">
        <v>-0.54317735942862599</v>
      </c>
      <c r="BS251" s="2">
        <v>-0.116561489205179</v>
      </c>
      <c r="BT251" s="2">
        <v>0.197815948696308</v>
      </c>
      <c r="BU251" s="2">
        <v>3.1966447881647E-2</v>
      </c>
      <c r="BV251" s="2">
        <v>0.168912818215185</v>
      </c>
      <c r="CA251" s="34" t="s">
        <v>244</v>
      </c>
      <c r="CB251" s="2">
        <v>-0.97228535084983403</v>
      </c>
      <c r="CC251" s="2">
        <v>-1.00507316301976</v>
      </c>
      <c r="CD251" s="2">
        <v>-0.98867925693479797</v>
      </c>
      <c r="CE251" s="2">
        <v>-0.26039985954773598</v>
      </c>
      <c r="CF251" s="2">
        <v>-0.40998348114533201</v>
      </c>
      <c r="CG251" s="2">
        <v>-0.33728760757514398</v>
      </c>
      <c r="CH251" s="2">
        <v>9.6682409401438495E-4</v>
      </c>
      <c r="CI251" s="2">
        <v>0.27846279790274803</v>
      </c>
      <c r="CJ251" s="2">
        <v>-7.0372666598297301E-2</v>
      </c>
      <c r="CK251" s="2">
        <v>-0.196761708899441</v>
      </c>
      <c r="CL251" s="2">
        <v>-0.104676729797818</v>
      </c>
      <c r="CM251" s="2">
        <v>-0.159982510207858</v>
      </c>
      <c r="CN251" s="2">
        <v>-6.5367732975200696E-2</v>
      </c>
      <c r="CO251" s="2">
        <v>-0.101805273895977</v>
      </c>
      <c r="CP251" s="2">
        <v>9.04324287741822E-2</v>
      </c>
      <c r="CQ251" s="2">
        <v>-0.131967536002012</v>
      </c>
      <c r="CR251" s="2">
        <v>9.4522649335146997E-3</v>
      </c>
      <c r="CS251" s="2">
        <v>6.5428022694156596E-2</v>
      </c>
      <c r="CT251" s="2">
        <v>0.41845395700954302</v>
      </c>
      <c r="CU251" s="2">
        <v>0.19763361572229399</v>
      </c>
      <c r="CV251" s="2">
        <v>7.6093317814917696E-2</v>
      </c>
      <c r="CW251" s="2">
        <v>0.203201292226668</v>
      </c>
      <c r="CX251" s="2">
        <v>-0.16675743334832299</v>
      </c>
      <c r="CY251" s="2">
        <v>-0.23750714073057499</v>
      </c>
      <c r="CZ251" s="2">
        <v>-0.30202806126002602</v>
      </c>
      <c r="DA251" s="2">
        <v>-0.31366222081078898</v>
      </c>
      <c r="DB251" s="2">
        <v>0.118330280860011</v>
      </c>
      <c r="DC251" s="2">
        <v>-0.16200675165064901</v>
      </c>
      <c r="DD251" s="2">
        <v>-0.26332736956404701</v>
      </c>
      <c r="DE251" s="2">
        <v>-0.14572078281169701</v>
      </c>
      <c r="DF251" s="2">
        <v>-0.24059229126179801</v>
      </c>
      <c r="DG251" s="2">
        <v>0.207375929238653</v>
      </c>
      <c r="DH251" s="2">
        <v>0.17851183051378999</v>
      </c>
    </row>
    <row r="252" spans="4:112" x14ac:dyDescent="0.25">
      <c r="D252" s="34" t="s">
        <v>245</v>
      </c>
      <c r="E252" s="2">
        <v>-0.35700165389312299</v>
      </c>
      <c r="F252" s="2">
        <v>-5.16475491732553E-2</v>
      </c>
      <c r="G252" s="2">
        <v>-0.20432460153318899</v>
      </c>
      <c r="H252" s="2">
        <v>0.10244707237893801</v>
      </c>
      <c r="I252" s="2">
        <v>0.98716537135543503</v>
      </c>
      <c r="J252" s="2">
        <v>0.27745429181164399</v>
      </c>
      <c r="K252" s="2">
        <v>0.706956406359737</v>
      </c>
      <c r="L252" s="2">
        <v>0.92645305308322901</v>
      </c>
      <c r="M252" s="2">
        <v>0.43917311100046402</v>
      </c>
      <c r="N252" s="2">
        <v>0.31579563724203702</v>
      </c>
      <c r="O252" s="2">
        <v>7.4574591435913704E-2</v>
      </c>
      <c r="P252" s="2">
        <v>0.29489727847640501</v>
      </c>
      <c r="Q252" s="2">
        <v>0.40130480130268098</v>
      </c>
      <c r="R252" s="2">
        <v>0.36458703538555298</v>
      </c>
      <c r="S252" s="2">
        <v>0.55060520409589098</v>
      </c>
      <c r="T252" s="2">
        <v>0.41609384312949199</v>
      </c>
      <c r="U252" s="2">
        <v>0.41131210470378199</v>
      </c>
      <c r="V252" s="2">
        <v>0.183076224961711</v>
      </c>
      <c r="W252" s="2">
        <v>-0.19839418686987501</v>
      </c>
      <c r="X252" s="2">
        <v>-0.162949256143191</v>
      </c>
      <c r="Y252" s="2">
        <v>0.17956072174111001</v>
      </c>
      <c r="Z252" s="2">
        <v>1.4909131293302701E-2</v>
      </c>
      <c r="AA252" s="2">
        <v>-2.77565658463601E-2</v>
      </c>
      <c r="AB252" s="2">
        <v>1.47732813741115E-2</v>
      </c>
      <c r="AC252" s="2">
        <v>-5.3337264104174102E-2</v>
      </c>
      <c r="AD252" s="2">
        <v>-0.14530365562641201</v>
      </c>
      <c r="AE252" s="2">
        <v>1.1870009613812E-2</v>
      </c>
      <c r="AF252" s="2">
        <v>-0.22018438904767401</v>
      </c>
      <c r="AG252" s="2">
        <v>-0.34645530513161799</v>
      </c>
      <c r="AH252" s="2">
        <v>-0.18574484555616</v>
      </c>
      <c r="AI252" s="2">
        <v>-0.10744494588992901</v>
      </c>
      <c r="AJ252" s="2">
        <v>-0.55446184457512604</v>
      </c>
      <c r="AK252" s="2">
        <v>-0.21396921166135199</v>
      </c>
      <c r="AO252" s="34" t="s">
        <v>245</v>
      </c>
      <c r="AP252" s="2">
        <v>-0.62401003971847402</v>
      </c>
      <c r="AQ252" s="2">
        <v>-0.79619998914696699</v>
      </c>
      <c r="AR252" s="2">
        <v>-0.71010501443272001</v>
      </c>
      <c r="AS252" s="2">
        <v>0.61974000031241905</v>
      </c>
      <c r="AT252" s="2">
        <v>0.81833400068101103</v>
      </c>
      <c r="AU252" s="2">
        <v>0.70377035321735304</v>
      </c>
      <c r="AV252" s="2">
        <v>0.77105188136931901</v>
      </c>
      <c r="AW252" s="2">
        <v>0.70367656832933201</v>
      </c>
      <c r="AX252" s="2">
        <v>0.92038427433992198</v>
      </c>
      <c r="AY252" s="2">
        <v>0.380787114558649</v>
      </c>
      <c r="AZ252" s="2">
        <v>0.56541854477836195</v>
      </c>
      <c r="BA252" s="2">
        <v>0.56853347707026303</v>
      </c>
      <c r="BB252" s="2">
        <v>0.493894528549845</v>
      </c>
      <c r="BC252" s="2">
        <v>0.53483818183468701</v>
      </c>
      <c r="BD252" s="2">
        <v>0.56041022385305095</v>
      </c>
      <c r="BE252" s="2">
        <v>0.485751651282403</v>
      </c>
      <c r="BF252" s="2">
        <v>0.479609582806164</v>
      </c>
      <c r="BG252" s="2">
        <v>0.54637233510918803</v>
      </c>
      <c r="BH252" s="2">
        <v>0.401324685746143</v>
      </c>
      <c r="BI252" s="2">
        <v>0.38911326497581</v>
      </c>
      <c r="BJ252" s="2">
        <v>0.262419934977487</v>
      </c>
      <c r="BK252" s="2">
        <v>0.23037276080864899</v>
      </c>
      <c r="BL252" s="2">
        <v>-1.8564529924972799E-2</v>
      </c>
      <c r="BM252" s="2">
        <v>-1.88757086411648E-2</v>
      </c>
      <c r="BN252" s="2">
        <v>3.13408206258163E-2</v>
      </c>
      <c r="BO252" s="2">
        <v>-3.5585313025290298E-3</v>
      </c>
      <c r="BP252" s="2">
        <v>8.2878405843791497E-2</v>
      </c>
      <c r="BQ252" s="2">
        <v>6.82238368442611E-4</v>
      </c>
      <c r="BR252" s="2">
        <v>-3.0396579031062701E-2</v>
      </c>
      <c r="BS252" s="2">
        <v>-1.24532448203158E-2</v>
      </c>
      <c r="BT252" s="2">
        <v>-6.4316146366708807E-2</v>
      </c>
      <c r="BU252" s="2">
        <v>4.2629503337778402E-2</v>
      </c>
      <c r="BV252" s="2">
        <v>-0.27508181979399499</v>
      </c>
      <c r="CA252" s="34" t="s">
        <v>245</v>
      </c>
      <c r="CB252" s="2">
        <v>-0.27800261302718499</v>
      </c>
      <c r="CC252" s="2">
        <v>0.20805375409687499</v>
      </c>
      <c r="CD252" s="2">
        <v>-3.4974429465155103E-2</v>
      </c>
      <c r="CE252" s="2">
        <v>0.169533053591403</v>
      </c>
      <c r="CF252" s="2">
        <v>0.92109251840310202</v>
      </c>
      <c r="CG252" s="2">
        <v>0.392945577909732</v>
      </c>
      <c r="CH252" s="2">
        <v>0.97837363765669705</v>
      </c>
      <c r="CI252" s="2">
        <v>1.1043923495455701</v>
      </c>
      <c r="CJ252" s="2">
        <v>0.71547483917685994</v>
      </c>
      <c r="CK252" s="2">
        <v>0.49674498650809801</v>
      </c>
      <c r="CL252" s="2">
        <v>0.46274354724376499</v>
      </c>
      <c r="CM252" s="2">
        <v>0.33682049943348102</v>
      </c>
      <c r="CN252" s="2">
        <v>0.39592019927648903</v>
      </c>
      <c r="CO252" s="2">
        <v>0.44520889447783502</v>
      </c>
      <c r="CP252" s="2">
        <v>0.61109189139759101</v>
      </c>
      <c r="CQ252" s="2">
        <v>0.36630303174810802</v>
      </c>
      <c r="CR252" s="2">
        <v>0.39013866736580199</v>
      </c>
      <c r="CS252" s="2">
        <v>0.50077558194377403</v>
      </c>
      <c r="CT252" s="2">
        <v>0.44955003013066602</v>
      </c>
      <c r="CU252" s="2">
        <v>0.33710094346855402</v>
      </c>
      <c r="CV252" s="2">
        <v>0.17920556969217599</v>
      </c>
      <c r="CW252" s="2">
        <v>0.13804742416376201</v>
      </c>
      <c r="CX252" s="2">
        <v>-2.2704757519317598E-2</v>
      </c>
      <c r="CY252" s="2">
        <v>0.112075697657374</v>
      </c>
      <c r="CZ252" s="2">
        <v>-0.11922890979324099</v>
      </c>
      <c r="DA252" s="2">
        <v>1.0551463317481699E-2</v>
      </c>
      <c r="DB252" s="2">
        <v>-8.9729815279344705E-2</v>
      </c>
      <c r="DC252" s="2">
        <v>-7.8428207153947896E-2</v>
      </c>
      <c r="DD252" s="2">
        <v>-5.9953722988749902E-2</v>
      </c>
      <c r="DE252" s="2">
        <v>-2.78179511804648E-2</v>
      </c>
      <c r="DF252" s="2">
        <v>-4.1254847324404799E-2</v>
      </c>
      <c r="DG252" s="2">
        <v>-0.249845831886432</v>
      </c>
      <c r="DH252" s="2">
        <v>-0.23593979245808999</v>
      </c>
    </row>
    <row r="253" spans="4:112" x14ac:dyDescent="0.25">
      <c r="D253" s="34" t="s">
        <v>246</v>
      </c>
      <c r="E253" s="2">
        <v>-1.3602964589897699</v>
      </c>
      <c r="F253" s="2">
        <v>-0.40727041102920802</v>
      </c>
      <c r="G253" s="2">
        <v>-0.88378343500948597</v>
      </c>
      <c r="H253" s="2">
        <v>-0.30625049683724598</v>
      </c>
      <c r="I253" s="2">
        <v>0.24180318744408599</v>
      </c>
      <c r="J253" s="2">
        <v>0.201046063863247</v>
      </c>
      <c r="K253" s="2">
        <v>0.31891601718102802</v>
      </c>
      <c r="L253" s="2">
        <v>0.67948545932975601</v>
      </c>
      <c r="M253" s="2">
        <v>0.24169706060637</v>
      </c>
      <c r="N253" s="2">
        <v>-1.35760761958643E-2</v>
      </c>
      <c r="O253" s="2">
        <v>0.11610042119766301</v>
      </c>
      <c r="P253" s="2">
        <v>0.30806380299851299</v>
      </c>
      <c r="Q253" s="2">
        <v>0.30246106844126303</v>
      </c>
      <c r="R253" s="2">
        <v>0.35157724354956199</v>
      </c>
      <c r="S253" s="2">
        <v>0.408248092220791</v>
      </c>
      <c r="T253" s="2">
        <v>0.45481271585397898</v>
      </c>
      <c r="U253" s="2">
        <v>0.41069480959802501</v>
      </c>
      <c r="V253" s="2">
        <v>0.10184978763413</v>
      </c>
      <c r="W253" s="2">
        <v>-7.1080722314515996E-2</v>
      </c>
      <c r="X253" s="2">
        <v>5.2517532691433999E-2</v>
      </c>
      <c r="Y253" s="2">
        <v>0.19562553702687999</v>
      </c>
      <c r="Z253" s="2">
        <v>0.197414119596274</v>
      </c>
      <c r="AA253" s="2">
        <v>0.13554234205333901</v>
      </c>
      <c r="AB253" s="2">
        <v>0.188395808183836</v>
      </c>
      <c r="AC253" s="2">
        <v>5.6615177617070203E-2</v>
      </c>
      <c r="AD253" s="2">
        <v>4.8281810828568097E-2</v>
      </c>
      <c r="AE253" s="2">
        <v>0.15022328851046199</v>
      </c>
      <c r="AF253" s="2">
        <v>0.123848822318037</v>
      </c>
      <c r="AG253" s="2">
        <v>-8.6391210648999503E-2</v>
      </c>
      <c r="AH253" s="2">
        <v>-0.10963035930241299</v>
      </c>
      <c r="AI253" s="2">
        <v>1.2699991807528101E-2</v>
      </c>
      <c r="AJ253" s="2">
        <v>-0.31478479109549101</v>
      </c>
      <c r="AK253" s="2">
        <v>-0.221184892639471</v>
      </c>
      <c r="AO253" s="34" t="s">
        <v>246</v>
      </c>
      <c r="AP253" s="2">
        <v>-1.0261977455982501</v>
      </c>
      <c r="AQ253" s="2">
        <v>-1.9487565991914899</v>
      </c>
      <c r="AR253" s="2">
        <v>-1.4874771723948701</v>
      </c>
      <c r="AS253" s="2">
        <v>0.251006129937904</v>
      </c>
      <c r="AT253" s="2">
        <v>0.41657474632130198</v>
      </c>
      <c r="AU253" s="2">
        <v>0.30038344173714099</v>
      </c>
      <c r="AV253" s="2">
        <v>0.57836443028387496</v>
      </c>
      <c r="AW253" s="2">
        <v>0.50535499595436695</v>
      </c>
      <c r="AX253" s="2">
        <v>0.55601896119986505</v>
      </c>
      <c r="AY253" s="2">
        <v>0.42052035637803797</v>
      </c>
      <c r="AZ253" s="2">
        <v>0.47535634993451797</v>
      </c>
      <c r="BA253" s="2">
        <v>0.48679880362917999</v>
      </c>
      <c r="BB253" s="2">
        <v>0.46680414052501201</v>
      </c>
      <c r="BC253" s="2">
        <v>0.51251931884188395</v>
      </c>
      <c r="BD253" s="2">
        <v>0.44533138517611598</v>
      </c>
      <c r="BE253" s="2">
        <v>0.38438327492656998</v>
      </c>
      <c r="BF253" s="2">
        <v>0.48101686678946898</v>
      </c>
      <c r="BG253" s="2">
        <v>0.398525692853129</v>
      </c>
      <c r="BH253" s="2">
        <v>0.41654007547237598</v>
      </c>
      <c r="BI253" s="2">
        <v>0.21067059000159999</v>
      </c>
      <c r="BJ253" s="2">
        <v>0.34150930974395</v>
      </c>
      <c r="BK253" s="2">
        <v>0.164869350526478</v>
      </c>
      <c r="BL253" s="2">
        <v>0.17982210869408299</v>
      </c>
      <c r="BM253" s="2">
        <v>0.26045518170610099</v>
      </c>
      <c r="BN253" s="2">
        <v>0.15471303730650399</v>
      </c>
      <c r="BO253" s="2">
        <v>0.13401268751783799</v>
      </c>
      <c r="BP253" s="2">
        <v>4.2011933523223598E-2</v>
      </c>
      <c r="BQ253" s="2">
        <v>0.160915332916716</v>
      </c>
      <c r="BR253" s="2">
        <v>0.179128793995943</v>
      </c>
      <c r="BS253" s="2">
        <v>0.17625941566130299</v>
      </c>
      <c r="BT253" s="2">
        <v>-0.118529796336063</v>
      </c>
      <c r="BU253" s="2">
        <v>-5.4885320605839297E-2</v>
      </c>
      <c r="BV253" s="2">
        <v>-0.26079398009819599</v>
      </c>
      <c r="CA253" s="34" t="s">
        <v>246</v>
      </c>
      <c r="CB253" s="2">
        <v>-0.51171741085230804</v>
      </c>
      <c r="CC253" s="2">
        <v>-0.63176754224424803</v>
      </c>
      <c r="CD253" s="2">
        <v>-0.57174247654827803</v>
      </c>
      <c r="CE253" s="2">
        <v>0.24814233591477999</v>
      </c>
      <c r="CF253" s="2">
        <v>-0.183510226729835</v>
      </c>
      <c r="CG253" s="2">
        <v>-0.20204974642509499</v>
      </c>
      <c r="CH253" s="2">
        <v>0.45028956653810298</v>
      </c>
      <c r="CI253" s="2">
        <v>0.65367029781195995</v>
      </c>
      <c r="CJ253" s="2">
        <v>0.57001477434836501</v>
      </c>
      <c r="CK253" s="2">
        <v>0.42491324919536</v>
      </c>
      <c r="CL253" s="2">
        <v>0.58192500278425596</v>
      </c>
      <c r="CM253" s="2">
        <v>0.46224037991550998</v>
      </c>
      <c r="CN253" s="2">
        <v>0.42588811662714898</v>
      </c>
      <c r="CO253" s="2">
        <v>0.306834264187271</v>
      </c>
      <c r="CP253" s="2">
        <v>0.43417106399535599</v>
      </c>
      <c r="CQ253" s="2">
        <v>0.357468903398454</v>
      </c>
      <c r="CR253" s="2">
        <v>0.50700764700029799</v>
      </c>
      <c r="CS253" s="2">
        <v>0.32860576750021597</v>
      </c>
      <c r="CT253" s="2">
        <v>0.26332451752224501</v>
      </c>
      <c r="CU253" s="2">
        <v>0.36725918933996299</v>
      </c>
      <c r="CV253" s="2">
        <v>0.13129168031581701</v>
      </c>
      <c r="CW253" s="2">
        <v>0.20293565660736801</v>
      </c>
      <c r="CX253" s="2">
        <v>0.21787205427988399</v>
      </c>
      <c r="CY253" s="2">
        <v>0.29316892988988202</v>
      </c>
      <c r="CZ253" s="2">
        <v>0.14437872102759799</v>
      </c>
      <c r="DA253" s="2">
        <v>0.146884166643481</v>
      </c>
      <c r="DB253" s="2">
        <v>4.5862101890106602E-2</v>
      </c>
      <c r="DC253" s="2">
        <v>0.19728394324280399</v>
      </c>
      <c r="DD253" s="2">
        <v>2.9512759918064901E-2</v>
      </c>
      <c r="DE253" s="2">
        <v>0.149493579706967</v>
      </c>
      <c r="DF253" s="2">
        <v>8.7237437190829298E-2</v>
      </c>
      <c r="DG253" s="2">
        <v>-3.8523208055798001E-2</v>
      </c>
      <c r="DH253" s="2">
        <v>8.3776950036629195E-4</v>
      </c>
    </row>
    <row r="254" spans="4:112" x14ac:dyDescent="0.25">
      <c r="D254" s="34" t="s">
        <v>247</v>
      </c>
      <c r="E254" s="2">
        <v>-0.98968748592163702</v>
      </c>
      <c r="F254" s="2">
        <v>-0.59029632095475704</v>
      </c>
      <c r="G254" s="2">
        <v>-0.78999190343819703</v>
      </c>
      <c r="H254" s="2">
        <v>-0.56178506859981103</v>
      </c>
      <c r="I254" s="2">
        <v>0.17494145205895401</v>
      </c>
      <c r="J254" s="2">
        <v>0.340732549998711</v>
      </c>
      <c r="K254" s="2">
        <v>0.30632237535701801</v>
      </c>
      <c r="L254" s="2">
        <v>0.35828815814188703</v>
      </c>
      <c r="M254" s="2">
        <v>0.34691347796608202</v>
      </c>
      <c r="N254" s="2">
        <v>0.152692994192654</v>
      </c>
      <c r="O254" s="2">
        <v>0.49865403599574498</v>
      </c>
      <c r="P254" s="2">
        <v>0.35292048308219798</v>
      </c>
      <c r="Q254" s="2">
        <v>0.48716605740160401</v>
      </c>
      <c r="R254" s="2">
        <v>0.48772933871993601</v>
      </c>
      <c r="S254" s="2">
        <v>0.51758228740633605</v>
      </c>
      <c r="T254" s="2">
        <v>0.27821657154039398</v>
      </c>
      <c r="U254" s="2">
        <v>0.29604496296776101</v>
      </c>
      <c r="V254" s="2">
        <v>0.15278511523764299</v>
      </c>
      <c r="W254" s="2">
        <v>-0.112705578921814</v>
      </c>
      <c r="X254" s="2">
        <v>7.6622963773704802E-3</v>
      </c>
      <c r="Y254" s="2">
        <v>0.10928823416871</v>
      </c>
      <c r="Z254" s="2">
        <v>-2.4272703035659801E-2</v>
      </c>
      <c r="AA254" s="2">
        <v>7.1433579181235302E-2</v>
      </c>
      <c r="AB254" s="2">
        <v>-4.3780998965736701E-4</v>
      </c>
      <c r="AC254" s="2">
        <v>8.5359802629366002E-2</v>
      </c>
      <c r="AD254" s="2">
        <v>0.21641861394779699</v>
      </c>
      <c r="AE254" s="2">
        <v>-6.97303084387286E-2</v>
      </c>
      <c r="AF254" s="2">
        <v>7.2645562978618003E-2</v>
      </c>
      <c r="AG254" s="2">
        <v>-0.104859382358134</v>
      </c>
      <c r="AH254" s="2">
        <v>-0.25265815059000801</v>
      </c>
      <c r="AI254" s="2">
        <v>-0.189607881571352</v>
      </c>
      <c r="AJ254" s="2">
        <v>6.6871144737206095E-2</v>
      </c>
      <c r="AK254" s="2">
        <v>-0.31698015736622598</v>
      </c>
      <c r="AO254" s="34" t="s">
        <v>247</v>
      </c>
      <c r="AP254" s="2">
        <v>-1.21250837607971</v>
      </c>
      <c r="AQ254" s="2">
        <v>-1.2689822994800699</v>
      </c>
      <c r="AR254" s="2">
        <v>-1.24074533777989</v>
      </c>
      <c r="AS254" s="2">
        <v>2.30580301984418E-4</v>
      </c>
      <c r="AT254" s="2">
        <v>0.44631330273933201</v>
      </c>
      <c r="AU254" s="2">
        <v>0.57167130410245204</v>
      </c>
      <c r="AV254" s="2">
        <v>0.404520291621287</v>
      </c>
      <c r="AW254" s="2">
        <v>0.65888135622652499</v>
      </c>
      <c r="AX254" s="2">
        <v>0.53927603714934802</v>
      </c>
      <c r="AY254" s="2">
        <v>0.49753615867311601</v>
      </c>
      <c r="AZ254" s="2">
        <v>0.38291804027906901</v>
      </c>
      <c r="BA254" s="2">
        <v>0.662789659670869</v>
      </c>
      <c r="BB254" s="2">
        <v>0.42768950163574898</v>
      </c>
      <c r="BC254" s="2">
        <v>0.54487158224945498</v>
      </c>
      <c r="BD254" s="2">
        <v>0.50256951956104101</v>
      </c>
      <c r="BE254" s="2">
        <v>0.47678934070500401</v>
      </c>
      <c r="BF254" s="2">
        <v>0.43066175452249</v>
      </c>
      <c r="BG254" s="2">
        <v>0.22858866470327599</v>
      </c>
      <c r="BH254" s="2">
        <v>0.33571326404916801</v>
      </c>
      <c r="BI254" s="2">
        <v>0.12881372475620301</v>
      </c>
      <c r="BJ254" s="2">
        <v>0.20162056695838801</v>
      </c>
      <c r="BK254" s="2">
        <v>-4.6668098416995797E-2</v>
      </c>
      <c r="BL254" s="2">
        <v>0.15815585589981801</v>
      </c>
      <c r="BM254" s="2">
        <v>0.17341368945154501</v>
      </c>
      <c r="BN254" s="2">
        <v>-2.68397238461375E-2</v>
      </c>
      <c r="BO254" s="2">
        <v>-2.0158091053142299E-2</v>
      </c>
      <c r="BP254" s="2">
        <v>2.6188254390294902E-2</v>
      </c>
      <c r="BQ254" s="2">
        <v>-5.0378513582567001E-2</v>
      </c>
      <c r="BR254" s="2">
        <v>-0.104403930405391</v>
      </c>
      <c r="BS254" s="2">
        <v>4.7804879321315497E-2</v>
      </c>
      <c r="BT254" s="2">
        <v>-0.21829450224271699</v>
      </c>
      <c r="BU254" s="2">
        <v>2.6487385924834701E-2</v>
      </c>
      <c r="BV254" s="2">
        <v>-0.26538752002539401</v>
      </c>
      <c r="CA254" s="34" t="s">
        <v>247</v>
      </c>
      <c r="CB254" s="2">
        <v>-0.173673181358074</v>
      </c>
      <c r="CC254" s="2">
        <v>-1.0112793353659699</v>
      </c>
      <c r="CD254" s="2">
        <v>-0.592476258362024</v>
      </c>
      <c r="CE254" s="2">
        <v>0.28617090131418799</v>
      </c>
      <c r="CF254" s="2">
        <v>-0.34638937734814801</v>
      </c>
      <c r="CG254" s="2">
        <v>2.48550056962316E-2</v>
      </c>
      <c r="CH254" s="2">
        <v>0.25152156282281601</v>
      </c>
      <c r="CI254" s="2">
        <v>0.66950865616154998</v>
      </c>
      <c r="CJ254" s="2">
        <v>0.65955667339121304</v>
      </c>
      <c r="CK254" s="2">
        <v>0.58418650087703805</v>
      </c>
      <c r="CL254" s="2">
        <v>0.43564598092525803</v>
      </c>
      <c r="CM254" s="2">
        <v>0.45986919185927799</v>
      </c>
      <c r="CN254" s="2">
        <v>0.62379537486452497</v>
      </c>
      <c r="CO254" s="2">
        <v>0.50256810348508396</v>
      </c>
      <c r="CP254" s="2">
        <v>0.39169676051049201</v>
      </c>
      <c r="CQ254" s="2">
        <v>0.43270757860766701</v>
      </c>
      <c r="CR254" s="2">
        <v>0.43364488155960701</v>
      </c>
      <c r="CS254" s="2">
        <v>0.30883996819750897</v>
      </c>
      <c r="CT254" s="2">
        <v>6.6254836242929799E-2</v>
      </c>
      <c r="CU254" s="2">
        <v>7.3372125096888396E-2</v>
      </c>
      <c r="CV254" s="2">
        <v>7.60385736594138E-2</v>
      </c>
      <c r="CW254" s="2">
        <v>-4.6599480384127603E-2</v>
      </c>
      <c r="CX254" s="2">
        <v>-2.0285692279836499E-2</v>
      </c>
      <c r="CY254" s="2">
        <v>1.31158208043729E-2</v>
      </c>
      <c r="CZ254" s="2">
        <v>5.8431505096264102E-2</v>
      </c>
      <c r="DA254" s="2">
        <v>-7.8991622202721601E-2</v>
      </c>
      <c r="DB254" s="2">
        <v>0.14338251845653499</v>
      </c>
      <c r="DC254" s="2">
        <v>-6.9455975189637101E-2</v>
      </c>
      <c r="DD254" s="2">
        <v>0.17623035306722901</v>
      </c>
      <c r="DE254" s="2">
        <v>0.12712258820808101</v>
      </c>
      <c r="DF254" s="2">
        <v>0.192878077347375</v>
      </c>
      <c r="DG254" s="2">
        <v>-0.17827904068762601</v>
      </c>
      <c r="DH254" s="2">
        <v>2.39911461405455E-2</v>
      </c>
    </row>
  </sheetData>
  <mergeCells count="27">
    <mergeCell ref="D100:AK100"/>
    <mergeCell ref="E101:F102"/>
    <mergeCell ref="H101:AK101"/>
    <mergeCell ref="AO8:BV8"/>
    <mergeCell ref="CA8:DH8"/>
    <mergeCell ref="AP9:AQ10"/>
    <mergeCell ref="AS9:BV9"/>
    <mergeCell ref="CB9:CC10"/>
    <mergeCell ref="CE9:DH9"/>
    <mergeCell ref="AO48:BV48"/>
    <mergeCell ref="D8:AK8"/>
    <mergeCell ref="E9:F10"/>
    <mergeCell ref="H9:AK9"/>
    <mergeCell ref="D48:AK48"/>
    <mergeCell ref="E49:F50"/>
    <mergeCell ref="H49:AK49"/>
    <mergeCell ref="AP101:AQ102"/>
    <mergeCell ref="AS101:BV101"/>
    <mergeCell ref="CB101:CC102"/>
    <mergeCell ref="CE101:DH101"/>
    <mergeCell ref="CA48:DH48"/>
    <mergeCell ref="AP49:AQ50"/>
    <mergeCell ref="AS49:BV49"/>
    <mergeCell ref="CB49:CC50"/>
    <mergeCell ref="CE49:DH49"/>
    <mergeCell ref="AO100:BV100"/>
    <mergeCell ref="CA100:DH10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4"/>
  <sheetViews>
    <sheetView zoomScale="70" zoomScaleNormal="70" workbookViewId="0">
      <selection activeCell="I37" sqref="I37"/>
    </sheetView>
  </sheetViews>
  <sheetFormatPr defaultRowHeight="15" x14ac:dyDescent="0.25"/>
  <cols>
    <col min="2" max="2" width="14.28515625" customWidth="1"/>
    <col min="3" max="3" width="10.5703125" customWidth="1"/>
    <col min="4" max="4" width="6.5703125" style="22" customWidth="1"/>
    <col min="14" max="14" width="9.140625" style="22"/>
  </cols>
  <sheetData>
    <row r="1" spans="1:20" x14ac:dyDescent="0.25">
      <c r="A1" s="111" t="s">
        <v>311</v>
      </c>
      <c r="B1" s="112"/>
    </row>
    <row r="2" spans="1:20" x14ac:dyDescent="0.25">
      <c r="A2" s="2" t="s">
        <v>316</v>
      </c>
      <c r="B2" s="2" t="s">
        <v>12</v>
      </c>
    </row>
    <row r="3" spans="1:20" x14ac:dyDescent="0.25">
      <c r="A3" s="2" t="s">
        <v>317</v>
      </c>
      <c r="B3" s="2" t="s">
        <v>320</v>
      </c>
    </row>
    <row r="4" spans="1:20" ht="21" customHeight="1" x14ac:dyDescent="0.45">
      <c r="A4" s="2" t="s">
        <v>318</v>
      </c>
      <c r="B4" s="2" t="s">
        <v>9</v>
      </c>
      <c r="F4" s="60" t="s">
        <v>761</v>
      </c>
    </row>
    <row r="5" spans="1:20" x14ac:dyDescent="0.25">
      <c r="A5" s="2" t="s">
        <v>319</v>
      </c>
      <c r="B5" s="2" t="s">
        <v>14</v>
      </c>
    </row>
    <row r="6" spans="1:20" s="107" customFormat="1" ht="15.75" thickBot="1" x14ac:dyDescent="0.3">
      <c r="D6" s="108"/>
      <c r="N6" s="108"/>
    </row>
    <row r="7" spans="1:20" ht="15" customHeight="1" x14ac:dyDescent="0.25">
      <c r="B7" s="106"/>
      <c r="C7" s="106"/>
    </row>
    <row r="8" spans="1:20" ht="23.25" customHeight="1" x14ac:dyDescent="0.25">
      <c r="A8" s="114" t="s">
        <v>321</v>
      </c>
      <c r="B8" s="114"/>
      <c r="C8" s="114"/>
      <c r="E8" t="s">
        <v>43</v>
      </c>
      <c r="F8" s="113" t="s">
        <v>759</v>
      </c>
      <c r="G8" s="113"/>
      <c r="H8" s="113"/>
      <c r="I8" s="113"/>
      <c r="J8" s="113"/>
      <c r="K8" s="113"/>
      <c r="P8" s="113" t="s">
        <v>760</v>
      </c>
      <c r="Q8" s="113"/>
      <c r="R8" s="113"/>
      <c r="S8" s="113"/>
      <c r="T8" s="113"/>
    </row>
    <row r="9" spans="1:20" ht="21" customHeight="1" x14ac:dyDescent="0.25">
      <c r="A9" s="114"/>
      <c r="B9" s="114"/>
      <c r="C9" s="114"/>
      <c r="F9" s="113"/>
      <c r="G9" s="113"/>
      <c r="H9" s="113"/>
      <c r="I9" s="113"/>
      <c r="J9" s="113"/>
      <c r="K9" s="113"/>
      <c r="P9" s="113"/>
      <c r="Q9" s="113"/>
      <c r="R9" s="113"/>
      <c r="S9" s="113"/>
      <c r="T9" s="113"/>
    </row>
    <row r="10" spans="1:20" x14ac:dyDescent="0.25">
      <c r="A10" s="114"/>
      <c r="B10" s="114"/>
      <c r="C10" s="114"/>
      <c r="F10" s="113"/>
      <c r="G10" s="113"/>
      <c r="H10" s="113"/>
      <c r="I10" s="113"/>
      <c r="J10" s="113"/>
      <c r="K10" s="113"/>
      <c r="P10" s="113"/>
      <c r="Q10" s="113"/>
      <c r="R10" s="113"/>
      <c r="S10" s="113"/>
      <c r="T10" s="113"/>
    </row>
    <row r="11" spans="1:20" x14ac:dyDescent="0.25">
      <c r="A11">
        <v>1</v>
      </c>
      <c r="B11" t="s">
        <v>21</v>
      </c>
      <c r="F11">
        <v>1</v>
      </c>
      <c r="G11" t="s">
        <v>322</v>
      </c>
      <c r="P11">
        <v>1</v>
      </c>
      <c r="Q11" t="s">
        <v>21</v>
      </c>
    </row>
    <row r="12" spans="1:20" x14ac:dyDescent="0.25">
      <c r="A12">
        <v>2</v>
      </c>
      <c r="B12" t="s">
        <v>23</v>
      </c>
      <c r="F12">
        <v>2</v>
      </c>
      <c r="G12" t="s">
        <v>323</v>
      </c>
      <c r="P12">
        <v>2</v>
      </c>
      <c r="Q12" t="s">
        <v>23</v>
      </c>
    </row>
    <row r="13" spans="1:20" x14ac:dyDescent="0.25">
      <c r="A13">
        <v>3</v>
      </c>
      <c r="B13" t="s">
        <v>34</v>
      </c>
      <c r="F13">
        <v>3</v>
      </c>
      <c r="G13" t="s">
        <v>324</v>
      </c>
      <c r="P13">
        <v>3</v>
      </c>
      <c r="Q13" t="s">
        <v>34</v>
      </c>
    </row>
    <row r="14" spans="1:20" x14ac:dyDescent="0.25">
      <c r="A14">
        <v>4</v>
      </c>
      <c r="B14" t="s">
        <v>25</v>
      </c>
      <c r="F14">
        <v>4</v>
      </c>
      <c r="G14" t="s">
        <v>325</v>
      </c>
      <c r="P14">
        <v>4</v>
      </c>
      <c r="Q14" t="s">
        <v>25</v>
      </c>
    </row>
    <row r="15" spans="1:20" x14ac:dyDescent="0.25">
      <c r="A15">
        <v>5</v>
      </c>
      <c r="B15" t="s">
        <v>37</v>
      </c>
      <c r="F15">
        <v>5</v>
      </c>
      <c r="G15" t="s">
        <v>326</v>
      </c>
      <c r="P15">
        <v>5</v>
      </c>
      <c r="Q15" t="s">
        <v>37</v>
      </c>
    </row>
    <row r="16" spans="1:20" x14ac:dyDescent="0.25">
      <c r="A16">
        <v>6</v>
      </c>
      <c r="B16" t="s">
        <v>35</v>
      </c>
      <c r="F16">
        <v>6</v>
      </c>
      <c r="G16" t="s">
        <v>21</v>
      </c>
      <c r="P16">
        <v>6</v>
      </c>
      <c r="Q16" t="s">
        <v>35</v>
      </c>
    </row>
    <row r="17" spans="1:17" x14ac:dyDescent="0.25">
      <c r="A17">
        <v>7</v>
      </c>
      <c r="B17" t="s">
        <v>24</v>
      </c>
      <c r="F17">
        <v>7</v>
      </c>
      <c r="G17" t="s">
        <v>327</v>
      </c>
      <c r="P17">
        <v>7</v>
      </c>
      <c r="Q17" t="s">
        <v>24</v>
      </c>
    </row>
    <row r="18" spans="1:17" x14ac:dyDescent="0.25">
      <c r="A18">
        <v>8</v>
      </c>
      <c r="B18" t="s">
        <v>36</v>
      </c>
      <c r="F18">
        <v>8</v>
      </c>
      <c r="G18" t="s">
        <v>328</v>
      </c>
      <c r="P18">
        <v>8</v>
      </c>
      <c r="Q18" t="s">
        <v>36</v>
      </c>
    </row>
    <row r="19" spans="1:17" x14ac:dyDescent="0.25">
      <c r="A19">
        <v>9</v>
      </c>
      <c r="B19" t="s">
        <v>27</v>
      </c>
      <c r="F19">
        <v>9</v>
      </c>
      <c r="G19" t="s">
        <v>329</v>
      </c>
      <c r="P19">
        <v>9</v>
      </c>
      <c r="Q19" t="s">
        <v>27</v>
      </c>
    </row>
    <row r="20" spans="1:17" x14ac:dyDescent="0.25">
      <c r="A20">
        <v>10</v>
      </c>
      <c r="B20" t="s">
        <v>8</v>
      </c>
      <c r="F20">
        <v>10</v>
      </c>
      <c r="G20" t="s">
        <v>330</v>
      </c>
      <c r="P20">
        <v>10</v>
      </c>
      <c r="Q20" t="s">
        <v>8</v>
      </c>
    </row>
    <row r="21" spans="1:17" x14ac:dyDescent="0.25">
      <c r="A21">
        <v>11</v>
      </c>
      <c r="B21" t="s">
        <v>29</v>
      </c>
      <c r="F21">
        <v>11</v>
      </c>
      <c r="G21" t="s">
        <v>331</v>
      </c>
      <c r="P21">
        <v>11</v>
      </c>
      <c r="Q21" t="s">
        <v>332</v>
      </c>
    </row>
    <row r="22" spans="1:17" x14ac:dyDescent="0.25">
      <c r="A22">
        <v>12</v>
      </c>
      <c r="B22" t="s">
        <v>312</v>
      </c>
      <c r="F22">
        <v>12</v>
      </c>
      <c r="G22" t="s">
        <v>333</v>
      </c>
      <c r="P22">
        <v>12</v>
      </c>
      <c r="Q22" t="s">
        <v>29</v>
      </c>
    </row>
    <row r="23" spans="1:17" x14ac:dyDescent="0.25">
      <c r="A23">
        <v>13</v>
      </c>
      <c r="B23" t="s">
        <v>17</v>
      </c>
      <c r="F23">
        <v>13</v>
      </c>
      <c r="G23" t="s">
        <v>44</v>
      </c>
      <c r="P23">
        <v>13</v>
      </c>
      <c r="Q23" t="s">
        <v>312</v>
      </c>
    </row>
    <row r="24" spans="1:17" x14ac:dyDescent="0.25">
      <c r="A24">
        <v>14</v>
      </c>
      <c r="B24" t="s">
        <v>313</v>
      </c>
      <c r="F24">
        <v>14</v>
      </c>
      <c r="G24" t="s">
        <v>334</v>
      </c>
      <c r="P24">
        <v>14</v>
      </c>
      <c r="Q24" t="s">
        <v>17</v>
      </c>
    </row>
    <row r="25" spans="1:17" x14ac:dyDescent="0.25">
      <c r="A25">
        <v>15</v>
      </c>
      <c r="B25" t="s">
        <v>15</v>
      </c>
      <c r="F25">
        <v>15</v>
      </c>
      <c r="G25" t="s">
        <v>335</v>
      </c>
      <c r="P25">
        <v>15</v>
      </c>
      <c r="Q25" t="s">
        <v>313</v>
      </c>
    </row>
    <row r="26" spans="1:17" x14ac:dyDescent="0.25">
      <c r="A26">
        <v>16</v>
      </c>
      <c r="B26" t="s">
        <v>16</v>
      </c>
      <c r="F26">
        <v>16</v>
      </c>
      <c r="G26" t="s">
        <v>336</v>
      </c>
      <c r="P26">
        <v>16</v>
      </c>
      <c r="Q26" t="s">
        <v>15</v>
      </c>
    </row>
    <row r="27" spans="1:17" x14ac:dyDescent="0.25">
      <c r="A27">
        <v>17</v>
      </c>
      <c r="B27" t="s">
        <v>26</v>
      </c>
      <c r="F27">
        <v>17</v>
      </c>
      <c r="G27" t="s">
        <v>337</v>
      </c>
      <c r="P27">
        <v>17</v>
      </c>
      <c r="Q27" t="s">
        <v>16</v>
      </c>
    </row>
    <row r="28" spans="1:17" x14ac:dyDescent="0.25">
      <c r="A28">
        <v>18</v>
      </c>
      <c r="B28" t="s">
        <v>7</v>
      </c>
      <c r="F28">
        <v>18</v>
      </c>
      <c r="G28" t="s">
        <v>338</v>
      </c>
      <c r="P28">
        <v>18</v>
      </c>
      <c r="Q28" t="s">
        <v>339</v>
      </c>
    </row>
    <row r="29" spans="1:17" x14ac:dyDescent="0.25">
      <c r="A29">
        <v>19</v>
      </c>
      <c r="B29" t="s">
        <v>10</v>
      </c>
      <c r="F29">
        <v>19</v>
      </c>
      <c r="G29" t="s">
        <v>340</v>
      </c>
      <c r="P29">
        <v>19</v>
      </c>
      <c r="Q29" t="s">
        <v>26</v>
      </c>
    </row>
    <row r="30" spans="1:17" x14ac:dyDescent="0.25">
      <c r="A30">
        <v>20</v>
      </c>
      <c r="B30" t="s">
        <v>315</v>
      </c>
      <c r="F30">
        <v>20</v>
      </c>
      <c r="G30" t="s">
        <v>341</v>
      </c>
      <c r="P30">
        <v>20</v>
      </c>
      <c r="Q30" t="s">
        <v>7</v>
      </c>
    </row>
    <row r="31" spans="1:17" x14ac:dyDescent="0.25">
      <c r="A31">
        <v>21</v>
      </c>
      <c r="B31" t="s">
        <v>13</v>
      </c>
      <c r="F31">
        <v>21</v>
      </c>
      <c r="G31" t="s">
        <v>342</v>
      </c>
      <c r="P31">
        <v>21</v>
      </c>
      <c r="Q31" t="s">
        <v>10</v>
      </c>
    </row>
    <row r="32" spans="1:17" x14ac:dyDescent="0.25">
      <c r="A32">
        <v>22</v>
      </c>
      <c r="B32" t="s">
        <v>18</v>
      </c>
      <c r="F32">
        <v>22</v>
      </c>
      <c r="G32" t="s">
        <v>343</v>
      </c>
      <c r="P32">
        <v>22</v>
      </c>
      <c r="Q32" t="s">
        <v>315</v>
      </c>
    </row>
    <row r="33" spans="1:17" x14ac:dyDescent="0.25">
      <c r="A33">
        <v>23</v>
      </c>
      <c r="B33" t="s">
        <v>20</v>
      </c>
      <c r="F33">
        <v>23</v>
      </c>
      <c r="G33" t="s">
        <v>344</v>
      </c>
      <c r="P33">
        <v>23</v>
      </c>
      <c r="Q33" t="s">
        <v>13</v>
      </c>
    </row>
    <row r="34" spans="1:17" x14ac:dyDescent="0.25">
      <c r="A34">
        <v>24</v>
      </c>
      <c r="B34" t="s">
        <v>22</v>
      </c>
      <c r="F34">
        <v>24</v>
      </c>
      <c r="G34" t="s">
        <v>345</v>
      </c>
      <c r="P34">
        <v>24</v>
      </c>
      <c r="Q34" t="s">
        <v>18</v>
      </c>
    </row>
    <row r="35" spans="1:17" x14ac:dyDescent="0.25">
      <c r="A35">
        <v>25</v>
      </c>
      <c r="B35" t="s">
        <v>11</v>
      </c>
      <c r="F35">
        <v>25</v>
      </c>
      <c r="G35" t="s">
        <v>346</v>
      </c>
      <c r="P35">
        <v>25</v>
      </c>
      <c r="Q35" t="s">
        <v>347</v>
      </c>
    </row>
    <row r="36" spans="1:17" x14ac:dyDescent="0.25">
      <c r="A36">
        <v>26</v>
      </c>
      <c r="B36" t="s">
        <v>30</v>
      </c>
      <c r="F36">
        <v>26</v>
      </c>
      <c r="G36" t="s">
        <v>348</v>
      </c>
      <c r="P36">
        <v>26</v>
      </c>
      <c r="Q36" t="s">
        <v>20</v>
      </c>
    </row>
    <row r="37" spans="1:17" x14ac:dyDescent="0.25">
      <c r="A37">
        <v>27</v>
      </c>
      <c r="B37" t="s">
        <v>19</v>
      </c>
      <c r="F37">
        <v>27</v>
      </c>
      <c r="G37" t="s">
        <v>349</v>
      </c>
      <c r="P37">
        <v>27</v>
      </c>
      <c r="Q37" t="s">
        <v>22</v>
      </c>
    </row>
    <row r="38" spans="1:17" x14ac:dyDescent="0.25">
      <c r="A38">
        <v>28</v>
      </c>
      <c r="B38" t="s">
        <v>28</v>
      </c>
      <c r="F38">
        <v>28</v>
      </c>
      <c r="G38" t="s">
        <v>350</v>
      </c>
      <c r="P38">
        <v>28</v>
      </c>
      <c r="Q38" t="s">
        <v>11</v>
      </c>
    </row>
    <row r="39" spans="1:17" x14ac:dyDescent="0.25">
      <c r="A39">
        <v>29</v>
      </c>
      <c r="B39" t="s">
        <v>32</v>
      </c>
      <c r="F39">
        <v>29</v>
      </c>
      <c r="G39" t="s">
        <v>23</v>
      </c>
      <c r="P39">
        <v>29</v>
      </c>
      <c r="Q39" t="s">
        <v>351</v>
      </c>
    </row>
    <row r="40" spans="1:17" x14ac:dyDescent="0.25">
      <c r="A40">
        <v>30</v>
      </c>
      <c r="B40" t="s">
        <v>38</v>
      </c>
      <c r="F40">
        <v>30</v>
      </c>
      <c r="G40" t="s">
        <v>46</v>
      </c>
      <c r="P40">
        <v>30</v>
      </c>
      <c r="Q40" t="s">
        <v>30</v>
      </c>
    </row>
    <row r="41" spans="1:17" x14ac:dyDescent="0.25">
      <c r="A41">
        <v>31</v>
      </c>
      <c r="B41" t="s">
        <v>314</v>
      </c>
      <c r="F41">
        <v>31</v>
      </c>
      <c r="G41" t="s">
        <v>352</v>
      </c>
      <c r="P41">
        <v>31</v>
      </c>
      <c r="Q41" t="s">
        <v>19</v>
      </c>
    </row>
    <row r="42" spans="1:17" x14ac:dyDescent="0.25">
      <c r="A42">
        <v>32</v>
      </c>
      <c r="B42" t="s">
        <v>33</v>
      </c>
      <c r="F42">
        <v>32</v>
      </c>
      <c r="G42" t="s">
        <v>353</v>
      </c>
      <c r="P42">
        <v>32</v>
      </c>
      <c r="Q42" t="s">
        <v>354</v>
      </c>
    </row>
    <row r="43" spans="1:17" x14ac:dyDescent="0.25">
      <c r="A43">
        <v>33</v>
      </c>
      <c r="B43" t="s">
        <v>31</v>
      </c>
      <c r="F43">
        <v>33</v>
      </c>
      <c r="G43" t="s">
        <v>355</v>
      </c>
      <c r="P43">
        <v>33</v>
      </c>
      <c r="Q43" t="s">
        <v>28</v>
      </c>
    </row>
    <row r="44" spans="1:17" x14ac:dyDescent="0.25">
      <c r="F44">
        <v>34</v>
      </c>
      <c r="G44" t="s">
        <v>356</v>
      </c>
      <c r="P44">
        <v>34</v>
      </c>
      <c r="Q44" t="s">
        <v>32</v>
      </c>
    </row>
    <row r="45" spans="1:17" x14ac:dyDescent="0.25">
      <c r="F45">
        <v>35</v>
      </c>
      <c r="G45" t="s">
        <v>357</v>
      </c>
      <c r="P45">
        <v>35</v>
      </c>
      <c r="Q45" t="s">
        <v>38</v>
      </c>
    </row>
    <row r="46" spans="1:17" x14ac:dyDescent="0.25">
      <c r="F46">
        <v>36</v>
      </c>
      <c r="G46" t="s">
        <v>47</v>
      </c>
      <c r="P46">
        <v>36</v>
      </c>
      <c r="Q46" t="s">
        <v>314</v>
      </c>
    </row>
    <row r="47" spans="1:17" x14ac:dyDescent="0.25">
      <c r="F47">
        <v>37</v>
      </c>
      <c r="G47" t="s">
        <v>358</v>
      </c>
      <c r="P47">
        <v>37</v>
      </c>
      <c r="Q47" t="s">
        <v>33</v>
      </c>
    </row>
    <row r="48" spans="1:17" x14ac:dyDescent="0.25">
      <c r="F48">
        <v>38</v>
      </c>
      <c r="G48" t="s">
        <v>359</v>
      </c>
      <c r="P48">
        <v>38</v>
      </c>
      <c r="Q48" t="s">
        <v>31</v>
      </c>
    </row>
    <row r="49" spans="6:7" x14ac:dyDescent="0.25">
      <c r="F49">
        <v>39</v>
      </c>
      <c r="G49" t="s">
        <v>360</v>
      </c>
    </row>
    <row r="50" spans="6:7" x14ac:dyDescent="0.25">
      <c r="F50">
        <v>40</v>
      </c>
      <c r="G50" t="s">
        <v>361</v>
      </c>
    </row>
    <row r="51" spans="6:7" x14ac:dyDescent="0.25">
      <c r="F51">
        <v>41</v>
      </c>
      <c r="G51" t="s">
        <v>362</v>
      </c>
    </row>
    <row r="52" spans="6:7" x14ac:dyDescent="0.25">
      <c r="F52">
        <v>42</v>
      </c>
      <c r="G52" t="s">
        <v>363</v>
      </c>
    </row>
    <row r="53" spans="6:7" x14ac:dyDescent="0.25">
      <c r="F53">
        <v>43</v>
      </c>
      <c r="G53" t="s">
        <v>364</v>
      </c>
    </row>
    <row r="54" spans="6:7" x14ac:dyDescent="0.25">
      <c r="F54">
        <v>44</v>
      </c>
      <c r="G54" t="s">
        <v>365</v>
      </c>
    </row>
    <row r="55" spans="6:7" x14ac:dyDescent="0.25">
      <c r="F55">
        <v>45</v>
      </c>
      <c r="G55" t="s">
        <v>34</v>
      </c>
    </row>
    <row r="56" spans="6:7" x14ac:dyDescent="0.25">
      <c r="F56">
        <v>46</v>
      </c>
      <c r="G56" t="s">
        <v>366</v>
      </c>
    </row>
    <row r="57" spans="6:7" x14ac:dyDescent="0.25">
      <c r="F57">
        <v>47</v>
      </c>
      <c r="G57" t="s">
        <v>25</v>
      </c>
    </row>
    <row r="58" spans="6:7" x14ac:dyDescent="0.25">
      <c r="F58">
        <v>48</v>
      </c>
      <c r="G58" t="s">
        <v>37</v>
      </c>
    </row>
    <row r="59" spans="6:7" x14ac:dyDescent="0.25">
      <c r="F59">
        <v>49</v>
      </c>
      <c r="G59" t="s">
        <v>367</v>
      </c>
    </row>
    <row r="60" spans="6:7" x14ac:dyDescent="0.25">
      <c r="F60">
        <v>50</v>
      </c>
      <c r="G60" t="s">
        <v>368</v>
      </c>
    </row>
    <row r="61" spans="6:7" x14ac:dyDescent="0.25">
      <c r="F61">
        <v>51</v>
      </c>
      <c r="G61" t="s">
        <v>369</v>
      </c>
    </row>
    <row r="62" spans="6:7" x14ac:dyDescent="0.25">
      <c r="F62">
        <v>52</v>
      </c>
      <c r="G62" t="s">
        <v>370</v>
      </c>
    </row>
    <row r="63" spans="6:7" x14ac:dyDescent="0.25">
      <c r="F63">
        <v>53</v>
      </c>
      <c r="G63" t="s">
        <v>371</v>
      </c>
    </row>
    <row r="64" spans="6:7" x14ac:dyDescent="0.25">
      <c r="F64">
        <v>54</v>
      </c>
      <c r="G64" t="s">
        <v>35</v>
      </c>
    </row>
    <row r="65" spans="6:7" x14ac:dyDescent="0.25">
      <c r="F65">
        <v>55</v>
      </c>
      <c r="G65" t="s">
        <v>49</v>
      </c>
    </row>
    <row r="66" spans="6:7" x14ac:dyDescent="0.25">
      <c r="F66">
        <v>56</v>
      </c>
      <c r="G66" t="s">
        <v>372</v>
      </c>
    </row>
    <row r="67" spans="6:7" x14ac:dyDescent="0.25">
      <c r="F67">
        <v>57</v>
      </c>
      <c r="G67" t="s">
        <v>373</v>
      </c>
    </row>
    <row r="68" spans="6:7" x14ac:dyDescent="0.25">
      <c r="F68">
        <v>58</v>
      </c>
      <c r="G68" t="s">
        <v>374</v>
      </c>
    </row>
    <row r="69" spans="6:7" x14ac:dyDescent="0.25">
      <c r="F69">
        <v>59</v>
      </c>
      <c r="G69" t="s">
        <v>375</v>
      </c>
    </row>
    <row r="70" spans="6:7" x14ac:dyDescent="0.25">
      <c r="F70">
        <v>60</v>
      </c>
      <c r="G70" t="s">
        <v>376</v>
      </c>
    </row>
    <row r="71" spans="6:7" x14ac:dyDescent="0.25">
      <c r="F71">
        <v>61</v>
      </c>
      <c r="G71" t="s">
        <v>377</v>
      </c>
    </row>
    <row r="72" spans="6:7" x14ac:dyDescent="0.25">
      <c r="F72">
        <v>62</v>
      </c>
      <c r="G72" t="s">
        <v>378</v>
      </c>
    </row>
    <row r="73" spans="6:7" x14ac:dyDescent="0.25">
      <c r="F73">
        <v>63</v>
      </c>
      <c r="G73" t="s">
        <v>379</v>
      </c>
    </row>
    <row r="74" spans="6:7" x14ac:dyDescent="0.25">
      <c r="F74">
        <v>64</v>
      </c>
      <c r="G74" t="s">
        <v>380</v>
      </c>
    </row>
    <row r="75" spans="6:7" x14ac:dyDescent="0.25">
      <c r="F75">
        <v>65</v>
      </c>
      <c r="G75" t="s">
        <v>381</v>
      </c>
    </row>
    <row r="76" spans="6:7" x14ac:dyDescent="0.25">
      <c r="F76">
        <v>66</v>
      </c>
      <c r="G76" t="s">
        <v>382</v>
      </c>
    </row>
    <row r="77" spans="6:7" x14ac:dyDescent="0.25">
      <c r="F77">
        <v>67</v>
      </c>
      <c r="G77" t="s">
        <v>383</v>
      </c>
    </row>
    <row r="78" spans="6:7" x14ac:dyDescent="0.25">
      <c r="F78">
        <v>68</v>
      </c>
      <c r="G78" t="s">
        <v>384</v>
      </c>
    </row>
    <row r="79" spans="6:7" x14ac:dyDescent="0.25">
      <c r="F79">
        <v>69</v>
      </c>
      <c r="G79" t="s">
        <v>385</v>
      </c>
    </row>
    <row r="80" spans="6:7" x14ac:dyDescent="0.25">
      <c r="F80">
        <v>70</v>
      </c>
      <c r="G80" t="s">
        <v>386</v>
      </c>
    </row>
    <row r="81" spans="6:7" x14ac:dyDescent="0.25">
      <c r="F81">
        <v>71</v>
      </c>
      <c r="G81" t="s">
        <v>387</v>
      </c>
    </row>
    <row r="82" spans="6:7" x14ac:dyDescent="0.25">
      <c r="F82">
        <v>72</v>
      </c>
      <c r="G82" t="s">
        <v>388</v>
      </c>
    </row>
    <row r="83" spans="6:7" x14ac:dyDescent="0.25">
      <c r="F83">
        <v>73</v>
      </c>
      <c r="G83" t="s">
        <v>389</v>
      </c>
    </row>
    <row r="84" spans="6:7" x14ac:dyDescent="0.25">
      <c r="F84">
        <v>74</v>
      </c>
      <c r="G84" t="s">
        <v>390</v>
      </c>
    </row>
    <row r="85" spans="6:7" x14ac:dyDescent="0.25">
      <c r="F85">
        <v>75</v>
      </c>
      <c r="G85" t="s">
        <v>391</v>
      </c>
    </row>
    <row r="86" spans="6:7" x14ac:dyDescent="0.25">
      <c r="F86">
        <v>76</v>
      </c>
      <c r="G86" t="s">
        <v>392</v>
      </c>
    </row>
    <row r="87" spans="6:7" x14ac:dyDescent="0.25">
      <c r="F87">
        <v>77</v>
      </c>
      <c r="G87" t="s">
        <v>393</v>
      </c>
    </row>
    <row r="88" spans="6:7" x14ac:dyDescent="0.25">
      <c r="F88">
        <v>78</v>
      </c>
      <c r="G88" t="s">
        <v>394</v>
      </c>
    </row>
    <row r="89" spans="6:7" x14ac:dyDescent="0.25">
      <c r="F89">
        <v>79</v>
      </c>
      <c r="G89" t="s">
        <v>395</v>
      </c>
    </row>
    <row r="90" spans="6:7" x14ac:dyDescent="0.25">
      <c r="F90">
        <v>80</v>
      </c>
      <c r="G90" t="s">
        <v>396</v>
      </c>
    </row>
    <row r="91" spans="6:7" x14ac:dyDescent="0.25">
      <c r="F91">
        <v>81</v>
      </c>
      <c r="G91" t="s">
        <v>397</v>
      </c>
    </row>
    <row r="92" spans="6:7" x14ac:dyDescent="0.25">
      <c r="F92">
        <v>82</v>
      </c>
      <c r="G92" t="s">
        <v>398</v>
      </c>
    </row>
    <row r="93" spans="6:7" x14ac:dyDescent="0.25">
      <c r="F93">
        <v>83</v>
      </c>
      <c r="G93" t="s">
        <v>399</v>
      </c>
    </row>
    <row r="94" spans="6:7" x14ac:dyDescent="0.25">
      <c r="F94">
        <v>84</v>
      </c>
      <c r="G94" t="s">
        <v>400</v>
      </c>
    </row>
    <row r="95" spans="6:7" x14ac:dyDescent="0.25">
      <c r="F95">
        <v>85</v>
      </c>
      <c r="G95" t="s">
        <v>401</v>
      </c>
    </row>
    <row r="96" spans="6:7" x14ac:dyDescent="0.25">
      <c r="F96">
        <v>86</v>
      </c>
      <c r="G96" t="s">
        <v>24</v>
      </c>
    </row>
    <row r="97" spans="6:7" x14ac:dyDescent="0.25">
      <c r="F97">
        <v>87</v>
      </c>
      <c r="G97" t="s">
        <v>36</v>
      </c>
    </row>
    <row r="98" spans="6:7" x14ac:dyDescent="0.25">
      <c r="F98">
        <v>88</v>
      </c>
      <c r="G98" t="s">
        <v>402</v>
      </c>
    </row>
    <row r="99" spans="6:7" x14ac:dyDescent="0.25">
      <c r="F99">
        <v>89</v>
      </c>
      <c r="G99" t="s">
        <v>403</v>
      </c>
    </row>
    <row r="100" spans="6:7" x14ac:dyDescent="0.25">
      <c r="F100">
        <v>90</v>
      </c>
      <c r="G100" t="s">
        <v>404</v>
      </c>
    </row>
    <row r="101" spans="6:7" x14ac:dyDescent="0.25">
      <c r="F101">
        <v>91</v>
      </c>
      <c r="G101" t="s">
        <v>405</v>
      </c>
    </row>
    <row r="102" spans="6:7" x14ac:dyDescent="0.25">
      <c r="F102">
        <v>92</v>
      </c>
      <c r="G102" t="s">
        <v>406</v>
      </c>
    </row>
    <row r="103" spans="6:7" x14ac:dyDescent="0.25">
      <c r="F103">
        <v>93</v>
      </c>
      <c r="G103" t="s">
        <v>407</v>
      </c>
    </row>
    <row r="104" spans="6:7" x14ac:dyDescent="0.25">
      <c r="F104">
        <v>94</v>
      </c>
      <c r="G104" t="s">
        <v>408</v>
      </c>
    </row>
    <row r="105" spans="6:7" x14ac:dyDescent="0.25">
      <c r="F105">
        <v>95</v>
      </c>
      <c r="G105" t="s">
        <v>409</v>
      </c>
    </row>
    <row r="106" spans="6:7" x14ac:dyDescent="0.25">
      <c r="F106">
        <v>96</v>
      </c>
      <c r="G106" t="s">
        <v>410</v>
      </c>
    </row>
    <row r="107" spans="6:7" x14ac:dyDescent="0.25">
      <c r="F107">
        <v>97</v>
      </c>
      <c r="G107" t="s">
        <v>52</v>
      </c>
    </row>
    <row r="108" spans="6:7" x14ac:dyDescent="0.25">
      <c r="F108">
        <v>98</v>
      </c>
      <c r="G108" t="s">
        <v>411</v>
      </c>
    </row>
    <row r="109" spans="6:7" x14ac:dyDescent="0.25">
      <c r="F109">
        <v>99</v>
      </c>
      <c r="G109" t="s">
        <v>412</v>
      </c>
    </row>
    <row r="110" spans="6:7" x14ac:dyDescent="0.25">
      <c r="F110">
        <v>100</v>
      </c>
      <c r="G110" t="s">
        <v>413</v>
      </c>
    </row>
    <row r="111" spans="6:7" x14ac:dyDescent="0.25">
      <c r="F111">
        <v>101</v>
      </c>
      <c r="G111" t="s">
        <v>414</v>
      </c>
    </row>
    <row r="112" spans="6:7" x14ac:dyDescent="0.25">
      <c r="F112">
        <v>102</v>
      </c>
      <c r="G112" t="s">
        <v>415</v>
      </c>
    </row>
    <row r="113" spans="6:7" x14ac:dyDescent="0.25">
      <c r="F113">
        <v>103</v>
      </c>
      <c r="G113" t="s">
        <v>416</v>
      </c>
    </row>
    <row r="114" spans="6:7" x14ac:dyDescent="0.25">
      <c r="F114">
        <v>104</v>
      </c>
      <c r="G114" t="s">
        <v>53</v>
      </c>
    </row>
    <row r="115" spans="6:7" x14ac:dyDescent="0.25">
      <c r="F115">
        <v>105</v>
      </c>
      <c r="G115" t="s">
        <v>417</v>
      </c>
    </row>
    <row r="116" spans="6:7" x14ac:dyDescent="0.25">
      <c r="F116">
        <v>106</v>
      </c>
      <c r="G116" t="s">
        <v>418</v>
      </c>
    </row>
    <row r="117" spans="6:7" x14ac:dyDescent="0.25">
      <c r="F117">
        <v>107</v>
      </c>
      <c r="G117" t="s">
        <v>419</v>
      </c>
    </row>
    <row r="118" spans="6:7" x14ac:dyDescent="0.25">
      <c r="F118">
        <v>108</v>
      </c>
      <c r="G118" t="s">
        <v>420</v>
      </c>
    </row>
    <row r="119" spans="6:7" x14ac:dyDescent="0.25">
      <c r="F119">
        <v>109</v>
      </c>
      <c r="G119" t="s">
        <v>421</v>
      </c>
    </row>
    <row r="120" spans="6:7" x14ac:dyDescent="0.25">
      <c r="F120">
        <v>110</v>
      </c>
      <c r="G120" t="s">
        <v>422</v>
      </c>
    </row>
    <row r="121" spans="6:7" x14ac:dyDescent="0.25">
      <c r="F121">
        <v>111</v>
      </c>
      <c r="G121" t="s">
        <v>27</v>
      </c>
    </row>
    <row r="122" spans="6:7" x14ac:dyDescent="0.25">
      <c r="F122">
        <v>112</v>
      </c>
      <c r="G122" t="s">
        <v>423</v>
      </c>
    </row>
    <row r="123" spans="6:7" x14ac:dyDescent="0.25">
      <c r="F123">
        <v>113</v>
      </c>
      <c r="G123" t="s">
        <v>424</v>
      </c>
    </row>
    <row r="124" spans="6:7" x14ac:dyDescent="0.25">
      <c r="F124">
        <v>114</v>
      </c>
      <c r="G124" t="s">
        <v>425</v>
      </c>
    </row>
    <row r="125" spans="6:7" x14ac:dyDescent="0.25">
      <c r="F125">
        <v>115</v>
      </c>
      <c r="G125" t="s">
        <v>426</v>
      </c>
    </row>
    <row r="126" spans="6:7" x14ac:dyDescent="0.25">
      <c r="F126">
        <v>116</v>
      </c>
      <c r="G126" t="s">
        <v>427</v>
      </c>
    </row>
    <row r="127" spans="6:7" x14ac:dyDescent="0.25">
      <c r="F127">
        <v>117</v>
      </c>
      <c r="G127" t="s">
        <v>428</v>
      </c>
    </row>
    <row r="128" spans="6:7" x14ac:dyDescent="0.25">
      <c r="F128">
        <v>118</v>
      </c>
      <c r="G128" t="s">
        <v>429</v>
      </c>
    </row>
    <row r="129" spans="6:7" x14ac:dyDescent="0.25">
      <c r="F129">
        <v>119</v>
      </c>
      <c r="G129" t="s">
        <v>430</v>
      </c>
    </row>
    <row r="130" spans="6:7" x14ac:dyDescent="0.25">
      <c r="F130">
        <v>120</v>
      </c>
      <c r="G130" t="s">
        <v>431</v>
      </c>
    </row>
    <row r="131" spans="6:7" x14ac:dyDescent="0.25">
      <c r="F131">
        <v>121</v>
      </c>
      <c r="G131" t="s">
        <v>432</v>
      </c>
    </row>
    <row r="132" spans="6:7" x14ac:dyDescent="0.25">
      <c r="F132">
        <v>122</v>
      </c>
      <c r="G132" t="s">
        <v>433</v>
      </c>
    </row>
    <row r="133" spans="6:7" x14ac:dyDescent="0.25">
      <c r="F133">
        <v>123</v>
      </c>
      <c r="G133" t="s">
        <v>434</v>
      </c>
    </row>
    <row r="134" spans="6:7" x14ac:dyDescent="0.25">
      <c r="F134">
        <v>124</v>
      </c>
      <c r="G134" t="s">
        <v>435</v>
      </c>
    </row>
    <row r="135" spans="6:7" x14ac:dyDescent="0.25">
      <c r="F135">
        <v>125</v>
      </c>
      <c r="G135" t="s">
        <v>8</v>
      </c>
    </row>
    <row r="136" spans="6:7" x14ac:dyDescent="0.25">
      <c r="F136">
        <v>126</v>
      </c>
      <c r="G136" t="s">
        <v>436</v>
      </c>
    </row>
    <row r="137" spans="6:7" x14ac:dyDescent="0.25">
      <c r="F137">
        <v>127</v>
      </c>
      <c r="G137" t="s">
        <v>437</v>
      </c>
    </row>
    <row r="138" spans="6:7" x14ac:dyDescent="0.25">
      <c r="F138">
        <v>128</v>
      </c>
      <c r="G138" t="s">
        <v>438</v>
      </c>
    </row>
    <row r="139" spans="6:7" x14ac:dyDescent="0.25">
      <c r="F139">
        <v>129</v>
      </c>
      <c r="G139" t="s">
        <v>439</v>
      </c>
    </row>
    <row r="140" spans="6:7" x14ac:dyDescent="0.25">
      <c r="F140">
        <v>130</v>
      </c>
      <c r="G140" t="s">
        <v>54</v>
      </c>
    </row>
    <row r="141" spans="6:7" x14ac:dyDescent="0.25">
      <c r="F141">
        <v>131</v>
      </c>
      <c r="G141" t="s">
        <v>440</v>
      </c>
    </row>
    <row r="142" spans="6:7" x14ac:dyDescent="0.25">
      <c r="F142">
        <v>132</v>
      </c>
      <c r="G142" t="s">
        <v>441</v>
      </c>
    </row>
    <row r="143" spans="6:7" x14ac:dyDescent="0.25">
      <c r="F143">
        <v>133</v>
      </c>
      <c r="G143" t="s">
        <v>442</v>
      </c>
    </row>
    <row r="144" spans="6:7" x14ac:dyDescent="0.25">
      <c r="F144">
        <v>134</v>
      </c>
      <c r="G144" t="s">
        <v>55</v>
      </c>
    </row>
    <row r="145" spans="6:7" x14ac:dyDescent="0.25">
      <c r="F145">
        <v>135</v>
      </c>
      <c r="G145" t="s">
        <v>443</v>
      </c>
    </row>
    <row r="146" spans="6:7" x14ac:dyDescent="0.25">
      <c r="F146">
        <v>136</v>
      </c>
      <c r="G146" t="s">
        <v>444</v>
      </c>
    </row>
    <row r="147" spans="6:7" x14ac:dyDescent="0.25">
      <c r="F147">
        <v>137</v>
      </c>
      <c r="G147" t="s">
        <v>445</v>
      </c>
    </row>
    <row r="148" spans="6:7" x14ac:dyDescent="0.25">
      <c r="F148">
        <v>138</v>
      </c>
      <c r="G148" t="s">
        <v>446</v>
      </c>
    </row>
    <row r="149" spans="6:7" x14ac:dyDescent="0.25">
      <c r="F149">
        <v>139</v>
      </c>
      <c r="G149" t="s">
        <v>447</v>
      </c>
    </row>
    <row r="150" spans="6:7" x14ac:dyDescent="0.25">
      <c r="F150">
        <v>140</v>
      </c>
      <c r="G150" t="s">
        <v>448</v>
      </c>
    </row>
    <row r="151" spans="6:7" x14ac:dyDescent="0.25">
      <c r="F151">
        <v>141</v>
      </c>
      <c r="G151" t="s">
        <v>449</v>
      </c>
    </row>
    <row r="152" spans="6:7" x14ac:dyDescent="0.25">
      <c r="F152">
        <v>142</v>
      </c>
      <c r="G152" t="s">
        <v>29</v>
      </c>
    </row>
    <row r="153" spans="6:7" x14ac:dyDescent="0.25">
      <c r="F153">
        <v>143</v>
      </c>
      <c r="G153" t="s">
        <v>450</v>
      </c>
    </row>
    <row r="154" spans="6:7" x14ac:dyDescent="0.25">
      <c r="F154">
        <v>144</v>
      </c>
      <c r="G154" t="s">
        <v>312</v>
      </c>
    </row>
    <row r="155" spans="6:7" x14ac:dyDescent="0.25">
      <c r="F155">
        <v>145</v>
      </c>
      <c r="G155" t="s">
        <v>451</v>
      </c>
    </row>
    <row r="156" spans="6:7" x14ac:dyDescent="0.25">
      <c r="F156">
        <v>146</v>
      </c>
      <c r="G156" t="s">
        <v>452</v>
      </c>
    </row>
    <row r="157" spans="6:7" x14ac:dyDescent="0.25">
      <c r="F157">
        <v>147</v>
      </c>
      <c r="G157" t="s">
        <v>453</v>
      </c>
    </row>
    <row r="158" spans="6:7" x14ac:dyDescent="0.25">
      <c r="F158">
        <v>148</v>
      </c>
      <c r="G158" t="s">
        <v>454</v>
      </c>
    </row>
    <row r="159" spans="6:7" x14ac:dyDescent="0.25">
      <c r="F159">
        <v>149</v>
      </c>
      <c r="G159" t="s">
        <v>455</v>
      </c>
    </row>
    <row r="160" spans="6:7" x14ac:dyDescent="0.25">
      <c r="F160">
        <v>150</v>
      </c>
      <c r="G160" t="s">
        <v>456</v>
      </c>
    </row>
    <row r="161" spans="6:7" x14ac:dyDescent="0.25">
      <c r="F161">
        <v>151</v>
      </c>
      <c r="G161" t="s">
        <v>457</v>
      </c>
    </row>
    <row r="162" spans="6:7" x14ac:dyDescent="0.25">
      <c r="F162">
        <v>152</v>
      </c>
      <c r="G162" t="s">
        <v>458</v>
      </c>
    </row>
    <row r="163" spans="6:7" x14ac:dyDescent="0.25">
      <c r="F163">
        <v>153</v>
      </c>
      <c r="G163" t="s">
        <v>459</v>
      </c>
    </row>
    <row r="164" spans="6:7" x14ac:dyDescent="0.25">
      <c r="F164">
        <v>154</v>
      </c>
      <c r="G164" t="s">
        <v>460</v>
      </c>
    </row>
    <row r="165" spans="6:7" x14ac:dyDescent="0.25">
      <c r="F165">
        <v>155</v>
      </c>
      <c r="G165" t="s">
        <v>461</v>
      </c>
    </row>
    <row r="166" spans="6:7" x14ac:dyDescent="0.25">
      <c r="F166">
        <v>156</v>
      </c>
      <c r="G166" t="s">
        <v>462</v>
      </c>
    </row>
    <row r="167" spans="6:7" x14ac:dyDescent="0.25">
      <c r="F167">
        <v>157</v>
      </c>
      <c r="G167" t="s">
        <v>463</v>
      </c>
    </row>
    <row r="168" spans="6:7" x14ac:dyDescent="0.25">
      <c r="F168">
        <v>158</v>
      </c>
      <c r="G168" t="s">
        <v>17</v>
      </c>
    </row>
    <row r="169" spans="6:7" x14ac:dyDescent="0.25">
      <c r="F169">
        <v>159</v>
      </c>
      <c r="G169" t="s">
        <v>464</v>
      </c>
    </row>
    <row r="170" spans="6:7" x14ac:dyDescent="0.25">
      <c r="F170">
        <v>160</v>
      </c>
      <c r="G170" t="s">
        <v>313</v>
      </c>
    </row>
    <row r="171" spans="6:7" x14ac:dyDescent="0.25">
      <c r="F171">
        <v>161</v>
      </c>
      <c r="G171" t="s">
        <v>465</v>
      </c>
    </row>
    <row r="172" spans="6:7" x14ac:dyDescent="0.25">
      <c r="F172">
        <v>162</v>
      </c>
      <c r="G172" t="s">
        <v>59</v>
      </c>
    </row>
    <row r="173" spans="6:7" x14ac:dyDescent="0.25">
      <c r="F173">
        <v>163</v>
      </c>
      <c r="G173" t="s">
        <v>466</v>
      </c>
    </row>
    <row r="174" spans="6:7" x14ac:dyDescent="0.25">
      <c r="F174">
        <v>164</v>
      </c>
      <c r="G174" t="s">
        <v>467</v>
      </c>
    </row>
    <row r="175" spans="6:7" x14ac:dyDescent="0.25">
      <c r="F175">
        <v>165</v>
      </c>
      <c r="G175" t="s">
        <v>468</v>
      </c>
    </row>
    <row r="176" spans="6:7" x14ac:dyDescent="0.25">
      <c r="F176">
        <v>166</v>
      </c>
      <c r="G176" t="s">
        <v>469</v>
      </c>
    </row>
    <row r="177" spans="6:7" x14ac:dyDescent="0.25">
      <c r="F177">
        <v>167</v>
      </c>
      <c r="G177" t="s">
        <v>470</v>
      </c>
    </row>
    <row r="178" spans="6:7" x14ac:dyDescent="0.25">
      <c r="F178">
        <v>168</v>
      </c>
      <c r="G178" t="s">
        <v>471</v>
      </c>
    </row>
    <row r="179" spans="6:7" x14ac:dyDescent="0.25">
      <c r="F179">
        <v>169</v>
      </c>
      <c r="G179" t="s">
        <v>472</v>
      </c>
    </row>
    <row r="180" spans="6:7" x14ac:dyDescent="0.25">
      <c r="F180">
        <v>170</v>
      </c>
      <c r="G180" t="s">
        <v>473</v>
      </c>
    </row>
    <row r="181" spans="6:7" x14ac:dyDescent="0.25">
      <c r="F181">
        <v>171</v>
      </c>
      <c r="G181" t="s">
        <v>60</v>
      </c>
    </row>
    <row r="182" spans="6:7" x14ac:dyDescent="0.25">
      <c r="F182">
        <v>172</v>
      </c>
      <c r="G182" t="s">
        <v>474</v>
      </c>
    </row>
    <row r="183" spans="6:7" x14ac:dyDescent="0.25">
      <c r="F183">
        <v>173</v>
      </c>
      <c r="G183" t="s">
        <v>475</v>
      </c>
    </row>
    <row r="184" spans="6:7" x14ac:dyDescent="0.25">
      <c r="F184">
        <v>174</v>
      </c>
      <c r="G184" t="s">
        <v>476</v>
      </c>
    </row>
    <row r="185" spans="6:7" x14ac:dyDescent="0.25">
      <c r="F185">
        <v>175</v>
      </c>
      <c r="G185" t="s">
        <v>477</v>
      </c>
    </row>
    <row r="186" spans="6:7" x14ac:dyDescent="0.25">
      <c r="F186">
        <v>176</v>
      </c>
      <c r="G186" t="s">
        <v>61</v>
      </c>
    </row>
    <row r="187" spans="6:7" x14ac:dyDescent="0.25">
      <c r="F187">
        <v>177</v>
      </c>
      <c r="G187" t="s">
        <v>478</v>
      </c>
    </row>
    <row r="188" spans="6:7" x14ac:dyDescent="0.25">
      <c r="F188">
        <v>178</v>
      </c>
      <c r="G188" t="s">
        <v>479</v>
      </c>
    </row>
    <row r="189" spans="6:7" x14ac:dyDescent="0.25">
      <c r="F189">
        <v>179</v>
      </c>
      <c r="G189" t="s">
        <v>480</v>
      </c>
    </row>
    <row r="190" spans="6:7" x14ac:dyDescent="0.25">
      <c r="F190">
        <v>180</v>
      </c>
      <c r="G190" t="s">
        <v>481</v>
      </c>
    </row>
    <row r="191" spans="6:7" x14ac:dyDescent="0.25">
      <c r="F191">
        <v>181</v>
      </c>
      <c r="G191" t="s">
        <v>482</v>
      </c>
    </row>
    <row r="192" spans="6:7" x14ac:dyDescent="0.25">
      <c r="F192">
        <v>182</v>
      </c>
      <c r="G192" t="s">
        <v>483</v>
      </c>
    </row>
    <row r="193" spans="6:7" x14ac:dyDescent="0.25">
      <c r="F193">
        <v>183</v>
      </c>
      <c r="G193" t="s">
        <v>484</v>
      </c>
    </row>
    <row r="194" spans="6:7" x14ac:dyDescent="0.25">
      <c r="F194">
        <v>184</v>
      </c>
      <c r="G194" t="s">
        <v>485</v>
      </c>
    </row>
    <row r="195" spans="6:7" x14ac:dyDescent="0.25">
      <c r="F195">
        <v>185</v>
      </c>
      <c r="G195" t="s">
        <v>486</v>
      </c>
    </row>
    <row r="196" spans="6:7" x14ac:dyDescent="0.25">
      <c r="F196">
        <v>186</v>
      </c>
      <c r="G196" t="s">
        <v>487</v>
      </c>
    </row>
    <row r="197" spans="6:7" x14ac:dyDescent="0.25">
      <c r="F197">
        <v>187</v>
      </c>
      <c r="G197" t="s">
        <v>488</v>
      </c>
    </row>
    <row r="198" spans="6:7" x14ac:dyDescent="0.25">
      <c r="F198">
        <v>188</v>
      </c>
      <c r="G198" t="s">
        <v>15</v>
      </c>
    </row>
    <row r="199" spans="6:7" x14ac:dyDescent="0.25">
      <c r="F199">
        <v>189</v>
      </c>
      <c r="G199" t="s">
        <v>489</v>
      </c>
    </row>
    <row r="200" spans="6:7" x14ac:dyDescent="0.25">
      <c r="F200">
        <v>190</v>
      </c>
      <c r="G200" t="s">
        <v>490</v>
      </c>
    </row>
    <row r="201" spans="6:7" x14ac:dyDescent="0.25">
      <c r="F201">
        <v>191</v>
      </c>
      <c r="G201" t="s">
        <v>63</v>
      </c>
    </row>
    <row r="202" spans="6:7" x14ac:dyDescent="0.25">
      <c r="F202">
        <v>192</v>
      </c>
      <c r="G202" t="s">
        <v>491</v>
      </c>
    </row>
    <row r="203" spans="6:7" x14ac:dyDescent="0.25">
      <c r="F203">
        <v>193</v>
      </c>
      <c r="G203" t="s">
        <v>492</v>
      </c>
    </row>
    <row r="204" spans="6:7" x14ac:dyDescent="0.25">
      <c r="F204">
        <v>194</v>
      </c>
      <c r="G204" t="s">
        <v>493</v>
      </c>
    </row>
    <row r="205" spans="6:7" x14ac:dyDescent="0.25">
      <c r="F205">
        <v>195</v>
      </c>
      <c r="G205" t="s">
        <v>494</v>
      </c>
    </row>
    <row r="206" spans="6:7" x14ac:dyDescent="0.25">
      <c r="F206">
        <v>196</v>
      </c>
      <c r="G206" t="s">
        <v>495</v>
      </c>
    </row>
    <row r="207" spans="6:7" x14ac:dyDescent="0.25">
      <c r="F207">
        <v>197</v>
      </c>
      <c r="G207" t="s">
        <v>64</v>
      </c>
    </row>
    <row r="208" spans="6:7" x14ac:dyDescent="0.25">
      <c r="F208">
        <v>198</v>
      </c>
      <c r="G208" t="s">
        <v>496</v>
      </c>
    </row>
    <row r="209" spans="6:7" x14ac:dyDescent="0.25">
      <c r="F209">
        <v>199</v>
      </c>
      <c r="G209" t="s">
        <v>497</v>
      </c>
    </row>
    <row r="210" spans="6:7" x14ac:dyDescent="0.25">
      <c r="F210">
        <v>200</v>
      </c>
      <c r="G210" t="s">
        <v>498</v>
      </c>
    </row>
    <row r="211" spans="6:7" x14ac:dyDescent="0.25">
      <c r="F211">
        <v>201</v>
      </c>
      <c r="G211" t="s">
        <v>499</v>
      </c>
    </row>
    <row r="212" spans="6:7" x14ac:dyDescent="0.25">
      <c r="F212">
        <v>202</v>
      </c>
      <c r="G212" t="s">
        <v>500</v>
      </c>
    </row>
    <row r="213" spans="6:7" x14ac:dyDescent="0.25">
      <c r="F213">
        <v>203</v>
      </c>
      <c r="G213" t="s">
        <v>501</v>
      </c>
    </row>
    <row r="214" spans="6:7" x14ac:dyDescent="0.25">
      <c r="F214">
        <v>204</v>
      </c>
      <c r="G214" t="s">
        <v>16</v>
      </c>
    </row>
    <row r="215" spans="6:7" x14ac:dyDescent="0.25">
      <c r="F215">
        <v>205</v>
      </c>
      <c r="G215" t="s">
        <v>502</v>
      </c>
    </row>
    <row r="216" spans="6:7" x14ac:dyDescent="0.25">
      <c r="F216">
        <v>206</v>
      </c>
      <c r="G216" t="s">
        <v>503</v>
      </c>
    </row>
    <row r="217" spans="6:7" x14ac:dyDescent="0.25">
      <c r="F217">
        <v>207</v>
      </c>
      <c r="G217" t="s">
        <v>65</v>
      </c>
    </row>
    <row r="218" spans="6:7" x14ac:dyDescent="0.25">
      <c r="F218">
        <v>208</v>
      </c>
      <c r="G218" t="s">
        <v>504</v>
      </c>
    </row>
    <row r="219" spans="6:7" x14ac:dyDescent="0.25">
      <c r="F219">
        <v>209</v>
      </c>
      <c r="G219" t="s">
        <v>505</v>
      </c>
    </row>
    <row r="220" spans="6:7" x14ac:dyDescent="0.25">
      <c r="F220">
        <v>210</v>
      </c>
      <c r="G220" t="s">
        <v>26</v>
      </c>
    </row>
    <row r="221" spans="6:7" x14ac:dyDescent="0.25">
      <c r="F221">
        <v>211</v>
      </c>
      <c r="G221" t="s">
        <v>66</v>
      </c>
    </row>
    <row r="222" spans="6:7" x14ac:dyDescent="0.25">
      <c r="F222">
        <v>212</v>
      </c>
      <c r="G222" t="s">
        <v>506</v>
      </c>
    </row>
    <row r="223" spans="6:7" x14ac:dyDescent="0.25">
      <c r="F223">
        <v>213</v>
      </c>
      <c r="G223" t="s">
        <v>507</v>
      </c>
    </row>
    <row r="224" spans="6:7" x14ac:dyDescent="0.25">
      <c r="F224">
        <v>214</v>
      </c>
      <c r="G224" t="s">
        <v>508</v>
      </c>
    </row>
    <row r="225" spans="6:7" x14ac:dyDescent="0.25">
      <c r="F225">
        <v>215</v>
      </c>
      <c r="G225" t="s">
        <v>509</v>
      </c>
    </row>
    <row r="226" spans="6:7" x14ac:dyDescent="0.25">
      <c r="F226">
        <v>216</v>
      </c>
      <c r="G226" t="s">
        <v>510</v>
      </c>
    </row>
    <row r="227" spans="6:7" x14ac:dyDescent="0.25">
      <c r="F227">
        <v>217</v>
      </c>
      <c r="G227" t="s">
        <v>511</v>
      </c>
    </row>
    <row r="228" spans="6:7" x14ac:dyDescent="0.25">
      <c r="F228">
        <v>218</v>
      </c>
      <c r="G228" t="s">
        <v>67</v>
      </c>
    </row>
    <row r="229" spans="6:7" x14ac:dyDescent="0.25">
      <c r="F229">
        <v>219</v>
      </c>
      <c r="G229" t="s">
        <v>512</v>
      </c>
    </row>
    <row r="230" spans="6:7" x14ac:dyDescent="0.25">
      <c r="F230">
        <v>220</v>
      </c>
      <c r="G230" t="s">
        <v>513</v>
      </c>
    </row>
    <row r="231" spans="6:7" x14ac:dyDescent="0.25">
      <c r="F231">
        <v>221</v>
      </c>
      <c r="G231" t="s">
        <v>514</v>
      </c>
    </row>
    <row r="232" spans="6:7" x14ac:dyDescent="0.25">
      <c r="F232">
        <v>222</v>
      </c>
      <c r="G232" t="s">
        <v>515</v>
      </c>
    </row>
    <row r="233" spans="6:7" x14ac:dyDescent="0.25">
      <c r="F233">
        <v>223</v>
      </c>
      <c r="G233" t="s">
        <v>7</v>
      </c>
    </row>
    <row r="234" spans="6:7" x14ac:dyDescent="0.25">
      <c r="F234">
        <v>224</v>
      </c>
      <c r="G234" t="s">
        <v>516</v>
      </c>
    </row>
    <row r="235" spans="6:7" x14ac:dyDescent="0.25">
      <c r="F235">
        <v>225</v>
      </c>
      <c r="G235" t="s">
        <v>10</v>
      </c>
    </row>
    <row r="236" spans="6:7" x14ac:dyDescent="0.25">
      <c r="F236">
        <v>226</v>
      </c>
      <c r="G236" t="s">
        <v>517</v>
      </c>
    </row>
    <row r="237" spans="6:7" x14ac:dyDescent="0.25">
      <c r="F237">
        <v>227</v>
      </c>
      <c r="G237" t="s">
        <v>518</v>
      </c>
    </row>
    <row r="238" spans="6:7" x14ac:dyDescent="0.25">
      <c r="F238">
        <v>228</v>
      </c>
      <c r="G238" t="s">
        <v>519</v>
      </c>
    </row>
    <row r="239" spans="6:7" x14ac:dyDescent="0.25">
      <c r="F239">
        <v>229</v>
      </c>
      <c r="G239" t="s">
        <v>520</v>
      </c>
    </row>
    <row r="240" spans="6:7" x14ac:dyDescent="0.25">
      <c r="F240">
        <v>230</v>
      </c>
      <c r="G240" t="s">
        <v>521</v>
      </c>
    </row>
    <row r="241" spans="6:7" x14ac:dyDescent="0.25">
      <c r="F241">
        <v>231</v>
      </c>
      <c r="G241" t="s">
        <v>522</v>
      </c>
    </row>
    <row r="242" spans="6:7" x14ac:dyDescent="0.25">
      <c r="F242">
        <v>232</v>
      </c>
      <c r="G242" t="s">
        <v>523</v>
      </c>
    </row>
    <row r="243" spans="6:7" x14ac:dyDescent="0.25">
      <c r="F243">
        <v>233</v>
      </c>
      <c r="G243" t="s">
        <v>524</v>
      </c>
    </row>
    <row r="244" spans="6:7" x14ac:dyDescent="0.25">
      <c r="F244">
        <v>234</v>
      </c>
      <c r="G244" t="s">
        <v>525</v>
      </c>
    </row>
    <row r="245" spans="6:7" x14ac:dyDescent="0.25">
      <c r="F245">
        <v>235</v>
      </c>
      <c r="G245" t="s">
        <v>68</v>
      </c>
    </row>
    <row r="246" spans="6:7" x14ac:dyDescent="0.25">
      <c r="F246">
        <v>236</v>
      </c>
      <c r="G246" t="s">
        <v>526</v>
      </c>
    </row>
    <row r="247" spans="6:7" x14ac:dyDescent="0.25">
      <c r="F247">
        <v>237</v>
      </c>
      <c r="G247" t="s">
        <v>527</v>
      </c>
    </row>
    <row r="248" spans="6:7" x14ac:dyDescent="0.25">
      <c r="F248">
        <v>238</v>
      </c>
      <c r="G248" t="s">
        <v>528</v>
      </c>
    </row>
    <row r="249" spans="6:7" x14ac:dyDescent="0.25">
      <c r="F249">
        <v>239</v>
      </c>
      <c r="G249" t="s">
        <v>529</v>
      </c>
    </row>
    <row r="250" spans="6:7" x14ac:dyDescent="0.25">
      <c r="F250">
        <v>240</v>
      </c>
      <c r="G250" t="s">
        <v>530</v>
      </c>
    </row>
    <row r="251" spans="6:7" x14ac:dyDescent="0.25">
      <c r="F251">
        <v>241</v>
      </c>
      <c r="G251" t="s">
        <v>531</v>
      </c>
    </row>
    <row r="252" spans="6:7" x14ac:dyDescent="0.25">
      <c r="F252">
        <v>242</v>
      </c>
      <c r="G252" t="s">
        <v>532</v>
      </c>
    </row>
    <row r="253" spans="6:7" x14ac:dyDescent="0.25">
      <c r="F253">
        <v>243</v>
      </c>
      <c r="G253" t="s">
        <v>533</v>
      </c>
    </row>
    <row r="254" spans="6:7" x14ac:dyDescent="0.25">
      <c r="F254">
        <v>244</v>
      </c>
      <c r="G254" t="s">
        <v>534</v>
      </c>
    </row>
    <row r="255" spans="6:7" x14ac:dyDescent="0.25">
      <c r="F255">
        <v>245</v>
      </c>
      <c r="G255" t="s">
        <v>535</v>
      </c>
    </row>
    <row r="256" spans="6:7" x14ac:dyDescent="0.25">
      <c r="F256">
        <v>246</v>
      </c>
      <c r="G256" t="s">
        <v>536</v>
      </c>
    </row>
    <row r="257" spans="6:7" x14ac:dyDescent="0.25">
      <c r="F257">
        <v>247</v>
      </c>
      <c r="G257" t="s">
        <v>537</v>
      </c>
    </row>
    <row r="258" spans="6:7" x14ac:dyDescent="0.25">
      <c r="F258">
        <v>248</v>
      </c>
      <c r="G258" t="s">
        <v>315</v>
      </c>
    </row>
    <row r="259" spans="6:7" x14ac:dyDescent="0.25">
      <c r="F259">
        <v>249</v>
      </c>
      <c r="G259" t="s">
        <v>538</v>
      </c>
    </row>
    <row r="260" spans="6:7" x14ac:dyDescent="0.25">
      <c r="F260">
        <v>250</v>
      </c>
      <c r="G260" t="s">
        <v>539</v>
      </c>
    </row>
    <row r="261" spans="6:7" x14ac:dyDescent="0.25">
      <c r="F261">
        <v>251</v>
      </c>
      <c r="G261" t="s">
        <v>540</v>
      </c>
    </row>
    <row r="262" spans="6:7" x14ac:dyDescent="0.25">
      <c r="F262">
        <v>252</v>
      </c>
      <c r="G262" t="s">
        <v>541</v>
      </c>
    </row>
    <row r="263" spans="6:7" x14ac:dyDescent="0.25">
      <c r="F263">
        <v>253</v>
      </c>
      <c r="G263" t="s">
        <v>542</v>
      </c>
    </row>
    <row r="264" spans="6:7" x14ac:dyDescent="0.25">
      <c r="F264">
        <v>254</v>
      </c>
      <c r="G264" t="s">
        <v>543</v>
      </c>
    </row>
    <row r="265" spans="6:7" x14ac:dyDescent="0.25">
      <c r="F265">
        <v>255</v>
      </c>
      <c r="G265" t="s">
        <v>544</v>
      </c>
    </row>
    <row r="266" spans="6:7" x14ac:dyDescent="0.25">
      <c r="F266">
        <v>256</v>
      </c>
      <c r="G266" t="s">
        <v>545</v>
      </c>
    </row>
    <row r="267" spans="6:7" x14ac:dyDescent="0.25">
      <c r="F267">
        <v>257</v>
      </c>
      <c r="G267" t="s">
        <v>546</v>
      </c>
    </row>
    <row r="268" spans="6:7" x14ac:dyDescent="0.25">
      <c r="F268">
        <v>258</v>
      </c>
      <c r="G268" t="s">
        <v>547</v>
      </c>
    </row>
    <row r="269" spans="6:7" x14ac:dyDescent="0.25">
      <c r="F269">
        <v>259</v>
      </c>
      <c r="G269" t="s">
        <v>13</v>
      </c>
    </row>
    <row r="270" spans="6:7" x14ac:dyDescent="0.25">
      <c r="F270">
        <v>260</v>
      </c>
      <c r="G270" t="s">
        <v>548</v>
      </c>
    </row>
    <row r="271" spans="6:7" x14ac:dyDescent="0.25">
      <c r="F271">
        <v>261</v>
      </c>
      <c r="G271" t="s">
        <v>18</v>
      </c>
    </row>
    <row r="272" spans="6:7" x14ac:dyDescent="0.25">
      <c r="F272">
        <v>262</v>
      </c>
      <c r="G272" t="s">
        <v>69</v>
      </c>
    </row>
    <row r="273" spans="6:7" x14ac:dyDescent="0.25">
      <c r="F273">
        <v>263</v>
      </c>
      <c r="G273" t="s">
        <v>549</v>
      </c>
    </row>
    <row r="274" spans="6:7" x14ac:dyDescent="0.25">
      <c r="F274">
        <v>264</v>
      </c>
      <c r="G274" t="s">
        <v>550</v>
      </c>
    </row>
    <row r="275" spans="6:7" x14ac:dyDescent="0.25">
      <c r="F275">
        <v>265</v>
      </c>
      <c r="G275" t="s">
        <v>551</v>
      </c>
    </row>
    <row r="276" spans="6:7" x14ac:dyDescent="0.25">
      <c r="F276">
        <v>266</v>
      </c>
      <c r="G276" t="s">
        <v>552</v>
      </c>
    </row>
    <row r="277" spans="6:7" x14ac:dyDescent="0.25">
      <c r="F277">
        <v>267</v>
      </c>
      <c r="G277" t="s">
        <v>553</v>
      </c>
    </row>
    <row r="278" spans="6:7" x14ac:dyDescent="0.25">
      <c r="F278">
        <v>268</v>
      </c>
      <c r="G278" t="s">
        <v>554</v>
      </c>
    </row>
    <row r="279" spans="6:7" x14ac:dyDescent="0.25">
      <c r="F279">
        <v>269</v>
      </c>
      <c r="G279" t="s">
        <v>555</v>
      </c>
    </row>
    <row r="280" spans="6:7" x14ac:dyDescent="0.25">
      <c r="F280">
        <v>270</v>
      </c>
      <c r="G280" t="s">
        <v>556</v>
      </c>
    </row>
    <row r="281" spans="6:7" x14ac:dyDescent="0.25">
      <c r="F281">
        <v>271</v>
      </c>
      <c r="G281" t="s">
        <v>557</v>
      </c>
    </row>
    <row r="282" spans="6:7" x14ac:dyDescent="0.25">
      <c r="F282">
        <v>272</v>
      </c>
      <c r="G282" t="s">
        <v>70</v>
      </c>
    </row>
    <row r="283" spans="6:7" x14ac:dyDescent="0.25">
      <c r="F283">
        <v>273</v>
      </c>
      <c r="G283" t="s">
        <v>558</v>
      </c>
    </row>
    <row r="284" spans="6:7" x14ac:dyDescent="0.25">
      <c r="F284">
        <v>274</v>
      </c>
      <c r="G284" t="s">
        <v>559</v>
      </c>
    </row>
    <row r="285" spans="6:7" x14ac:dyDescent="0.25">
      <c r="F285">
        <v>275</v>
      </c>
      <c r="G285" t="s">
        <v>560</v>
      </c>
    </row>
    <row r="286" spans="6:7" x14ac:dyDescent="0.25">
      <c r="F286">
        <v>276</v>
      </c>
      <c r="G286" t="s">
        <v>561</v>
      </c>
    </row>
    <row r="287" spans="6:7" x14ac:dyDescent="0.25">
      <c r="F287">
        <v>277</v>
      </c>
      <c r="G287" t="s">
        <v>562</v>
      </c>
    </row>
    <row r="288" spans="6:7" x14ac:dyDescent="0.25">
      <c r="F288">
        <v>278</v>
      </c>
      <c r="G288" t="s">
        <v>72</v>
      </c>
    </row>
    <row r="289" spans="6:7" x14ac:dyDescent="0.25">
      <c r="F289">
        <v>279</v>
      </c>
      <c r="G289" t="s">
        <v>563</v>
      </c>
    </row>
    <row r="290" spans="6:7" x14ac:dyDescent="0.25">
      <c r="F290">
        <v>280</v>
      </c>
      <c r="G290" t="s">
        <v>564</v>
      </c>
    </row>
    <row r="291" spans="6:7" x14ac:dyDescent="0.25">
      <c r="F291">
        <v>281</v>
      </c>
      <c r="G291" t="s">
        <v>565</v>
      </c>
    </row>
    <row r="292" spans="6:7" x14ac:dyDescent="0.25">
      <c r="F292">
        <v>282</v>
      </c>
      <c r="G292" t="s">
        <v>566</v>
      </c>
    </row>
    <row r="293" spans="6:7" x14ac:dyDescent="0.25">
      <c r="F293">
        <v>283</v>
      </c>
      <c r="G293" t="s">
        <v>567</v>
      </c>
    </row>
    <row r="294" spans="6:7" x14ac:dyDescent="0.25">
      <c r="F294">
        <v>284</v>
      </c>
      <c r="G294" t="s">
        <v>568</v>
      </c>
    </row>
    <row r="295" spans="6:7" x14ac:dyDescent="0.25">
      <c r="F295">
        <v>285</v>
      </c>
      <c r="G295" t="s">
        <v>569</v>
      </c>
    </row>
    <row r="296" spans="6:7" x14ac:dyDescent="0.25">
      <c r="F296">
        <v>286</v>
      </c>
      <c r="G296" t="s">
        <v>570</v>
      </c>
    </row>
    <row r="297" spans="6:7" x14ac:dyDescent="0.25">
      <c r="F297">
        <v>287</v>
      </c>
      <c r="G297" t="s">
        <v>571</v>
      </c>
    </row>
    <row r="298" spans="6:7" x14ac:dyDescent="0.25">
      <c r="F298">
        <v>288</v>
      </c>
      <c r="G298" t="s">
        <v>572</v>
      </c>
    </row>
    <row r="299" spans="6:7" x14ac:dyDescent="0.25">
      <c r="F299">
        <v>289</v>
      </c>
      <c r="G299" t="s">
        <v>573</v>
      </c>
    </row>
    <row r="300" spans="6:7" x14ac:dyDescent="0.25">
      <c r="F300">
        <v>290</v>
      </c>
      <c r="G300" t="s">
        <v>574</v>
      </c>
    </row>
    <row r="301" spans="6:7" x14ac:dyDescent="0.25">
      <c r="F301">
        <v>291</v>
      </c>
      <c r="G301" t="s">
        <v>575</v>
      </c>
    </row>
    <row r="302" spans="6:7" x14ac:dyDescent="0.25">
      <c r="F302">
        <v>292</v>
      </c>
      <c r="G302" t="s">
        <v>576</v>
      </c>
    </row>
    <row r="303" spans="6:7" x14ac:dyDescent="0.25">
      <c r="F303">
        <v>293</v>
      </c>
      <c r="G303" t="s">
        <v>577</v>
      </c>
    </row>
    <row r="304" spans="6:7" x14ac:dyDescent="0.25">
      <c r="F304">
        <v>294</v>
      </c>
      <c r="G304" t="s">
        <v>578</v>
      </c>
    </row>
    <row r="305" spans="6:7" x14ac:dyDescent="0.25">
      <c r="F305">
        <v>295</v>
      </c>
      <c r="G305" t="s">
        <v>74</v>
      </c>
    </row>
    <row r="306" spans="6:7" x14ac:dyDescent="0.25">
      <c r="F306">
        <v>296</v>
      </c>
      <c r="G306" t="s">
        <v>579</v>
      </c>
    </row>
    <row r="307" spans="6:7" x14ac:dyDescent="0.25">
      <c r="F307">
        <v>297</v>
      </c>
      <c r="G307" t="s">
        <v>580</v>
      </c>
    </row>
    <row r="308" spans="6:7" x14ac:dyDescent="0.25">
      <c r="F308">
        <v>298</v>
      </c>
      <c r="G308" t="s">
        <v>581</v>
      </c>
    </row>
    <row r="309" spans="6:7" x14ac:dyDescent="0.25">
      <c r="F309">
        <v>299</v>
      </c>
      <c r="G309" t="s">
        <v>582</v>
      </c>
    </row>
    <row r="310" spans="6:7" x14ac:dyDescent="0.25">
      <c r="F310">
        <v>300</v>
      </c>
      <c r="G310" t="s">
        <v>583</v>
      </c>
    </row>
    <row r="311" spans="6:7" x14ac:dyDescent="0.25">
      <c r="F311">
        <v>301</v>
      </c>
      <c r="G311" t="s">
        <v>584</v>
      </c>
    </row>
    <row r="312" spans="6:7" x14ac:dyDescent="0.25">
      <c r="F312">
        <v>302</v>
      </c>
      <c r="G312" t="s">
        <v>585</v>
      </c>
    </row>
    <row r="313" spans="6:7" x14ac:dyDescent="0.25">
      <c r="F313">
        <v>303</v>
      </c>
      <c r="G313" t="s">
        <v>586</v>
      </c>
    </row>
    <row r="314" spans="6:7" x14ac:dyDescent="0.25">
      <c r="F314">
        <v>304</v>
      </c>
      <c r="G314" t="s">
        <v>587</v>
      </c>
    </row>
    <row r="315" spans="6:7" x14ac:dyDescent="0.25">
      <c r="F315">
        <v>305</v>
      </c>
      <c r="G315" t="s">
        <v>588</v>
      </c>
    </row>
    <row r="316" spans="6:7" x14ac:dyDescent="0.25">
      <c r="F316">
        <v>306</v>
      </c>
      <c r="G316" t="s">
        <v>76</v>
      </c>
    </row>
    <row r="317" spans="6:7" x14ac:dyDescent="0.25">
      <c r="F317">
        <v>307</v>
      </c>
      <c r="G317" t="s">
        <v>589</v>
      </c>
    </row>
    <row r="318" spans="6:7" x14ac:dyDescent="0.25">
      <c r="F318">
        <v>308</v>
      </c>
      <c r="G318" t="s">
        <v>79</v>
      </c>
    </row>
    <row r="319" spans="6:7" x14ac:dyDescent="0.25">
      <c r="F319">
        <v>309</v>
      </c>
      <c r="G319" t="s">
        <v>80</v>
      </c>
    </row>
    <row r="320" spans="6:7" x14ac:dyDescent="0.25">
      <c r="F320">
        <v>310</v>
      </c>
      <c r="G320" t="s">
        <v>590</v>
      </c>
    </row>
    <row r="321" spans="6:7" x14ac:dyDescent="0.25">
      <c r="F321">
        <v>311</v>
      </c>
      <c r="G321" t="s">
        <v>591</v>
      </c>
    </row>
    <row r="322" spans="6:7" x14ac:dyDescent="0.25">
      <c r="F322">
        <v>312</v>
      </c>
      <c r="G322" t="s">
        <v>592</v>
      </c>
    </row>
    <row r="323" spans="6:7" x14ac:dyDescent="0.25">
      <c r="F323">
        <v>313</v>
      </c>
      <c r="G323" t="s">
        <v>593</v>
      </c>
    </row>
    <row r="324" spans="6:7" x14ac:dyDescent="0.25">
      <c r="F324">
        <v>314</v>
      </c>
      <c r="G324" t="s">
        <v>20</v>
      </c>
    </row>
    <row r="325" spans="6:7" x14ac:dyDescent="0.25">
      <c r="F325">
        <v>315</v>
      </c>
      <c r="G325" t="s">
        <v>594</v>
      </c>
    </row>
    <row r="326" spans="6:7" x14ac:dyDescent="0.25">
      <c r="F326">
        <v>316</v>
      </c>
      <c r="G326" t="s">
        <v>595</v>
      </c>
    </row>
    <row r="327" spans="6:7" x14ac:dyDescent="0.25">
      <c r="F327">
        <v>317</v>
      </c>
      <c r="G327" t="s">
        <v>596</v>
      </c>
    </row>
    <row r="328" spans="6:7" x14ac:dyDescent="0.25">
      <c r="F328">
        <v>318</v>
      </c>
      <c r="G328" t="s">
        <v>597</v>
      </c>
    </row>
    <row r="329" spans="6:7" x14ac:dyDescent="0.25">
      <c r="F329">
        <v>319</v>
      </c>
      <c r="G329" t="s">
        <v>598</v>
      </c>
    </row>
    <row r="330" spans="6:7" x14ac:dyDescent="0.25">
      <c r="F330">
        <v>320</v>
      </c>
      <c r="G330" t="s">
        <v>22</v>
      </c>
    </row>
    <row r="331" spans="6:7" x14ac:dyDescent="0.25">
      <c r="F331">
        <v>321</v>
      </c>
      <c r="G331" t="s">
        <v>599</v>
      </c>
    </row>
    <row r="332" spans="6:7" x14ac:dyDescent="0.25">
      <c r="F332">
        <v>322</v>
      </c>
      <c r="G332" t="s">
        <v>600</v>
      </c>
    </row>
    <row r="333" spans="6:7" x14ac:dyDescent="0.25">
      <c r="F333">
        <v>323</v>
      </c>
      <c r="G333" t="s">
        <v>601</v>
      </c>
    </row>
    <row r="334" spans="6:7" x14ac:dyDescent="0.25">
      <c r="F334">
        <v>324</v>
      </c>
      <c r="G334" t="s">
        <v>602</v>
      </c>
    </row>
    <row r="335" spans="6:7" x14ac:dyDescent="0.25">
      <c r="F335">
        <v>325</v>
      </c>
      <c r="G335" t="s">
        <v>603</v>
      </c>
    </row>
    <row r="336" spans="6:7" x14ac:dyDescent="0.25">
      <c r="F336">
        <v>326</v>
      </c>
      <c r="G336" t="s">
        <v>604</v>
      </c>
    </row>
    <row r="337" spans="6:7" x14ac:dyDescent="0.25">
      <c r="F337">
        <v>327</v>
      </c>
      <c r="G337" t="s">
        <v>605</v>
      </c>
    </row>
    <row r="338" spans="6:7" x14ac:dyDescent="0.25">
      <c r="F338">
        <v>328</v>
      </c>
      <c r="G338" t="s">
        <v>606</v>
      </c>
    </row>
    <row r="339" spans="6:7" x14ac:dyDescent="0.25">
      <c r="F339">
        <v>329</v>
      </c>
      <c r="G339" t="s">
        <v>607</v>
      </c>
    </row>
    <row r="340" spans="6:7" x14ac:dyDescent="0.25">
      <c r="F340">
        <v>330</v>
      </c>
      <c r="G340" t="s">
        <v>608</v>
      </c>
    </row>
    <row r="341" spans="6:7" x14ac:dyDescent="0.25">
      <c r="F341">
        <v>331</v>
      </c>
      <c r="G341" t="s">
        <v>609</v>
      </c>
    </row>
    <row r="342" spans="6:7" x14ac:dyDescent="0.25">
      <c r="F342">
        <v>332</v>
      </c>
      <c r="G342" t="s">
        <v>610</v>
      </c>
    </row>
    <row r="343" spans="6:7" x14ac:dyDescent="0.25">
      <c r="F343">
        <v>333</v>
      </c>
      <c r="G343" t="s">
        <v>11</v>
      </c>
    </row>
    <row r="344" spans="6:7" x14ac:dyDescent="0.25">
      <c r="F344">
        <v>334</v>
      </c>
      <c r="G344" t="s">
        <v>83</v>
      </c>
    </row>
    <row r="345" spans="6:7" x14ac:dyDescent="0.25">
      <c r="F345">
        <v>335</v>
      </c>
      <c r="G345" t="s">
        <v>611</v>
      </c>
    </row>
    <row r="346" spans="6:7" x14ac:dyDescent="0.25">
      <c r="F346">
        <v>336</v>
      </c>
      <c r="G346" t="s">
        <v>612</v>
      </c>
    </row>
    <row r="347" spans="6:7" x14ac:dyDescent="0.25">
      <c r="F347">
        <v>337</v>
      </c>
      <c r="G347" t="s">
        <v>613</v>
      </c>
    </row>
    <row r="348" spans="6:7" x14ac:dyDescent="0.25">
      <c r="F348">
        <v>338</v>
      </c>
      <c r="G348" t="s">
        <v>614</v>
      </c>
    </row>
    <row r="349" spans="6:7" x14ac:dyDescent="0.25">
      <c r="F349">
        <v>339</v>
      </c>
      <c r="G349" t="s">
        <v>84</v>
      </c>
    </row>
    <row r="350" spans="6:7" x14ac:dyDescent="0.25">
      <c r="F350">
        <v>340</v>
      </c>
      <c r="G350" t="s">
        <v>615</v>
      </c>
    </row>
    <row r="351" spans="6:7" x14ac:dyDescent="0.25">
      <c r="F351">
        <v>341</v>
      </c>
      <c r="G351" t="s">
        <v>616</v>
      </c>
    </row>
    <row r="352" spans="6:7" x14ac:dyDescent="0.25">
      <c r="F352">
        <v>342</v>
      </c>
      <c r="G352" t="s">
        <v>85</v>
      </c>
    </row>
    <row r="353" spans="6:7" x14ac:dyDescent="0.25">
      <c r="F353">
        <v>343</v>
      </c>
      <c r="G353" t="s">
        <v>617</v>
      </c>
    </row>
    <row r="354" spans="6:7" x14ac:dyDescent="0.25">
      <c r="F354">
        <v>344</v>
      </c>
      <c r="G354" t="s">
        <v>618</v>
      </c>
    </row>
    <row r="355" spans="6:7" x14ac:dyDescent="0.25">
      <c r="F355">
        <v>345</v>
      </c>
      <c r="G355" t="s">
        <v>619</v>
      </c>
    </row>
    <row r="356" spans="6:7" x14ac:dyDescent="0.25">
      <c r="F356">
        <v>346</v>
      </c>
      <c r="G356" t="s">
        <v>620</v>
      </c>
    </row>
    <row r="357" spans="6:7" x14ac:dyDescent="0.25">
      <c r="F357">
        <v>347</v>
      </c>
      <c r="G357" t="s">
        <v>621</v>
      </c>
    </row>
    <row r="358" spans="6:7" x14ac:dyDescent="0.25">
      <c r="F358">
        <v>348</v>
      </c>
      <c r="G358" t="s">
        <v>622</v>
      </c>
    </row>
    <row r="359" spans="6:7" x14ac:dyDescent="0.25">
      <c r="F359">
        <v>349</v>
      </c>
      <c r="G359" t="s">
        <v>623</v>
      </c>
    </row>
    <row r="360" spans="6:7" x14ac:dyDescent="0.25">
      <c r="F360">
        <v>350</v>
      </c>
      <c r="G360" t="s">
        <v>624</v>
      </c>
    </row>
    <row r="361" spans="6:7" x14ac:dyDescent="0.25">
      <c r="F361">
        <v>351</v>
      </c>
      <c r="G361" t="s">
        <v>30</v>
      </c>
    </row>
    <row r="362" spans="6:7" x14ac:dyDescent="0.25">
      <c r="F362">
        <v>352</v>
      </c>
      <c r="G362" t="s">
        <v>625</v>
      </c>
    </row>
    <row r="363" spans="6:7" x14ac:dyDescent="0.25">
      <c r="F363">
        <v>353</v>
      </c>
      <c r="G363" t="s">
        <v>626</v>
      </c>
    </row>
    <row r="364" spans="6:7" x14ac:dyDescent="0.25">
      <c r="F364">
        <v>354</v>
      </c>
      <c r="G364" t="s">
        <v>627</v>
      </c>
    </row>
    <row r="365" spans="6:7" x14ac:dyDescent="0.25">
      <c r="F365">
        <v>355</v>
      </c>
      <c r="G365" t="s">
        <v>628</v>
      </c>
    </row>
    <row r="366" spans="6:7" x14ac:dyDescent="0.25">
      <c r="F366">
        <v>356</v>
      </c>
      <c r="G366" t="s">
        <v>87</v>
      </c>
    </row>
    <row r="367" spans="6:7" x14ac:dyDescent="0.25">
      <c r="F367">
        <v>357</v>
      </c>
      <c r="G367" t="s">
        <v>629</v>
      </c>
    </row>
    <row r="368" spans="6:7" x14ac:dyDescent="0.25">
      <c r="F368">
        <v>358</v>
      </c>
      <c r="G368" t="s">
        <v>630</v>
      </c>
    </row>
    <row r="369" spans="6:7" x14ac:dyDescent="0.25">
      <c r="F369">
        <v>359</v>
      </c>
      <c r="G369" t="s">
        <v>631</v>
      </c>
    </row>
    <row r="370" spans="6:7" x14ac:dyDescent="0.25">
      <c r="F370">
        <v>360</v>
      </c>
      <c r="G370" t="s">
        <v>632</v>
      </c>
    </row>
    <row r="371" spans="6:7" x14ac:dyDescent="0.25">
      <c r="F371">
        <v>361</v>
      </c>
      <c r="G371" t="s">
        <v>633</v>
      </c>
    </row>
    <row r="372" spans="6:7" x14ac:dyDescent="0.25">
      <c r="F372">
        <v>362</v>
      </c>
      <c r="G372" t="s">
        <v>634</v>
      </c>
    </row>
    <row r="373" spans="6:7" x14ac:dyDescent="0.25">
      <c r="F373">
        <v>363</v>
      </c>
      <c r="G373" t="s">
        <v>635</v>
      </c>
    </row>
    <row r="374" spans="6:7" x14ac:dyDescent="0.25">
      <c r="F374">
        <v>364</v>
      </c>
      <c r="G374" t="s">
        <v>636</v>
      </c>
    </row>
    <row r="375" spans="6:7" x14ac:dyDescent="0.25">
      <c r="F375">
        <v>365</v>
      </c>
      <c r="G375" t="s">
        <v>637</v>
      </c>
    </row>
    <row r="376" spans="6:7" x14ac:dyDescent="0.25">
      <c r="F376">
        <v>366</v>
      </c>
      <c r="G376" t="s">
        <v>638</v>
      </c>
    </row>
    <row r="377" spans="6:7" x14ac:dyDescent="0.25">
      <c r="F377">
        <v>367</v>
      </c>
      <c r="G377" t="s">
        <v>639</v>
      </c>
    </row>
    <row r="378" spans="6:7" x14ac:dyDescent="0.25">
      <c r="F378">
        <v>368</v>
      </c>
      <c r="G378" t="s">
        <v>640</v>
      </c>
    </row>
    <row r="379" spans="6:7" x14ac:dyDescent="0.25">
      <c r="F379">
        <v>369</v>
      </c>
      <c r="G379" t="s">
        <v>641</v>
      </c>
    </row>
    <row r="380" spans="6:7" x14ac:dyDescent="0.25">
      <c r="F380">
        <v>370</v>
      </c>
      <c r="G380" t="s">
        <v>642</v>
      </c>
    </row>
    <row r="381" spans="6:7" x14ac:dyDescent="0.25">
      <c r="F381">
        <v>371</v>
      </c>
      <c r="G381" t="s">
        <v>643</v>
      </c>
    </row>
    <row r="382" spans="6:7" x14ac:dyDescent="0.25">
      <c r="F382">
        <v>372</v>
      </c>
      <c r="G382" t="s">
        <v>644</v>
      </c>
    </row>
    <row r="383" spans="6:7" x14ac:dyDescent="0.25">
      <c r="F383">
        <v>373</v>
      </c>
      <c r="G383" t="s">
        <v>645</v>
      </c>
    </row>
    <row r="384" spans="6:7" x14ac:dyDescent="0.25">
      <c r="F384">
        <v>374</v>
      </c>
      <c r="G384" t="s">
        <v>646</v>
      </c>
    </row>
    <row r="385" spans="6:7" x14ac:dyDescent="0.25">
      <c r="F385">
        <v>375</v>
      </c>
      <c r="G385" t="s">
        <v>647</v>
      </c>
    </row>
    <row r="386" spans="6:7" x14ac:dyDescent="0.25">
      <c r="F386">
        <v>376</v>
      </c>
      <c r="G386" t="s">
        <v>648</v>
      </c>
    </row>
    <row r="387" spans="6:7" x14ac:dyDescent="0.25">
      <c r="F387">
        <v>377</v>
      </c>
      <c r="G387" t="s">
        <v>649</v>
      </c>
    </row>
    <row r="388" spans="6:7" x14ac:dyDescent="0.25">
      <c r="F388">
        <v>378</v>
      </c>
      <c r="G388" t="s">
        <v>650</v>
      </c>
    </row>
    <row r="389" spans="6:7" x14ac:dyDescent="0.25">
      <c r="F389">
        <v>379</v>
      </c>
      <c r="G389" t="s">
        <v>19</v>
      </c>
    </row>
    <row r="390" spans="6:7" x14ac:dyDescent="0.25">
      <c r="F390">
        <v>380</v>
      </c>
      <c r="G390" t="s">
        <v>651</v>
      </c>
    </row>
    <row r="391" spans="6:7" x14ac:dyDescent="0.25">
      <c r="F391">
        <v>381</v>
      </c>
      <c r="G391" t="s">
        <v>89</v>
      </c>
    </row>
    <row r="392" spans="6:7" x14ac:dyDescent="0.25">
      <c r="F392">
        <v>382</v>
      </c>
      <c r="G392" t="s">
        <v>652</v>
      </c>
    </row>
    <row r="393" spans="6:7" x14ac:dyDescent="0.25">
      <c r="F393">
        <v>383</v>
      </c>
      <c r="G393" t="s">
        <v>653</v>
      </c>
    </row>
    <row r="394" spans="6:7" x14ac:dyDescent="0.25">
      <c r="F394">
        <v>384</v>
      </c>
      <c r="G394" t="s">
        <v>654</v>
      </c>
    </row>
    <row r="395" spans="6:7" x14ac:dyDescent="0.25">
      <c r="F395">
        <v>385</v>
      </c>
      <c r="G395" t="s">
        <v>655</v>
      </c>
    </row>
    <row r="396" spans="6:7" x14ac:dyDescent="0.25">
      <c r="F396">
        <v>386</v>
      </c>
      <c r="G396" t="s">
        <v>656</v>
      </c>
    </row>
    <row r="397" spans="6:7" x14ac:dyDescent="0.25">
      <c r="F397">
        <v>387</v>
      </c>
      <c r="G397" t="s">
        <v>657</v>
      </c>
    </row>
    <row r="398" spans="6:7" x14ac:dyDescent="0.25">
      <c r="F398">
        <v>388</v>
      </c>
      <c r="G398" t="s">
        <v>658</v>
      </c>
    </row>
    <row r="399" spans="6:7" x14ac:dyDescent="0.25">
      <c r="F399">
        <v>389</v>
      </c>
      <c r="G399" t="s">
        <v>659</v>
      </c>
    </row>
    <row r="400" spans="6:7" x14ac:dyDescent="0.25">
      <c r="F400">
        <v>390</v>
      </c>
      <c r="G400" t="s">
        <v>28</v>
      </c>
    </row>
    <row r="401" spans="6:7" x14ac:dyDescent="0.25">
      <c r="F401">
        <v>391</v>
      </c>
      <c r="G401" t="s">
        <v>660</v>
      </c>
    </row>
    <row r="402" spans="6:7" x14ac:dyDescent="0.25">
      <c r="F402">
        <v>392</v>
      </c>
      <c r="G402" t="s">
        <v>32</v>
      </c>
    </row>
    <row r="403" spans="6:7" x14ac:dyDescent="0.25">
      <c r="F403">
        <v>393</v>
      </c>
      <c r="G403" t="s">
        <v>661</v>
      </c>
    </row>
    <row r="404" spans="6:7" x14ac:dyDescent="0.25">
      <c r="F404">
        <v>394</v>
      </c>
      <c r="G404" t="s">
        <v>662</v>
      </c>
    </row>
    <row r="405" spans="6:7" x14ac:dyDescent="0.25">
      <c r="F405">
        <v>395</v>
      </c>
      <c r="G405" t="s">
        <v>663</v>
      </c>
    </row>
    <row r="406" spans="6:7" x14ac:dyDescent="0.25">
      <c r="F406">
        <v>396</v>
      </c>
      <c r="G406" t="s">
        <v>664</v>
      </c>
    </row>
    <row r="407" spans="6:7" x14ac:dyDescent="0.25">
      <c r="F407">
        <v>397</v>
      </c>
      <c r="G407" t="s">
        <v>665</v>
      </c>
    </row>
    <row r="408" spans="6:7" x14ac:dyDescent="0.25">
      <c r="F408">
        <v>398</v>
      </c>
      <c r="G408" t="s">
        <v>666</v>
      </c>
    </row>
    <row r="409" spans="6:7" x14ac:dyDescent="0.25">
      <c r="F409">
        <v>399</v>
      </c>
      <c r="G409" t="s">
        <v>667</v>
      </c>
    </row>
    <row r="410" spans="6:7" x14ac:dyDescent="0.25">
      <c r="F410">
        <v>400</v>
      </c>
      <c r="G410" t="s">
        <v>668</v>
      </c>
    </row>
    <row r="411" spans="6:7" x14ac:dyDescent="0.25">
      <c r="F411">
        <v>401</v>
      </c>
      <c r="G411" t="s">
        <v>669</v>
      </c>
    </row>
    <row r="412" spans="6:7" x14ac:dyDescent="0.25">
      <c r="F412">
        <v>402</v>
      </c>
      <c r="G412" t="s">
        <v>670</v>
      </c>
    </row>
    <row r="413" spans="6:7" x14ac:dyDescent="0.25">
      <c r="F413">
        <v>403</v>
      </c>
      <c r="G413" t="s">
        <v>671</v>
      </c>
    </row>
    <row r="414" spans="6:7" x14ac:dyDescent="0.25">
      <c r="F414">
        <v>404</v>
      </c>
      <c r="G414" t="s">
        <v>672</v>
      </c>
    </row>
    <row r="415" spans="6:7" x14ac:dyDescent="0.25">
      <c r="F415">
        <v>405</v>
      </c>
      <c r="G415" t="s">
        <v>673</v>
      </c>
    </row>
    <row r="416" spans="6:7" x14ac:dyDescent="0.25">
      <c r="F416">
        <v>406</v>
      </c>
      <c r="G416" t="s">
        <v>674</v>
      </c>
    </row>
    <row r="417" spans="6:7" x14ac:dyDescent="0.25">
      <c r="F417">
        <v>407</v>
      </c>
      <c r="G417" t="s">
        <v>675</v>
      </c>
    </row>
    <row r="418" spans="6:7" x14ac:dyDescent="0.25">
      <c r="F418">
        <v>408</v>
      </c>
      <c r="G418" t="s">
        <v>676</v>
      </c>
    </row>
    <row r="419" spans="6:7" x14ac:dyDescent="0.25">
      <c r="F419">
        <v>409</v>
      </c>
      <c r="G419" t="s">
        <v>38</v>
      </c>
    </row>
    <row r="420" spans="6:7" x14ac:dyDescent="0.25">
      <c r="F420">
        <v>410</v>
      </c>
      <c r="G420" t="s">
        <v>677</v>
      </c>
    </row>
    <row r="421" spans="6:7" x14ac:dyDescent="0.25">
      <c r="F421">
        <v>411</v>
      </c>
      <c r="G421" t="s">
        <v>678</v>
      </c>
    </row>
    <row r="422" spans="6:7" x14ac:dyDescent="0.25">
      <c r="F422">
        <v>412</v>
      </c>
      <c r="G422" t="s">
        <v>679</v>
      </c>
    </row>
    <row r="423" spans="6:7" x14ac:dyDescent="0.25">
      <c r="F423">
        <v>413</v>
      </c>
      <c r="G423" t="s">
        <v>680</v>
      </c>
    </row>
    <row r="424" spans="6:7" x14ac:dyDescent="0.25">
      <c r="F424">
        <v>414</v>
      </c>
      <c r="G424" t="s">
        <v>681</v>
      </c>
    </row>
    <row r="425" spans="6:7" x14ac:dyDescent="0.25">
      <c r="F425">
        <v>415</v>
      </c>
      <c r="G425" t="s">
        <v>682</v>
      </c>
    </row>
    <row r="426" spans="6:7" x14ac:dyDescent="0.25">
      <c r="F426">
        <v>416</v>
      </c>
      <c r="G426" t="s">
        <v>683</v>
      </c>
    </row>
    <row r="427" spans="6:7" x14ac:dyDescent="0.25">
      <c r="F427">
        <v>417</v>
      </c>
      <c r="G427" t="s">
        <v>684</v>
      </c>
    </row>
    <row r="428" spans="6:7" x14ac:dyDescent="0.25">
      <c r="F428">
        <v>418</v>
      </c>
      <c r="G428" t="s">
        <v>685</v>
      </c>
    </row>
    <row r="429" spans="6:7" x14ac:dyDescent="0.25">
      <c r="F429">
        <v>419</v>
      </c>
      <c r="G429" t="s">
        <v>686</v>
      </c>
    </row>
    <row r="430" spans="6:7" x14ac:dyDescent="0.25">
      <c r="F430">
        <v>420</v>
      </c>
      <c r="G430" t="s">
        <v>687</v>
      </c>
    </row>
    <row r="431" spans="6:7" x14ac:dyDescent="0.25">
      <c r="F431">
        <v>421</v>
      </c>
      <c r="G431" t="s">
        <v>688</v>
      </c>
    </row>
    <row r="432" spans="6:7" x14ac:dyDescent="0.25">
      <c r="F432">
        <v>422</v>
      </c>
      <c r="G432" t="s">
        <v>689</v>
      </c>
    </row>
    <row r="433" spans="6:7" x14ac:dyDescent="0.25">
      <c r="F433">
        <v>423</v>
      </c>
      <c r="G433" t="s">
        <v>690</v>
      </c>
    </row>
    <row r="434" spans="6:7" x14ac:dyDescent="0.25">
      <c r="F434">
        <v>424</v>
      </c>
      <c r="G434" t="s">
        <v>691</v>
      </c>
    </row>
    <row r="435" spans="6:7" x14ac:dyDescent="0.25">
      <c r="F435">
        <v>425</v>
      </c>
      <c r="G435" t="s">
        <v>692</v>
      </c>
    </row>
    <row r="436" spans="6:7" x14ac:dyDescent="0.25">
      <c r="F436">
        <v>426</v>
      </c>
      <c r="G436" t="s">
        <v>693</v>
      </c>
    </row>
    <row r="437" spans="6:7" x14ac:dyDescent="0.25">
      <c r="F437">
        <v>427</v>
      </c>
      <c r="G437" t="s">
        <v>694</v>
      </c>
    </row>
    <row r="438" spans="6:7" x14ac:dyDescent="0.25">
      <c r="F438">
        <v>428</v>
      </c>
      <c r="G438" t="s">
        <v>695</v>
      </c>
    </row>
    <row r="439" spans="6:7" x14ac:dyDescent="0.25">
      <c r="F439">
        <v>429</v>
      </c>
      <c r="G439" t="s">
        <v>314</v>
      </c>
    </row>
    <row r="440" spans="6:7" x14ac:dyDescent="0.25">
      <c r="F440">
        <v>430</v>
      </c>
      <c r="G440" t="s">
        <v>696</v>
      </c>
    </row>
    <row r="441" spans="6:7" x14ac:dyDescent="0.25">
      <c r="F441">
        <v>431</v>
      </c>
      <c r="G441" t="s">
        <v>697</v>
      </c>
    </row>
    <row r="442" spans="6:7" x14ac:dyDescent="0.25">
      <c r="F442">
        <v>432</v>
      </c>
      <c r="G442" t="s">
        <v>698</v>
      </c>
    </row>
    <row r="443" spans="6:7" x14ac:dyDescent="0.25">
      <c r="F443">
        <v>433</v>
      </c>
      <c r="G443" t="s">
        <v>699</v>
      </c>
    </row>
    <row r="444" spans="6:7" x14ac:dyDescent="0.25">
      <c r="F444">
        <v>434</v>
      </c>
      <c r="G444" t="s">
        <v>700</v>
      </c>
    </row>
    <row r="445" spans="6:7" x14ac:dyDescent="0.25">
      <c r="F445">
        <v>435</v>
      </c>
      <c r="G445" t="s">
        <v>701</v>
      </c>
    </row>
    <row r="446" spans="6:7" x14ac:dyDescent="0.25">
      <c r="F446">
        <v>436</v>
      </c>
      <c r="G446" t="s">
        <v>33</v>
      </c>
    </row>
    <row r="447" spans="6:7" x14ac:dyDescent="0.25">
      <c r="F447">
        <v>437</v>
      </c>
      <c r="G447" t="s">
        <v>702</v>
      </c>
    </row>
    <row r="448" spans="6:7" x14ac:dyDescent="0.25">
      <c r="F448">
        <v>438</v>
      </c>
      <c r="G448" t="s">
        <v>703</v>
      </c>
    </row>
    <row r="449" spans="6:7" x14ac:dyDescent="0.25">
      <c r="F449">
        <v>439</v>
      </c>
      <c r="G449" t="s">
        <v>704</v>
      </c>
    </row>
    <row r="450" spans="6:7" x14ac:dyDescent="0.25">
      <c r="F450">
        <v>440</v>
      </c>
      <c r="G450" t="s">
        <v>705</v>
      </c>
    </row>
    <row r="451" spans="6:7" x14ac:dyDescent="0.25">
      <c r="F451">
        <v>441</v>
      </c>
      <c r="G451" t="s">
        <v>706</v>
      </c>
    </row>
    <row r="452" spans="6:7" x14ac:dyDescent="0.25">
      <c r="F452">
        <v>442</v>
      </c>
      <c r="G452" t="s">
        <v>707</v>
      </c>
    </row>
    <row r="453" spans="6:7" x14ac:dyDescent="0.25">
      <c r="F453">
        <v>443</v>
      </c>
      <c r="G453" t="s">
        <v>708</v>
      </c>
    </row>
    <row r="454" spans="6:7" x14ac:dyDescent="0.25">
      <c r="F454">
        <v>444</v>
      </c>
      <c r="G454" t="s">
        <v>709</v>
      </c>
    </row>
    <row r="455" spans="6:7" x14ac:dyDescent="0.25">
      <c r="F455">
        <v>445</v>
      </c>
      <c r="G455" t="s">
        <v>710</v>
      </c>
    </row>
    <row r="456" spans="6:7" x14ac:dyDescent="0.25">
      <c r="F456">
        <v>446</v>
      </c>
      <c r="G456" t="s">
        <v>711</v>
      </c>
    </row>
    <row r="457" spans="6:7" x14ac:dyDescent="0.25">
      <c r="F457">
        <v>447</v>
      </c>
      <c r="G457" t="s">
        <v>712</v>
      </c>
    </row>
    <row r="458" spans="6:7" x14ac:dyDescent="0.25">
      <c r="F458">
        <v>448</v>
      </c>
      <c r="G458" t="s">
        <v>31</v>
      </c>
    </row>
    <row r="459" spans="6:7" x14ac:dyDescent="0.25">
      <c r="F459">
        <v>449</v>
      </c>
      <c r="G459" t="s">
        <v>713</v>
      </c>
    </row>
    <row r="460" spans="6:7" x14ac:dyDescent="0.25">
      <c r="F460">
        <v>450</v>
      </c>
      <c r="G460" t="s">
        <v>714</v>
      </c>
    </row>
    <row r="461" spans="6:7" x14ac:dyDescent="0.25">
      <c r="F461">
        <v>451</v>
      </c>
      <c r="G461" t="s">
        <v>715</v>
      </c>
    </row>
    <row r="462" spans="6:7" x14ac:dyDescent="0.25">
      <c r="F462">
        <v>452</v>
      </c>
      <c r="G462" t="s">
        <v>716</v>
      </c>
    </row>
    <row r="463" spans="6:7" x14ac:dyDescent="0.25">
      <c r="F463">
        <v>453</v>
      </c>
      <c r="G463" t="s">
        <v>717</v>
      </c>
    </row>
    <row r="464" spans="6:7" x14ac:dyDescent="0.25">
      <c r="F464">
        <v>454</v>
      </c>
      <c r="G464" t="s">
        <v>718</v>
      </c>
    </row>
    <row r="465" spans="6:7" x14ac:dyDescent="0.25">
      <c r="F465">
        <v>455</v>
      </c>
      <c r="G465" t="s">
        <v>719</v>
      </c>
    </row>
    <row r="466" spans="6:7" x14ac:dyDescent="0.25">
      <c r="F466">
        <v>456</v>
      </c>
      <c r="G466" t="s">
        <v>720</v>
      </c>
    </row>
    <row r="467" spans="6:7" x14ac:dyDescent="0.25">
      <c r="F467">
        <v>457</v>
      </c>
      <c r="G467" t="s">
        <v>721</v>
      </c>
    </row>
    <row r="468" spans="6:7" x14ac:dyDescent="0.25">
      <c r="F468">
        <v>458</v>
      </c>
      <c r="G468" t="s">
        <v>722</v>
      </c>
    </row>
    <row r="469" spans="6:7" x14ac:dyDescent="0.25">
      <c r="F469">
        <v>459</v>
      </c>
      <c r="G469" t="s">
        <v>723</v>
      </c>
    </row>
    <row r="470" spans="6:7" x14ac:dyDescent="0.25">
      <c r="F470">
        <v>460</v>
      </c>
      <c r="G470" t="s">
        <v>724</v>
      </c>
    </row>
    <row r="471" spans="6:7" x14ac:dyDescent="0.25">
      <c r="F471">
        <v>461</v>
      </c>
      <c r="G471" t="s">
        <v>725</v>
      </c>
    </row>
    <row r="472" spans="6:7" x14ac:dyDescent="0.25">
      <c r="F472">
        <v>462</v>
      </c>
      <c r="G472" t="s">
        <v>726</v>
      </c>
    </row>
    <row r="473" spans="6:7" x14ac:dyDescent="0.25">
      <c r="F473">
        <v>463</v>
      </c>
      <c r="G473" t="s">
        <v>727</v>
      </c>
    </row>
    <row r="474" spans="6:7" x14ac:dyDescent="0.25">
      <c r="F474">
        <v>464</v>
      </c>
      <c r="G474" t="s">
        <v>728</v>
      </c>
    </row>
    <row r="475" spans="6:7" x14ac:dyDescent="0.25">
      <c r="F475">
        <v>465</v>
      </c>
      <c r="G475" t="s">
        <v>729</v>
      </c>
    </row>
    <row r="476" spans="6:7" x14ac:dyDescent="0.25">
      <c r="F476">
        <v>466</v>
      </c>
      <c r="G476" t="s">
        <v>730</v>
      </c>
    </row>
    <row r="477" spans="6:7" x14ac:dyDescent="0.25">
      <c r="F477">
        <v>467</v>
      </c>
      <c r="G477" t="s">
        <v>731</v>
      </c>
    </row>
    <row r="478" spans="6:7" x14ac:dyDescent="0.25">
      <c r="F478">
        <v>468</v>
      </c>
      <c r="G478" t="s">
        <v>732</v>
      </c>
    </row>
    <row r="479" spans="6:7" x14ac:dyDescent="0.25">
      <c r="F479">
        <v>469</v>
      </c>
      <c r="G479" t="s">
        <v>733</v>
      </c>
    </row>
    <row r="480" spans="6:7" x14ac:dyDescent="0.25">
      <c r="F480">
        <v>470</v>
      </c>
      <c r="G480" t="s">
        <v>734</v>
      </c>
    </row>
    <row r="481" spans="6:7" x14ac:dyDescent="0.25">
      <c r="F481">
        <v>471</v>
      </c>
      <c r="G481" t="s">
        <v>735</v>
      </c>
    </row>
    <row r="482" spans="6:7" x14ac:dyDescent="0.25">
      <c r="F482">
        <v>472</v>
      </c>
      <c r="G482" t="s">
        <v>736</v>
      </c>
    </row>
    <row r="483" spans="6:7" x14ac:dyDescent="0.25">
      <c r="F483">
        <v>473</v>
      </c>
      <c r="G483" t="s">
        <v>737</v>
      </c>
    </row>
    <row r="484" spans="6:7" x14ac:dyDescent="0.25">
      <c r="F484">
        <v>474</v>
      </c>
      <c r="G484" t="s">
        <v>738</v>
      </c>
    </row>
    <row r="485" spans="6:7" x14ac:dyDescent="0.25">
      <c r="F485">
        <v>475</v>
      </c>
      <c r="G485" t="s">
        <v>739</v>
      </c>
    </row>
    <row r="486" spans="6:7" x14ac:dyDescent="0.25">
      <c r="F486">
        <v>476</v>
      </c>
      <c r="G486" t="s">
        <v>740</v>
      </c>
    </row>
    <row r="487" spans="6:7" x14ac:dyDescent="0.25">
      <c r="F487">
        <v>477</v>
      </c>
      <c r="G487" t="s">
        <v>741</v>
      </c>
    </row>
    <row r="488" spans="6:7" x14ac:dyDescent="0.25">
      <c r="F488">
        <v>478</v>
      </c>
      <c r="G488" t="s">
        <v>742</v>
      </c>
    </row>
    <row r="489" spans="6:7" x14ac:dyDescent="0.25">
      <c r="F489">
        <v>479</v>
      </c>
      <c r="G489" t="s">
        <v>743</v>
      </c>
    </row>
    <row r="490" spans="6:7" x14ac:dyDescent="0.25">
      <c r="F490">
        <v>480</v>
      </c>
      <c r="G490" t="s">
        <v>744</v>
      </c>
    </row>
    <row r="491" spans="6:7" x14ac:dyDescent="0.25">
      <c r="F491">
        <v>481</v>
      </c>
      <c r="G491" t="s">
        <v>745</v>
      </c>
    </row>
    <row r="492" spans="6:7" x14ac:dyDescent="0.25">
      <c r="F492">
        <v>482</v>
      </c>
      <c r="G492" t="s">
        <v>746</v>
      </c>
    </row>
    <row r="493" spans="6:7" x14ac:dyDescent="0.25">
      <c r="F493">
        <v>483</v>
      </c>
      <c r="G493" t="s">
        <v>747</v>
      </c>
    </row>
    <row r="494" spans="6:7" x14ac:dyDescent="0.25">
      <c r="F494">
        <v>484</v>
      </c>
      <c r="G494" t="s">
        <v>748</v>
      </c>
    </row>
    <row r="495" spans="6:7" x14ac:dyDescent="0.25">
      <c r="F495">
        <v>485</v>
      </c>
      <c r="G495" t="s">
        <v>749</v>
      </c>
    </row>
    <row r="496" spans="6:7" x14ac:dyDescent="0.25">
      <c r="F496">
        <v>486</v>
      </c>
      <c r="G496" t="s">
        <v>750</v>
      </c>
    </row>
    <row r="497" spans="6:7" x14ac:dyDescent="0.25">
      <c r="F497">
        <v>487</v>
      </c>
      <c r="G497" t="s">
        <v>751</v>
      </c>
    </row>
    <row r="498" spans="6:7" x14ac:dyDescent="0.25">
      <c r="F498">
        <v>488</v>
      </c>
      <c r="G498" t="s">
        <v>752</v>
      </c>
    </row>
    <row r="499" spans="6:7" x14ac:dyDescent="0.25">
      <c r="F499">
        <v>489</v>
      </c>
      <c r="G499" t="s">
        <v>753</v>
      </c>
    </row>
    <row r="500" spans="6:7" x14ac:dyDescent="0.25">
      <c r="F500">
        <v>490</v>
      </c>
      <c r="G500" t="s">
        <v>754</v>
      </c>
    </row>
    <row r="501" spans="6:7" x14ac:dyDescent="0.25">
      <c r="F501">
        <v>491</v>
      </c>
      <c r="G501" t="s">
        <v>755</v>
      </c>
    </row>
    <row r="502" spans="6:7" x14ac:dyDescent="0.25">
      <c r="F502">
        <v>492</v>
      </c>
      <c r="G502" t="s">
        <v>756</v>
      </c>
    </row>
    <row r="503" spans="6:7" x14ac:dyDescent="0.25">
      <c r="F503">
        <v>493</v>
      </c>
      <c r="G503" t="s">
        <v>757</v>
      </c>
    </row>
    <row r="504" spans="6:7" x14ac:dyDescent="0.25">
      <c r="F504">
        <v>494</v>
      </c>
      <c r="G504" t="s">
        <v>758</v>
      </c>
    </row>
  </sheetData>
  <mergeCells count="4">
    <mergeCell ref="A1:B1"/>
    <mergeCell ref="P8:T10"/>
    <mergeCell ref="F8:K10"/>
    <mergeCell ref="A8: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C263"/>
  <sheetViews>
    <sheetView zoomScale="25" zoomScaleNormal="25" workbookViewId="0">
      <selection activeCell="B1" sqref="B1"/>
    </sheetView>
  </sheetViews>
  <sheetFormatPr defaultRowHeight="15" x14ac:dyDescent="0.25"/>
  <cols>
    <col min="4" max="4" width="15.42578125" customWidth="1"/>
    <col min="41" max="41" width="9.140625" style="22"/>
    <col min="42" max="42" width="9.140625" style="18"/>
    <col min="43" max="43" width="11.85546875" customWidth="1"/>
    <col min="44" max="44" width="14.5703125" customWidth="1"/>
    <col min="72" max="72" width="12" customWidth="1"/>
    <col min="75" max="75" width="9.140625" style="22"/>
    <col min="76" max="76" width="15.42578125" customWidth="1"/>
  </cols>
  <sheetData>
    <row r="1" spans="2:77" ht="36" x14ac:dyDescent="0.55000000000000004">
      <c r="B1" s="25" t="s">
        <v>2</v>
      </c>
      <c r="AQ1" s="25" t="s">
        <v>2</v>
      </c>
      <c r="BX1" s="25" t="s">
        <v>2</v>
      </c>
    </row>
    <row r="2" spans="2:77" ht="36" x14ac:dyDescent="0.55000000000000004">
      <c r="B2" s="25"/>
      <c r="AQ2" s="25"/>
      <c r="BX2" s="25"/>
    </row>
    <row r="3" spans="2:77" ht="54.75" customHeight="1" x14ac:dyDescent="0.25"/>
    <row r="4" spans="2:77" ht="61.5" x14ac:dyDescent="0.9">
      <c r="D4" s="27" t="s">
        <v>249</v>
      </c>
      <c r="AR4" s="27" t="s">
        <v>250</v>
      </c>
      <c r="BY4" s="27" t="s">
        <v>250</v>
      </c>
    </row>
    <row r="5" spans="2:77" s="31" customFormat="1" ht="46.5" x14ac:dyDescent="0.7">
      <c r="D5" s="31" t="s">
        <v>774</v>
      </c>
      <c r="AO5" s="32"/>
      <c r="AP5" s="85"/>
      <c r="AR5" s="31" t="s">
        <v>775</v>
      </c>
      <c r="BW5" s="32"/>
      <c r="BY5" s="31" t="s">
        <v>776</v>
      </c>
    </row>
    <row r="6" spans="2:77" ht="23.25" x14ac:dyDescent="0.35">
      <c r="D6" s="5" t="s">
        <v>254</v>
      </c>
      <c r="AR6" s="5" t="s">
        <v>253</v>
      </c>
      <c r="BY6" s="5" t="s">
        <v>253</v>
      </c>
    </row>
    <row r="7" spans="2:77" ht="23.25" x14ac:dyDescent="0.35">
      <c r="D7" s="5"/>
      <c r="AR7" s="5"/>
      <c r="BY7" s="5"/>
    </row>
    <row r="8" spans="2:77" ht="29.25" thickBot="1" x14ac:dyDescent="0.5">
      <c r="D8" s="11" t="s">
        <v>295</v>
      </c>
      <c r="L8" s="18"/>
      <c r="AR8" s="5"/>
      <c r="BY8" s="5"/>
    </row>
    <row r="9" spans="2:77" ht="24" thickBot="1" x14ac:dyDescent="0.4">
      <c r="D9" s="115" t="s">
        <v>296</v>
      </c>
      <c r="E9" s="116"/>
      <c r="F9" s="116"/>
      <c r="G9" s="116"/>
      <c r="H9" s="116"/>
      <c r="I9" s="116"/>
      <c r="J9" s="116"/>
      <c r="K9" s="117"/>
      <c r="L9" s="89"/>
      <c r="AR9" s="5"/>
      <c r="BY9" s="5"/>
    </row>
    <row r="10" spans="2:77" ht="23.25" x14ac:dyDescent="0.35">
      <c r="D10" s="92" t="s">
        <v>248</v>
      </c>
      <c r="E10" s="93">
        <v>1</v>
      </c>
      <c r="F10" s="93">
        <v>2</v>
      </c>
      <c r="G10" s="93">
        <v>3.5</v>
      </c>
      <c r="H10" s="93">
        <v>5</v>
      </c>
      <c r="I10" s="93">
        <v>6.5</v>
      </c>
      <c r="J10" s="93">
        <v>8</v>
      </c>
      <c r="K10" s="94">
        <v>9.5</v>
      </c>
      <c r="L10" s="88"/>
      <c r="AR10" s="5"/>
      <c r="BY10" s="5"/>
    </row>
    <row r="11" spans="2:77" ht="23.25" x14ac:dyDescent="0.35">
      <c r="D11" s="90" t="s">
        <v>291</v>
      </c>
      <c r="E11" s="2">
        <f>AVERAGE(F46:F53)</f>
        <v>0.1095947087327272</v>
      </c>
      <c r="F11" s="2">
        <f t="shared" ref="F11:J11" si="0">AVERAGE(G46:G53)</f>
        <v>1.4448660314777837</v>
      </c>
      <c r="G11" s="2">
        <f t="shared" si="0"/>
        <v>2.1711324587506189</v>
      </c>
      <c r="H11" s="2">
        <f t="shared" si="0"/>
        <v>2.2669895518062702</v>
      </c>
      <c r="I11" s="2">
        <f t="shared" si="0"/>
        <v>2.2554592670446012</v>
      </c>
      <c r="J11" s="2">
        <f t="shared" si="0"/>
        <v>2.2470302173980352</v>
      </c>
      <c r="K11" s="2">
        <f>AVERAGE(L46:L53)</f>
        <v>2.355192013534555</v>
      </c>
      <c r="L11" s="88"/>
      <c r="AR11" s="5"/>
      <c r="BY11" s="5"/>
    </row>
    <row r="12" spans="2:77" ht="23.25" x14ac:dyDescent="0.35">
      <c r="D12" s="90" t="s">
        <v>292</v>
      </c>
      <c r="E12" s="2">
        <f>AVERAGE(O46:O53)</f>
        <v>-0.2926359109691708</v>
      </c>
      <c r="F12" s="2">
        <f t="shared" ref="F12:J12" si="1">AVERAGE(P46:P53)</f>
        <v>4.4278347444346777E-2</v>
      </c>
      <c r="G12" s="2">
        <f>AVERAGE(Q46:Q53)</f>
        <v>0.39454728961340951</v>
      </c>
      <c r="H12" s="2">
        <f t="shared" si="1"/>
        <v>-6.9320250226450233E-2</v>
      </c>
      <c r="I12" s="2">
        <f t="shared" si="1"/>
        <v>1.2531282866879487</v>
      </c>
      <c r="J12" s="2">
        <f t="shared" si="1"/>
        <v>2.0243074449990011</v>
      </c>
      <c r="K12" s="2">
        <f>AVERAGE(U46:U53)</f>
        <v>2.0690133370147556</v>
      </c>
      <c r="L12" s="88"/>
      <c r="AR12" s="5"/>
      <c r="BY12" s="5"/>
    </row>
    <row r="13" spans="2:77" ht="23.25" x14ac:dyDescent="0.35">
      <c r="D13" s="90" t="s">
        <v>293</v>
      </c>
      <c r="E13" s="2">
        <f>AVERAGE(X46:X53)</f>
        <v>-5.0304078428016846E-2</v>
      </c>
      <c r="F13" s="2">
        <f t="shared" ref="F13:J13" si="2">AVERAGE(Y46:Y53)</f>
        <v>-5.3014731062877914E-2</v>
      </c>
      <c r="G13" s="2">
        <f t="shared" si="2"/>
        <v>0.11172254504806463</v>
      </c>
      <c r="H13" s="2">
        <f t="shared" si="2"/>
        <v>-4.2588377636183471E-3</v>
      </c>
      <c r="I13" s="2">
        <f t="shared" si="2"/>
        <v>0.23609707670044236</v>
      </c>
      <c r="J13" s="2">
        <f t="shared" si="2"/>
        <v>0.57698047528168217</v>
      </c>
      <c r="K13" s="2">
        <f>AVERAGE(AD46:AD53)</f>
        <v>1.7030207209418926</v>
      </c>
      <c r="L13" s="88"/>
      <c r="AR13" s="5"/>
      <c r="AT13" t="s">
        <v>43</v>
      </c>
      <c r="BY13" s="5"/>
    </row>
    <row r="14" spans="2:77" ht="24" thickBot="1" x14ac:dyDescent="0.4">
      <c r="D14" s="91" t="s">
        <v>294</v>
      </c>
      <c r="E14" s="44">
        <f>AVERAGE(AG46:AG53)</f>
        <v>-0.19151562556872137</v>
      </c>
      <c r="F14" s="44">
        <f t="shared" ref="F14:K14" si="3">AVERAGE(AH46:AH53)</f>
        <v>-0.14727228339505941</v>
      </c>
      <c r="G14" s="44">
        <f t="shared" si="3"/>
        <v>0.10392083237505199</v>
      </c>
      <c r="H14" s="44">
        <f t="shared" si="3"/>
        <v>0.1014018080259235</v>
      </c>
      <c r="I14" s="44">
        <f t="shared" si="3"/>
        <v>-0.30212763726889125</v>
      </c>
      <c r="J14" s="44">
        <f t="shared" si="3"/>
        <v>-8.5887364940835764E-2</v>
      </c>
      <c r="K14" s="44">
        <f t="shared" si="3"/>
        <v>0.30826691475576007</v>
      </c>
      <c r="L14" s="88"/>
      <c r="AR14" s="5"/>
      <c r="BY14" s="5"/>
    </row>
    <row r="15" spans="2:77" ht="23.25" x14ac:dyDescent="0.35">
      <c r="D15" s="5"/>
      <c r="AR15" s="5"/>
      <c r="BY15" s="5"/>
    </row>
    <row r="17" spans="2:107" ht="28.5" x14ac:dyDescent="0.45">
      <c r="B17" s="11" t="s">
        <v>92</v>
      </c>
      <c r="E17" s="121" t="s">
        <v>93</v>
      </c>
      <c r="F17" s="121"/>
      <c r="G17" s="121"/>
      <c r="H17" s="121"/>
      <c r="I17" s="121"/>
      <c r="J17" s="121"/>
      <c r="K17" s="121"/>
      <c r="L17" s="121"/>
      <c r="M17" s="121"/>
      <c r="N17" s="140" t="s">
        <v>6</v>
      </c>
      <c r="O17" s="140"/>
      <c r="P17" s="140"/>
      <c r="Q17" s="140"/>
      <c r="R17" s="140"/>
      <c r="S17" s="140"/>
      <c r="T17" s="140"/>
      <c r="U17" s="140"/>
      <c r="V17" s="140"/>
      <c r="W17" s="121" t="s">
        <v>94</v>
      </c>
      <c r="X17" s="121"/>
      <c r="Y17" s="121"/>
      <c r="Z17" s="121"/>
      <c r="AA17" s="121"/>
      <c r="AB17" s="121"/>
      <c r="AC17" s="121"/>
      <c r="AD17" s="121"/>
      <c r="AE17" s="121"/>
      <c r="AF17" s="140" t="s">
        <v>95</v>
      </c>
      <c r="AG17" s="140"/>
      <c r="AH17" s="140"/>
      <c r="AI17" s="140"/>
      <c r="AJ17" s="140"/>
      <c r="AK17" s="140"/>
      <c r="AL17" s="140"/>
      <c r="AM17" s="140"/>
      <c r="AN17" s="140"/>
      <c r="AQ17" s="11" t="s">
        <v>92</v>
      </c>
      <c r="AS17" s="121" t="s">
        <v>252</v>
      </c>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21"/>
      <c r="BP17" s="121"/>
      <c r="BQ17" s="121"/>
      <c r="BR17" s="121"/>
      <c r="BS17" s="121"/>
      <c r="BT17" s="121"/>
      <c r="BU17" s="121"/>
      <c r="BV17" s="121"/>
      <c r="BX17" s="11" t="s">
        <v>92</v>
      </c>
      <c r="BZ17" s="121" t="s">
        <v>251</v>
      </c>
      <c r="CA17" s="121"/>
      <c r="CB17" s="121"/>
      <c r="CC17" s="121"/>
      <c r="CD17" s="121"/>
      <c r="CE17" s="121"/>
      <c r="CF17" s="121"/>
      <c r="CG17" s="121"/>
      <c r="CH17" s="121"/>
      <c r="CI17" s="121"/>
      <c r="CJ17" s="121"/>
      <c r="CK17" s="121"/>
      <c r="CL17" s="121"/>
      <c r="CM17" s="121"/>
      <c r="CN17" s="121"/>
      <c r="CO17" s="121"/>
      <c r="CP17" s="121"/>
      <c r="CQ17" s="121"/>
      <c r="CR17" s="121"/>
      <c r="CS17" s="121"/>
      <c r="CT17" s="121"/>
      <c r="CU17" s="121"/>
      <c r="CV17" s="121"/>
      <c r="CW17" s="121"/>
      <c r="CX17" s="121"/>
      <c r="CY17" s="121"/>
      <c r="CZ17" s="121"/>
      <c r="DA17" s="121"/>
      <c r="DB17" s="121"/>
      <c r="DC17" s="121"/>
    </row>
    <row r="18" spans="2:107" ht="46.5" customHeight="1" x14ac:dyDescent="0.5">
      <c r="D18" s="15" t="s">
        <v>3</v>
      </c>
      <c r="E18" s="129" t="s">
        <v>4</v>
      </c>
      <c r="F18" s="19" t="s">
        <v>39</v>
      </c>
      <c r="G18" s="20"/>
      <c r="H18" s="20"/>
      <c r="I18" s="20"/>
      <c r="J18" s="20"/>
      <c r="K18" s="20"/>
      <c r="L18" s="20"/>
      <c r="M18" s="21"/>
      <c r="N18" s="137" t="s">
        <v>4</v>
      </c>
      <c r="O18" s="123" t="s">
        <v>40</v>
      </c>
      <c r="P18" s="124"/>
      <c r="Q18" s="124"/>
      <c r="R18" s="124"/>
      <c r="S18" s="124"/>
      <c r="T18" s="124"/>
      <c r="U18" s="124"/>
      <c r="V18" s="125"/>
      <c r="W18" s="129" t="s">
        <v>4</v>
      </c>
      <c r="X18" s="131" t="s">
        <v>41</v>
      </c>
      <c r="Y18" s="132"/>
      <c r="Z18" s="132"/>
      <c r="AA18" s="132"/>
      <c r="AB18" s="132"/>
      <c r="AC18" s="132"/>
      <c r="AD18" s="132"/>
      <c r="AE18" s="133"/>
      <c r="AF18" s="137" t="s">
        <v>4</v>
      </c>
      <c r="AG18" s="123" t="s">
        <v>42</v>
      </c>
      <c r="AH18" s="124"/>
      <c r="AI18" s="124"/>
      <c r="AJ18" s="124"/>
      <c r="AK18" s="124"/>
      <c r="AL18" s="124"/>
      <c r="AM18" s="124"/>
      <c r="AN18" s="125"/>
      <c r="AQ18" s="139" t="s">
        <v>290</v>
      </c>
      <c r="AR18" s="3" t="s">
        <v>3</v>
      </c>
      <c r="AS18" s="86" t="s">
        <v>4</v>
      </c>
      <c r="AT18" s="122" t="s">
        <v>40</v>
      </c>
      <c r="AU18" s="122"/>
      <c r="AV18" s="122"/>
      <c r="AW18" s="122"/>
      <c r="AX18" s="122"/>
      <c r="AY18" s="122"/>
      <c r="AZ18" s="122"/>
      <c r="BA18" s="122"/>
      <c r="BB18" s="122"/>
      <c r="BC18" s="122"/>
      <c r="BD18" s="122"/>
      <c r="BE18" s="122"/>
      <c r="BF18" s="122"/>
      <c r="BG18" s="122"/>
      <c r="BH18" s="122"/>
      <c r="BI18" s="122"/>
      <c r="BJ18" s="122"/>
      <c r="BK18" s="122"/>
      <c r="BL18" s="122"/>
      <c r="BM18" s="122"/>
      <c r="BN18" s="122"/>
      <c r="BO18" s="122"/>
      <c r="BP18" s="122"/>
      <c r="BQ18" s="122"/>
      <c r="BR18" s="122"/>
      <c r="BS18" s="122"/>
      <c r="BT18" s="122"/>
      <c r="BU18" s="122"/>
      <c r="BV18" s="122"/>
      <c r="BY18" s="15" t="s">
        <v>3</v>
      </c>
      <c r="BZ18" s="51" t="s">
        <v>4</v>
      </c>
      <c r="CA18" s="122" t="s">
        <v>41</v>
      </c>
      <c r="CB18" s="122"/>
      <c r="CC18" s="122"/>
      <c r="CD18" s="122"/>
      <c r="CE18" s="122"/>
      <c r="CF18" s="122"/>
      <c r="CG18" s="122"/>
      <c r="CH18" s="122"/>
      <c r="CI18" s="122"/>
      <c r="CJ18" s="122"/>
      <c r="CK18" s="122"/>
      <c r="CL18" s="122"/>
      <c r="CM18" s="122"/>
      <c r="CN18" s="122"/>
      <c r="CO18" s="122"/>
      <c r="CP18" s="122"/>
      <c r="CQ18" s="122"/>
      <c r="CR18" s="122"/>
      <c r="CS18" s="122"/>
      <c r="CT18" s="122"/>
      <c r="CU18" s="122"/>
      <c r="CV18" s="122"/>
      <c r="CW18" s="122"/>
      <c r="CX18" s="122"/>
      <c r="CY18" s="122"/>
      <c r="CZ18" s="122"/>
      <c r="DA18" s="122"/>
      <c r="DB18" s="122"/>
      <c r="DC18" s="122"/>
    </row>
    <row r="19" spans="2:107" ht="61.5" customHeight="1" x14ac:dyDescent="0.5">
      <c r="D19" s="15"/>
      <c r="E19" s="130"/>
      <c r="F19" s="16"/>
      <c r="G19" s="16"/>
      <c r="H19" s="16"/>
      <c r="I19" s="16"/>
      <c r="J19" s="16"/>
      <c r="K19" s="16"/>
      <c r="L19" s="16"/>
      <c r="M19" s="16"/>
      <c r="N19" s="138"/>
      <c r="O19" s="126"/>
      <c r="P19" s="127"/>
      <c r="Q19" s="127"/>
      <c r="R19" s="127"/>
      <c r="S19" s="127"/>
      <c r="T19" s="127"/>
      <c r="U19" s="127"/>
      <c r="V19" s="128"/>
      <c r="W19" s="130"/>
      <c r="X19" s="134"/>
      <c r="Y19" s="135"/>
      <c r="Z19" s="135"/>
      <c r="AA19" s="135"/>
      <c r="AB19" s="135"/>
      <c r="AC19" s="135"/>
      <c r="AD19" s="135"/>
      <c r="AE19" s="136"/>
      <c r="AF19" s="138"/>
      <c r="AG19" s="126"/>
      <c r="AH19" s="127"/>
      <c r="AI19" s="127"/>
      <c r="AJ19" s="127"/>
      <c r="AK19" s="127"/>
      <c r="AL19" s="127"/>
      <c r="AM19" s="127"/>
      <c r="AN19" s="128"/>
      <c r="AQ19" s="139"/>
      <c r="AR19" s="3"/>
      <c r="AS19" s="118">
        <v>0</v>
      </c>
      <c r="AT19" s="118">
        <v>0.25</v>
      </c>
      <c r="AU19" s="118">
        <v>0.5</v>
      </c>
      <c r="AV19" s="118">
        <v>0.75</v>
      </c>
      <c r="AW19" s="118">
        <v>1</v>
      </c>
      <c r="AX19" s="118">
        <v>1.5</v>
      </c>
      <c r="AY19" s="118">
        <v>2</v>
      </c>
      <c r="AZ19" s="118">
        <v>2.5</v>
      </c>
      <c r="BA19" s="118">
        <v>3</v>
      </c>
      <c r="BB19" s="118">
        <v>3.5</v>
      </c>
      <c r="BC19" s="118">
        <v>4</v>
      </c>
      <c r="BD19" s="118">
        <v>4.5</v>
      </c>
      <c r="BE19" s="118">
        <v>5</v>
      </c>
      <c r="BF19" s="118">
        <v>5.5</v>
      </c>
      <c r="BG19" s="118">
        <v>6</v>
      </c>
      <c r="BH19" s="118">
        <v>6.5</v>
      </c>
      <c r="BI19" s="118">
        <v>7</v>
      </c>
      <c r="BJ19" s="118">
        <v>7.5</v>
      </c>
      <c r="BK19" s="118">
        <v>8</v>
      </c>
      <c r="BL19" s="118">
        <v>8.5</v>
      </c>
      <c r="BM19" s="118">
        <v>9</v>
      </c>
      <c r="BN19" s="118">
        <v>9.5</v>
      </c>
      <c r="BO19" s="118">
        <v>10</v>
      </c>
      <c r="BP19" s="118">
        <v>10.5</v>
      </c>
      <c r="BQ19" s="118">
        <v>11</v>
      </c>
      <c r="BR19" s="118">
        <v>11.5</v>
      </c>
      <c r="BS19" s="118">
        <v>12</v>
      </c>
      <c r="BT19" s="119" t="s">
        <v>262</v>
      </c>
      <c r="BU19" s="120" t="s">
        <v>263</v>
      </c>
      <c r="BV19" s="120"/>
      <c r="BY19" s="34"/>
      <c r="BZ19" s="118">
        <v>0</v>
      </c>
      <c r="CA19" s="118">
        <v>0.25</v>
      </c>
      <c r="CB19" s="118">
        <v>0.5</v>
      </c>
      <c r="CC19" s="118">
        <v>0.75</v>
      </c>
      <c r="CD19" s="118">
        <v>1</v>
      </c>
      <c r="CE19" s="118">
        <v>1.5</v>
      </c>
      <c r="CF19" s="118">
        <v>2</v>
      </c>
      <c r="CG19" s="118">
        <v>2.5</v>
      </c>
      <c r="CH19" s="118">
        <v>3</v>
      </c>
      <c r="CI19" s="118">
        <v>3.5</v>
      </c>
      <c r="CJ19" s="118">
        <v>4</v>
      </c>
      <c r="CK19" s="118">
        <v>4.5</v>
      </c>
      <c r="CL19" s="118">
        <v>5</v>
      </c>
      <c r="CM19" s="118">
        <v>5.5</v>
      </c>
      <c r="CN19" s="118">
        <v>6</v>
      </c>
      <c r="CO19" s="118">
        <v>6.5</v>
      </c>
      <c r="CP19" s="118">
        <v>7</v>
      </c>
      <c r="CQ19" s="118">
        <v>7.5</v>
      </c>
      <c r="CR19" s="118">
        <v>8</v>
      </c>
      <c r="CS19" s="118">
        <v>8.5</v>
      </c>
      <c r="CT19" s="118">
        <v>9</v>
      </c>
      <c r="CU19" s="118">
        <v>9.5</v>
      </c>
      <c r="CV19" s="118">
        <v>10</v>
      </c>
      <c r="CW19" s="118">
        <v>10.5</v>
      </c>
      <c r="CX19" s="118">
        <v>11</v>
      </c>
      <c r="CY19" s="118">
        <v>11.5</v>
      </c>
      <c r="CZ19" s="118">
        <v>12</v>
      </c>
      <c r="DA19" s="119" t="s">
        <v>262</v>
      </c>
      <c r="DB19" s="120" t="s">
        <v>263</v>
      </c>
      <c r="DC19" s="120"/>
    </row>
    <row r="20" spans="2:107" ht="30.75" customHeight="1" x14ac:dyDescent="0.3">
      <c r="D20" s="15" t="s">
        <v>1</v>
      </c>
      <c r="E20" s="7">
        <v>0</v>
      </c>
      <c r="F20" s="7">
        <v>1</v>
      </c>
      <c r="G20" s="7">
        <v>2</v>
      </c>
      <c r="H20" s="7">
        <v>3.5</v>
      </c>
      <c r="I20" s="7">
        <v>5</v>
      </c>
      <c r="J20" s="7">
        <v>6.5</v>
      </c>
      <c r="K20" s="7">
        <v>8</v>
      </c>
      <c r="L20" s="7">
        <v>9.5</v>
      </c>
      <c r="M20" s="7">
        <v>24.67</v>
      </c>
      <c r="N20" s="9">
        <v>0</v>
      </c>
      <c r="O20" s="9">
        <v>1</v>
      </c>
      <c r="P20" s="9">
        <v>2</v>
      </c>
      <c r="Q20" s="9">
        <v>3.5</v>
      </c>
      <c r="R20" s="9">
        <v>5</v>
      </c>
      <c r="S20" s="9">
        <v>6.5</v>
      </c>
      <c r="T20" s="9">
        <v>8</v>
      </c>
      <c r="U20" s="9">
        <v>9.5</v>
      </c>
      <c r="V20" s="9">
        <v>24.67</v>
      </c>
      <c r="W20" s="7">
        <v>0</v>
      </c>
      <c r="X20" s="7">
        <v>1</v>
      </c>
      <c r="Y20" s="7">
        <v>2</v>
      </c>
      <c r="Z20" s="7">
        <v>3.5</v>
      </c>
      <c r="AA20" s="7">
        <v>5</v>
      </c>
      <c r="AB20" s="7">
        <v>6.5</v>
      </c>
      <c r="AC20" s="7">
        <v>8</v>
      </c>
      <c r="AD20" s="7">
        <v>9.5</v>
      </c>
      <c r="AE20" s="7">
        <v>24.67</v>
      </c>
      <c r="AF20" s="9">
        <v>0</v>
      </c>
      <c r="AG20" s="9">
        <v>1</v>
      </c>
      <c r="AH20" s="9">
        <v>2</v>
      </c>
      <c r="AI20" s="9">
        <v>3.5</v>
      </c>
      <c r="AJ20" s="9">
        <v>5</v>
      </c>
      <c r="AK20" s="9">
        <v>6.5</v>
      </c>
      <c r="AL20" s="9">
        <v>8</v>
      </c>
      <c r="AM20" s="9">
        <v>9.5</v>
      </c>
      <c r="AN20" s="9">
        <v>24.67</v>
      </c>
      <c r="AQ20" s="139"/>
      <c r="AR20" s="3" t="s">
        <v>1</v>
      </c>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s="118"/>
      <c r="BQ20" s="118"/>
      <c r="BR20" s="118"/>
      <c r="BS20" s="118"/>
      <c r="BT20" s="119"/>
      <c r="BU20" s="23">
        <v>1</v>
      </c>
      <c r="BV20" s="23">
        <v>2</v>
      </c>
      <c r="BY20" s="34" t="s">
        <v>1</v>
      </c>
      <c r="BZ20" s="118"/>
      <c r="CA20" s="118"/>
      <c r="CB20" s="118"/>
      <c r="CC20" s="118"/>
      <c r="CD20" s="118"/>
      <c r="CE20" s="118"/>
      <c r="CF20" s="118"/>
      <c r="CG20" s="118"/>
      <c r="CH20" s="118"/>
      <c r="CI20" s="118"/>
      <c r="CJ20" s="118"/>
      <c r="CK20" s="118"/>
      <c r="CL20" s="118"/>
      <c r="CM20" s="118"/>
      <c r="CN20" s="118"/>
      <c r="CO20" s="118"/>
      <c r="CP20" s="118"/>
      <c r="CQ20" s="118"/>
      <c r="CR20" s="118"/>
      <c r="CS20" s="118"/>
      <c r="CT20" s="118"/>
      <c r="CU20" s="118"/>
      <c r="CV20" s="118"/>
      <c r="CW20" s="118"/>
      <c r="CX20" s="118"/>
      <c r="CY20" s="118"/>
      <c r="CZ20" s="118"/>
      <c r="DA20" s="119"/>
      <c r="DB20" s="23">
        <v>1</v>
      </c>
      <c r="DC20" s="23">
        <v>2</v>
      </c>
    </row>
    <row r="21" spans="2:107" x14ac:dyDescent="0.25">
      <c r="D21" s="15" t="s">
        <v>7</v>
      </c>
      <c r="E21" s="2">
        <v>0</v>
      </c>
      <c r="F21" s="2">
        <v>2.3265740559657502</v>
      </c>
      <c r="G21" s="2">
        <v>2.8407260825431502</v>
      </c>
      <c r="H21" s="2">
        <v>3.2205078972558998</v>
      </c>
      <c r="I21" s="2">
        <v>2.9160116759986199</v>
      </c>
      <c r="J21" s="2">
        <v>3.0817772052933501</v>
      </c>
      <c r="K21" s="2">
        <v>3.1317923251179201</v>
      </c>
      <c r="L21" s="2">
        <v>3.0753696541657298</v>
      </c>
      <c r="M21" s="2">
        <v>2.6206713369869798</v>
      </c>
      <c r="N21" s="2">
        <v>0</v>
      </c>
      <c r="O21" s="2">
        <v>1.7593449659456999</v>
      </c>
      <c r="P21" s="2">
        <v>1.3428765887657399</v>
      </c>
      <c r="Q21" s="2">
        <v>1.65173281492736</v>
      </c>
      <c r="R21" s="2">
        <v>1.50206820634434</v>
      </c>
      <c r="S21" s="2">
        <v>2.8788216393083199</v>
      </c>
      <c r="T21" s="2">
        <v>3.09371164263389</v>
      </c>
      <c r="U21" s="2">
        <v>2.5704879353272498</v>
      </c>
      <c r="V21" s="2">
        <v>2.3067562882409498</v>
      </c>
      <c r="W21" s="2">
        <v>0</v>
      </c>
      <c r="X21" s="2">
        <v>0.94571632181724297</v>
      </c>
      <c r="Y21" s="2">
        <v>1.1566736717814901</v>
      </c>
      <c r="Z21" s="2">
        <v>1.0924640622478801</v>
      </c>
      <c r="AA21" s="2">
        <v>1.33073722769892</v>
      </c>
      <c r="AB21" s="2">
        <v>1.79157164150593</v>
      </c>
      <c r="AC21" s="2">
        <v>2.6665779024100602</v>
      </c>
      <c r="AD21" s="2">
        <v>2.5940341089293</v>
      </c>
      <c r="AE21" s="2">
        <v>2.2349486374366299</v>
      </c>
      <c r="AF21" s="2">
        <v>0</v>
      </c>
      <c r="AG21" s="2">
        <v>-0.13447869942424501</v>
      </c>
      <c r="AH21" s="2">
        <v>7.9599066435855001E-2</v>
      </c>
      <c r="AI21" s="2">
        <v>0.49784549461255601</v>
      </c>
      <c r="AJ21" s="2">
        <v>0.410470439350342</v>
      </c>
      <c r="AK21" s="2">
        <v>0.26482003586373098</v>
      </c>
      <c r="AL21" s="2">
        <v>0.51278881226893003</v>
      </c>
      <c r="AM21" s="2">
        <v>0.51960522609856297</v>
      </c>
      <c r="AN21" s="2">
        <v>2.60748073214614</v>
      </c>
      <c r="AQ21" s="87">
        <v>1.7767798433496746</v>
      </c>
      <c r="AR21" s="15" t="s">
        <v>7</v>
      </c>
      <c r="AS21" s="2">
        <v>-0.384113523090922</v>
      </c>
      <c r="AT21" s="2">
        <v>0.70920814840581903</v>
      </c>
      <c r="AU21" s="2">
        <v>1.60202879527895</v>
      </c>
      <c r="AV21" s="2">
        <v>2.0887400208748499</v>
      </c>
      <c r="AW21" s="2">
        <v>2.2745911922736801</v>
      </c>
      <c r="AX21" s="2">
        <v>1.7865932292010001</v>
      </c>
      <c r="AY21" s="2">
        <v>2.1995176740637499</v>
      </c>
      <c r="AZ21" s="2">
        <v>2.25800295155832</v>
      </c>
      <c r="BA21" s="2">
        <v>2.3317673730674602</v>
      </c>
      <c r="BB21" s="2">
        <v>2.2616718336767501</v>
      </c>
      <c r="BC21" s="2">
        <v>1.9996931639147999</v>
      </c>
      <c r="BD21" s="2">
        <v>2.54784938200129</v>
      </c>
      <c r="BE21" s="2">
        <v>1.9518164687164701</v>
      </c>
      <c r="BF21" s="2">
        <v>2.19774164360431</v>
      </c>
      <c r="BG21" s="2">
        <v>2.40182653732513</v>
      </c>
      <c r="BH21" s="2">
        <v>2.7461767993880799</v>
      </c>
      <c r="BI21" s="2">
        <v>3.3018727099208598</v>
      </c>
      <c r="BJ21" s="2">
        <v>3.7416780211849798</v>
      </c>
      <c r="BK21" s="2">
        <v>3.4475118861384</v>
      </c>
      <c r="BL21" s="2">
        <v>3.1133216171377001</v>
      </c>
      <c r="BM21" s="2">
        <v>2.77104570883255</v>
      </c>
      <c r="BN21" s="2">
        <v>2.9986485915945198</v>
      </c>
      <c r="BO21" s="2">
        <v>2.9333263493712902</v>
      </c>
      <c r="BP21" s="2">
        <v>3.0101729935370898</v>
      </c>
      <c r="BQ21" s="2">
        <v>2.15051052754067</v>
      </c>
      <c r="BR21" s="2">
        <v>2.5602984481534801</v>
      </c>
      <c r="BS21" s="2">
        <v>2.8744915106218398</v>
      </c>
      <c r="BT21" s="2">
        <v>1.1912387455757301</v>
      </c>
      <c r="BU21" s="2">
        <v>5.7032099836665601E-2</v>
      </c>
      <c r="BV21" s="2">
        <v>2.3254453913147999</v>
      </c>
      <c r="BY21" s="34" t="s">
        <v>7</v>
      </c>
      <c r="BZ21" s="2">
        <v>-2.3886118146023199</v>
      </c>
      <c r="CA21" s="2">
        <v>-2.3185383444139398</v>
      </c>
      <c r="CB21" s="2">
        <v>-0.91876668646368198</v>
      </c>
      <c r="CC21" s="2">
        <v>-0.81526157431461399</v>
      </c>
      <c r="CD21" s="2">
        <v>-0.35005574163965503</v>
      </c>
      <c r="CE21" s="2">
        <v>0.44729298433079301</v>
      </c>
      <c r="CF21" s="2">
        <v>0.32995104800526898</v>
      </c>
      <c r="CG21" s="2">
        <v>0.89044007853625395</v>
      </c>
      <c r="CH21" s="2">
        <v>0.71158703776783405</v>
      </c>
      <c r="CI21" s="2">
        <v>0.25677461040315003</v>
      </c>
      <c r="CJ21" s="2">
        <v>3.8248476383700797E-2</v>
      </c>
      <c r="CK21" s="2">
        <v>0.271629778769234</v>
      </c>
      <c r="CL21" s="2">
        <v>1.4061557358454699</v>
      </c>
      <c r="CM21" s="2">
        <v>1.9144395288039899</v>
      </c>
      <c r="CN21" s="2">
        <v>2.0134631826168699</v>
      </c>
      <c r="CO21" s="2">
        <v>1.7958537579051399</v>
      </c>
      <c r="CP21" s="2">
        <v>1.6673166664540899</v>
      </c>
      <c r="CQ21" s="2">
        <v>1.6610448299115601</v>
      </c>
      <c r="CR21" s="2">
        <v>1.65086457557584</v>
      </c>
      <c r="CS21" s="2">
        <v>1.7676607850213399</v>
      </c>
      <c r="CT21" s="2">
        <v>1.84442728379802</v>
      </c>
      <c r="CU21" s="2">
        <v>2.2696850069888201</v>
      </c>
      <c r="CV21" s="2">
        <v>2.4420950334440898</v>
      </c>
      <c r="CW21" s="2">
        <v>1.4593134691363301</v>
      </c>
      <c r="CX21" s="2">
        <v>1.8907242615856401</v>
      </c>
      <c r="CY21" s="2">
        <v>2.2159543285589698</v>
      </c>
      <c r="CZ21" s="2">
        <v>1.5816281345547101</v>
      </c>
      <c r="DA21" s="2">
        <v>0.97553805208311395</v>
      </c>
      <c r="DB21" s="2">
        <v>1.32279715315446</v>
      </c>
      <c r="DC21" s="2">
        <v>0.62827895101176401</v>
      </c>
    </row>
    <row r="22" spans="2:107" x14ac:dyDescent="0.25">
      <c r="D22" s="15" t="s">
        <v>8</v>
      </c>
      <c r="E22" s="2">
        <v>0</v>
      </c>
      <c r="F22" s="2">
        <v>1.6409857993721599</v>
      </c>
      <c r="G22" s="2">
        <v>2.5971529031035199</v>
      </c>
      <c r="H22" s="2">
        <v>3.2567846673988701</v>
      </c>
      <c r="I22" s="2">
        <v>3.3485747711232898</v>
      </c>
      <c r="J22" s="2">
        <v>3.1205283886802602</v>
      </c>
      <c r="K22" s="2">
        <v>3.3477118691380001</v>
      </c>
      <c r="L22" s="2">
        <v>3.2331099367943601</v>
      </c>
      <c r="M22" s="2">
        <v>4.1709639516256898</v>
      </c>
      <c r="N22" s="2">
        <v>0</v>
      </c>
      <c r="O22" s="2">
        <v>1.0368731846764301</v>
      </c>
      <c r="P22" s="2">
        <v>1.08697260741539</v>
      </c>
      <c r="Q22" s="2">
        <v>1.49536450712793</v>
      </c>
      <c r="R22" s="2">
        <v>1.2461642249939899</v>
      </c>
      <c r="S22" s="2">
        <v>2.28773346636835</v>
      </c>
      <c r="T22" s="2">
        <v>3.0503883599825401</v>
      </c>
      <c r="U22" s="2">
        <v>2.99530543750349</v>
      </c>
      <c r="V22" s="2">
        <v>2.7471759165594598</v>
      </c>
      <c r="W22" s="2">
        <v>0</v>
      </c>
      <c r="X22" s="2">
        <v>0.30547163841097302</v>
      </c>
      <c r="Y22" s="2">
        <v>0.39487876070118899</v>
      </c>
      <c r="Z22" s="2">
        <v>1.1584881757848899</v>
      </c>
      <c r="AA22" s="2">
        <v>1.09190675970752</v>
      </c>
      <c r="AB22" s="2">
        <v>1.19463074232052</v>
      </c>
      <c r="AC22" s="2">
        <v>1.9863586081928599</v>
      </c>
      <c r="AD22" s="2">
        <v>2.8982179596610802</v>
      </c>
      <c r="AE22" s="2">
        <v>2.0923861291622301</v>
      </c>
      <c r="AF22" s="2">
        <v>0</v>
      </c>
      <c r="AG22" s="2">
        <v>0.48408643714155303</v>
      </c>
      <c r="AH22" s="2">
        <v>0.92323075863642701</v>
      </c>
      <c r="AI22" s="2">
        <v>0.99450396247943795</v>
      </c>
      <c r="AJ22" s="2">
        <v>0.92629747032688203</v>
      </c>
      <c r="AK22" s="2">
        <v>0.25684356795697399</v>
      </c>
      <c r="AL22" s="2">
        <v>0.57881292580594901</v>
      </c>
      <c r="AM22" s="2">
        <v>1.0754346073164001</v>
      </c>
      <c r="AN22" s="2">
        <v>2.0520164689368898</v>
      </c>
      <c r="AQ22" s="87">
        <v>1.3639376965458434</v>
      </c>
      <c r="AR22" s="15" t="s">
        <v>8</v>
      </c>
      <c r="AS22" s="2">
        <v>3.8386853334602101E-3</v>
      </c>
      <c r="AT22" s="2">
        <v>1.0231597753864199</v>
      </c>
      <c r="AU22" s="2">
        <v>1.30815696372959</v>
      </c>
      <c r="AV22" s="2">
        <v>1.7344323354635101</v>
      </c>
      <c r="AW22" s="2">
        <v>1.81010058911192</v>
      </c>
      <c r="AX22" s="2">
        <v>1.21215972942516</v>
      </c>
      <c r="AY22" s="2">
        <v>1.09561678615846</v>
      </c>
      <c r="AZ22" s="2">
        <v>1.7191650069364799</v>
      </c>
      <c r="BA22" s="2">
        <v>1.4281651356480001</v>
      </c>
      <c r="BB22" s="2">
        <v>1.6431977729417</v>
      </c>
      <c r="BC22" s="2">
        <v>1.5632169369226401</v>
      </c>
      <c r="BD22" s="2">
        <v>1.2078811358624699</v>
      </c>
      <c r="BE22" s="2">
        <v>1.3115717853102</v>
      </c>
      <c r="BF22" s="2">
        <v>1.4157688505863799</v>
      </c>
      <c r="BG22" s="2">
        <v>1.4416983630061799</v>
      </c>
      <c r="BH22" s="2">
        <v>1.5491665070913101</v>
      </c>
      <c r="BI22" s="2">
        <v>2.5099158283302998</v>
      </c>
      <c r="BJ22" s="2">
        <v>2.8043352836236002</v>
      </c>
      <c r="BK22" s="2">
        <v>2.8860488823077102</v>
      </c>
      <c r="BL22" s="2">
        <v>2.9867006527323299</v>
      </c>
      <c r="BM22" s="2">
        <v>2.90633248480668</v>
      </c>
      <c r="BN22" s="2">
        <v>3.3331615410574398</v>
      </c>
      <c r="BO22" s="2">
        <v>3.1474491018974402</v>
      </c>
      <c r="BP22" s="2">
        <v>2.9607198896541802</v>
      </c>
      <c r="BQ22" s="2">
        <v>2.9941422197412502</v>
      </c>
      <c r="BR22" s="2">
        <v>3.06992921316612</v>
      </c>
      <c r="BS22" s="2">
        <v>3.2400759060177702</v>
      </c>
      <c r="BT22" s="2">
        <v>2.7310291491656802</v>
      </c>
      <c r="BU22" s="2">
        <v>1.70801871409484</v>
      </c>
      <c r="BV22" s="2">
        <v>3.7540395842365299</v>
      </c>
      <c r="BY22" s="34" t="s">
        <v>8</v>
      </c>
      <c r="BZ22" s="2">
        <v>-0.10019527972884799</v>
      </c>
      <c r="CA22" s="2">
        <v>0.41045078184550599</v>
      </c>
      <c r="CB22" s="2">
        <v>0.46918552196070001</v>
      </c>
      <c r="CC22" s="2">
        <v>0.47315496055885398</v>
      </c>
      <c r="CD22" s="2">
        <v>0.15957502337297799</v>
      </c>
      <c r="CE22" s="2">
        <v>0.70596217581020904</v>
      </c>
      <c r="CF22" s="2">
        <v>1.0060286432262699</v>
      </c>
      <c r="CG22" s="2">
        <v>0.902016408050897</v>
      </c>
      <c r="CH22" s="2">
        <v>0.97924501247450502</v>
      </c>
      <c r="CI22" s="2">
        <v>0.73783622321901399</v>
      </c>
      <c r="CJ22" s="2">
        <v>0.10427258992072</v>
      </c>
      <c r="CK22" s="2">
        <v>1.23073868838974</v>
      </c>
      <c r="CL22" s="2">
        <v>1.21584009612271</v>
      </c>
      <c r="CM22" s="2">
        <v>1.1490632463167501</v>
      </c>
      <c r="CN22" s="2">
        <v>1.1015136024838901</v>
      </c>
      <c r="CO22" s="2">
        <v>0.663098007327662</v>
      </c>
      <c r="CP22" s="2">
        <v>0.90045076582636296</v>
      </c>
      <c r="CQ22" s="2">
        <v>1.07499224686888</v>
      </c>
      <c r="CR22" s="2">
        <v>1.2143883485836799</v>
      </c>
      <c r="CS22" s="2">
        <v>1.30025269847728</v>
      </c>
      <c r="CT22" s="2">
        <v>1.5885233024476799</v>
      </c>
      <c r="CU22" s="2">
        <v>1.46972646849752</v>
      </c>
      <c r="CV22" s="2">
        <v>2.1769132385057399</v>
      </c>
      <c r="CW22" s="2">
        <v>1.7477300040097901</v>
      </c>
      <c r="CX22" s="2">
        <v>3.0307489565664398</v>
      </c>
      <c r="CY22" s="2">
        <v>3.07552756462856</v>
      </c>
      <c r="CZ22" s="2">
        <v>2.9106866539255298</v>
      </c>
      <c r="DA22" s="2">
        <v>2.0415621656201299</v>
      </c>
      <c r="DB22" s="2">
        <v>2.3888212666914801</v>
      </c>
      <c r="DC22" s="2">
        <v>1.69430306454878</v>
      </c>
    </row>
    <row r="23" spans="2:107" x14ac:dyDescent="0.25">
      <c r="D23" s="15" t="s">
        <v>9</v>
      </c>
      <c r="E23" s="2">
        <v>0</v>
      </c>
      <c r="F23" s="2">
        <v>2.1918489539525399</v>
      </c>
      <c r="G23" s="2">
        <v>2.31477961016664</v>
      </c>
      <c r="H23" s="2">
        <v>2.31589908349553</v>
      </c>
      <c r="I23" s="2">
        <v>2.4511379722930702</v>
      </c>
      <c r="J23" s="2">
        <v>2.42175499264239</v>
      </c>
      <c r="K23" s="2">
        <v>2.3215004324275301</v>
      </c>
      <c r="L23" s="2">
        <v>2.17499928070036</v>
      </c>
      <c r="M23" s="2">
        <v>2.3101476209192802</v>
      </c>
      <c r="N23" s="2">
        <v>0</v>
      </c>
      <c r="O23" s="2">
        <v>1.7455567592971699</v>
      </c>
      <c r="P23" s="2">
        <v>1.7321233575845301</v>
      </c>
      <c r="Q23" s="2">
        <v>1.0580530971050901</v>
      </c>
      <c r="R23" s="2">
        <v>1.4657534306791999</v>
      </c>
      <c r="S23" s="2">
        <v>2.46984796663489</v>
      </c>
      <c r="T23" s="2">
        <v>2.5384783602002599</v>
      </c>
      <c r="U23" s="2">
        <v>2.2184689725462099</v>
      </c>
      <c r="V23" s="2">
        <v>1.9559330943148401</v>
      </c>
      <c r="W23" s="2">
        <v>0</v>
      </c>
      <c r="X23" s="2">
        <v>0.61507100982877205</v>
      </c>
      <c r="Y23" s="2">
        <v>0.81583259268712904</v>
      </c>
      <c r="Z23" s="2">
        <v>1.26916035385809</v>
      </c>
      <c r="AA23" s="2">
        <v>1.34924147933283</v>
      </c>
      <c r="AB23" s="2">
        <v>1.52890312333346</v>
      </c>
      <c r="AC23" s="2">
        <v>2.1939135855491601</v>
      </c>
      <c r="AD23" s="2">
        <v>2.3035169096461399</v>
      </c>
      <c r="AE23" s="2">
        <v>1.45179112075065</v>
      </c>
      <c r="AF23" s="2">
        <v>0</v>
      </c>
      <c r="AG23" s="2">
        <v>0.28619687573056002</v>
      </c>
      <c r="AH23" s="2">
        <v>2.90616736401192E-2</v>
      </c>
      <c r="AI23" s="2">
        <v>0.330138753750291</v>
      </c>
      <c r="AJ23" s="2">
        <v>0.43651864040991001</v>
      </c>
      <c r="AK23" s="2">
        <v>0.36713413115136601</v>
      </c>
      <c r="AL23" s="2">
        <v>0.166376184422142</v>
      </c>
      <c r="AM23" s="2">
        <v>0.96528794054707201</v>
      </c>
      <c r="AN23" s="2">
        <v>0.92069160993239496</v>
      </c>
      <c r="AQ23" s="87">
        <v>1.3541460124903422</v>
      </c>
      <c r="AR23" s="15" t="s">
        <v>9</v>
      </c>
      <c r="AS23" s="2">
        <v>-0.745132484122911</v>
      </c>
      <c r="AT23" s="2">
        <v>0.75360226776427297</v>
      </c>
      <c r="AU23" s="2">
        <v>1.3444469454801999</v>
      </c>
      <c r="AV23" s="2">
        <v>1.5540808168647899</v>
      </c>
      <c r="AW23" s="2">
        <v>1.6243279460850399</v>
      </c>
      <c r="AX23" s="2">
        <v>1.7887233943368901</v>
      </c>
      <c r="AY23" s="2">
        <v>1.05969470441086</v>
      </c>
      <c r="AZ23" s="2">
        <v>1.6323508439977701</v>
      </c>
      <c r="BA23" s="2">
        <v>1.06124305351656</v>
      </c>
      <c r="BB23" s="2">
        <v>1.39336973574548</v>
      </c>
      <c r="BC23" s="2">
        <v>1.4642280600378299</v>
      </c>
      <c r="BD23" s="2">
        <v>1.69873698107857</v>
      </c>
      <c r="BE23" s="2">
        <v>1.5249558414686999</v>
      </c>
      <c r="BF23" s="2">
        <v>1.3695966721450199</v>
      </c>
      <c r="BG23" s="2">
        <v>1.44236443502607</v>
      </c>
      <c r="BH23" s="2">
        <v>1.6830117982646</v>
      </c>
      <c r="BI23" s="2">
        <v>2.20840363584515</v>
      </c>
      <c r="BJ23" s="2">
        <v>2.4927473589878799</v>
      </c>
      <c r="BK23" s="2">
        <v>2.37890292042065</v>
      </c>
      <c r="BL23" s="2">
        <v>2.22324889653521</v>
      </c>
      <c r="BM23" s="2">
        <v>2.0332250153381999</v>
      </c>
      <c r="BN23" s="2">
        <v>2.2584202104193101</v>
      </c>
      <c r="BO23" s="2">
        <v>2.2512086668814399</v>
      </c>
      <c r="BP23" s="2">
        <v>2.1578911161962999</v>
      </c>
      <c r="BQ23" s="2">
        <v>1.4719419121319</v>
      </c>
      <c r="BR23" s="2">
        <v>2.2862366645313799</v>
      </c>
      <c r="BS23" s="2">
        <v>2.0913339939358599</v>
      </c>
      <c r="BT23" s="2">
        <v>0.24939722291903799</v>
      </c>
      <c r="BU23" s="2">
        <v>0.31134928856935101</v>
      </c>
      <c r="BV23" s="2">
        <v>0.18744515726872499</v>
      </c>
      <c r="BY23" s="34" t="s">
        <v>9</v>
      </c>
      <c r="BZ23" s="2">
        <v>-2.30421962731194</v>
      </c>
      <c r="CA23" s="2">
        <v>-0.94874393826132197</v>
      </c>
      <c r="CB23" s="2">
        <v>-0.92748390356479105</v>
      </c>
      <c r="CC23" s="2">
        <v>-0.186548870800431</v>
      </c>
      <c r="CD23" s="2">
        <v>0.183237396795845</v>
      </c>
      <c r="CE23" s="2">
        <v>0.42476996770465503</v>
      </c>
      <c r="CF23" s="2">
        <v>0.33634072329436698</v>
      </c>
      <c r="CG23" s="2">
        <v>0.505346982525405</v>
      </c>
      <c r="CH23" s="2">
        <v>0.48527838559409903</v>
      </c>
      <c r="CI23" s="2">
        <v>0.89575564937116003</v>
      </c>
      <c r="CJ23" s="2">
        <v>0.59512843513681701</v>
      </c>
      <c r="CK23" s="2">
        <v>0.45555763961052098</v>
      </c>
      <c r="CL23" s="2">
        <v>0.85869903478385301</v>
      </c>
      <c r="CM23" s="2">
        <v>0.65361566631308898</v>
      </c>
      <c r="CN23" s="2">
        <v>0.68281787062839905</v>
      </c>
      <c r="CO23" s="2">
        <v>0.39195946388603098</v>
      </c>
      <c r="CP23" s="2">
        <v>0.770567880995775</v>
      </c>
      <c r="CQ23" s="2">
        <v>0.72894889441336097</v>
      </c>
      <c r="CR23" s="2">
        <v>1.12352735258227</v>
      </c>
      <c r="CS23" s="2">
        <v>0.784938776453173</v>
      </c>
      <c r="CT23" s="2">
        <v>0.91067212437813705</v>
      </c>
      <c r="CU23" s="2">
        <v>1.52825166872286</v>
      </c>
      <c r="CV23" s="2">
        <v>1.62046336894348</v>
      </c>
      <c r="CW23" s="2">
        <v>1.2716261109899001</v>
      </c>
      <c r="CX23" s="2">
        <v>2.2190420317621098</v>
      </c>
      <c r="CY23" s="2">
        <v>1.6788581391030699</v>
      </c>
      <c r="CZ23" s="2">
        <v>2.2144569465411301</v>
      </c>
      <c r="DA23" s="2">
        <v>0.97093108838449005</v>
      </c>
      <c r="DB23" s="2">
        <v>0.76975941982954499</v>
      </c>
      <c r="DC23" s="2">
        <v>1.17210275693944</v>
      </c>
    </row>
    <row r="24" spans="2:107" x14ac:dyDescent="0.25">
      <c r="D24" s="15" t="s">
        <v>10</v>
      </c>
      <c r="E24" s="2">
        <v>0</v>
      </c>
      <c r="F24" s="2">
        <v>1.9584199882657001</v>
      </c>
      <c r="G24" s="2">
        <v>2.75057801022407</v>
      </c>
      <c r="H24" s="2">
        <v>3.211577120067</v>
      </c>
      <c r="I24" s="2">
        <v>3.2035214693067702</v>
      </c>
      <c r="J24" s="2">
        <v>3.18487192920866</v>
      </c>
      <c r="K24" s="2">
        <v>2.8977760081866899</v>
      </c>
      <c r="L24" s="2">
        <v>2.7557199349592199</v>
      </c>
      <c r="M24" s="2">
        <v>2.98782223575546</v>
      </c>
      <c r="N24" s="2">
        <v>0</v>
      </c>
      <c r="O24" s="2">
        <v>0.96610957945776699</v>
      </c>
      <c r="P24" s="2">
        <v>0.80867694450415895</v>
      </c>
      <c r="Q24" s="2">
        <v>1.2681075554080301</v>
      </c>
      <c r="R24" s="2">
        <v>0.98826924625010404</v>
      </c>
      <c r="S24" s="2">
        <v>2.5082812084906401</v>
      </c>
      <c r="T24" s="2">
        <v>2.8988898138397299</v>
      </c>
      <c r="U24" s="2">
        <v>2.5039076801085001</v>
      </c>
      <c r="V24" s="2">
        <v>1.66873739853559</v>
      </c>
      <c r="W24" s="2">
        <v>0</v>
      </c>
      <c r="X24" s="2">
        <v>0.357012349018904</v>
      </c>
      <c r="Y24" s="2">
        <v>0.64256250453777697</v>
      </c>
      <c r="Z24" s="2">
        <v>0.62124209940388797</v>
      </c>
      <c r="AA24" s="2">
        <v>0.61692618505641605</v>
      </c>
      <c r="AB24" s="2">
        <v>0.79372207139020301</v>
      </c>
      <c r="AC24" s="2">
        <v>1.9639734972357199</v>
      </c>
      <c r="AD24" s="2">
        <v>2.14662766832926</v>
      </c>
      <c r="AE24" s="2">
        <v>1.1042429371664599</v>
      </c>
      <c r="AF24" s="2">
        <v>0</v>
      </c>
      <c r="AG24" s="2">
        <v>-0.22302405304650799</v>
      </c>
      <c r="AH24" s="2">
        <v>-5.2003581079862499E-2</v>
      </c>
      <c r="AI24" s="2">
        <v>0.169507982266484</v>
      </c>
      <c r="AJ24" s="2">
        <v>0.12175420942743501</v>
      </c>
      <c r="AK24" s="2">
        <v>-0.319960261375483</v>
      </c>
      <c r="AL24" s="2">
        <v>-0.209050422051833</v>
      </c>
      <c r="AM24" s="2">
        <v>0.32856594624808699</v>
      </c>
      <c r="AN24" s="2">
        <v>0.90620867890690704</v>
      </c>
      <c r="AP24" s="18" t="s">
        <v>43</v>
      </c>
      <c r="AQ24" s="87">
        <v>0.99060804984925355</v>
      </c>
      <c r="AR24" s="15" t="s">
        <v>10</v>
      </c>
      <c r="AS24" s="2">
        <v>-0.735546072629916</v>
      </c>
      <c r="AT24" s="2">
        <v>0.102721895835813</v>
      </c>
      <c r="AU24" s="2">
        <v>0.616222166916087</v>
      </c>
      <c r="AV24" s="2">
        <v>1.2468034157592101</v>
      </c>
      <c r="AW24" s="2">
        <v>1.69561547629825</v>
      </c>
      <c r="AX24" s="2">
        <v>1.4793150136284601</v>
      </c>
      <c r="AY24" s="2">
        <v>0.80297033065770096</v>
      </c>
      <c r="AZ24" s="2">
        <v>1.42459542284715</v>
      </c>
      <c r="BA24" s="2">
        <v>1.71343881981683</v>
      </c>
      <c r="BB24" s="2">
        <v>1.7398124890425699</v>
      </c>
      <c r="BC24" s="2">
        <v>1.4726471441617901</v>
      </c>
      <c r="BD24" s="2">
        <v>1.2271386297725899</v>
      </c>
      <c r="BE24" s="2">
        <v>1.2569980857691501</v>
      </c>
      <c r="BF24" s="2">
        <v>1.0895338484702199</v>
      </c>
      <c r="BG24" s="2">
        <v>1.1827375508295299</v>
      </c>
      <c r="BH24" s="2">
        <v>1.73659321777568</v>
      </c>
      <c r="BI24" s="2">
        <v>2.9017741118048299</v>
      </c>
      <c r="BJ24" s="2">
        <v>3.19801706463269</v>
      </c>
      <c r="BK24" s="2">
        <v>3.10942671345888</v>
      </c>
      <c r="BL24" s="2">
        <v>3.01493241867268</v>
      </c>
      <c r="BM24" s="2">
        <v>2.6439134947194698</v>
      </c>
      <c r="BN24" s="2">
        <v>2.8195282149872201</v>
      </c>
      <c r="BO24" s="2">
        <v>2.69534872740766</v>
      </c>
      <c r="BP24" s="2">
        <v>2.7460174151723402</v>
      </c>
      <c r="BQ24" s="2">
        <v>2.2420213658595398</v>
      </c>
      <c r="BR24" s="2">
        <v>2.6293709186562801</v>
      </c>
      <c r="BS24" s="2">
        <v>2.53885058110387</v>
      </c>
      <c r="BT24" s="2">
        <v>1.17260125966745</v>
      </c>
      <c r="BU24" s="2">
        <v>1.22512377682569</v>
      </c>
      <c r="BV24" s="2">
        <v>1.12007874250922</v>
      </c>
      <c r="BY24" s="34" t="s">
        <v>10</v>
      </c>
      <c r="BZ24" s="2">
        <v>-4.2086882311559597</v>
      </c>
      <c r="CA24" s="2">
        <v>-3.8599541369833599</v>
      </c>
      <c r="CB24" s="2">
        <v>-2.9280244193924001</v>
      </c>
      <c r="CC24" s="2">
        <v>-1.9636382932610501</v>
      </c>
      <c r="CD24" s="2">
        <v>-1.3712594362969801</v>
      </c>
      <c r="CE24" s="2">
        <v>-0.91901625440863999</v>
      </c>
      <c r="CF24" s="2">
        <v>-0.588712347958397</v>
      </c>
      <c r="CG24" s="2">
        <v>-0.42089361591757102</v>
      </c>
      <c r="CH24" s="2">
        <v>-0.473315577523366</v>
      </c>
      <c r="CI24" s="2">
        <v>0.119195679885692</v>
      </c>
      <c r="CJ24" s="2">
        <v>-0.82879569816936005</v>
      </c>
      <c r="CK24" s="2">
        <v>7.4168275920842006E-2</v>
      </c>
      <c r="CL24" s="2">
        <v>0.41330740201736699</v>
      </c>
      <c r="CM24" s="2">
        <v>0.41625600204621499</v>
      </c>
      <c r="CN24" s="2">
        <v>0.345819690531117</v>
      </c>
      <c r="CO24" s="2">
        <v>0.26066801815538598</v>
      </c>
      <c r="CP24" s="2">
        <v>1.69856032866669E-2</v>
      </c>
      <c r="CQ24" s="2">
        <v>-9.0009229767251703E-2</v>
      </c>
      <c r="CR24" s="2">
        <v>0.122811855963468</v>
      </c>
      <c r="CS24" s="2">
        <v>2.59271753826038E-2</v>
      </c>
      <c r="CT24" s="2">
        <v>2.10145766846601E-2</v>
      </c>
      <c r="CU24" s="2">
        <v>1.21050692618599</v>
      </c>
      <c r="CV24" s="2">
        <v>1.7980343174771301</v>
      </c>
      <c r="CW24" s="2">
        <v>1.33461874935096</v>
      </c>
      <c r="CX24" s="2">
        <v>2.1309659591424799</v>
      </c>
      <c r="CY24" s="2">
        <v>1.99715670687728</v>
      </c>
      <c r="CZ24" s="2">
        <v>1.6367536265032601</v>
      </c>
      <c r="DA24" s="2">
        <v>0.52085091582241505</v>
      </c>
      <c r="DB24" s="2">
        <v>0.81948696009404598</v>
      </c>
      <c r="DC24" s="2">
        <v>0.22221487155078301</v>
      </c>
    </row>
    <row r="25" spans="2:107" x14ac:dyDescent="0.25">
      <c r="D25" s="15" t="s">
        <v>11</v>
      </c>
      <c r="E25" s="2">
        <v>0</v>
      </c>
      <c r="F25" s="2">
        <v>1.3905371146977199</v>
      </c>
      <c r="G25" s="2">
        <v>1.7864688036103</v>
      </c>
      <c r="H25" s="2">
        <v>2.4981890790540899</v>
      </c>
      <c r="I25" s="2">
        <v>2.7523030819012901</v>
      </c>
      <c r="J25" s="2">
        <v>2.8053234956635702</v>
      </c>
      <c r="K25" s="2">
        <v>2.7104225770153598</v>
      </c>
      <c r="L25" s="2">
        <v>2.7810273909502699</v>
      </c>
      <c r="M25" s="2">
        <v>1.71540083704663</v>
      </c>
      <c r="N25" s="2">
        <v>0</v>
      </c>
      <c r="O25" s="2">
        <v>1.1170698119904501</v>
      </c>
      <c r="P25" s="2">
        <v>1.1753258361927099</v>
      </c>
      <c r="Q25" s="2">
        <v>1.10841382254862</v>
      </c>
      <c r="R25" s="2">
        <v>0.86672909959946898</v>
      </c>
      <c r="S25" s="2">
        <v>2.0045479952819001</v>
      </c>
      <c r="T25" s="2">
        <v>2.5012529599553801</v>
      </c>
      <c r="U25" s="2">
        <v>2.6060290481317301</v>
      </c>
      <c r="V25" s="2">
        <v>1.85929731126973</v>
      </c>
      <c r="W25" s="2">
        <v>0</v>
      </c>
      <c r="X25" s="2">
        <v>7.3881980987842197E-2</v>
      </c>
      <c r="Y25" s="2">
        <v>0.265445476988108</v>
      </c>
      <c r="Z25" s="2">
        <v>0.70949381172836701</v>
      </c>
      <c r="AA25" s="2">
        <v>0.82008442424050099</v>
      </c>
      <c r="AB25" s="2">
        <v>0.87228913916428297</v>
      </c>
      <c r="AC25" s="2">
        <v>1.60826210042245</v>
      </c>
      <c r="AD25" s="2">
        <v>2.3336606845585699</v>
      </c>
      <c r="AE25" s="2">
        <v>2.0011360393370401</v>
      </c>
      <c r="AF25" s="2">
        <v>0</v>
      </c>
      <c r="AG25" s="2">
        <v>3.0248243256894001E-3</v>
      </c>
      <c r="AH25" s="2">
        <v>-0.53366880350544599</v>
      </c>
      <c r="AI25" s="2">
        <v>-0.428781319057224</v>
      </c>
      <c r="AJ25" s="2">
        <v>0.19042195848219301</v>
      </c>
      <c r="AK25" s="2">
        <v>-0.287336319774183</v>
      </c>
      <c r="AL25" s="2">
        <v>-0.28830711931699199</v>
      </c>
      <c r="AM25" s="2">
        <v>9.4104937793790793E-3</v>
      </c>
      <c r="AN25" s="2">
        <v>1.27105306756366</v>
      </c>
      <c r="AQ25" s="87">
        <v>0.8566699978050254</v>
      </c>
      <c r="AR25" s="15" t="s">
        <v>11</v>
      </c>
      <c r="AS25" s="2">
        <v>-1.90557308150592</v>
      </c>
      <c r="AT25" s="2">
        <v>-4.8951668029510599E-2</v>
      </c>
      <c r="AU25" s="2">
        <v>1.11660196810871</v>
      </c>
      <c r="AV25" s="2">
        <v>1.2545018046662999</v>
      </c>
      <c r="AW25" s="2">
        <v>1.05269191571759</v>
      </c>
      <c r="AX25" s="2">
        <v>1.1126529428254499</v>
      </c>
      <c r="AY25" s="2">
        <v>0.65252302354161396</v>
      </c>
      <c r="AZ25" s="2">
        <v>0.438342673218512</v>
      </c>
      <c r="BA25" s="2">
        <v>1.47539699961424</v>
      </c>
      <c r="BB25" s="2">
        <v>1.04482578484695</v>
      </c>
      <c r="BC25" s="2">
        <v>1.01320797038928</v>
      </c>
      <c r="BD25" s="2">
        <v>1.36342481086386</v>
      </c>
      <c r="BE25" s="2">
        <v>0.98312058863448204</v>
      </c>
      <c r="BF25" s="2">
        <v>0.65074699308217199</v>
      </c>
      <c r="BG25" s="2">
        <v>0.94222213049181802</v>
      </c>
      <c r="BH25" s="2">
        <v>1.19918214886595</v>
      </c>
      <c r="BI25" s="2">
        <v>1.96494245169425</v>
      </c>
      <c r="BJ25" s="2">
        <v>2.2004368978931401</v>
      </c>
      <c r="BK25" s="2">
        <v>2.1381005381624401</v>
      </c>
      <c r="BL25" s="2">
        <v>1.8764296261061399</v>
      </c>
      <c r="BM25" s="2">
        <v>1.9038113135758199</v>
      </c>
      <c r="BN25" s="2">
        <v>2.6215789425147</v>
      </c>
      <c r="BO25" s="2">
        <v>2.8202191827355101</v>
      </c>
      <c r="BP25" s="2">
        <v>2.47108354110031</v>
      </c>
      <c r="BQ25" s="2">
        <v>2.61816265298294</v>
      </c>
      <c r="BR25" s="2">
        <v>2.1243351100200898</v>
      </c>
      <c r="BS25" s="2">
        <v>2.3115553162306801</v>
      </c>
      <c r="BT25" s="2">
        <v>0.79929542479888505</v>
      </c>
      <c r="BU25" s="2">
        <v>0.45757002942039499</v>
      </c>
      <c r="BV25" s="2">
        <v>1.1410208201773799</v>
      </c>
      <c r="BY25" s="34" t="s">
        <v>11</v>
      </c>
      <c r="BZ25" s="2">
        <v>-3.3506439644033001</v>
      </c>
      <c r="CA25" s="2">
        <v>-1.3874856981314301</v>
      </c>
      <c r="CB25" s="2">
        <v>-0.97390824065614301</v>
      </c>
      <c r="CC25" s="2">
        <v>-0.52575495711962805</v>
      </c>
      <c r="CD25" s="2">
        <v>-6.9812045773638004E-2</v>
      </c>
      <c r="CE25" s="2">
        <v>0.34628442138100302</v>
      </c>
      <c r="CF25" s="2">
        <v>6.1234202024254003E-3</v>
      </c>
      <c r="CG25" s="2">
        <v>0.254908753412461</v>
      </c>
      <c r="CH25" s="2">
        <v>0.11212496735156401</v>
      </c>
      <c r="CI25" s="2">
        <v>0.27746446917033601</v>
      </c>
      <c r="CJ25" s="2">
        <v>0.661178827303877</v>
      </c>
      <c r="CK25" s="2">
        <v>0.80341224163121505</v>
      </c>
      <c r="CL25" s="2">
        <v>0.65344740513351895</v>
      </c>
      <c r="CM25" s="2">
        <v>0.42586156450717599</v>
      </c>
      <c r="CN25" s="2">
        <v>0.50711051659208095</v>
      </c>
      <c r="CO25" s="2">
        <v>0.96444495943917097</v>
      </c>
      <c r="CP25" s="2">
        <v>0.55689267676043697</v>
      </c>
      <c r="CQ25" s="2">
        <v>0.45459395244413098</v>
      </c>
      <c r="CR25" s="2">
        <v>0.54890216463038799</v>
      </c>
      <c r="CS25" s="2">
        <v>0.55676400252271996</v>
      </c>
      <c r="CT25" s="2">
        <v>0.84057495830241602</v>
      </c>
      <c r="CU25" s="2">
        <v>1.23086575809829</v>
      </c>
      <c r="CV25" s="2">
        <v>1.39853299814651</v>
      </c>
      <c r="CW25" s="2">
        <v>1.52281641144249</v>
      </c>
      <c r="CX25" s="2">
        <v>2.1588118951457198</v>
      </c>
      <c r="CY25" s="2">
        <v>1.93199408387063</v>
      </c>
      <c r="CZ25" s="2">
        <v>2.0294717789168</v>
      </c>
      <c r="DA25" s="2">
        <v>0.84088131772114405</v>
      </c>
      <c r="DB25" s="2">
        <v>1.2379082555679499</v>
      </c>
      <c r="DC25" s="2">
        <v>0.44385437987433701</v>
      </c>
    </row>
    <row r="26" spans="2:107" x14ac:dyDescent="0.25">
      <c r="D26" s="15" t="s">
        <v>12</v>
      </c>
      <c r="E26" s="2">
        <v>0</v>
      </c>
      <c r="F26" s="2">
        <v>1.4456786688901799</v>
      </c>
      <c r="G26" s="2">
        <v>1.93770019602551</v>
      </c>
      <c r="H26" s="2">
        <v>2.1705826719242198</v>
      </c>
      <c r="I26" s="2">
        <v>2.3494126119823502</v>
      </c>
      <c r="J26" s="2">
        <v>2.0545042751432399</v>
      </c>
      <c r="K26" s="2">
        <v>1.95500613074298</v>
      </c>
      <c r="L26" s="2">
        <v>2.06081381821055</v>
      </c>
      <c r="M26" s="2">
        <v>1.7117530600314801</v>
      </c>
      <c r="N26" s="2">
        <v>0</v>
      </c>
      <c r="O26" s="2">
        <v>1.1969838941616699</v>
      </c>
      <c r="P26" s="2">
        <v>1.1272573960247201</v>
      </c>
      <c r="Q26" s="2">
        <v>0.97640628655353601</v>
      </c>
      <c r="R26" s="2">
        <v>0.98532393447294997</v>
      </c>
      <c r="S26" s="2">
        <v>2.1593434718709501</v>
      </c>
      <c r="T26" s="2">
        <v>2.4697910736157702</v>
      </c>
      <c r="U26" s="2">
        <v>2.2033035593102301</v>
      </c>
      <c r="V26" s="2">
        <v>1.44425981199088</v>
      </c>
      <c r="W26" s="2">
        <v>0</v>
      </c>
      <c r="X26" s="2">
        <v>0.26950475873013202</v>
      </c>
      <c r="Y26" s="2">
        <v>0.419708077615283</v>
      </c>
      <c r="Z26" s="2">
        <v>0.76019402313905404</v>
      </c>
      <c r="AA26" s="2">
        <v>0.89726248016339705</v>
      </c>
      <c r="AB26" s="2">
        <v>0.99869730618906305</v>
      </c>
      <c r="AC26" s="2">
        <v>1.6442100893816001</v>
      </c>
      <c r="AD26" s="2">
        <v>2.14253396673621</v>
      </c>
      <c r="AE26" s="2">
        <v>1.0643298658242299</v>
      </c>
      <c r="AF26" s="2">
        <v>0</v>
      </c>
      <c r="AG26" s="2">
        <v>3.0248243256885102E-3</v>
      </c>
      <c r="AH26" s="2">
        <v>-5.2898311506588396E-3</v>
      </c>
      <c r="AI26" s="2">
        <v>-0.157819997451801</v>
      </c>
      <c r="AJ26" s="2">
        <v>3.4771088021997798E-2</v>
      </c>
      <c r="AK26" s="2">
        <v>-0.24975313696602799</v>
      </c>
      <c r="AL26" s="2">
        <v>-0.18295411917076401</v>
      </c>
      <c r="AM26" s="2">
        <v>0.48857833047793903</v>
      </c>
      <c r="AN26" s="2">
        <v>1.12349587914981</v>
      </c>
      <c r="AQ26" s="87">
        <v>0.79215907826872556</v>
      </c>
      <c r="AR26" s="15" t="s">
        <v>12</v>
      </c>
      <c r="AS26" s="2">
        <v>-0.67629427458423097</v>
      </c>
      <c r="AT26" s="2">
        <v>0.15546437829538301</v>
      </c>
      <c r="AU26" s="2">
        <v>0.605771196964765</v>
      </c>
      <c r="AV26" s="2">
        <v>1.0338043453899699</v>
      </c>
      <c r="AW26" s="2">
        <v>1.0766518146617701</v>
      </c>
      <c r="AX26" s="2">
        <v>1.0631741668727399</v>
      </c>
      <c r="AY26" s="2">
        <v>0.81808856742772595</v>
      </c>
      <c r="AZ26" s="2">
        <v>0.81233948824871105</v>
      </c>
      <c r="BA26" s="2">
        <v>1.3256151460858601</v>
      </c>
      <c r="BB26" s="2">
        <v>1.44789064245971</v>
      </c>
      <c r="BC26" s="2">
        <v>1.34518972994057</v>
      </c>
      <c r="BD26" s="2">
        <v>1.08296333327189</v>
      </c>
      <c r="BE26" s="2">
        <v>0.76844920436208497</v>
      </c>
      <c r="BF26" s="2">
        <v>0.90064540169688101</v>
      </c>
      <c r="BG26" s="2">
        <v>0.86110107663940205</v>
      </c>
      <c r="BH26" s="2">
        <v>1.0829891313614299</v>
      </c>
      <c r="BI26" s="2">
        <v>1.8299501471003601</v>
      </c>
      <c r="BJ26" s="2">
        <v>2.2951359143055599</v>
      </c>
      <c r="BK26" s="2">
        <v>2.6007117403662101</v>
      </c>
      <c r="BL26" s="2">
        <v>2.49973843847678</v>
      </c>
      <c r="BM26" s="2">
        <v>1.8221610245594</v>
      </c>
      <c r="BN26" s="2">
        <v>2.5256279082092701</v>
      </c>
      <c r="BO26" s="2">
        <v>2.2599258839825498</v>
      </c>
      <c r="BP26" s="2">
        <v>2.4252104928159399</v>
      </c>
      <c r="BQ26" s="2">
        <v>2.1911525120380202</v>
      </c>
      <c r="BR26" s="2">
        <v>2.16436977182234</v>
      </c>
      <c r="BS26" s="2">
        <v>2.3861022695957401</v>
      </c>
      <c r="BT26" s="2">
        <v>0.58959694638136095</v>
      </c>
      <c r="BU26" s="2">
        <v>0.98303151839288805</v>
      </c>
      <c r="BV26" s="2">
        <v>0.196162374369834</v>
      </c>
      <c r="BY26" s="34" t="s">
        <v>12</v>
      </c>
      <c r="BZ26" s="2">
        <v>-1.2080395689604999</v>
      </c>
      <c r="CA26" s="2">
        <v>-0.64046643930130598</v>
      </c>
      <c r="CB26" s="2">
        <v>-0.54025506320995298</v>
      </c>
      <c r="CC26" s="2">
        <v>-0.26272055128583499</v>
      </c>
      <c r="CD26" s="2">
        <v>0.14359159233555399</v>
      </c>
      <c r="CE26" s="2">
        <v>2.7668215556296599E-2</v>
      </c>
      <c r="CF26" s="2">
        <v>0.27579527795836301</v>
      </c>
      <c r="CG26" s="2">
        <v>0.375866905706495</v>
      </c>
      <c r="CH26" s="2">
        <v>0.37151159617021201</v>
      </c>
      <c r="CI26" s="2">
        <v>0.44440161357892199</v>
      </c>
      <c r="CJ26" s="2">
        <v>-0.146176094753727</v>
      </c>
      <c r="CK26" s="2">
        <v>0.16471457485272201</v>
      </c>
      <c r="CL26" s="2">
        <v>0.68586888282589498</v>
      </c>
      <c r="CM26" s="2">
        <v>0.80293121358699804</v>
      </c>
      <c r="CN26" s="2">
        <v>0.75663011595139196</v>
      </c>
      <c r="CO26" s="2">
        <v>0.44507080034559199</v>
      </c>
      <c r="CP26" s="2">
        <v>0.31985347945958498</v>
      </c>
      <c r="CQ26" s="2">
        <v>0.51389113612790305</v>
      </c>
      <c r="CR26" s="2">
        <v>0.50200118966135998</v>
      </c>
      <c r="CS26" s="2">
        <v>0.41926047877278499</v>
      </c>
      <c r="CT26" s="2">
        <v>0.75515994570093503</v>
      </c>
      <c r="CU26" s="2">
        <v>1.17197206904472</v>
      </c>
      <c r="CV26" s="2">
        <v>1.4420950334440901</v>
      </c>
      <c r="CW26" s="2">
        <v>1.2389234007110299</v>
      </c>
      <c r="CX26" s="2">
        <v>2.1410476156698799</v>
      </c>
      <c r="CY26" s="2">
        <v>2.0315297574215401</v>
      </c>
      <c r="CZ26" s="2">
        <v>1.9711949463174401</v>
      </c>
      <c r="DA26" s="2">
        <v>1.18716705512502</v>
      </c>
      <c r="DB26" s="2">
        <v>1.1935141362095001</v>
      </c>
      <c r="DC26" s="2">
        <v>1.1808199740405401</v>
      </c>
    </row>
    <row r="27" spans="2:107" x14ac:dyDescent="0.25">
      <c r="D27" s="15" t="s">
        <v>13</v>
      </c>
      <c r="E27" s="2">
        <v>0</v>
      </c>
      <c r="F27" s="2">
        <v>1.0490400804368401</v>
      </c>
      <c r="G27" s="2">
        <v>1.34286215213468</v>
      </c>
      <c r="H27" s="2">
        <v>1.5355496065580201</v>
      </c>
      <c r="I27" s="2">
        <v>1.1708255750274399</v>
      </c>
      <c r="J27" s="2">
        <v>1.5139358937805401</v>
      </c>
      <c r="K27" s="2">
        <v>1.07815436151584</v>
      </c>
      <c r="L27" s="2">
        <v>1.2459134396796701</v>
      </c>
      <c r="M27" s="2">
        <v>1.4372595388226199</v>
      </c>
      <c r="N27" s="2">
        <v>0</v>
      </c>
      <c r="O27" s="2">
        <v>0.82883006626698097</v>
      </c>
      <c r="P27" s="2">
        <v>0.52220028821029996</v>
      </c>
      <c r="Q27" s="2">
        <v>0.98563355148079501</v>
      </c>
      <c r="R27" s="2">
        <v>0.54139133615536805</v>
      </c>
      <c r="S27" s="2">
        <v>1.1236592071695799</v>
      </c>
      <c r="T27" s="2">
        <v>1.3976256836498999</v>
      </c>
      <c r="U27" s="2">
        <v>1.2204414600139699</v>
      </c>
      <c r="V27" s="2">
        <v>0.79266011823943505</v>
      </c>
      <c r="W27" s="2">
        <v>0</v>
      </c>
      <c r="X27" s="2">
        <v>0.62087663150997796</v>
      </c>
      <c r="Y27" s="2">
        <v>0.73314471160900496</v>
      </c>
      <c r="Z27" s="2">
        <v>0.44498047696866</v>
      </c>
      <c r="AA27" s="2">
        <v>0.62667011405333495</v>
      </c>
      <c r="AB27" s="2">
        <v>0.41811324597848099</v>
      </c>
      <c r="AC27" s="2">
        <v>0.74749789779362297</v>
      </c>
      <c r="AD27" s="2">
        <v>1.1465751319580799</v>
      </c>
      <c r="AE27" s="2">
        <v>0.80129545999043705</v>
      </c>
      <c r="AF27" s="2">
        <v>0</v>
      </c>
      <c r="AG27" s="2">
        <v>-2.7348824717829099E-2</v>
      </c>
      <c r="AH27" s="2">
        <v>-0.46096931492684801</v>
      </c>
      <c r="AI27" s="2">
        <v>0.26660517135758299</v>
      </c>
      <c r="AJ27" s="2">
        <v>0.24027050793275501</v>
      </c>
      <c r="AK27" s="2">
        <v>0.20967848167127001</v>
      </c>
      <c r="AL27" s="2">
        <v>0.40285478523608897</v>
      </c>
      <c r="AM27" s="2">
        <v>9.4104937793790793E-3</v>
      </c>
      <c r="AN27" s="2">
        <v>0.23683735222575</v>
      </c>
      <c r="AQ27" s="87">
        <v>0.73319163400843668</v>
      </c>
      <c r="AR27" s="15" t="s">
        <v>13</v>
      </c>
      <c r="AS27" s="2">
        <v>-0.42218156392444101</v>
      </c>
      <c r="AT27" s="2">
        <v>0.45404198590536499</v>
      </c>
      <c r="AU27" s="2">
        <v>0.40938371733655299</v>
      </c>
      <c r="AV27" s="2">
        <v>0.76829745387665205</v>
      </c>
      <c r="AW27" s="2">
        <v>1.22998030557338</v>
      </c>
      <c r="AX27" s="2">
        <v>0.89314382462202402</v>
      </c>
      <c r="AY27" s="2">
        <v>0.64430251673664596</v>
      </c>
      <c r="AZ27" s="2">
        <v>0.112572512036754</v>
      </c>
      <c r="BA27" s="2">
        <v>0.62892756280588102</v>
      </c>
      <c r="BB27" s="2">
        <v>0.551178450871737</v>
      </c>
      <c r="BC27" s="2">
        <v>0.95662444202291397</v>
      </c>
      <c r="BD27" s="2">
        <v>0.67167796885414999</v>
      </c>
      <c r="BE27" s="2">
        <v>0.60679889647157603</v>
      </c>
      <c r="BF27" s="2">
        <v>0.29460318285689702</v>
      </c>
      <c r="BG27" s="2">
        <v>0.20547431805157201</v>
      </c>
      <c r="BH27" s="2">
        <v>0.42800083936182998</v>
      </c>
      <c r="BI27" s="2">
        <v>1.17181216935648</v>
      </c>
      <c r="BJ27" s="2">
        <v>1.3987903076619701</v>
      </c>
      <c r="BK27" s="2">
        <v>1.26084070924064</v>
      </c>
      <c r="BL27" s="2">
        <v>1.46583803185849</v>
      </c>
      <c r="BM27" s="2">
        <v>0.38720283115729998</v>
      </c>
      <c r="BN27" s="2">
        <v>1.3736880229414501</v>
      </c>
      <c r="BO27" s="2">
        <v>0.88374432052072804</v>
      </c>
      <c r="BP27" s="2">
        <v>1.1842023933121399</v>
      </c>
      <c r="BQ27" s="2">
        <v>0.80258722412036698</v>
      </c>
      <c r="BR27" s="2">
        <v>0.83530549565335299</v>
      </c>
      <c r="BS27" s="2">
        <v>1.44083833317565</v>
      </c>
      <c r="BT27" s="2">
        <v>-9.2043049372090305E-2</v>
      </c>
      <c r="BU27" s="2">
        <v>0.83839181336132496</v>
      </c>
      <c r="BV27" s="2">
        <v>-1.0224779121055101</v>
      </c>
      <c r="BY27" s="34" t="s">
        <v>13</v>
      </c>
      <c r="BZ27" s="2">
        <v>-0.65616170155860198</v>
      </c>
      <c r="CA27" s="2">
        <v>0.14089327422335399</v>
      </c>
      <c r="CB27" s="2">
        <v>0.56303274520207103</v>
      </c>
      <c r="CC27" s="2">
        <v>-0.27782744367604301</v>
      </c>
      <c r="CD27" s="2">
        <v>-0.14216288999832299</v>
      </c>
      <c r="CE27" s="2">
        <v>3.79691362463426E-2</v>
      </c>
      <c r="CF27" s="2">
        <v>0.24189487134007201</v>
      </c>
      <c r="CG27" s="2">
        <v>0.40233911706768699</v>
      </c>
      <c r="CH27" s="2">
        <v>-0.45046972034113902</v>
      </c>
      <c r="CI27" s="2">
        <v>0.13124372831929201</v>
      </c>
      <c r="CJ27" s="2">
        <v>-0.50231990497900203</v>
      </c>
      <c r="CK27" s="2">
        <v>1.11693165992666E-2</v>
      </c>
      <c r="CL27" s="2">
        <v>-3.7115444162315797E-2</v>
      </c>
      <c r="CM27" s="2">
        <v>0.47737572319514698</v>
      </c>
      <c r="CN27" s="2">
        <v>-0.12320825707218901</v>
      </c>
      <c r="CO27" s="2">
        <v>0.29751361193173398</v>
      </c>
      <c r="CP27" s="2">
        <v>4.8745773090110397E-2</v>
      </c>
      <c r="CQ27" s="2">
        <v>0.36148454805264901</v>
      </c>
      <c r="CR27" s="2">
        <v>-3.8567191701342401E-2</v>
      </c>
      <c r="CS27" s="2">
        <v>0.39992900052085001</v>
      </c>
      <c r="CT27" s="2">
        <v>0.48443114807714199</v>
      </c>
      <c r="CU27" s="2">
        <v>0.19433988207317601</v>
      </c>
      <c r="CV27" s="2">
        <v>0.78604943466145105</v>
      </c>
      <c r="CW27" s="2">
        <v>0.58171010049605298</v>
      </c>
      <c r="CX27" s="2">
        <v>0.27215336822166902</v>
      </c>
      <c r="CY27" s="2">
        <v>0.35345785230890298</v>
      </c>
      <c r="CZ27" s="2">
        <v>0.71913165830464798</v>
      </c>
      <c r="DA27" s="2">
        <v>0.56073905421839398</v>
      </c>
      <c r="DB27" s="2">
        <v>0.29680194462151899</v>
      </c>
      <c r="DC27" s="2">
        <v>0.82467616381526898</v>
      </c>
    </row>
    <row r="28" spans="2:107" x14ac:dyDescent="0.25">
      <c r="D28" s="15" t="s">
        <v>14</v>
      </c>
      <c r="E28" s="2">
        <v>0</v>
      </c>
      <c r="F28" s="2">
        <v>1.56434170318911</v>
      </c>
      <c r="G28" s="2">
        <v>1.9477242102935399</v>
      </c>
      <c r="H28" s="2">
        <v>2.2351546732203</v>
      </c>
      <c r="I28" s="2">
        <v>2.31456105248889</v>
      </c>
      <c r="J28" s="2">
        <v>2.0617134741680498</v>
      </c>
      <c r="K28" s="2">
        <v>2.0088916990787302</v>
      </c>
      <c r="L28" s="2">
        <v>2.0840470232875599</v>
      </c>
      <c r="M28" s="2">
        <v>1.7490277674897601</v>
      </c>
      <c r="N28" s="2">
        <v>0</v>
      </c>
      <c r="O28" s="2">
        <v>1.1407740725817199</v>
      </c>
      <c r="P28" s="2">
        <v>1.1544685037098099</v>
      </c>
      <c r="Q28" s="2">
        <v>0.61366477409383802</v>
      </c>
      <c r="R28" s="2">
        <v>0.83458771249941299</v>
      </c>
      <c r="S28" s="2">
        <v>1.7400346605221899</v>
      </c>
      <c r="T28" s="2">
        <v>1.7994070862264699</v>
      </c>
      <c r="U28" s="2">
        <v>1.9999069848980999</v>
      </c>
      <c r="V28" s="2">
        <v>1.6112132469019</v>
      </c>
      <c r="W28" s="2">
        <v>0</v>
      </c>
      <c r="X28" s="2">
        <v>-9.88955882430354E-3</v>
      </c>
      <c r="Y28" s="2">
        <v>0.420554481300979</v>
      </c>
      <c r="Z28" s="2">
        <v>0.64178118440236698</v>
      </c>
      <c r="AA28" s="2">
        <v>0.74657957778853101</v>
      </c>
      <c r="AB28" s="2">
        <v>1.0691649371574099</v>
      </c>
      <c r="AC28" s="2">
        <v>1.7519992900285599</v>
      </c>
      <c r="AD28" s="2">
        <v>2.2110070045530699</v>
      </c>
      <c r="AE28" s="2">
        <v>0.93645504327207296</v>
      </c>
      <c r="AF28" s="2">
        <v>0</v>
      </c>
      <c r="AG28" s="2">
        <v>0.37225863399140702</v>
      </c>
      <c r="AH28" s="2">
        <v>0.177931992905112</v>
      </c>
      <c r="AI28" s="2">
        <v>-9.0551411840762E-2</v>
      </c>
      <c r="AJ28" s="2">
        <v>0.12705989748476501</v>
      </c>
      <c r="AK28" s="2">
        <v>-0.62039651688641795</v>
      </c>
      <c r="AL28" s="2">
        <v>-0.108398029302057</v>
      </c>
      <c r="AM28" s="2">
        <v>0.50126359010905297</v>
      </c>
      <c r="AN28" s="2">
        <v>0.66384749317067104</v>
      </c>
      <c r="AQ28" s="87">
        <v>0.70419312864726491</v>
      </c>
      <c r="AR28" s="15" t="s">
        <v>14</v>
      </c>
      <c r="AS28" s="2">
        <v>-1.1173269823960199</v>
      </c>
      <c r="AT28" s="2">
        <v>0.25610260829345499</v>
      </c>
      <c r="AU28" s="2">
        <v>0.65265486834891595</v>
      </c>
      <c r="AV28" s="2">
        <v>0.84773192137105702</v>
      </c>
      <c r="AW28" s="2">
        <v>0.80617259666680996</v>
      </c>
      <c r="AX28" s="2">
        <v>0.81272514216672698</v>
      </c>
      <c r="AY28" s="2">
        <v>0.84977163503662501</v>
      </c>
      <c r="AZ28" s="2">
        <v>0.54997782434405296</v>
      </c>
      <c r="BA28" s="2">
        <v>0.82157264074827696</v>
      </c>
      <c r="BB28" s="2">
        <v>0.68868197462167302</v>
      </c>
      <c r="BC28" s="2">
        <v>1.1530216548264201</v>
      </c>
      <c r="BD28" s="2">
        <v>8.6715468132993606E-2</v>
      </c>
      <c r="BE28" s="2">
        <v>0.89168000460361796</v>
      </c>
      <c r="BF28" s="2">
        <v>0.63699538030397596</v>
      </c>
      <c r="BG28" s="2">
        <v>0.77217461238000096</v>
      </c>
      <c r="BH28" s="2">
        <v>0.88534914349863902</v>
      </c>
      <c r="BI28" s="2">
        <v>1.38640622013252</v>
      </c>
      <c r="BJ28" s="2">
        <v>1.77820389721009</v>
      </c>
      <c r="BK28" s="2">
        <v>1.6234107886253399</v>
      </c>
      <c r="BL28" s="2">
        <v>1.8843393864408999</v>
      </c>
      <c r="BM28" s="2">
        <v>1.4290230068519301</v>
      </c>
      <c r="BN28" s="2">
        <v>1.7401155779956701</v>
      </c>
      <c r="BO28" s="2">
        <v>1.8053564218360101</v>
      </c>
      <c r="BP28" s="2">
        <v>1.38059960611565</v>
      </c>
      <c r="BQ28" s="2">
        <v>1.6605682192479401</v>
      </c>
      <c r="BR28" s="2">
        <v>1.6612760958782999</v>
      </c>
      <c r="BS28" s="2">
        <v>1.2184459118391999</v>
      </c>
      <c r="BT28" s="2">
        <v>1.4431516145736101</v>
      </c>
      <c r="BU28" s="2">
        <v>1.3238186405315699</v>
      </c>
      <c r="BV28" s="2">
        <v>1.56248458861565</v>
      </c>
      <c r="BY28" s="34" t="s">
        <v>14</v>
      </c>
      <c r="BZ28" s="2">
        <v>-1.51414269668618</v>
      </c>
      <c r="CA28" s="2">
        <v>-0.95221613016812701</v>
      </c>
      <c r="CB28" s="2">
        <v>-0.55244447221786597</v>
      </c>
      <c r="CC28" s="2">
        <v>-0.27782744367604301</v>
      </c>
      <c r="CD28" s="2">
        <v>-0.46839112231931102</v>
      </c>
      <c r="CE28" s="2">
        <v>9.9369680910486494E-2</v>
      </c>
      <c r="CF28" s="2">
        <v>0.22795568038219799</v>
      </c>
      <c r="CG28" s="2">
        <v>0.26740953698157799</v>
      </c>
      <c r="CH28" s="2">
        <v>0.171018656405131</v>
      </c>
      <c r="CI28" s="2">
        <v>0.48879573293737399</v>
      </c>
      <c r="CJ28" s="2">
        <v>0.34567700157594899</v>
      </c>
      <c r="CK28" s="2">
        <v>0.383138093986224</v>
      </c>
      <c r="CL28" s="2">
        <v>0.64877596540962101</v>
      </c>
      <c r="CM28" s="2">
        <v>0.55303999312721996</v>
      </c>
      <c r="CN28" s="2">
        <v>0.308507983353286</v>
      </c>
      <c r="CO28" s="2">
        <v>0.57435381729055901</v>
      </c>
      <c r="CP28" s="2">
        <v>0.27113819442655701</v>
      </c>
      <c r="CQ28" s="2">
        <v>0.50234708389249905</v>
      </c>
      <c r="CR28" s="2">
        <v>0.29585184736921699</v>
      </c>
      <c r="CS28" s="2">
        <v>0.74951343831107797</v>
      </c>
      <c r="CT28" s="2">
        <v>0.15185580899027001</v>
      </c>
      <c r="CU28" s="2">
        <v>1.34356589084765</v>
      </c>
      <c r="CV28" s="2">
        <v>1.42347935527674</v>
      </c>
      <c r="CW28" s="2">
        <v>0.72610000983122602</v>
      </c>
      <c r="CX28" s="2">
        <v>1.8835880803040199</v>
      </c>
      <c r="CY28" s="2">
        <v>1.62647634671532</v>
      </c>
      <c r="CZ28" s="2">
        <v>1.8276561150828201</v>
      </c>
      <c r="DA28" s="2">
        <v>0.642488420359833</v>
      </c>
      <c r="DB28" s="2">
        <v>-2.5126150265842601E-2</v>
      </c>
      <c r="DC28" s="2">
        <v>1.31010299098551</v>
      </c>
    </row>
    <row r="29" spans="2:107" x14ac:dyDescent="0.25">
      <c r="D29" s="15" t="s">
        <v>15</v>
      </c>
      <c r="E29" s="2">
        <v>0</v>
      </c>
      <c r="F29" s="2">
        <v>0.82407371543656605</v>
      </c>
      <c r="G29" s="2">
        <v>2.2188734348592298</v>
      </c>
      <c r="H29" s="2">
        <v>2.5776796727147802</v>
      </c>
      <c r="I29" s="2">
        <v>2.50866856850977</v>
      </c>
      <c r="J29" s="2">
        <v>2.7593722652385702</v>
      </c>
      <c r="K29" s="2">
        <v>2.6054013643807101</v>
      </c>
      <c r="L29" s="2">
        <v>2.5700814962649301</v>
      </c>
      <c r="M29" s="2">
        <v>2.80230890226979</v>
      </c>
      <c r="N29" s="2">
        <v>0</v>
      </c>
      <c r="O29" s="2">
        <v>1.34281784852637</v>
      </c>
      <c r="P29" s="2">
        <v>0.47537943145730699</v>
      </c>
      <c r="Q29" s="2">
        <v>2.3701592314314901E-2</v>
      </c>
      <c r="R29" s="2">
        <v>0.74712487124907401</v>
      </c>
      <c r="S29" s="2">
        <v>1.8474347224640699</v>
      </c>
      <c r="T29" s="2">
        <v>2.1814295282773499</v>
      </c>
      <c r="U29" s="2">
        <v>2.16242239665611</v>
      </c>
      <c r="V29" s="2">
        <v>1.63808308113056</v>
      </c>
      <c r="W29" s="2">
        <v>0</v>
      </c>
      <c r="X29" s="2">
        <v>0.59230747931320804</v>
      </c>
      <c r="Y29" s="2">
        <v>0.77121275244252496</v>
      </c>
      <c r="Z29" s="2">
        <v>1.20551454227327</v>
      </c>
      <c r="AA29" s="2">
        <v>0.595790801169363</v>
      </c>
      <c r="AB29" s="2">
        <v>0.23754100033666101</v>
      </c>
      <c r="AC29" s="2">
        <v>1.0105323036274201</v>
      </c>
      <c r="AD29" s="2">
        <v>2.0097242637455701</v>
      </c>
      <c r="AE29" s="2">
        <v>0.95087181604094595</v>
      </c>
      <c r="AF29" s="2">
        <v>0</v>
      </c>
      <c r="AG29" s="2">
        <v>0.869758293462225</v>
      </c>
      <c r="AH29" s="2">
        <v>0.55110351737372798</v>
      </c>
      <c r="AI29" s="2">
        <v>0.17914233010724301</v>
      </c>
      <c r="AJ29" s="2">
        <v>0.33177780772773502</v>
      </c>
      <c r="AK29" s="2">
        <v>0.29214064186324301</v>
      </c>
      <c r="AL29" s="2">
        <v>3.3620975570370297E-2</v>
      </c>
      <c r="AM29" s="2">
        <v>9.1872653971352095E-2</v>
      </c>
      <c r="AN29" s="2">
        <v>0.70191553400419004</v>
      </c>
      <c r="AQ29" s="87">
        <v>0.6522618154691614</v>
      </c>
      <c r="AR29" s="15" t="s">
        <v>15</v>
      </c>
      <c r="AS29" s="2">
        <v>-0.204789823646359</v>
      </c>
      <c r="AT29" s="2">
        <v>0.98806752140129595</v>
      </c>
      <c r="AU29" s="2">
        <v>0.75160515132945904</v>
      </c>
      <c r="AV29" s="2">
        <v>0.122839159505426</v>
      </c>
      <c r="AW29" s="2">
        <v>0.53108275224069901</v>
      </c>
      <c r="AX29" s="2">
        <v>0.60056655346707299</v>
      </c>
      <c r="AY29" s="2">
        <v>0.91940975487101495</v>
      </c>
      <c r="AZ29" s="2">
        <v>0.61007217150757098</v>
      </c>
      <c r="BA29" s="2">
        <v>0.73410979949793698</v>
      </c>
      <c r="BB29" s="2">
        <v>0.89667501689750395</v>
      </c>
      <c r="BC29" s="2">
        <v>1.4541241014937301</v>
      </c>
      <c r="BD29" s="2">
        <v>0.77686020554620705</v>
      </c>
      <c r="BE29" s="2">
        <v>4.2014277688049398E-2</v>
      </c>
      <c r="BF29" s="2">
        <v>-1.52520797298896E-2</v>
      </c>
      <c r="BG29" s="2">
        <v>0.222981036402777</v>
      </c>
      <c r="BH29" s="2">
        <v>0.70310807749619797</v>
      </c>
      <c r="BI29" s="2">
        <v>1.02885421551444</v>
      </c>
      <c r="BJ29" s="2">
        <v>2.0412383030438899</v>
      </c>
      <c r="BK29" s="2">
        <v>2.0765163287377102</v>
      </c>
      <c r="BL29" s="2">
        <v>1.7864599292452299</v>
      </c>
      <c r="BM29" s="2">
        <v>1.7041302449863001</v>
      </c>
      <c r="BN29" s="2">
        <v>2.4268855886282301</v>
      </c>
      <c r="BO29" s="2">
        <v>2.0731216846292102</v>
      </c>
      <c r="BP29" s="2">
        <v>2.1842023933121402</v>
      </c>
      <c r="BQ29" s="2">
        <v>2.10744180564879</v>
      </c>
      <c r="BR29" s="2">
        <v>2.57381325462796</v>
      </c>
      <c r="BS29" s="2">
        <v>2.1309830705888602</v>
      </c>
      <c r="BT29" s="2">
        <v>2.3294550633762001</v>
      </c>
      <c r="BU29" s="2">
        <v>2.5989258786659399</v>
      </c>
      <c r="BV29" s="2">
        <v>2.0599842480864701</v>
      </c>
      <c r="BY29" s="34" t="s">
        <v>15</v>
      </c>
      <c r="BZ29" s="2">
        <v>-0.69471494232799602</v>
      </c>
      <c r="CA29" s="2">
        <v>0.37535852786037699</v>
      </c>
      <c r="CB29" s="2">
        <v>3.81645916444322E-2</v>
      </c>
      <c r="CC29" s="2">
        <v>-0.121364702040293</v>
      </c>
      <c r="CD29" s="2">
        <v>0.66345906483482597</v>
      </c>
      <c r="CE29" s="2">
        <v>9.9369680910486494E-2</v>
      </c>
      <c r="CF29" s="2">
        <v>3.8954812669797598E-2</v>
      </c>
      <c r="CG29" s="2">
        <v>-0.20707642737800799</v>
      </c>
      <c r="CH29" s="2">
        <v>0.15394514304619</v>
      </c>
      <c r="CI29" s="2">
        <v>-0.14886419087344399</v>
      </c>
      <c r="CJ29" s="2">
        <v>0.25821416032560901</v>
      </c>
      <c r="CK29" s="2">
        <v>-0.99383136445910003</v>
      </c>
      <c r="CL29" s="2">
        <v>-0.47821524002735599</v>
      </c>
      <c r="CM29" s="2">
        <v>-0.347052712221399</v>
      </c>
      <c r="CN29" s="2">
        <v>0.53298914841768597</v>
      </c>
      <c r="CO29" s="2">
        <v>-0.32046394601738498</v>
      </c>
      <c r="CP29" s="2">
        <v>0.37632043111861402</v>
      </c>
      <c r="CQ29" s="2">
        <v>0.158544489382374</v>
      </c>
      <c r="CR29" s="2">
        <v>-0.47966698756638199</v>
      </c>
      <c r="CS29" s="2">
        <v>-1.0567676503952099</v>
      </c>
      <c r="CT29" s="2">
        <v>0.35389958493491602</v>
      </c>
      <c r="CU29" s="2">
        <v>-8.6001765971000007E-3</v>
      </c>
      <c r="CV29" s="2">
        <v>0.69858659341111196</v>
      </c>
      <c r="CW29" s="2">
        <v>0.63863716858088804</v>
      </c>
      <c r="CX29" s="2">
        <v>1.92165612113754</v>
      </c>
      <c r="CY29" s="2">
        <v>1.58792310594593</v>
      </c>
      <c r="CZ29" s="2">
        <v>2.21663131777547</v>
      </c>
      <c r="DA29" s="2">
        <v>1.39727466624553</v>
      </c>
      <c r="DB29" s="2">
        <v>1.7943016040923401</v>
      </c>
      <c r="DC29" s="2">
        <v>1.0002477283987199</v>
      </c>
    </row>
    <row r="30" spans="2:107" x14ac:dyDescent="0.25">
      <c r="D30" s="15" t="s">
        <v>16</v>
      </c>
      <c r="E30" s="2">
        <v>0</v>
      </c>
      <c r="F30" s="2">
        <v>1.04528794557573</v>
      </c>
      <c r="G30" s="2">
        <v>1.21357913518972</v>
      </c>
      <c r="H30" s="2">
        <v>1.6638671093962201</v>
      </c>
      <c r="I30" s="2">
        <v>2.0518108935363002</v>
      </c>
      <c r="J30" s="2">
        <v>1.63663209416037</v>
      </c>
      <c r="K30" s="2">
        <v>1.8796086821337601</v>
      </c>
      <c r="L30" s="2">
        <v>2.1733448137290301</v>
      </c>
      <c r="M30" s="2">
        <v>2.17899008115758</v>
      </c>
      <c r="N30" s="2">
        <v>0</v>
      </c>
      <c r="O30" s="2">
        <v>0.67445606835918404</v>
      </c>
      <c r="P30" s="2">
        <v>0.93605959629186197</v>
      </c>
      <c r="Q30" s="2">
        <v>0.69808845061909597</v>
      </c>
      <c r="R30" s="2">
        <v>0.77806103798976101</v>
      </c>
      <c r="S30" s="2">
        <v>0.89581235574102103</v>
      </c>
      <c r="T30" s="2">
        <v>1.3370554167889399</v>
      </c>
      <c r="U30" s="2">
        <v>1.72006429137776</v>
      </c>
      <c r="V30" s="2">
        <v>1.4669798884909699</v>
      </c>
      <c r="W30" s="2">
        <v>0</v>
      </c>
      <c r="X30" s="2">
        <v>0.33289586854595299</v>
      </c>
      <c r="Y30" s="2">
        <v>0.78001864981786495</v>
      </c>
      <c r="Z30" s="2">
        <v>0.46325464843755199</v>
      </c>
      <c r="AA30" s="2">
        <v>0.46824075144885102</v>
      </c>
      <c r="AB30" s="2">
        <v>1.1957208246420299</v>
      </c>
      <c r="AC30" s="2">
        <v>1.1850300348595499</v>
      </c>
      <c r="AD30" s="2">
        <v>1.3447583934419001</v>
      </c>
      <c r="AE30" s="2">
        <v>1.3076010168365899</v>
      </c>
      <c r="AF30" s="2">
        <v>0</v>
      </c>
      <c r="AG30" s="2">
        <v>-3.87953513689379E-2</v>
      </c>
      <c r="AH30" s="2">
        <v>-0.276591852968052</v>
      </c>
      <c r="AI30" s="2">
        <v>1.8677657913997298E-2</v>
      </c>
      <c r="AJ30" s="2">
        <v>0.427461155783043</v>
      </c>
      <c r="AK30" s="2">
        <v>-0.61843500055313205</v>
      </c>
      <c r="AL30" s="2">
        <v>-5.1267922016142699E-2</v>
      </c>
      <c r="AM30" s="2">
        <v>0.58056719497550502</v>
      </c>
      <c r="AN30" s="2">
        <v>1.26675293013004</v>
      </c>
      <c r="AQ30" s="87">
        <v>0.63114220445209324</v>
      </c>
      <c r="AR30" s="15" t="s">
        <v>16</v>
      </c>
      <c r="AS30" s="2">
        <v>-0.59453330276129301</v>
      </c>
      <c r="AT30" s="2">
        <v>0.209281751540462</v>
      </c>
      <c r="AU30" s="2">
        <v>0.29474747635598803</v>
      </c>
      <c r="AV30" s="2">
        <v>0.81798457797700497</v>
      </c>
      <c r="AW30" s="2">
        <v>0.99176291707525399</v>
      </c>
      <c r="AX30" s="2">
        <v>0.52837272872892604</v>
      </c>
      <c r="AY30" s="2">
        <v>0.94470377503492498</v>
      </c>
      <c r="AZ30" s="2">
        <v>0.62714568486651301</v>
      </c>
      <c r="BA30" s="2">
        <v>0.27725212452446601</v>
      </c>
      <c r="BB30" s="2">
        <v>1.20849179581758</v>
      </c>
      <c r="BC30" s="2">
        <v>0.14926951996530999</v>
      </c>
      <c r="BD30" s="2">
        <v>0.64193062546009705</v>
      </c>
      <c r="BE30" s="2">
        <v>0.866927571129958</v>
      </c>
      <c r="BF30" s="2">
        <v>0.61535308654697796</v>
      </c>
      <c r="BG30" s="2">
        <v>0.51819584798571905</v>
      </c>
      <c r="BH30" s="2">
        <v>0.42996235569511598</v>
      </c>
      <c r="BI30" s="2">
        <v>1.4994840407565999</v>
      </c>
      <c r="BJ30" s="2">
        <v>1.59845581328214</v>
      </c>
      <c r="BK30" s="2">
        <v>1.5790166692668901</v>
      </c>
      <c r="BL30" s="2">
        <v>1.6473425521956799</v>
      </c>
      <c r="BM30" s="2">
        <v>0.56277439574075405</v>
      </c>
      <c r="BN30" s="2">
        <v>1.64415263425073</v>
      </c>
      <c r="BO30" s="2">
        <v>1.72644692740617</v>
      </c>
      <c r="BP30" s="2">
        <v>1.7273447183386701</v>
      </c>
      <c r="BQ30" s="2">
        <v>1.0656216299541601</v>
      </c>
      <c r="BR30" s="2">
        <v>1.15348145567961</v>
      </c>
      <c r="BS30" s="2">
        <v>1.4110909897816</v>
      </c>
      <c r="BT30" s="2">
        <v>0.97214320225015305</v>
      </c>
      <c r="BU30" s="2">
        <v>0.97214320225015305</v>
      </c>
      <c r="BV30" s="2" t="s">
        <v>0</v>
      </c>
      <c r="BY30" s="34" t="s">
        <v>16</v>
      </c>
      <c r="BZ30" s="2">
        <v>-1.05846321290999</v>
      </c>
      <c r="CA30" s="2">
        <v>-0.46482778666460001</v>
      </c>
      <c r="CB30" s="2">
        <v>-0.68172748916283199</v>
      </c>
      <c r="CC30" s="2">
        <v>-0.21209447821586599</v>
      </c>
      <c r="CD30" s="2">
        <v>-0.493838328279737</v>
      </c>
      <c r="CE30" s="2">
        <v>-0.38605714625975601</v>
      </c>
      <c r="CF30" s="2">
        <v>-0.35900917325010501</v>
      </c>
      <c r="CG30" s="2">
        <v>5.0663678786271801E-2</v>
      </c>
      <c r="CH30" s="2">
        <v>-0.11026745398488499</v>
      </c>
      <c r="CI30" s="2">
        <v>0.24988822481791001</v>
      </c>
      <c r="CJ30" s="2">
        <v>-0.19864351464786201</v>
      </c>
      <c r="CK30" s="2">
        <v>7.98256772662089E-2</v>
      </c>
      <c r="CL30" s="2">
        <v>0.449590935234498</v>
      </c>
      <c r="CM30" s="2">
        <v>0.58311273591437796</v>
      </c>
      <c r="CN30" s="2">
        <v>0.115659837630853</v>
      </c>
      <c r="CO30" s="2">
        <v>0.18203639451179801</v>
      </c>
      <c r="CP30" s="2">
        <v>0.208969373340128</v>
      </c>
      <c r="CQ30" s="2">
        <v>-0.38077534578307098</v>
      </c>
      <c r="CR30" s="2">
        <v>-0.19955906837364701</v>
      </c>
      <c r="CS30" s="2">
        <v>-1.1124984839495901E-2</v>
      </c>
      <c r="CT30" s="2">
        <v>0.37620974666000501</v>
      </c>
      <c r="CU30" s="2">
        <v>1.06505686512821</v>
      </c>
      <c r="CV30" s="2">
        <v>1.2417289184376401</v>
      </c>
      <c r="CW30" s="2">
        <v>0.48990178896974901</v>
      </c>
      <c r="CX30" s="2">
        <v>1.0173394691928399</v>
      </c>
      <c r="CY30" s="2">
        <v>1.5461029302513001</v>
      </c>
      <c r="CZ30" s="2">
        <v>1.4227386555244199</v>
      </c>
      <c r="DA30" s="2">
        <v>1.3906491544966</v>
      </c>
      <c r="DB30" s="2">
        <v>1.2379082555679499</v>
      </c>
      <c r="DC30" s="2">
        <v>1.54339005342525</v>
      </c>
    </row>
    <row r="31" spans="2:107" x14ac:dyDescent="0.25">
      <c r="D31" s="15" t="s">
        <v>17</v>
      </c>
      <c r="E31" s="2">
        <v>0</v>
      </c>
      <c r="F31" s="2">
        <v>0.77018070744136402</v>
      </c>
      <c r="G31" s="2">
        <v>1.6058965579684801</v>
      </c>
      <c r="H31" s="2">
        <v>2.0652296717779901</v>
      </c>
      <c r="I31" s="2">
        <v>2.3343243073103199</v>
      </c>
      <c r="J31" s="2">
        <v>1.6504378936854001</v>
      </c>
      <c r="K31" s="2">
        <v>2.3709361107436902</v>
      </c>
      <c r="L31" s="2">
        <v>2.2072921456523602</v>
      </c>
      <c r="M31" s="2">
        <v>3.4523664312128299</v>
      </c>
      <c r="N31" s="2">
        <v>0</v>
      </c>
      <c r="O31" s="2">
        <v>1.17248293230906</v>
      </c>
      <c r="P31" s="2">
        <v>1.11538329573642</v>
      </c>
      <c r="Q31" s="2">
        <v>1.151806418062</v>
      </c>
      <c r="R31" s="2">
        <v>0.65467862248447894</v>
      </c>
      <c r="S31" s="2">
        <v>1.24373565916133</v>
      </c>
      <c r="T31" s="2">
        <v>1.2417075402014599</v>
      </c>
      <c r="U31" s="2">
        <v>1.92795714301909</v>
      </c>
      <c r="V31" s="2">
        <v>1.3617976517989101</v>
      </c>
      <c r="W31" s="2">
        <v>0</v>
      </c>
      <c r="X31" s="2">
        <v>0.71398603590145904</v>
      </c>
      <c r="Y31" s="2">
        <v>1.12170999952666</v>
      </c>
      <c r="Z31" s="2">
        <v>0.68564706977399903</v>
      </c>
      <c r="AA31" s="2">
        <v>0.12031744802854499</v>
      </c>
      <c r="AB31" s="2">
        <v>1.325003841587</v>
      </c>
      <c r="AC31" s="2">
        <v>1.3890439268811501</v>
      </c>
      <c r="AD31" s="2">
        <v>1.40960953779187</v>
      </c>
      <c r="AE31" s="2">
        <v>2.1149559388941999</v>
      </c>
      <c r="AF31" s="2">
        <v>0</v>
      </c>
      <c r="AG31" s="2">
        <v>0.58798732504684603</v>
      </c>
      <c r="AH31" s="2">
        <v>1.37322179210307</v>
      </c>
      <c r="AI31" s="2">
        <v>0.397189281167726</v>
      </c>
      <c r="AJ31" s="2">
        <v>0.36034695992450499</v>
      </c>
      <c r="AK31" s="2">
        <v>0.75282080669779905</v>
      </c>
      <c r="AL31" s="2">
        <v>1.03362097557037</v>
      </c>
      <c r="AM31" s="2">
        <v>0.68748239889201701</v>
      </c>
      <c r="AN31" s="2">
        <v>1.65187485150459</v>
      </c>
      <c r="AQ31" s="87">
        <v>0.61116716187380771</v>
      </c>
      <c r="AR31" s="15" t="s">
        <v>17</v>
      </c>
      <c r="AS31" s="2">
        <v>0.66028059626753199</v>
      </c>
      <c r="AT31" s="2">
        <v>0.89110579151420699</v>
      </c>
      <c r="AU31" s="2">
        <v>0.51713989769243496</v>
      </c>
      <c r="AV31" s="2">
        <v>1.3034114051472501</v>
      </c>
      <c r="AW31" s="2">
        <v>-0.70338250139632497</v>
      </c>
      <c r="AX31" s="2">
        <v>0.36610129983004902</v>
      </c>
      <c r="AY31" s="2">
        <v>1.2926270784552301</v>
      </c>
      <c r="AZ31" s="2">
        <v>0.79064441714939204</v>
      </c>
      <c r="BA31" s="2">
        <v>1.0846070465820701</v>
      </c>
      <c r="BB31" s="2">
        <v>1.66220976326048</v>
      </c>
      <c r="BC31" s="2">
        <v>-0.36530365286444899</v>
      </c>
      <c r="BD31" s="2">
        <v>0.86432304679654504</v>
      </c>
      <c r="BE31" s="2">
        <v>0.80754902405102602</v>
      </c>
      <c r="BF31" s="2">
        <v>0.65717326224160499</v>
      </c>
      <c r="BG31" s="2">
        <v>1.2641502253791801</v>
      </c>
      <c r="BH31" s="2">
        <v>0.173186940333004</v>
      </c>
      <c r="BI31" s="2">
        <v>1.0992435434058401</v>
      </c>
      <c r="BJ31" s="2">
        <v>1.3631663979312501</v>
      </c>
      <c r="BK31" s="2">
        <v>1.6494059971582899</v>
      </c>
      <c r="BL31" s="2">
        <v>2.2763602329947799</v>
      </c>
      <c r="BM31" s="2">
        <v>2.1477368964619101</v>
      </c>
      <c r="BN31" s="2">
        <v>2.2158793078151899</v>
      </c>
      <c r="BO31" s="2">
        <v>1.44633900821343</v>
      </c>
      <c r="BP31" s="2">
        <v>1.6696292204823799</v>
      </c>
      <c r="BQ31" s="2">
        <v>2.6505841306753202</v>
      </c>
      <c r="BR31" s="2">
        <v>1.63890828284985</v>
      </c>
      <c r="BS31" s="2">
        <v>1.6334834111180401</v>
      </c>
      <c r="BT31" s="2">
        <v>2.4137047700468202</v>
      </c>
      <c r="BU31" s="2">
        <v>3.5868530463653601</v>
      </c>
      <c r="BV31" s="2">
        <v>1.24055649372829</v>
      </c>
      <c r="BY31" s="34" t="s">
        <v>17</v>
      </c>
      <c r="BZ31" s="2">
        <v>0.33385420986877401</v>
      </c>
      <c r="CA31" s="2">
        <v>0.72585577494451103</v>
      </c>
      <c r="CB31" s="2">
        <v>0.38866183872856602</v>
      </c>
      <c r="CC31" s="2">
        <v>0.54463437077176902</v>
      </c>
      <c r="CD31" s="2">
        <v>0.313516593777867</v>
      </c>
      <c r="CE31" s="2">
        <v>0.94736658746543601</v>
      </c>
      <c r="CF31" s="2">
        <v>1.05241707247636</v>
      </c>
      <c r="CG31" s="2">
        <v>2.7943602286188501E-2</v>
      </c>
      <c r="CH31" s="2">
        <v>-8.0520110590833305E-2</v>
      </c>
      <c r="CI31" s="2">
        <v>0.61667055548953298</v>
      </c>
      <c r="CJ31" s="2">
        <v>2.37489066885859E-2</v>
      </c>
      <c r="CK31" s="2" t="s">
        <v>0</v>
      </c>
      <c r="CL31" s="2">
        <v>0.789819846864804</v>
      </c>
      <c r="CM31" s="2">
        <v>0.96596982944407095</v>
      </c>
      <c r="CN31" s="2">
        <v>0.41400111220059899</v>
      </c>
      <c r="CO31" s="2">
        <v>0.18203639451179801</v>
      </c>
      <c r="CP31" s="2">
        <v>0.87882077164779704</v>
      </c>
      <c r="CQ31" s="2">
        <v>0.79854835366149202</v>
      </c>
      <c r="CR31" s="2">
        <v>0.87083025951774995</v>
      </c>
      <c r="CS31" s="2">
        <v>1.0306951908551301</v>
      </c>
      <c r="CT31" s="2">
        <v>-0.33999728733940399</v>
      </c>
      <c r="CU31" s="2">
        <v>-0.243065430234124</v>
      </c>
      <c r="CV31" s="2">
        <v>0.68651376111053597</v>
      </c>
      <c r="CW31" s="2">
        <v>0.596816992886261</v>
      </c>
      <c r="CX31" s="2">
        <v>1.6871908675005101</v>
      </c>
      <c r="CY31" s="2">
        <v>2.0315297574215401</v>
      </c>
      <c r="CZ31" s="2">
        <v>1.5671285648596001</v>
      </c>
      <c r="DA31" s="2">
        <v>2.5018453651648298</v>
      </c>
      <c r="DB31" s="2">
        <v>2.2379082555679499</v>
      </c>
      <c r="DC31" s="2">
        <v>2.7657824747616999</v>
      </c>
    </row>
    <row r="32" spans="2:107" x14ac:dyDescent="0.25">
      <c r="D32" s="15" t="s">
        <v>18</v>
      </c>
      <c r="E32" s="2">
        <v>0</v>
      </c>
      <c r="F32" s="2">
        <v>0.22037465213382501</v>
      </c>
      <c r="G32" s="2">
        <v>0.73916308883194104</v>
      </c>
      <c r="H32" s="2">
        <v>1.0417706989540001</v>
      </c>
      <c r="I32" s="2">
        <v>1.2870185925319699</v>
      </c>
      <c r="J32" s="2">
        <v>1.46883108719546</v>
      </c>
      <c r="K32" s="2">
        <v>1.5502228058310701</v>
      </c>
      <c r="L32" s="2">
        <v>1.6801406359670701</v>
      </c>
      <c r="M32" s="2">
        <v>1.4925235576848099</v>
      </c>
      <c r="N32" s="2">
        <v>0</v>
      </c>
      <c r="O32" s="2">
        <v>0.28343930144743501</v>
      </c>
      <c r="P32" s="2">
        <v>0.17343058110429699</v>
      </c>
      <c r="Q32" s="2">
        <v>-0.44093343325087497</v>
      </c>
      <c r="R32" s="2">
        <v>0.30781262584721403</v>
      </c>
      <c r="S32" s="2">
        <v>0.83385986499826203</v>
      </c>
      <c r="T32" s="2">
        <v>1.0745620554171</v>
      </c>
      <c r="U32" s="2">
        <v>1.0061823103245899</v>
      </c>
      <c r="V32" s="2">
        <v>1.3144919370205499</v>
      </c>
      <c r="W32" s="2">
        <v>0</v>
      </c>
      <c r="X32" s="2">
        <v>-0.274425989823328</v>
      </c>
      <c r="Y32" s="2">
        <v>-0.54532363413353102</v>
      </c>
      <c r="Z32" s="2">
        <v>5.3378854274487103E-2</v>
      </c>
      <c r="AA32" s="2">
        <v>5.8975373916512197E-3</v>
      </c>
      <c r="AB32" s="2">
        <v>0.47514419101486099</v>
      </c>
      <c r="AC32" s="2">
        <v>0.85075185959064803</v>
      </c>
      <c r="AD32" s="2">
        <v>1.39882969903863</v>
      </c>
      <c r="AE32" s="2">
        <v>1.3795942304305799</v>
      </c>
      <c r="AF32" s="2">
        <v>0</v>
      </c>
      <c r="AG32" s="2">
        <v>-0.19628398389771701</v>
      </c>
      <c r="AH32" s="2">
        <v>-2.87488039746462E-2</v>
      </c>
      <c r="AI32" s="2">
        <v>-0.32080880835767001</v>
      </c>
      <c r="AJ32" s="2">
        <v>-0.57148153743391505</v>
      </c>
      <c r="AK32" s="2">
        <v>0.22291430882796401</v>
      </c>
      <c r="AL32" s="2">
        <v>-3.7932285454663997E-2</v>
      </c>
      <c r="AM32" s="2">
        <v>0.284032873888385</v>
      </c>
      <c r="AN32" s="2">
        <v>1.8914502845143999</v>
      </c>
      <c r="AQ32" s="87">
        <v>0.52695312761154212</v>
      </c>
      <c r="AR32" s="15" t="s">
        <v>18</v>
      </c>
      <c r="AS32" s="2">
        <v>0.38790832585440299</v>
      </c>
      <c r="AT32" s="2">
        <v>1.0661924980723001</v>
      </c>
      <c r="AU32" s="2">
        <v>0.81775748633438605</v>
      </c>
      <c r="AV32" s="2">
        <v>0.648423113147651</v>
      </c>
      <c r="AW32" s="2">
        <v>-0.16572571545352499</v>
      </c>
      <c r="AX32" s="2">
        <v>0.43427280247162903</v>
      </c>
      <c r="AY32" s="2">
        <v>0.36079858109681101</v>
      </c>
      <c r="AZ32" s="2">
        <v>0.55069362442863901</v>
      </c>
      <c r="BA32" s="2">
        <v>0.56781604850249301</v>
      </c>
      <c r="BB32" s="2">
        <v>0.107944059762241</v>
      </c>
      <c r="BC32" s="2">
        <v>0.17235313307835101</v>
      </c>
      <c r="BD32" s="2">
        <v>0.71748165846727496</v>
      </c>
      <c r="BE32" s="2">
        <v>0.70252781141638299</v>
      </c>
      <c r="BF32" s="2">
        <v>0.14038226416202901</v>
      </c>
      <c r="BG32" s="2">
        <v>0.19578289507299501</v>
      </c>
      <c r="BH32" s="2">
        <v>0.34827364689109502</v>
      </c>
      <c r="BI32" s="2">
        <v>0.80257835969076297</v>
      </c>
      <c r="BJ32" s="2">
        <v>1.29649535828596</v>
      </c>
      <c r="BK32" s="2">
        <v>1.3662873452811599</v>
      </c>
      <c r="BL32" s="2">
        <v>1.3503608144385499</v>
      </c>
      <c r="BM32" s="2">
        <v>0.93050618024124199</v>
      </c>
      <c r="BN32" s="2">
        <v>1.43676970398641</v>
      </c>
      <c r="BO32" s="2">
        <v>1.38392640104487</v>
      </c>
      <c r="BP32" s="2">
        <v>1.0373610049828701</v>
      </c>
      <c r="BQ32" s="2">
        <v>0.24070833651225201</v>
      </c>
      <c r="BR32" s="2">
        <v>1.1765650687926501</v>
      </c>
      <c r="BS32" s="2">
        <v>1.13871871936847</v>
      </c>
      <c r="BT32" s="2">
        <v>1.5476840949608199</v>
      </c>
      <c r="BU32" s="2">
        <v>1.31715491025056</v>
      </c>
      <c r="BV32" s="2">
        <v>1.7782132796710901</v>
      </c>
      <c r="BY32" s="34" t="s">
        <v>18</v>
      </c>
      <c r="BZ32" s="2">
        <v>0.16101761300655901</v>
      </c>
      <c r="CA32" s="2">
        <v>0.59608789997418099</v>
      </c>
      <c r="CB32" s="2">
        <v>7.8321718116415098E-2</v>
      </c>
      <c r="CC32" s="2">
        <v>-0.16706831222214799</v>
      </c>
      <c r="CD32" s="2">
        <v>-7.0824108278060294E-2</v>
      </c>
      <c r="CE32" s="2">
        <v>-9.9939127312920206E-2</v>
      </c>
      <c r="CF32" s="2">
        <v>-9.9858201903539501E-2</v>
      </c>
      <c r="CG32" s="2">
        <v>-7.3809896514544199E-2</v>
      </c>
      <c r="CH32" s="2">
        <v>-0.31068988251899898</v>
      </c>
      <c r="CI32" s="2">
        <v>0.346972419374729</v>
      </c>
      <c r="CJ32" s="2">
        <v>-0.38612688747447899</v>
      </c>
      <c r="CK32" s="2">
        <v>-0.27560233287447899</v>
      </c>
      <c r="CL32" s="2">
        <v>0.27954215574390201</v>
      </c>
      <c r="CM32" s="2">
        <v>3.9970410887848501E-2</v>
      </c>
      <c r="CN32" s="2">
        <v>-0.16381931927653801</v>
      </c>
      <c r="CO32" s="2">
        <v>0.18203639451179801</v>
      </c>
      <c r="CP32" s="2">
        <v>0.56848065103564804</v>
      </c>
      <c r="CQ32" s="2">
        <v>0.53973853368942304</v>
      </c>
      <c r="CR32" s="2">
        <v>0.15609988382626599</v>
      </c>
      <c r="CS32" s="2">
        <v>3.06951908551314E-2</v>
      </c>
      <c r="CT32" s="2">
        <v>0.19765949860339599</v>
      </c>
      <c r="CU32" s="2">
        <v>0.42234690290704902</v>
      </c>
      <c r="CV32" s="2">
        <v>0.56881871844078302</v>
      </c>
      <c r="CW32" s="2">
        <v>0.48811073344376199</v>
      </c>
      <c r="CX32" s="2">
        <v>1.54034947917124</v>
      </c>
      <c r="CY32" s="2">
        <v>2.48672438317237</v>
      </c>
      <c r="CZ32" s="2">
        <v>1.59782536208251</v>
      </c>
      <c r="DA32" s="2">
        <v>1.2470209007470501</v>
      </c>
      <c r="DB32" s="2">
        <v>0.77556504151075101</v>
      </c>
      <c r="DC32" s="2">
        <v>1.7184767599833399</v>
      </c>
    </row>
    <row r="33" spans="2:107" x14ac:dyDescent="0.25">
      <c r="D33" s="15" t="s">
        <v>19</v>
      </c>
      <c r="E33" s="2">
        <v>0</v>
      </c>
      <c r="F33" s="2">
        <v>0.37225163036039399</v>
      </c>
      <c r="G33" s="2">
        <v>1.49041934054854</v>
      </c>
      <c r="H33" s="2">
        <v>1.80622514298035</v>
      </c>
      <c r="I33" s="2">
        <v>1.8271150576820001</v>
      </c>
      <c r="J33" s="2">
        <v>1.6754418998153</v>
      </c>
      <c r="K33" s="2">
        <v>1.5871680090036999</v>
      </c>
      <c r="L33" s="2">
        <v>1.5392739052036499</v>
      </c>
      <c r="M33" s="2">
        <v>1.33552237802899</v>
      </c>
      <c r="N33" s="2">
        <v>0</v>
      </c>
      <c r="O33" s="2">
        <v>0.23724248906311701</v>
      </c>
      <c r="P33" s="2">
        <v>3.7176955670261698E-2</v>
      </c>
      <c r="Q33" s="2">
        <v>-0.14181630760521599</v>
      </c>
      <c r="R33" s="2">
        <v>-9.5801778156207704E-2</v>
      </c>
      <c r="S33" s="2">
        <v>1.23868243143504</v>
      </c>
      <c r="T33" s="2">
        <v>1.8050148458591999</v>
      </c>
      <c r="U33" s="2">
        <v>1.81214869036847</v>
      </c>
      <c r="V33" s="2">
        <v>1.59878289741445</v>
      </c>
      <c r="W33" s="2">
        <v>0</v>
      </c>
      <c r="X33" s="2">
        <v>-9.0534204452117406E-2</v>
      </c>
      <c r="Y33" s="2">
        <v>-0.30765076522282397</v>
      </c>
      <c r="Z33" s="2">
        <v>0.12382823315721</v>
      </c>
      <c r="AA33" s="2">
        <v>8.5037432870400706E-2</v>
      </c>
      <c r="AB33" s="2">
        <v>0.31080996000424599</v>
      </c>
      <c r="AC33" s="2">
        <v>0.70552935010926499</v>
      </c>
      <c r="AD33" s="2">
        <v>2.2386413290065801</v>
      </c>
      <c r="AE33" s="2">
        <v>1.1401308905827801</v>
      </c>
      <c r="AF33" s="2">
        <v>0</v>
      </c>
      <c r="AG33" s="2">
        <v>5.7472608348065897E-2</v>
      </c>
      <c r="AH33" s="2">
        <v>1.4747922085888401E-2</v>
      </c>
      <c r="AI33" s="2">
        <v>-0.107770677326942</v>
      </c>
      <c r="AJ33" s="2">
        <v>-0.210809741271619</v>
      </c>
      <c r="AK33" s="2">
        <v>-0.24184793888068001</v>
      </c>
      <c r="AL33" s="2">
        <v>-0.38478337480687202</v>
      </c>
      <c r="AM33" s="2">
        <v>0.39257097725622703</v>
      </c>
      <c r="AN33" s="2">
        <v>0.72466427151647905</v>
      </c>
      <c r="AQ33" s="87">
        <v>0.46497212459732412</v>
      </c>
      <c r="AR33" s="15" t="s">
        <v>19</v>
      </c>
      <c r="AS33" s="2">
        <v>-0.455196621152403</v>
      </c>
      <c r="AT33" s="2">
        <v>1.2661562729573801</v>
      </c>
      <c r="AU33" s="2">
        <v>0.83447488127932001</v>
      </c>
      <c r="AV33" s="2">
        <v>0.42547009532430002</v>
      </c>
      <c r="AW33" s="2">
        <v>0.17749250416859599</v>
      </c>
      <c r="AX33" s="2">
        <v>0.20529040258804601</v>
      </c>
      <c r="AY33" s="2">
        <v>-0.119051408733698</v>
      </c>
      <c r="AZ33" s="2">
        <v>6.1225632036533598E-2</v>
      </c>
      <c r="BA33" s="2">
        <v>0.1852632600269</v>
      </c>
      <c r="BB33" s="2">
        <v>0.49983157087151803</v>
      </c>
      <c r="BC33" s="2">
        <v>4.4680618688110102E-2</v>
      </c>
      <c r="BD33" s="2">
        <v>0.57481642960156198</v>
      </c>
      <c r="BE33" s="2">
        <v>4.7049867585348799E-2</v>
      </c>
      <c r="BF33" s="2">
        <v>6.2086544246742703E-2</v>
      </c>
      <c r="BG33" s="2">
        <v>-6.3931971031408394E-2</v>
      </c>
      <c r="BH33" s="2">
        <v>-0.146907996695404</v>
      </c>
      <c r="BI33" s="2">
        <v>0.95644571998638905</v>
      </c>
      <c r="BJ33" s="2">
        <v>1.6329110253546</v>
      </c>
      <c r="BK33" s="2">
        <v>1.8641601783569299</v>
      </c>
      <c r="BL33" s="2">
        <v>1.84870096041196</v>
      </c>
      <c r="BM33" s="2">
        <v>1.5257310537700299</v>
      </c>
      <c r="BN33" s="2">
        <v>2.1448389442444702</v>
      </c>
      <c r="BO33" s="2">
        <v>2.05547899253206</v>
      </c>
      <c r="BP33" s="2">
        <v>1.78255427126048</v>
      </c>
      <c r="BQ33" s="2">
        <v>2.3044939851139601</v>
      </c>
      <c r="BR33" s="2">
        <v>2.0583528836514802</v>
      </c>
      <c r="BS33" s="2">
        <v>2.2150790607408002</v>
      </c>
      <c r="BT33" s="2">
        <v>0.73414472304158895</v>
      </c>
      <c r="BU33" s="2">
        <v>0.89575119280360505</v>
      </c>
      <c r="BV33" s="2">
        <v>0.57253825327957297</v>
      </c>
      <c r="BY33" s="34" t="s">
        <v>19</v>
      </c>
      <c r="BZ33" s="2">
        <v>-0.23107053761583499</v>
      </c>
      <c r="CA33" s="2">
        <v>0.86976518634322497</v>
      </c>
      <c r="CB33" s="2">
        <v>0.47750874988376202</v>
      </c>
      <c r="CC33" s="2">
        <v>-7.2757796606976996E-2</v>
      </c>
      <c r="CD33" s="2">
        <v>-0.34783791638983702</v>
      </c>
      <c r="CE33" s="2">
        <v>-0.71177350163682496</v>
      </c>
      <c r="CF33" s="2">
        <v>-0.81428516239609094</v>
      </c>
      <c r="CG33" s="2">
        <v>-0.40249581301140203</v>
      </c>
      <c r="CH33" s="2">
        <v>-0.44969386926522698</v>
      </c>
      <c r="CI33" s="2">
        <v>-0.24072504906766701</v>
      </c>
      <c r="CJ33" s="2">
        <v>-0.22923183448128401</v>
      </c>
      <c r="CK33" s="2">
        <v>-9.6613509030667899E-2</v>
      </c>
      <c r="CL33" s="2">
        <v>-5.3437194922690202E-2</v>
      </c>
      <c r="CM33" s="2">
        <v>-0.27441087494616501</v>
      </c>
      <c r="CN33" s="2">
        <v>-0.41702271575063699</v>
      </c>
      <c r="CO33" s="2">
        <v>-0.43867613115855902</v>
      </c>
      <c r="CP33" s="2">
        <v>-0.25868275210213698</v>
      </c>
      <c r="CQ33" s="2">
        <v>-0.454432387508378</v>
      </c>
      <c r="CR33" s="2">
        <v>-0.26667326423218402</v>
      </c>
      <c r="CS33" s="2">
        <v>-0.36099182114633199</v>
      </c>
      <c r="CT33" s="2">
        <v>-0.27104993362191199</v>
      </c>
      <c r="CU33" s="2">
        <v>0.18577786856975101</v>
      </c>
      <c r="CV33" s="2">
        <v>1.0635834101903601</v>
      </c>
      <c r="CW33" s="2">
        <v>0.958546095831599</v>
      </c>
      <c r="CX33" s="2">
        <v>2.1855310134739199</v>
      </c>
      <c r="CY33" s="2">
        <v>2.2596757059882902</v>
      </c>
      <c r="CZ33" s="2">
        <v>2.4840728251320399</v>
      </c>
      <c r="DA33" s="2">
        <v>1.40731963405532</v>
      </c>
      <c r="DB33" s="2">
        <v>1.7575170182950099</v>
      </c>
      <c r="DC33" s="2">
        <v>1.0571222498156401</v>
      </c>
    </row>
    <row r="34" spans="2:107" x14ac:dyDescent="0.25">
      <c r="D34" s="15" t="s">
        <v>12</v>
      </c>
      <c r="E34" s="2">
        <v>0</v>
      </c>
      <c r="F34" s="2">
        <v>0.850317814687092</v>
      </c>
      <c r="G34" s="2">
        <v>1.0722809372475399</v>
      </c>
      <c r="H34" s="2">
        <v>1.1855239054957001</v>
      </c>
      <c r="I34" s="2">
        <v>1.05195917402782</v>
      </c>
      <c r="J34" s="2">
        <v>1.13686002620101</v>
      </c>
      <c r="K34" s="2">
        <v>1.07815436151584</v>
      </c>
      <c r="L34" s="2">
        <v>1.0278540305969099</v>
      </c>
      <c r="M34" s="2">
        <v>1.2100905855458299</v>
      </c>
      <c r="N34" s="2">
        <v>0</v>
      </c>
      <c r="O34" s="2">
        <v>0.370119254559936</v>
      </c>
      <c r="P34" s="2">
        <v>0.39291727126533399</v>
      </c>
      <c r="Q34" s="2">
        <v>0.40473842035782998</v>
      </c>
      <c r="R34" s="2">
        <v>0.15348447945592</v>
      </c>
      <c r="S34" s="2">
        <v>1.08163016217831</v>
      </c>
      <c r="T34" s="2">
        <v>1.2169514411158899</v>
      </c>
      <c r="U34" s="2">
        <v>1.0511629721567</v>
      </c>
      <c r="V34" s="2">
        <v>0.88005587143652297</v>
      </c>
      <c r="W34" s="2">
        <v>0</v>
      </c>
      <c r="X34" s="2">
        <v>1.4852515260991499E-2</v>
      </c>
      <c r="Y34" s="2">
        <v>-0.24984886308530499</v>
      </c>
      <c r="Z34" s="2">
        <v>0.39090380421286802</v>
      </c>
      <c r="AA34" s="2">
        <v>0.122216980944026</v>
      </c>
      <c r="AB34" s="2">
        <v>-8.3080897050076694E-2</v>
      </c>
      <c r="AC34" s="2">
        <v>0.683367560373907</v>
      </c>
      <c r="AD34" s="2">
        <v>1.1320268233889199</v>
      </c>
      <c r="AE34" s="2">
        <v>0.17081830001691101</v>
      </c>
      <c r="AF34" s="2">
        <v>0</v>
      </c>
      <c r="AG34" s="2">
        <v>-0.298144710394876</v>
      </c>
      <c r="AH34" s="2">
        <v>-0.20692369232030799</v>
      </c>
      <c r="AI34" s="2">
        <v>-0.13565048847729699</v>
      </c>
      <c r="AJ34" s="2">
        <v>-0.25632440052398803</v>
      </c>
      <c r="AK34" s="2">
        <v>-0.167042086056472</v>
      </c>
      <c r="AL34" s="2">
        <v>-0.14416614364491301</v>
      </c>
      <c r="AM34" s="2">
        <v>0.18628825586345801</v>
      </c>
      <c r="AN34" s="2">
        <v>0.329946756617232</v>
      </c>
      <c r="AQ34" s="87">
        <v>0.44093487734806974</v>
      </c>
      <c r="AR34" s="15" t="s">
        <v>12</v>
      </c>
      <c r="AS34" s="2">
        <v>-0.30528590666859401</v>
      </c>
      <c r="AT34" s="2">
        <v>-3.29940941265345E-2</v>
      </c>
      <c r="AU34" s="2">
        <v>0.225308227551206</v>
      </c>
      <c r="AV34" s="2">
        <v>0.47101135364331498</v>
      </c>
      <c r="AW34" s="2">
        <v>0.65297909055491199</v>
      </c>
      <c r="AX34" s="2">
        <v>0.59445527940521503</v>
      </c>
      <c r="AY34" s="2">
        <v>0.73484940706030499</v>
      </c>
      <c r="AZ34" s="2">
        <v>0.430312809960683</v>
      </c>
      <c r="BA34" s="2">
        <v>0.35690437374483203</v>
      </c>
      <c r="BB34" s="2">
        <v>0.99109061878961102</v>
      </c>
      <c r="BC34" s="2">
        <v>0.43306248596590102</v>
      </c>
      <c r="BD34" s="2">
        <v>0.70999490040525204</v>
      </c>
      <c r="BE34" s="2">
        <v>0.51845232163103705</v>
      </c>
      <c r="BF34" s="2">
        <v>0.40662980059100801</v>
      </c>
      <c r="BG34" s="2">
        <v>0.23939412629360901</v>
      </c>
      <c r="BH34" s="2">
        <v>0.86967346514414001</v>
      </c>
      <c r="BI34" s="2">
        <v>1.00779259998661</v>
      </c>
      <c r="BJ34" s="2">
        <v>1.3077532776126399</v>
      </c>
      <c r="BK34" s="2">
        <v>1.34085693207213</v>
      </c>
      <c r="BL34" s="2">
        <v>1.30792554811816</v>
      </c>
      <c r="BM34" s="2">
        <v>1.23560965248724</v>
      </c>
      <c r="BN34" s="2">
        <v>1.2952655979526999</v>
      </c>
      <c r="BO34" s="2">
        <v>1.3601823644637201</v>
      </c>
      <c r="BP34" s="2">
        <v>1.5186214323827001</v>
      </c>
      <c r="BQ34" s="2">
        <v>1.27902526806335</v>
      </c>
      <c r="BR34" s="2">
        <v>1.1002394344026301</v>
      </c>
      <c r="BS34" s="2">
        <v>1.22539867248097</v>
      </c>
      <c r="BT34" s="2">
        <v>0.22343094712721501</v>
      </c>
      <c r="BU34" s="2">
        <v>-7.0982375830501701E-3</v>
      </c>
      <c r="BV34" s="2">
        <v>0.45396013183748102</v>
      </c>
      <c r="BY34" s="34" t="s">
        <v>12</v>
      </c>
      <c r="BZ34" s="2">
        <v>-0.57827303410589104</v>
      </c>
      <c r="CA34" s="2">
        <v>-0.79770618111250302</v>
      </c>
      <c r="CB34" s="2">
        <v>-0.52346540524610097</v>
      </c>
      <c r="CC34" s="2">
        <v>-0.494728061499004</v>
      </c>
      <c r="CD34" s="2">
        <v>-0.25068734677649201</v>
      </c>
      <c r="CE34" s="2">
        <v>0.21966391462819801</v>
      </c>
      <c r="CF34" s="2">
        <v>-0.20074708933337301</v>
      </c>
      <c r="CG34" s="2">
        <v>-0.60664966615956795</v>
      </c>
      <c r="CH34" s="2">
        <v>-2.0460525677474801E-3</v>
      </c>
      <c r="CI34" s="2">
        <v>0.13124372831929201</v>
      </c>
      <c r="CJ34" s="2">
        <v>0.11162166271392</v>
      </c>
      <c r="CK34" s="2">
        <v>0.100584237433006</v>
      </c>
      <c r="CL34" s="2">
        <v>-0.20159630691450001</v>
      </c>
      <c r="CM34" s="2">
        <v>1.89087953600184E-2</v>
      </c>
      <c r="CN34" s="2">
        <v>-6.94577737352731E-3</v>
      </c>
      <c r="CO34" s="2">
        <v>0.263336496613646</v>
      </c>
      <c r="CP34" s="2">
        <v>-0.47481618296690298</v>
      </c>
      <c r="CQ34" s="2">
        <v>0.22494571510488301</v>
      </c>
      <c r="CR34" s="2">
        <v>0.52901874029984097</v>
      </c>
      <c r="CS34" s="2">
        <v>-3.3435146564584399E-2</v>
      </c>
      <c r="CT34" s="2">
        <v>-0.21970305362169201</v>
      </c>
      <c r="CU34" s="2">
        <v>0.40774352018236898</v>
      </c>
      <c r="CV34" s="2">
        <v>0.61612443321913901</v>
      </c>
      <c r="CW34" s="2">
        <v>0.56510813315892205</v>
      </c>
      <c r="CX34" s="2">
        <v>1.03809802935964</v>
      </c>
      <c r="CY34" s="2">
        <v>0.82989589625188998</v>
      </c>
      <c r="CZ34" s="2">
        <v>1.05355069737521</v>
      </c>
      <c r="DA34" s="2">
        <v>0.3762130507177</v>
      </c>
      <c r="DB34" s="2">
        <v>0.77323998856450604</v>
      </c>
      <c r="DC34" s="2">
        <v>-2.08138871291066E-2</v>
      </c>
    </row>
    <row r="35" spans="2:107" x14ac:dyDescent="0.25">
      <c r="D35" s="15" t="s">
        <v>20</v>
      </c>
      <c r="E35" s="2">
        <v>0</v>
      </c>
      <c r="F35" s="2">
        <v>0.29415257827337299</v>
      </c>
      <c r="G35" s="2">
        <v>1.7089900509325799</v>
      </c>
      <c r="H35" s="2">
        <v>3.5818051975188898</v>
      </c>
      <c r="I35" s="2">
        <v>4.0415425580824804</v>
      </c>
      <c r="J35" s="2">
        <v>4.0351017439207304</v>
      </c>
      <c r="K35" s="2">
        <v>4.43179131613054</v>
      </c>
      <c r="L35" s="2">
        <v>4.7468116756123599</v>
      </c>
      <c r="M35" s="2">
        <v>3.5112601202664</v>
      </c>
      <c r="N35" s="2">
        <v>0</v>
      </c>
      <c r="O35" s="2">
        <v>0.38588657041825197</v>
      </c>
      <c r="P35" s="2">
        <v>-2.21202280135104E-2</v>
      </c>
      <c r="Q35" s="2">
        <v>1.1338845100647399</v>
      </c>
      <c r="R35" s="2">
        <v>0.26611333456682701</v>
      </c>
      <c r="S35" s="2">
        <v>1.39573875260638</v>
      </c>
      <c r="T35" s="2">
        <v>3.15555089645175</v>
      </c>
      <c r="U35" s="2">
        <v>3.3209683359679398</v>
      </c>
      <c r="V35" s="2">
        <v>2.3332284996021402</v>
      </c>
      <c r="W35" s="2">
        <v>0</v>
      </c>
      <c r="X35" s="2">
        <v>-0.81208277576612797</v>
      </c>
      <c r="Y35" s="2">
        <v>0.46635817091410398</v>
      </c>
      <c r="Z35" s="2">
        <v>0.53808988136014202</v>
      </c>
      <c r="AA35" s="2">
        <v>1.2723205414736001</v>
      </c>
      <c r="AB35" s="2">
        <v>0.64050566731492997</v>
      </c>
      <c r="AC35" s="2">
        <v>0.42556980290626101</v>
      </c>
      <c r="AD35" s="2">
        <v>2.5335982550673202</v>
      </c>
      <c r="AE35" s="2">
        <v>2.5789030386539902</v>
      </c>
      <c r="AF35" s="2">
        <v>0</v>
      </c>
      <c r="AG35" s="2">
        <v>1.1550279177707401</v>
      </c>
      <c r="AH35" s="2">
        <v>0.28421678604432699</v>
      </c>
      <c r="AI35" s="2">
        <v>1.3081842751089801</v>
      </c>
      <c r="AJ35" s="2">
        <v>0.38681917128569698</v>
      </c>
      <c r="AK35" s="2">
        <v>0.402323559613667</v>
      </c>
      <c r="AL35" s="2">
        <v>1.03362097557037</v>
      </c>
      <c r="AM35" s="2">
        <v>0.161413587224429</v>
      </c>
      <c r="AN35" s="2">
        <v>2.74498425589608</v>
      </c>
      <c r="AQ35" s="87">
        <v>0.43356489082360067</v>
      </c>
      <c r="AR35" s="15" t="s">
        <v>20</v>
      </c>
      <c r="AS35" s="2">
        <v>-1.09460690589594</v>
      </c>
      <c r="AT35" s="2">
        <v>1.04310888495926</v>
      </c>
      <c r="AU35" s="2">
        <v>0.37963637394250099</v>
      </c>
      <c r="AV35" s="2">
        <v>0.91484611722959397</v>
      </c>
      <c r="AW35" s="2">
        <v>-0.13634190867243001</v>
      </c>
      <c r="AX35" s="2">
        <v>0.63358161069503505</v>
      </c>
      <c r="AY35" s="2">
        <v>-0.23344173321235601</v>
      </c>
      <c r="AZ35" s="2">
        <v>0.26457560548180398</v>
      </c>
      <c r="BA35" s="2">
        <v>0.23661014002712</v>
      </c>
      <c r="BB35" s="2">
        <v>-1.3557121447367799</v>
      </c>
      <c r="BC35" s="2">
        <v>0.78669944058060204</v>
      </c>
      <c r="BD35" s="2">
        <v>1.69439804535423</v>
      </c>
      <c r="BE35" s="2">
        <v>0.77897987185425599</v>
      </c>
      <c r="BF35" s="2">
        <v>-9.7714239921862706E-2</v>
      </c>
      <c r="BG35" s="2">
        <v>6.2516364209529704E-2</v>
      </c>
      <c r="BH35" s="2">
        <v>0.56619813328184898</v>
      </c>
      <c r="BI35" s="2">
        <v>1.10685672751571</v>
      </c>
      <c r="BJ35" s="2">
        <v>2.3307449202388701</v>
      </c>
      <c r="BK35" s="2">
        <v>3.2419816819893201</v>
      </c>
      <c r="BL35" s="2">
        <v>3.1804358129962398</v>
      </c>
      <c r="BM35" s="2">
        <v>2.6216680847943201</v>
      </c>
      <c r="BN35" s="2">
        <v>3.39096601437328</v>
      </c>
      <c r="BO35" s="2">
        <v>3.7682671031007899</v>
      </c>
      <c r="BP35" s="2">
        <v>3.5992398925909899</v>
      </c>
      <c r="BQ35" s="2">
        <v>2.5395528182865701</v>
      </c>
      <c r="BR35" s="2">
        <v>3.5982662983524998</v>
      </c>
      <c r="BS35" s="2">
        <v>3.9871203657327401</v>
      </c>
      <c r="BT35" s="2">
        <v>3.0657078634918702</v>
      </c>
      <c r="BU35" s="2">
        <v>3.7388561398104101</v>
      </c>
      <c r="BV35" s="2">
        <v>2.3925595871733401</v>
      </c>
      <c r="BY35" s="34" t="s">
        <v>20</v>
      </c>
      <c r="BZ35" s="2" t="s">
        <v>0</v>
      </c>
      <c r="CA35" s="2" t="s">
        <v>0</v>
      </c>
      <c r="CB35" s="2" t="s">
        <v>0</v>
      </c>
      <c r="CC35" s="2" t="s">
        <v>0</v>
      </c>
      <c r="CD35" s="2">
        <v>-0.79751471861087697</v>
      </c>
      <c r="CE35" s="2">
        <v>-1.0705553205318299</v>
      </c>
      <c r="CF35" s="2" t="s">
        <v>0</v>
      </c>
      <c r="CG35" s="2">
        <v>-0.66805021082371097</v>
      </c>
      <c r="CH35" s="2">
        <v>-0.41394384431602499</v>
      </c>
      <c r="CI35" s="2" t="s">
        <v>0</v>
      </c>
      <c r="CJ35" s="2">
        <v>-0.40921050058752001</v>
      </c>
      <c r="CK35" s="2">
        <v>-7.6293524651072503E-2</v>
      </c>
      <c r="CL35" s="2" t="s">
        <v>0</v>
      </c>
      <c r="CM35" s="2">
        <v>0.191973504332899</v>
      </c>
      <c r="CN35" s="2">
        <v>-1.1344355124954399</v>
      </c>
      <c r="CO35" s="2">
        <v>0.91900198867800498</v>
      </c>
      <c r="CP35" s="2">
        <v>3.0823865092847801E-2</v>
      </c>
      <c r="CQ35" s="2" t="s">
        <v>0</v>
      </c>
      <c r="CR35" s="2">
        <v>-0.56212914775835499</v>
      </c>
      <c r="CS35" s="2">
        <v>-0.13922981058718101</v>
      </c>
      <c r="CT35" s="2">
        <v>0.133933900993008</v>
      </c>
      <c r="CU35" s="2">
        <v>0.32397516248977098</v>
      </c>
      <c r="CV35" s="2">
        <v>3.1161932497982801E-2</v>
      </c>
      <c r="CW35" s="2">
        <v>0.74882008633131103</v>
      </c>
      <c r="CX35" s="2">
        <v>2.9766974846954999</v>
      </c>
      <c r="CY35" s="2">
        <v>2.1835328508665901</v>
      </c>
      <c r="CZ35" s="2">
        <v>2.1341691575834898</v>
      </c>
      <c r="DA35" s="2">
        <v>2.9463297089704499</v>
      </c>
      <c r="DB35" s="2">
        <v>3.389911349013</v>
      </c>
      <c r="DC35" s="2">
        <v>2.50274806892791</v>
      </c>
    </row>
    <row r="36" spans="2:107" x14ac:dyDescent="0.25">
      <c r="D36" s="15" t="s">
        <v>21</v>
      </c>
      <c r="E36" s="2">
        <v>0</v>
      </c>
      <c r="F36" s="2">
        <v>0.92440610621893404</v>
      </c>
      <c r="G36" s="2">
        <v>2.5218735810838502</v>
      </c>
      <c r="H36" s="2">
        <v>2.7698770661956602</v>
      </c>
      <c r="I36" s="2">
        <v>2.7203173506129299</v>
      </c>
      <c r="J36" s="2">
        <v>2.49201133957038</v>
      </c>
      <c r="K36" s="2">
        <v>2.4357862418260101</v>
      </c>
      <c r="L36" s="2">
        <v>2.4155542561706498</v>
      </c>
      <c r="M36" s="2">
        <v>2.6647643607906102</v>
      </c>
      <c r="N36" s="2">
        <v>0</v>
      </c>
      <c r="O36" s="2">
        <v>-0.203981684321909</v>
      </c>
      <c r="P36" s="2">
        <v>-0.14414210395652499</v>
      </c>
      <c r="Q36" s="2">
        <v>-0.33415946543632202</v>
      </c>
      <c r="R36" s="2">
        <v>7.7815410082146194E-2</v>
      </c>
      <c r="S36" s="2">
        <v>2.1837960597047501</v>
      </c>
      <c r="T36" s="2">
        <v>2.0785033176806902</v>
      </c>
      <c r="U36" s="2">
        <v>1.81520954954479</v>
      </c>
      <c r="V36" s="2">
        <v>1.3045611239756201</v>
      </c>
      <c r="W36" s="2">
        <v>0</v>
      </c>
      <c r="X36" s="2">
        <v>-0.50021925499486797</v>
      </c>
      <c r="Y36" s="2">
        <v>-0.48057193635252898</v>
      </c>
      <c r="Z36" s="2">
        <v>-4.4074936488199198E-2</v>
      </c>
      <c r="AA36" s="2">
        <v>-0.16172117445255599</v>
      </c>
      <c r="AB36" s="2">
        <v>-1.4044953653312001E-2</v>
      </c>
      <c r="AC36" s="2">
        <v>1.08457981153196</v>
      </c>
      <c r="AD36" s="2">
        <v>1.73820562091377</v>
      </c>
      <c r="AE36" s="2">
        <v>8.3277234808788195E-2</v>
      </c>
      <c r="AF36" s="2">
        <v>0</v>
      </c>
      <c r="AG36" s="2">
        <v>-0.71795503302153896</v>
      </c>
      <c r="AH36" s="2">
        <v>-0.137741944211693</v>
      </c>
      <c r="AI36" s="2">
        <v>-0.59159840171371603</v>
      </c>
      <c r="AJ36" s="2">
        <v>0.169674803334877</v>
      </c>
      <c r="AK36" s="2">
        <v>-1.65121430431261</v>
      </c>
      <c r="AL36" s="2">
        <v>-0.57874734389045301</v>
      </c>
      <c r="AM36" s="2">
        <v>-0.768606404100594</v>
      </c>
      <c r="AN36" s="2">
        <v>-0.33541349350745298</v>
      </c>
      <c r="AQ36" s="87">
        <v>0.41400885014175914</v>
      </c>
      <c r="AR36" s="15" t="s">
        <v>21</v>
      </c>
      <c r="AS36" s="2">
        <v>-0.77998386962629795</v>
      </c>
      <c r="AT36" s="2">
        <v>0.102524846657695</v>
      </c>
      <c r="AU36" s="2">
        <v>0.27961033520545298</v>
      </c>
      <c r="AV36" s="2">
        <v>0.44484778774425998</v>
      </c>
      <c r="AW36" s="2">
        <v>0.63705532656646802</v>
      </c>
      <c r="AX36" s="2">
        <v>0.48381993695745801</v>
      </c>
      <c r="AY36" s="2">
        <v>0.53619486771922098</v>
      </c>
      <c r="AZ36" s="2">
        <v>0.74813154436315399</v>
      </c>
      <c r="BA36" s="2">
        <v>1.49957512442777</v>
      </c>
      <c r="BB36" s="2">
        <v>1.13687387864962</v>
      </c>
      <c r="BC36" s="2">
        <v>1.1638596732928299</v>
      </c>
      <c r="BD36" s="2">
        <v>1.1989561204167001</v>
      </c>
      <c r="BE36" s="2">
        <v>0.16173973510602299</v>
      </c>
      <c r="BF36" s="2">
        <v>0.60257125371678599</v>
      </c>
      <c r="BG36" s="2">
        <v>0.66322418266612404</v>
      </c>
      <c r="BH36" s="2">
        <v>1.0832925019967801</v>
      </c>
      <c r="BI36" s="2">
        <v>2.6946209126226002</v>
      </c>
      <c r="BJ36" s="2">
        <v>3.0257774877876602</v>
      </c>
      <c r="BK36" s="2">
        <v>2.9071528376345599</v>
      </c>
      <c r="BL36" s="2">
        <v>2.8086494297090598</v>
      </c>
      <c r="BM36" s="2">
        <v>2.2996023588536398</v>
      </c>
      <c r="BN36" s="2">
        <v>2.6523960137148701</v>
      </c>
      <c r="BO36" s="2">
        <v>2.2693386326013698</v>
      </c>
      <c r="BP36" s="2">
        <v>2.5038692721605602</v>
      </c>
      <c r="BQ36" s="2">
        <v>2.6277108604414798</v>
      </c>
      <c r="BR36" s="2">
        <v>1.4090786579630501</v>
      </c>
      <c r="BS36" s="2">
        <v>1.69122416209239</v>
      </c>
      <c r="BT36" s="2">
        <v>-1.5322979822398199</v>
      </c>
      <c r="BU36" s="2">
        <v>-1.1823873763794199</v>
      </c>
      <c r="BV36" s="2">
        <v>-1.88220858810023</v>
      </c>
      <c r="BY36" s="34" t="s">
        <v>21</v>
      </c>
      <c r="BZ36" s="2">
        <v>-3.4811326984928699</v>
      </c>
      <c r="CA36" s="2">
        <v>-3.8480359308029</v>
      </c>
      <c r="CB36" s="2">
        <v>-3.1459270055363699</v>
      </c>
      <c r="CC36" s="2">
        <v>-2.9828650160988399</v>
      </c>
      <c r="CD36" s="2">
        <v>-2.8542701976541398</v>
      </c>
      <c r="CE36" s="2">
        <v>-3.9806428604305801</v>
      </c>
      <c r="CF36" s="2">
        <v>-1.44529729552009</v>
      </c>
      <c r="CG36" s="2">
        <v>-1.2692941943662299</v>
      </c>
      <c r="CH36" s="2">
        <v>-1.7339177613900101</v>
      </c>
      <c r="CI36" s="2">
        <v>-0.92333583769388805</v>
      </c>
      <c r="CJ36" s="2">
        <v>-2.38827323851512</v>
      </c>
      <c r="CK36" s="2">
        <v>-2.3621321752990099</v>
      </c>
      <c r="CL36" s="2">
        <v>-0.71835680617023001</v>
      </c>
      <c r="CM36" s="2">
        <v>-0.89203012980454899</v>
      </c>
      <c r="CN36" s="2">
        <v>-0.50892260205143502</v>
      </c>
      <c r="CO36" s="2">
        <v>-0.40670822737293799</v>
      </c>
      <c r="CP36" s="2">
        <v>-0.96548957376504596</v>
      </c>
      <c r="CQ36" s="2">
        <v>-0.59511584350828695</v>
      </c>
      <c r="CR36" s="2">
        <v>-0.99528637186758595</v>
      </c>
      <c r="CS36" s="2">
        <v>-1.18278780663153</v>
      </c>
      <c r="CT36" s="2">
        <v>-0.87256934296288102</v>
      </c>
      <c r="CU36" s="2">
        <v>0.37280724629879602</v>
      </c>
      <c r="CV36" s="2">
        <v>1.4997572171943001</v>
      </c>
      <c r="CW36" s="2">
        <v>1.1640345994508801</v>
      </c>
      <c r="CX36" s="2">
        <v>1.55694319040688</v>
      </c>
      <c r="CY36" s="2">
        <v>1.3251994046657201</v>
      </c>
      <c r="CZ36" s="2">
        <v>1.51465226206776</v>
      </c>
      <c r="DA36" s="2">
        <v>-0.122373908215463</v>
      </c>
      <c r="DB36" s="2">
        <v>-0.42773910143064597</v>
      </c>
      <c r="DC36" s="2">
        <v>0.18299128499971901</v>
      </c>
    </row>
    <row r="37" spans="2:107" x14ac:dyDescent="0.25">
      <c r="D37" s="15" t="s">
        <v>22</v>
      </c>
      <c r="E37" s="2">
        <v>0</v>
      </c>
      <c r="F37" s="2">
        <v>0.61762283796913997</v>
      </c>
      <c r="G37" s="2">
        <v>0.97786533535543496</v>
      </c>
      <c r="H37" s="2">
        <v>1.2631690493898999</v>
      </c>
      <c r="I37" s="2">
        <v>1.5979359066068599</v>
      </c>
      <c r="J37" s="2">
        <v>1.26341477057616</v>
      </c>
      <c r="K37" s="2">
        <v>1.1606165217078199</v>
      </c>
      <c r="L37" s="2">
        <v>1.3008948634495401</v>
      </c>
      <c r="M37" s="2">
        <v>2.5112601202664</v>
      </c>
      <c r="N37" s="2">
        <v>0</v>
      </c>
      <c r="O37" s="2">
        <v>0.74136722501664198</v>
      </c>
      <c r="P37" s="2">
        <v>-0.30222814720624602</v>
      </c>
      <c r="Q37" s="2">
        <v>-0.32422171110599202</v>
      </c>
      <c r="R37" s="2">
        <v>0.53300006589622695</v>
      </c>
      <c r="S37" s="2">
        <v>1.06316341351951</v>
      </c>
      <c r="T37" s="2">
        <v>1.3788755924835701</v>
      </c>
      <c r="U37" s="2">
        <v>1.3274816429266101</v>
      </c>
      <c r="V37" s="2">
        <v>0.96823168282288996</v>
      </c>
      <c r="W37" s="2">
        <v>0</v>
      </c>
      <c r="X37" s="2">
        <v>-0.24419378840391301</v>
      </c>
      <c r="Y37" s="2">
        <v>-1.45117966889392</v>
      </c>
      <c r="Z37" s="2">
        <v>0.72746724546862696</v>
      </c>
      <c r="AA37" s="2">
        <v>6.5276084470583307E-2</v>
      </c>
      <c r="AB37" s="2">
        <v>8.5537906891610199E-2</v>
      </c>
      <c r="AC37" s="2">
        <v>1.2449975572644401</v>
      </c>
      <c r="AD37" s="2">
        <v>1.4354881696174699</v>
      </c>
      <c r="AE37" s="2">
        <v>0.73936771084723496</v>
      </c>
      <c r="AF37" s="2">
        <v>0</v>
      </c>
      <c r="AG37" s="2">
        <v>0.37499360171264801</v>
      </c>
      <c r="AH37" s="2">
        <v>0.81413792320752199</v>
      </c>
      <c r="AI37" s="2">
        <v>-0.161894587727824</v>
      </c>
      <c r="AJ37" s="2">
        <v>0.33177780772773502</v>
      </c>
      <c r="AK37" s="2">
        <v>-0.29282185885791301</v>
      </c>
      <c r="AL37" s="2">
        <v>-5.3841865679968903E-2</v>
      </c>
      <c r="AM37" s="2">
        <v>-0.49308984674980399</v>
      </c>
      <c r="AN37" s="2">
        <v>-5.7076366492014897E-2</v>
      </c>
      <c r="AQ37" s="87">
        <v>0.40166441181386198</v>
      </c>
      <c r="AR37" s="15" t="s">
        <v>22</v>
      </c>
      <c r="AS37" s="2">
        <v>-0.204789823646359</v>
      </c>
      <c r="AT37" s="2">
        <v>0.47349434857153699</v>
      </c>
      <c r="AU37" s="2">
        <v>0.37963637394250199</v>
      </c>
      <c r="AV37" s="2">
        <v>0.23831637692536201</v>
      </c>
      <c r="AW37" s="2">
        <v>0.268048346406905</v>
      </c>
      <c r="AX37" s="2">
        <v>0.71604377088700799</v>
      </c>
      <c r="AY37" s="2">
        <v>0.33444725414985799</v>
      </c>
      <c r="AZ37" s="2">
        <v>2.5109670786415399E-2</v>
      </c>
      <c r="BA37" s="2">
        <v>-0.68092769978090695</v>
      </c>
      <c r="BB37" s="2">
        <v>4.8678110342554398E-2</v>
      </c>
      <c r="BC37" s="2">
        <v>-1.13083839922743</v>
      </c>
      <c r="BD37" s="2">
        <v>-0.22313979445379301</v>
      </c>
      <c r="BE37" s="2">
        <v>0.47811339249472301</v>
      </c>
      <c r="BF37" s="2">
        <v>7.2210761520449501E-2</v>
      </c>
      <c r="BG37" s="2">
        <v>0.83303451808676299</v>
      </c>
      <c r="BH37" s="2">
        <v>0.53318307605388604</v>
      </c>
      <c r="BI37" s="2">
        <v>0.69627887642756803</v>
      </c>
      <c r="BJ37" s="2">
        <v>1.0412383030438901</v>
      </c>
      <c r="BK37" s="2">
        <v>1.2464413301800199</v>
      </c>
      <c r="BL37" s="2">
        <v>0.58482606807557602</v>
      </c>
      <c r="BM37" s="2">
        <v>0.60459457143538098</v>
      </c>
      <c r="BN37" s="2">
        <v>1.4030388466738599</v>
      </c>
      <c r="BO37" s="2">
        <v>1.53878525697803</v>
      </c>
      <c r="BP37" s="2">
        <v>0.55617117069910105</v>
      </c>
      <c r="BQ37" s="2">
        <v>0.88504938431234004</v>
      </c>
      <c r="BR37" s="2">
        <v>1.4583360372080301</v>
      </c>
      <c r="BS37" s="2">
        <v>1.5460205698677001</v>
      </c>
      <c r="BT37" s="2">
        <v>1.3963377944779899E-2</v>
      </c>
      <c r="BU37" s="2">
        <v>1.3963377944779899E-2</v>
      </c>
      <c r="BV37" s="2" t="s">
        <v>0</v>
      </c>
      <c r="BY37" s="34" t="s">
        <v>22</v>
      </c>
      <c r="BZ37" s="2">
        <v>-0.209288115157753</v>
      </c>
      <c r="CA37" s="2">
        <v>0.22335543441532699</v>
      </c>
      <c r="CB37" s="2">
        <v>-5.4944812747049099E-2</v>
      </c>
      <c r="CC37" s="2">
        <v>0.36406212512994901</v>
      </c>
      <c r="CD37" s="2">
        <v>-0.22962573124866201</v>
      </c>
      <c r="CE37" s="2">
        <v>1.1906839660147399E-2</v>
      </c>
      <c r="CF37" s="2">
        <v>-0.26060546918911098</v>
      </c>
      <c r="CG37" s="2">
        <v>0.179946695731239</v>
      </c>
      <c r="CH37" s="2">
        <v>-0.193978160374116</v>
      </c>
      <c r="CI37" s="2">
        <v>0.50321250570624998</v>
      </c>
      <c r="CJ37" s="2">
        <v>-0.74178583967439105</v>
      </c>
      <c r="CK37" s="2">
        <v>0.59113113626205704</v>
      </c>
      <c r="CL37" s="2">
        <v>0.89101856963836301</v>
      </c>
      <c r="CM37" s="2">
        <v>-0.140601834753972</v>
      </c>
      <c r="CN37" s="2">
        <v>-0.73004525741610804</v>
      </c>
      <c r="CO37" s="2">
        <v>1.4641488699780299E-3</v>
      </c>
      <c r="CP37" s="2">
        <v>0.69824852600597698</v>
      </c>
      <c r="CQ37" s="2">
        <v>-0.42641801133878199</v>
      </c>
      <c r="CR37" s="2">
        <v>-6.4629488287538506E-2</v>
      </c>
      <c r="CS37" s="2">
        <v>-0.47180514967405202</v>
      </c>
      <c r="CT37" s="2">
        <v>0.35389958493491602</v>
      </c>
      <c r="CU37" s="2">
        <v>0.92999927873875698</v>
      </c>
      <c r="CV37" s="2">
        <v>0.69858659341111196</v>
      </c>
      <c r="CW37" s="2">
        <v>0.41624474724443999</v>
      </c>
      <c r="CX37" s="2">
        <v>2.0591596448874698</v>
      </c>
      <c r="CY37" s="2">
        <v>-0.73400498894143595</v>
      </c>
      <c r="CZ37" s="2">
        <v>1.21663131777547</v>
      </c>
      <c r="DA37" s="2">
        <v>-0.263689381198151</v>
      </c>
      <c r="DB37" s="2">
        <v>-0.52762649079502599</v>
      </c>
      <c r="DC37" s="2">
        <v>2.4772839872344598E-4</v>
      </c>
    </row>
    <row r="38" spans="2:107" x14ac:dyDescent="0.25">
      <c r="D38" s="15" t="s">
        <v>23</v>
      </c>
      <c r="E38" s="2">
        <v>0</v>
      </c>
      <c r="F38" s="2">
        <v>0.55063103870722696</v>
      </c>
      <c r="G38" s="2">
        <v>2.2928760381001498</v>
      </c>
      <c r="H38" s="2">
        <v>3.0991004331369099</v>
      </c>
      <c r="I38" s="2">
        <v>3.5271444714170399</v>
      </c>
      <c r="J38" s="2">
        <v>3.43069134697476</v>
      </c>
      <c r="K38" s="2">
        <v>3.4098277586530199</v>
      </c>
      <c r="L38" s="2">
        <v>3.39936886114651</v>
      </c>
      <c r="M38" s="2">
        <v>3.7058682807495398</v>
      </c>
      <c r="N38" s="2">
        <v>0</v>
      </c>
      <c r="O38" s="2">
        <v>-0.19696839312904799</v>
      </c>
      <c r="P38" s="2">
        <v>-7.7510059971645603E-2</v>
      </c>
      <c r="Q38" s="2">
        <v>0.59052550541590798</v>
      </c>
      <c r="R38" s="2">
        <v>0.26156360895845898</v>
      </c>
      <c r="S38" s="2">
        <v>2.34020816570114</v>
      </c>
      <c r="T38" s="2">
        <v>3.3299513181657701</v>
      </c>
      <c r="U38" s="2">
        <v>3.4651539897529702</v>
      </c>
      <c r="V38" s="2">
        <v>2.9393261512284199</v>
      </c>
      <c r="W38" s="2">
        <v>0</v>
      </c>
      <c r="X38" s="2">
        <v>4.5549377416843798E-2</v>
      </c>
      <c r="Y38" s="2">
        <v>0.115073604821422</v>
      </c>
      <c r="Z38" s="2">
        <v>0.12943546117912799</v>
      </c>
      <c r="AA38" s="2">
        <v>0.19202081191399301</v>
      </c>
      <c r="AB38" s="2">
        <v>0.41242904944102499</v>
      </c>
      <c r="AC38" s="2">
        <v>1.6647177656569001</v>
      </c>
      <c r="AD38" s="2">
        <v>3.22117200355894</v>
      </c>
      <c r="AE38" s="2">
        <v>2.3003095433279701</v>
      </c>
      <c r="AF38" s="2">
        <v>0</v>
      </c>
      <c r="AG38" s="2">
        <v>-9.4329775317088901E-2</v>
      </c>
      <c r="AH38" s="2">
        <v>-6.31529768037975E-2</v>
      </c>
      <c r="AI38" s="2">
        <v>-2.73516026439307E-2</v>
      </c>
      <c r="AJ38" s="2">
        <v>0.19810814586011999</v>
      </c>
      <c r="AK38" s="2">
        <v>-0.625052710733492</v>
      </c>
      <c r="AL38" s="2">
        <v>-0.23311868185149001</v>
      </c>
      <c r="AM38" s="2">
        <v>0.37415559936674497</v>
      </c>
      <c r="AN38" s="2">
        <v>0.64401069760489604</v>
      </c>
      <c r="AQ38" s="87">
        <v>0.31474166264328779</v>
      </c>
      <c r="AR38" s="15" t="s">
        <v>23</v>
      </c>
      <c r="AS38" s="2">
        <v>-1.10894145226681</v>
      </c>
      <c r="AT38" s="2">
        <v>0.11476663494195399</v>
      </c>
      <c r="AU38" s="2">
        <v>3.7310834870506702E-2</v>
      </c>
      <c r="AV38" s="2">
        <v>0.38965245918542202</v>
      </c>
      <c r="AW38" s="2">
        <v>0.77388441739126401</v>
      </c>
      <c r="AX38" s="2">
        <v>0.198661182724269</v>
      </c>
      <c r="AY38" s="2">
        <v>0.37417444674631101</v>
      </c>
      <c r="AZ38" s="2">
        <v>0.796464702097468</v>
      </c>
      <c r="BA38" s="2">
        <v>1.06630272419147</v>
      </c>
      <c r="BB38" s="2">
        <v>0.95381858673000997</v>
      </c>
      <c r="BC38" s="2">
        <v>1.28759143811779</v>
      </c>
      <c r="BD38" s="2">
        <v>1.01948072632929</v>
      </c>
      <c r="BE38" s="2">
        <v>-0.30120928527089302</v>
      </c>
      <c r="BF38" s="2">
        <v>-0.211614347322369</v>
      </c>
      <c r="BG38" s="2">
        <v>0.10604624977365</v>
      </c>
      <c r="BH38" s="2">
        <v>0.45273494354191302</v>
      </c>
      <c r="BI38" s="2">
        <v>2.39334586160951</v>
      </c>
      <c r="BJ38" s="2">
        <v>2.9858277989479798</v>
      </c>
      <c r="BK38" s="2">
        <v>3.2670057188591399</v>
      </c>
      <c r="BL38" s="2">
        <v>3.4306652364624601</v>
      </c>
      <c r="BM38" s="2">
        <v>2.9928260645256</v>
      </c>
      <c r="BN38" s="2">
        <v>3.7078018383040501</v>
      </c>
      <c r="BO38" s="2">
        <v>3.7727396868854899</v>
      </c>
      <c r="BP38" s="2">
        <v>3.76098412181102</v>
      </c>
      <c r="BQ38" s="2">
        <v>3.9977352709773699</v>
      </c>
      <c r="BR38" s="2">
        <v>4.1451736875294802</v>
      </c>
      <c r="BS38" s="2">
        <v>4.2577748803651101</v>
      </c>
      <c r="BT38" s="2">
        <v>2.8641596721906399</v>
      </c>
      <c r="BU38" s="2">
        <v>3.2719380918648899</v>
      </c>
      <c r="BV38" s="2">
        <v>2.4563812525163899</v>
      </c>
      <c r="BY38" s="34" t="s">
        <v>23</v>
      </c>
      <c r="BZ38" s="2" t="s">
        <v>0</v>
      </c>
      <c r="CA38" s="2">
        <v>-3.3672390267296901</v>
      </c>
      <c r="CB38" s="2">
        <v>-4.4459795997890899</v>
      </c>
      <c r="CC38" s="2">
        <v>-3.7854751346637001</v>
      </c>
      <c r="CD38" s="2">
        <v>-4.9390671362822403</v>
      </c>
      <c r="CE38" s="2">
        <v>-2.7191815877630701</v>
      </c>
      <c r="CF38" s="2">
        <v>-2.6413697328443702</v>
      </c>
      <c r="CG38" s="2">
        <v>-2.69524328407923</v>
      </c>
      <c r="CH38" s="2">
        <v>-3.6220627738901299</v>
      </c>
      <c r="CI38" s="2">
        <v>-2.1770705390771501</v>
      </c>
      <c r="CJ38" s="2">
        <v>-2.12665453445091</v>
      </c>
      <c r="CK38" s="2">
        <v>-1.51341035376924</v>
      </c>
      <c r="CL38" s="2">
        <v>-1.77278390698076</v>
      </c>
      <c r="CM38" s="2">
        <v>-1.5721507504093399</v>
      </c>
      <c r="CN38" s="2">
        <v>-1.6084075700068901</v>
      </c>
      <c r="CO38" s="2">
        <v>-1.3993043872298701</v>
      </c>
      <c r="CP38" s="2">
        <v>-1.89723326398054</v>
      </c>
      <c r="CQ38" s="2">
        <v>-1.10750451329037</v>
      </c>
      <c r="CR38" s="2">
        <v>-1.2368867727059401</v>
      </c>
      <c r="CS38" s="2">
        <v>-1.0958615083300001</v>
      </c>
      <c r="CT38" s="2">
        <v>-0.86854534373810799</v>
      </c>
      <c r="CU38" s="2">
        <v>0.66643001623781695</v>
      </c>
      <c r="CV38" s="2">
        <v>2.0840200504542001</v>
      </c>
      <c r="CW38" s="2">
        <v>1.9674442440956801</v>
      </c>
      <c r="CX38" s="2">
        <v>3.4756217960487898</v>
      </c>
      <c r="CY38" s="2">
        <v>3.5424515433473802</v>
      </c>
      <c r="CZ38" s="2">
        <v>3.86669511968678</v>
      </c>
      <c r="DA38" s="2">
        <v>2.6627694207246799</v>
      </c>
      <c r="DB38" s="2">
        <v>3.1313328928401201</v>
      </c>
      <c r="DC38" s="2">
        <v>2.19420594860923</v>
      </c>
    </row>
    <row r="39" spans="2:107" x14ac:dyDescent="0.25">
      <c r="D39" s="15" t="s">
        <v>24</v>
      </c>
      <c r="E39" s="2">
        <v>0</v>
      </c>
      <c r="F39" s="2">
        <v>4.6459610783866597E-3</v>
      </c>
      <c r="G39" s="2">
        <v>1.6532022727468301</v>
      </c>
      <c r="H39" s="2">
        <v>2.1008535815087099</v>
      </c>
      <c r="I39" s="2">
        <v>2.650351800758</v>
      </c>
      <c r="J39" s="2">
        <v>1.83101013932722</v>
      </c>
      <c r="K39" s="2">
        <v>2.56358118868609</v>
      </c>
      <c r="L39" s="2">
        <v>2.6139174051150098</v>
      </c>
      <c r="M39" s="2">
        <v>2.18933202537904</v>
      </c>
      <c r="N39" s="2">
        <v>0</v>
      </c>
      <c r="O39" s="2">
        <v>0.108352594889343</v>
      </c>
      <c r="P39" s="2">
        <v>0.115383295736424</v>
      </c>
      <c r="Q39" s="2">
        <v>0.44131303525698401</v>
      </c>
      <c r="R39" s="2">
        <v>-0.345321377515521</v>
      </c>
      <c r="S39" s="2">
        <v>1.86822652406912</v>
      </c>
      <c r="T39" s="2">
        <v>2.2727344358220898</v>
      </c>
      <c r="U39" s="2">
        <v>1.92795714301909</v>
      </c>
      <c r="V39" s="2">
        <v>1.7978967666055801</v>
      </c>
      <c r="W39" s="2">
        <v>0</v>
      </c>
      <c r="X39" s="2">
        <v>-0.47865904204093601</v>
      </c>
      <c r="Y39" s="2">
        <v>-0.27060742325210302</v>
      </c>
      <c r="Z39" s="2">
        <v>7.57516466136199E-3</v>
      </c>
      <c r="AA39" s="2">
        <v>0.24584833011240301</v>
      </c>
      <c r="AB39" s="2">
        <v>0.38158736995336601</v>
      </c>
      <c r="AC39" s="2">
        <v>0.85852921018236705</v>
      </c>
      <c r="AD39" s="2">
        <v>2.2941323203719302</v>
      </c>
      <c r="AE39" s="2">
        <v>1.71640656240392</v>
      </c>
      <c r="AF39" s="2">
        <v>0</v>
      </c>
      <c r="AG39" s="2">
        <v>3.0248243256885102E-3</v>
      </c>
      <c r="AH39" s="2" t="s">
        <v>0</v>
      </c>
      <c r="AI39" s="2">
        <v>0.28171206374779101</v>
      </c>
      <c r="AJ39" s="2">
        <v>-0.41726061873904602</v>
      </c>
      <c r="AK39" s="2">
        <v>0.25032046616861597</v>
      </c>
      <c r="AL39" s="2">
        <v>1.1040103034617701</v>
      </c>
      <c r="AM39" s="2">
        <v>0.49483732094962002</v>
      </c>
      <c r="AN39" s="2">
        <v>1.17794366317218</v>
      </c>
      <c r="AQ39" s="87">
        <v>0.29738555775362235</v>
      </c>
      <c r="AR39" s="15" t="s">
        <v>24</v>
      </c>
      <c r="AS39" s="2">
        <v>7.5318095546375502E-2</v>
      </c>
      <c r="AT39" s="2">
        <v>0.43167417287690901</v>
      </c>
      <c r="AU39" s="2">
        <v>0.37963637394250099</v>
      </c>
      <c r="AV39" s="2">
        <v>-0.11162609413159801</v>
      </c>
      <c r="AW39" s="2">
        <v>0.51900991994012402</v>
      </c>
      <c r="AX39" s="2">
        <v>0.68802939471741098</v>
      </c>
      <c r="AY39" s="2">
        <v>-0.122410420823613</v>
      </c>
      <c r="AZ39" s="2">
        <v>0.59799933920699599</v>
      </c>
      <c r="BA39" s="2">
        <v>-1.50035545413909</v>
      </c>
      <c r="BB39" s="2">
        <v>0.81421285670553101</v>
      </c>
      <c r="BC39" s="2">
        <v>1.63469634713555</v>
      </c>
      <c r="BD39" s="2">
        <v>0.54239495190918297</v>
      </c>
      <c r="BE39" s="2">
        <v>0.52744110485829099</v>
      </c>
      <c r="BF39" s="2">
        <v>0.20971428527038299</v>
      </c>
      <c r="BG39" s="2">
        <v>0.325550770043323</v>
      </c>
      <c r="BH39" s="2">
        <v>3.5683416583069102E-2</v>
      </c>
      <c r="BI39" s="2">
        <v>1.51428104268468</v>
      </c>
      <c r="BJ39" s="2">
        <v>2.1455749628586198</v>
      </c>
      <c r="BK39" s="2">
        <v>2.2112848847664002</v>
      </c>
      <c r="BL39" s="2">
        <v>1.8357876416087899</v>
      </c>
      <c r="BM39" s="2">
        <v>2.1477368964619101</v>
      </c>
      <c r="BN39" s="2">
        <v>2.4316079988706298</v>
      </c>
      <c r="BO39" s="2">
        <v>2.5756220251583999</v>
      </c>
      <c r="BP39" s="2">
        <v>1.7691648940333</v>
      </c>
      <c r="BQ39" s="2">
        <v>2.0656216299541601</v>
      </c>
      <c r="BR39" s="2">
        <v>1.63890828284985</v>
      </c>
      <c r="BS39" s="2">
        <v>2.1189102382882901</v>
      </c>
      <c r="BT39" s="2">
        <v>2.24055649372829</v>
      </c>
      <c r="BU39" s="2" t="s">
        <v>0</v>
      </c>
      <c r="BV39" s="2">
        <v>2.24055649372829</v>
      </c>
      <c r="BY39" s="34" t="s">
        <v>24</v>
      </c>
      <c r="BZ39" s="2">
        <v>-1.2511082908523801</v>
      </c>
      <c r="CA39" s="2">
        <v>0.27839679797328898</v>
      </c>
      <c r="CB39" s="2">
        <v>-2.6375660550279199E-2</v>
      </c>
      <c r="CC39" s="2">
        <v>-0.26272055128583599</v>
      </c>
      <c r="CD39" s="2">
        <v>-0.27144590694328902</v>
      </c>
      <c r="CE39" s="2">
        <v>-0.90063031908951396</v>
      </c>
      <c r="CF39" s="2">
        <v>-0.87358234607986396</v>
      </c>
      <c r="CG39" s="2">
        <v>0.44298110156503201</v>
      </c>
      <c r="CH39" s="2">
        <v>0.28204996879387501</v>
      </c>
      <c r="CI39" s="2">
        <v>-0.38332944451046702</v>
      </c>
      <c r="CJ39" s="2">
        <v>-0.56121359403256998</v>
      </c>
      <c r="CK39" s="2">
        <v>0.186740881182721</v>
      </c>
      <c r="CL39" s="2">
        <v>-0.127717992943223</v>
      </c>
      <c r="CM39" s="2">
        <v>0.41848203414157797</v>
      </c>
      <c r="CN39" s="2">
        <v>3.5489488946868902E-2</v>
      </c>
      <c r="CO39" s="2">
        <v>-0.55492919965440801</v>
      </c>
      <c r="CP39" s="2">
        <v>-0.44310732323956498</v>
      </c>
      <c r="CQ39" s="2">
        <v>-7.5920764254649803E-2</v>
      </c>
      <c r="CR39" s="2">
        <v>-0.29909474192456198</v>
      </c>
      <c r="CS39" s="2">
        <v>-0.29123290403223101</v>
      </c>
      <c r="CT39" s="2">
        <v>-0.33999728733940399</v>
      </c>
      <c r="CU39" s="2">
        <v>0.63140368768201804</v>
      </c>
      <c r="CV39" s="2">
        <v>0.201086933940295</v>
      </c>
      <c r="CW39" s="2">
        <v>1.18177949360742</v>
      </c>
      <c r="CX39" s="2">
        <v>-0.63473722738685101</v>
      </c>
      <c r="CY39" s="2">
        <v>1.0315297574215401</v>
      </c>
      <c r="CZ39" s="2">
        <v>1.3040941590257999</v>
      </c>
      <c r="DA39" s="2">
        <v>1.2943266155254001</v>
      </c>
      <c r="DB39" s="2">
        <v>1.82287075628911</v>
      </c>
      <c r="DC39" s="2">
        <v>0.76578247476170003</v>
      </c>
    </row>
    <row r="40" spans="2:107" x14ac:dyDescent="0.25">
      <c r="D40" s="15" t="s">
        <v>25</v>
      </c>
      <c r="E40" s="2">
        <v>0</v>
      </c>
      <c r="F40" s="2">
        <v>1.00464596107839</v>
      </c>
      <c r="G40" s="2">
        <v>0.28396846308111401</v>
      </c>
      <c r="H40" s="2">
        <v>1.8307644181409699</v>
      </c>
      <c r="I40" s="2">
        <v>1.80707730444545</v>
      </c>
      <c r="J40" s="2">
        <v>1.3285097987980401</v>
      </c>
      <c r="K40" s="2">
        <v>1.56358118868609</v>
      </c>
      <c r="L40" s="2">
        <v>2.2404590095875601</v>
      </c>
      <c r="M40" s="2">
        <v>2.18933202537904</v>
      </c>
      <c r="N40" s="2">
        <v>0</v>
      </c>
      <c r="O40" s="2">
        <v>0.233883476973202</v>
      </c>
      <c r="P40" s="2">
        <v>0.82587667854143998</v>
      </c>
      <c r="Q40" s="2">
        <v>0.30380951150704999</v>
      </c>
      <c r="R40" s="2">
        <v>1.2396411232056399</v>
      </c>
      <c r="S40" s="2">
        <v>-1.9298746672466099E-2</v>
      </c>
      <c r="T40" s="2">
        <v>1.62503617975297</v>
      </c>
      <c r="U40" s="2">
        <v>1.6909179457182399</v>
      </c>
      <c r="V40" s="2">
        <v>1.0816897326061701</v>
      </c>
      <c r="W40" s="2">
        <v>0</v>
      </c>
      <c r="X40" s="2">
        <v>0.298948536622615</v>
      </c>
      <c r="Y40" s="2">
        <v>0.59251075665267705</v>
      </c>
      <c r="Z40" s="2">
        <v>0.68564706977400003</v>
      </c>
      <c r="AA40" s="2">
        <v>-0.33911417060875199</v>
      </c>
      <c r="AB40" s="2">
        <v>0.48850257386988</v>
      </c>
      <c r="AC40" s="2">
        <v>-0.31139579125994599</v>
      </c>
      <c r="AD40" s="2" t="s">
        <v>0</v>
      </c>
      <c r="AE40" s="2">
        <v>1.8419374444877801</v>
      </c>
      <c r="AF40" s="2">
        <v>0</v>
      </c>
      <c r="AG40" s="2">
        <v>0.681096729438327</v>
      </c>
      <c r="AH40" s="2">
        <v>-0.32721792603802002</v>
      </c>
      <c r="AI40" s="2">
        <v>1.8677657913997298E-2</v>
      </c>
      <c r="AJ40" s="2">
        <v>0.94530946064566201</v>
      </c>
      <c r="AK40" s="2" t="s">
        <v>0</v>
      </c>
      <c r="AL40" s="2">
        <v>-0.28830711931699199</v>
      </c>
      <c r="AM40" s="2">
        <v>0.27244489961317297</v>
      </c>
      <c r="AN40" s="2">
        <v>1.5929811624510299</v>
      </c>
      <c r="AQ40" s="87">
        <v>0.282974134203135</v>
      </c>
      <c r="AR40" s="15" t="s">
        <v>25</v>
      </c>
      <c r="AS40" s="2">
        <v>7.5318095546375904E-2</v>
      </c>
      <c r="AT40" s="2">
        <v>0.43167417287691001</v>
      </c>
      <c r="AU40" s="2">
        <v>0.86506320111274304</v>
      </c>
      <c r="AV40" s="2">
        <v>0.62533950003460903</v>
      </c>
      <c r="AW40" s="2">
        <v>-0.28834500211748099</v>
      </c>
      <c r="AX40" s="2">
        <v>-0.218861200891106</v>
      </c>
      <c r="AY40" s="2" t="s">
        <v>0</v>
      </c>
      <c r="AZ40" s="2">
        <v>0.37560691787054801</v>
      </c>
      <c r="BA40" s="2">
        <v>0.499644545860914</v>
      </c>
      <c r="BB40" s="2">
        <v>1.0772472625393199</v>
      </c>
      <c r="BC40" s="2" t="s">
        <v>0</v>
      </c>
      <c r="BD40" s="2">
        <v>1.12735745263034</v>
      </c>
      <c r="BE40" s="2" t="s">
        <v>0</v>
      </c>
      <c r="BF40" s="2">
        <v>-0.24971733336691301</v>
      </c>
      <c r="BG40" s="2">
        <v>1.0625163642095301</v>
      </c>
      <c r="BH40" s="2">
        <v>1.2987178224168601</v>
      </c>
      <c r="BI40" s="2">
        <v>1.16635773926437</v>
      </c>
      <c r="BJ40" s="2">
        <v>2.1787418267938201</v>
      </c>
      <c r="BK40" s="2">
        <v>2.0644434964371299</v>
      </c>
      <c r="BL40" s="2">
        <v>1.6133952202723501</v>
      </c>
      <c r="BM40" s="2">
        <v>1.1477368964619099</v>
      </c>
      <c r="BN40" s="2">
        <v>1.9621227155694101</v>
      </c>
      <c r="BO40" s="2">
        <v>2.2536939302710302</v>
      </c>
      <c r="BP40" s="2">
        <v>3.1842023933121402</v>
      </c>
      <c r="BQ40" s="2">
        <v>2.6505841306753202</v>
      </c>
      <c r="BR40" s="2">
        <v>2.63890828284985</v>
      </c>
      <c r="BS40" s="2">
        <v>2.6334834111180401</v>
      </c>
      <c r="BT40" s="2">
        <v>2.0100273090180201</v>
      </c>
      <c r="BU40" s="2">
        <v>1.7794981243077601</v>
      </c>
      <c r="BV40" s="2">
        <v>2.24055649372829</v>
      </c>
      <c r="BY40" s="34" t="s">
        <v>25</v>
      </c>
      <c r="BZ40" s="2">
        <v>0.91881671058993197</v>
      </c>
      <c r="CA40" s="2">
        <v>-0.181034820664008</v>
      </c>
      <c r="CB40" s="2" t="s">
        <v>0</v>
      </c>
      <c r="CC40" s="2">
        <v>0.73727944871416495</v>
      </c>
      <c r="CD40" s="2" t="s">
        <v>0</v>
      </c>
      <c r="CE40" s="2">
        <v>0.77744158602312396</v>
      </c>
      <c r="CF40" s="2" t="s">
        <v>0</v>
      </c>
      <c r="CG40" s="2">
        <v>-0.55701889843496799</v>
      </c>
      <c r="CH40" s="2">
        <v>-0.30291253192728002</v>
      </c>
      <c r="CI40" s="2">
        <v>0.61667055548953298</v>
      </c>
      <c r="CJ40" s="2">
        <v>1.0237489066885901</v>
      </c>
      <c r="CK40" s="2" t="s">
        <v>0</v>
      </c>
      <c r="CL40" s="2">
        <v>-0.29764299438553499</v>
      </c>
      <c r="CM40" s="2">
        <v>3.9970410887848501E-2</v>
      </c>
      <c r="CN40" s="2">
        <v>0.71356139405950703</v>
      </c>
      <c r="CO40" s="2">
        <v>-0.55492919965440801</v>
      </c>
      <c r="CP40" s="2">
        <v>0.14185517748159099</v>
      </c>
      <c r="CQ40" s="2" t="s">
        <v>0</v>
      </c>
      <c r="CR40" s="2">
        <v>1.0228333529628</v>
      </c>
      <c r="CS40" s="2" t="s">
        <v>0</v>
      </c>
      <c r="CT40" s="2">
        <v>0.66000271266059596</v>
      </c>
      <c r="CU40" s="2">
        <v>0.49390016393208303</v>
      </c>
      <c r="CV40" s="2">
        <v>0.87915883905293302</v>
      </c>
      <c r="CW40" s="2">
        <v>-0.403183007113739</v>
      </c>
      <c r="CX40" s="2">
        <v>2.6871908675005098</v>
      </c>
      <c r="CY40" s="2">
        <v>1.0315297574215401</v>
      </c>
      <c r="CZ40" s="2">
        <v>2.5671285648595998</v>
      </c>
      <c r="DA40" s="2">
        <v>1.2379082555679499</v>
      </c>
      <c r="DB40" s="2">
        <v>1.2379082555679499</v>
      </c>
      <c r="DC40" s="2" t="s">
        <v>0</v>
      </c>
    </row>
    <row r="41" spans="2:107" x14ac:dyDescent="0.25">
      <c r="D41" s="15" t="s">
        <v>26</v>
      </c>
      <c r="E41" s="2">
        <v>0</v>
      </c>
      <c r="F41" s="2">
        <v>-0.31728213380897502</v>
      </c>
      <c r="G41" s="2">
        <v>1.69900596235996</v>
      </c>
      <c r="H41" s="2">
        <v>2.0652296717779901</v>
      </c>
      <c r="I41" s="2">
        <v>2.8895394646374299</v>
      </c>
      <c r="J41" s="2">
        <v>2.9530006637058301</v>
      </c>
      <c r="K41" s="2">
        <v>2.6631168622370001</v>
      </c>
      <c r="L41" s="2">
        <v>2.99048075657922</v>
      </c>
      <c r="M41" s="2">
        <v>4.0171510499963601</v>
      </c>
      <c r="N41" s="2">
        <v>0</v>
      </c>
      <c r="O41" s="2" t="s">
        <v>0</v>
      </c>
      <c r="P41" s="2">
        <v>0.24091417782028299</v>
      </c>
      <c r="Q41" s="2">
        <v>0.30380951150704999</v>
      </c>
      <c r="R41" s="2" t="s">
        <v>0</v>
      </c>
      <c r="S41" s="2">
        <v>1.3592128765812601</v>
      </c>
      <c r="T41" s="2">
        <v>2.1775772027817499</v>
      </c>
      <c r="U41" s="2">
        <v>2.6909179457182399</v>
      </c>
      <c r="V41" s="2">
        <v>2.6666522333273299</v>
      </c>
      <c r="W41" s="2">
        <v>0</v>
      </c>
      <c r="X41" s="2">
        <v>-0.28601396409854102</v>
      </c>
      <c r="Y41" s="2">
        <v>-0.27060742325210202</v>
      </c>
      <c r="Z41" s="2">
        <v>0.27060957049515599</v>
      </c>
      <c r="AA41" s="2">
        <v>-1.71860757213902E-2</v>
      </c>
      <c r="AB41" s="2" t="s">
        <v>0</v>
      </c>
      <c r="AC41" s="2">
        <v>0.27356670946121098</v>
      </c>
      <c r="AD41" s="2">
        <v>1.51652474170838</v>
      </c>
      <c r="AE41" s="2">
        <v>1.71640656240392</v>
      </c>
      <c r="AF41" s="2">
        <v>0</v>
      </c>
      <c r="AG41" s="2">
        <v>0.48845165149593101</v>
      </c>
      <c r="AH41" s="2" t="s">
        <v>0</v>
      </c>
      <c r="AI41" s="2">
        <v>0.504104485084239</v>
      </c>
      <c r="AJ41" s="2">
        <v>9.7312554090712003E-2</v>
      </c>
      <c r="AK41" s="2">
        <v>0.25032046616861697</v>
      </c>
      <c r="AL41" s="2">
        <v>0.29665538140416398</v>
      </c>
      <c r="AM41" s="2">
        <v>0.85740740033432905</v>
      </c>
      <c r="AN41" s="2">
        <v>1.4674502803671701</v>
      </c>
      <c r="AQ41" s="87">
        <v>0.27583838826279522</v>
      </c>
      <c r="AR41" s="15" t="s">
        <v>26</v>
      </c>
      <c r="AS41" s="2" t="s">
        <v>0</v>
      </c>
      <c r="AT41" s="2">
        <v>0.43167417287691001</v>
      </c>
      <c r="AU41" s="2">
        <v>0.37963637394250099</v>
      </c>
      <c r="AV41" s="2">
        <v>-0.11162609413159701</v>
      </c>
      <c r="AW41" s="2">
        <v>-0.28834500211748099</v>
      </c>
      <c r="AX41" s="2">
        <v>0.36610129983005002</v>
      </c>
      <c r="AY41" s="2">
        <v>0.87758957917638802</v>
      </c>
      <c r="AZ41" s="2" t="s">
        <v>0</v>
      </c>
      <c r="BA41" s="2">
        <v>0.499644545860914</v>
      </c>
      <c r="BB41" s="2">
        <v>1.0772472625393199</v>
      </c>
      <c r="BC41" s="2">
        <v>-0.36530365286444799</v>
      </c>
      <c r="BD41" s="2">
        <v>1.54239495190918</v>
      </c>
      <c r="BE41" s="2">
        <v>4.2014277688049398E-2</v>
      </c>
      <c r="BF41" s="2" t="s">
        <v>0</v>
      </c>
      <c r="BG41" s="2" t="s">
        <v>0</v>
      </c>
      <c r="BH41" s="2">
        <v>3.5683416583069102E-2</v>
      </c>
      <c r="BI41" s="2">
        <v>0.87685112206938898</v>
      </c>
      <c r="BJ41" s="2">
        <v>1.5266651302141301</v>
      </c>
      <c r="BK41" s="2">
        <v>2.7806505304365401</v>
      </c>
      <c r="BL41" s="2">
        <v>0.61339522027234605</v>
      </c>
      <c r="BM41" s="2">
        <v>1.5627743957407501</v>
      </c>
      <c r="BN41" s="2">
        <v>2.5836110923156799</v>
      </c>
      <c r="BO41" s="2">
        <v>1.6162640096557399</v>
      </c>
      <c r="BP41" s="2">
        <v>2.4472367991459398</v>
      </c>
      <c r="BQ41" s="2">
        <v>2.0656216299541601</v>
      </c>
      <c r="BR41" s="2">
        <v>2.2238707835710101</v>
      </c>
      <c r="BS41" s="2">
        <v>2.6334834111180401</v>
      </c>
      <c r="BT41" s="2">
        <v>2.0100273090180201</v>
      </c>
      <c r="BU41" s="2">
        <v>1.7794981243077601</v>
      </c>
      <c r="BV41" s="2">
        <v>2.24055649372829</v>
      </c>
      <c r="BY41" s="34" t="s">
        <v>26</v>
      </c>
      <c r="BZ41" s="2" t="s">
        <v>0</v>
      </c>
      <c r="CA41" s="2">
        <v>0.40392768005714802</v>
      </c>
      <c r="CB41" s="2" t="s">
        <v>0</v>
      </c>
      <c r="CC41" s="2" t="s">
        <v>0</v>
      </c>
      <c r="CD41" s="2" t="s">
        <v>0</v>
      </c>
      <c r="CE41" s="2" t="s">
        <v>0</v>
      </c>
      <c r="CF41" s="2" t="s">
        <v>0</v>
      </c>
      <c r="CG41" s="2">
        <v>0.665373522901481</v>
      </c>
      <c r="CH41" s="2" t="s">
        <v>0</v>
      </c>
      <c r="CI41" s="2" t="s">
        <v>0</v>
      </c>
      <c r="CJ41" s="2" t="s">
        <v>0</v>
      </c>
      <c r="CK41" s="2">
        <v>0.77170338190387699</v>
      </c>
      <c r="CL41" s="2">
        <v>0.50971192767206897</v>
      </c>
      <c r="CM41" s="2">
        <v>3.9970410887848501E-2</v>
      </c>
      <c r="CN41" s="2" t="s">
        <v>0</v>
      </c>
      <c r="CO41" s="2">
        <v>-0.55492919965440801</v>
      </c>
      <c r="CP41" s="2">
        <v>0.87882077164779804</v>
      </c>
      <c r="CQ41" s="2">
        <v>0.33911673502419498</v>
      </c>
      <c r="CR41" s="2">
        <v>-0.29909474192456198</v>
      </c>
      <c r="CS41" s="2">
        <v>-0.29123290403223101</v>
      </c>
      <c r="CT41" s="2" t="s">
        <v>0</v>
      </c>
      <c r="CU41" s="2">
        <v>-0.243065430234123</v>
      </c>
      <c r="CV41" s="2">
        <v>1.2010869339403001</v>
      </c>
      <c r="CW41" s="2">
        <v>1.18177949360742</v>
      </c>
      <c r="CX41" s="2">
        <v>1.3652627726131501</v>
      </c>
      <c r="CY41" s="2" t="s">
        <v>0</v>
      </c>
      <c r="CZ41" s="2">
        <v>1.98216606413844</v>
      </c>
      <c r="DA41" s="2">
        <v>2.5018453651648298</v>
      </c>
      <c r="DB41" s="2">
        <v>2.2379082555679499</v>
      </c>
      <c r="DC41" s="2">
        <v>2.7657824747616999</v>
      </c>
    </row>
    <row r="42" spans="2:107" x14ac:dyDescent="0.25">
      <c r="D42" s="15" t="s">
        <v>27</v>
      </c>
      <c r="E42" s="2">
        <v>0</v>
      </c>
      <c r="F42" s="2">
        <v>0.54896647730219805</v>
      </c>
      <c r="G42" s="2">
        <v>2.6933593992188198</v>
      </c>
      <c r="H42" s="2">
        <v>3.5835549794688499</v>
      </c>
      <c r="I42" s="2">
        <v>3.5118624928625102</v>
      </c>
      <c r="J42" s="2">
        <v>3.3692561411413502</v>
      </c>
      <c r="K42" s="2">
        <v>3.5339382031379998</v>
      </c>
      <c r="L42" s="2">
        <v>3.3360425079703102</v>
      </c>
      <c r="M42" s="2">
        <v>2.3048092427989699</v>
      </c>
      <c r="N42" s="2">
        <v>0</v>
      </c>
      <c r="O42" s="2">
        <v>-0.15468181094444999</v>
      </c>
      <c r="P42" s="2">
        <v>0.111735518721281</v>
      </c>
      <c r="Q42" s="2">
        <v>0.56014926476683502</v>
      </c>
      <c r="R42" s="2">
        <v>0.11046246410663201</v>
      </c>
      <c r="S42" s="2">
        <v>2.1372057390075301</v>
      </c>
      <c r="T42" s="2">
        <v>3.24301373770209</v>
      </c>
      <c r="U42" s="2">
        <v>2.9839333486903601</v>
      </c>
      <c r="V42" s="2">
        <v>2.2142404633850501</v>
      </c>
      <c r="W42" s="2">
        <v>0</v>
      </c>
      <c r="X42" s="2">
        <v>0.25830655212526898</v>
      </c>
      <c r="Y42" s="2">
        <v>0.29078660633064901</v>
      </c>
      <c r="Z42" s="2">
        <v>0.31338359418544798</v>
      </c>
      <c r="AA42" s="2">
        <v>0.27232054147359502</v>
      </c>
      <c r="AB42" s="2">
        <v>0.37230955636535701</v>
      </c>
      <c r="AC42" s="2">
        <v>1.6350231685352099</v>
      </c>
      <c r="AD42" s="2">
        <v>2.6127169721849302</v>
      </c>
      <c r="AE42" s="2">
        <v>2.4533721565701301</v>
      </c>
      <c r="AF42" s="2">
        <v>0</v>
      </c>
      <c r="AG42" s="2">
        <v>9.9886363578278306E-2</v>
      </c>
      <c r="AH42" s="2">
        <v>-0.17521483259296999</v>
      </c>
      <c r="AI42" s="2">
        <v>3.8577215351701902E-2</v>
      </c>
      <c r="AJ42" s="2">
        <v>0.19417409334330099</v>
      </c>
      <c r="AK42" s="2">
        <v>-0.40127922758283102</v>
      </c>
      <c r="AL42" s="2">
        <v>-4.88411846216028E-2</v>
      </c>
      <c r="AM42" s="2">
        <v>-0.18323458416301699</v>
      </c>
      <c r="AN42" s="2">
        <v>0.84652228235813698</v>
      </c>
      <c r="AQ42" s="87">
        <v>0.17510060205097358</v>
      </c>
      <c r="AR42" s="15" t="s">
        <v>27</v>
      </c>
      <c r="AS42" s="2">
        <v>-0.77267881100857405</v>
      </c>
      <c r="AT42" s="2">
        <v>-9.4394638790677596E-2</v>
      </c>
      <c r="AU42" s="2">
        <v>-6.2368172936611899E-2</v>
      </c>
      <c r="AV42" s="2">
        <v>0.52150368905007005</v>
      </c>
      <c r="AW42" s="2">
        <v>0.56409780946866095</v>
      </c>
      <c r="AX42" s="2">
        <v>6.2424909498909997E-2</v>
      </c>
      <c r="AY42" s="2">
        <v>5.9340016015490001E-2</v>
      </c>
      <c r="AZ42" s="2">
        <v>0.80062850572201505</v>
      </c>
      <c r="BA42" s="2">
        <v>1.0439650620847301</v>
      </c>
      <c r="BB42" s="2">
        <v>1.25899769937843</v>
      </c>
      <c r="BC42" s="2">
        <v>1.3716619413017599</v>
      </c>
      <c r="BD42" s="2">
        <v>1.08671546813299</v>
      </c>
      <c r="BE42" s="2">
        <v>-0.51320087963905403</v>
      </c>
      <c r="BF42" s="2">
        <v>0.328550514780234</v>
      </c>
      <c r="BG42" s="2">
        <v>-0.27451862306803998</v>
      </c>
      <c r="BH42" s="2">
        <v>0.593678869703956</v>
      </c>
      <c r="BI42" s="2">
        <v>2.01374732312423</v>
      </c>
      <c r="BJ42" s="2">
        <v>3.1001319920974599</v>
      </c>
      <c r="BK42" s="2">
        <v>3.3189847515946198</v>
      </c>
      <c r="BL42" s="2">
        <v>2.89468133066236</v>
      </c>
      <c r="BM42" s="2">
        <v>2.7915930862366301</v>
      </c>
      <c r="BN42" s="2">
        <v>3.3295654697091401</v>
      </c>
      <c r="BO42" s="2">
        <v>3.2742991346002301</v>
      </c>
      <c r="BP42" s="2">
        <v>3.29040179714407</v>
      </c>
      <c r="BQ42" s="2">
        <v>3.0756057185267802</v>
      </c>
      <c r="BR42" s="2">
        <v>2.62380139045964</v>
      </c>
      <c r="BS42" s="2">
        <v>3.0485209103968902</v>
      </c>
      <c r="BT42" s="2">
        <v>1.6620304024630701</v>
      </c>
      <c r="BU42" s="2">
        <v>1.9315012177528099</v>
      </c>
      <c r="BV42" s="2">
        <v>1.3925595871733401</v>
      </c>
      <c r="BY42" s="34" t="s">
        <v>27</v>
      </c>
      <c r="BZ42" s="2">
        <v>-4.0991051974073303</v>
      </c>
      <c r="CA42" s="2">
        <v>-3.7071036323316</v>
      </c>
      <c r="CB42" s="2" t="s">
        <v>0</v>
      </c>
      <c r="CC42" s="2">
        <v>-2.9407924563984702</v>
      </c>
      <c r="CD42" s="2">
        <v>-3.31208789144064</v>
      </c>
      <c r="CE42" s="2">
        <v>-2.2632003984742202</v>
      </c>
      <c r="CF42" s="2">
        <v>-1.87358234607986</v>
      </c>
      <c r="CG42" s="2">
        <v>-2.1826233836534699</v>
      </c>
      <c r="CH42" s="2">
        <v>-2.4139438443160302</v>
      </c>
      <c r="CI42" s="2">
        <v>-1.95121843187268</v>
      </c>
      <c r="CJ42" s="2">
        <v>-1.23928549914521</v>
      </c>
      <c r="CK42" s="2">
        <v>-1.20182440673493</v>
      </c>
      <c r="CL42" s="2">
        <v>-1.6862082823031901</v>
      </c>
      <c r="CM42" s="2">
        <v>-1.1299545905544599</v>
      </c>
      <c r="CN42" s="2">
        <v>-0.67500389385814596</v>
      </c>
      <c r="CO42" s="2">
        <v>-1.18053368487291</v>
      </c>
      <c r="CP42" s="2">
        <v>-0.64724804001978997</v>
      </c>
      <c r="CQ42" s="2">
        <v>-0.65089917640318395</v>
      </c>
      <c r="CR42" s="2">
        <v>-0.75477422570075103</v>
      </c>
      <c r="CS42" s="2">
        <v>-2.1392298105871799</v>
      </c>
      <c r="CT42" s="2">
        <v>-0.94006668045076902</v>
      </c>
      <c r="CU42" s="2">
        <v>0.13133008454737499</v>
      </c>
      <c r="CV42" s="2">
        <v>0.52301502882765805</v>
      </c>
      <c r="CW42" s="2">
        <v>1.3926762761060401</v>
      </c>
      <c r="CX42" s="2">
        <v>2.10222836677936</v>
      </c>
      <c r="CY42" s="2">
        <v>2.4689350697288401</v>
      </c>
      <c r="CZ42" s="2">
        <v>2.3629878480793698</v>
      </c>
      <c r="DA42" s="2">
        <v>2.0262653773596502</v>
      </c>
      <c r="DB42" s="2">
        <v>2.4343054683714498</v>
      </c>
      <c r="DC42" s="2">
        <v>1.6182252863478399</v>
      </c>
    </row>
    <row r="43" spans="2:107" x14ac:dyDescent="0.25">
      <c r="D43" s="15" t="s">
        <v>28</v>
      </c>
      <c r="E43" s="2">
        <v>0</v>
      </c>
      <c r="F43" s="2">
        <v>0.14214948482832199</v>
      </c>
      <c r="G43" s="2">
        <v>1.39944568050105</v>
      </c>
      <c r="H43" s="2">
        <v>2.2668635329476401</v>
      </c>
      <c r="I43" s="2">
        <v>2.7196144631951098</v>
      </c>
      <c r="J43" s="2">
        <v>2.52490701160154</v>
      </c>
      <c r="K43" s="2">
        <v>2.7104225770153598</v>
      </c>
      <c r="L43" s="2">
        <v>3.1560668222971899</v>
      </c>
      <c r="M43" s="2">
        <v>3.9966869474366402</v>
      </c>
      <c r="N43" s="2">
        <v>0</v>
      </c>
      <c r="O43" s="2">
        <v>-0.35107902374795402</v>
      </c>
      <c r="P43" s="2">
        <v>-0.344048322900873</v>
      </c>
      <c r="Q43" s="2">
        <v>0.15180641806199899</v>
      </c>
      <c r="R43" s="2">
        <v>-0.53796645545791799</v>
      </c>
      <c r="S43" s="2">
        <v>1.1823351144971801</v>
      </c>
      <c r="T43" s="2">
        <v>1.30310808486561</v>
      </c>
      <c r="U43" s="2">
        <v>2.4381518753382698</v>
      </c>
      <c r="V43" s="2">
        <v>2.52226232399215</v>
      </c>
      <c r="W43" s="2">
        <v>0</v>
      </c>
      <c r="X43" s="2">
        <v>-0.28601396409854102</v>
      </c>
      <c r="Y43" s="2">
        <v>-0.46325250119449801</v>
      </c>
      <c r="Z43" s="2">
        <v>-0.31435293022600103</v>
      </c>
      <c r="AA43" s="2">
        <v>0.12031744802854499</v>
      </c>
      <c r="AB43" s="2">
        <v>3.0757466996371701E-3</v>
      </c>
      <c r="AC43" s="2">
        <v>1.2121661647970701</v>
      </c>
      <c r="AD43" s="2">
        <v>2.0310979145381398</v>
      </c>
      <c r="AE43" s="2">
        <v>2.3444377850169702</v>
      </c>
      <c r="AF43" s="2">
        <v>0</v>
      </c>
      <c r="AG43" s="2">
        <v>0.681096729438327</v>
      </c>
      <c r="AH43" s="2">
        <v>-0.15729292459570801</v>
      </c>
      <c r="AI43" s="2">
        <v>0.28171206374779101</v>
      </c>
      <c r="AJ43" s="2">
        <v>-5.4690539354338902E-2</v>
      </c>
      <c r="AK43" s="2">
        <v>-0.33464203455253999</v>
      </c>
      <c r="AL43" s="2">
        <v>3.3620975570369402E-2</v>
      </c>
      <c r="AM43" s="2">
        <v>0.774945240142356</v>
      </c>
      <c r="AN43" s="2">
        <v>2.0080186617298699</v>
      </c>
      <c r="AQ43" s="87">
        <v>0.15903972466067437</v>
      </c>
      <c r="AR43" s="15" t="s">
        <v>28</v>
      </c>
      <c r="AS43" s="2">
        <v>-7.6684997898674098E-2</v>
      </c>
      <c r="AT43" s="2">
        <v>0.75360226776427197</v>
      </c>
      <c r="AU43" s="2">
        <v>0.96459887466365701</v>
      </c>
      <c r="AV43" s="2">
        <v>-0.11162609413159801</v>
      </c>
      <c r="AW43" s="2">
        <v>-0.70338250139632497</v>
      </c>
      <c r="AX43" s="2">
        <v>-4.8936199448794702E-2</v>
      </c>
      <c r="AY43" s="2">
        <v>9.9982000512834901E-2</v>
      </c>
      <c r="AZ43" s="2">
        <v>0.112572512036754</v>
      </c>
      <c r="BA43" s="2">
        <v>8.4607046582069897E-2</v>
      </c>
      <c r="BB43" s="2">
        <v>1.81421285670553</v>
      </c>
      <c r="BC43" s="2">
        <v>-1.36530365286445</v>
      </c>
      <c r="BD43" s="2">
        <v>1.12735745263034</v>
      </c>
      <c r="BE43" s="2">
        <v>0.52744110485829099</v>
      </c>
      <c r="BF43" s="2">
        <v>-7.9792331924601001E-2</v>
      </c>
      <c r="BG43" s="2">
        <v>-0.45205680862022801</v>
      </c>
      <c r="BH43" s="2">
        <v>0.29871782241686301</v>
      </c>
      <c r="BI43" s="2">
        <v>1.4618136227905401</v>
      </c>
      <c r="BJ43" s="2">
        <v>1.8067730494068599</v>
      </c>
      <c r="BK43" s="2">
        <v>2.4665419400084798</v>
      </c>
      <c r="BL43" s="2">
        <v>2.6133952202723498</v>
      </c>
      <c r="BM43" s="2">
        <v>2.5627743957407501</v>
      </c>
      <c r="BN43" s="2">
        <v>2.6540004202070802</v>
      </c>
      <c r="BO43" s="2">
        <v>2.4907331275718798</v>
      </c>
      <c r="BP43" s="2">
        <v>2.5627140165658702</v>
      </c>
      <c r="BQ43" s="2">
        <v>2.8729765520117598</v>
      </c>
      <c r="BR43" s="2">
        <v>2.8088332842921599</v>
      </c>
      <c r="BS43" s="2">
        <v>3.1189102382882901</v>
      </c>
      <c r="BT43" s="2">
        <v>1.8025085593786001</v>
      </c>
      <c r="BU43" s="2">
        <v>2.3644606250289102</v>
      </c>
      <c r="BV43" s="2">
        <v>1.24055649372829</v>
      </c>
      <c r="BY43" s="34" t="s">
        <v>28</v>
      </c>
      <c r="BZ43" s="2">
        <v>0.44933142728871101</v>
      </c>
      <c r="CA43" s="2">
        <v>-0.37367989860640499</v>
      </c>
      <c r="CB43" s="2">
        <v>-2.6375660550279199E-2</v>
      </c>
      <c r="CC43" s="2" t="s">
        <v>0</v>
      </c>
      <c r="CD43" s="2">
        <v>-0.27144590694328902</v>
      </c>
      <c r="CE43" s="2">
        <v>9.9369680910485605E-2</v>
      </c>
      <c r="CF43" s="2">
        <v>-0.87358234607986396</v>
      </c>
      <c r="CG43" s="2">
        <v>-0.33462647709852</v>
      </c>
      <c r="CH43" s="2">
        <v>-0.30291253192728101</v>
      </c>
      <c r="CI43" s="2">
        <v>0.26874725206922601</v>
      </c>
      <c r="CJ43" s="2" t="s">
        <v>0</v>
      </c>
      <c r="CK43" s="2">
        <v>-0.22829661809612301</v>
      </c>
      <c r="CL43" s="2">
        <v>0.28731950633562098</v>
      </c>
      <c r="CM43" s="2">
        <v>0.17747393463778299</v>
      </c>
      <c r="CN43" s="2">
        <v>-0.116513604498182</v>
      </c>
      <c r="CO43" s="2">
        <v>0.44507080034559199</v>
      </c>
      <c r="CP43" s="2">
        <v>-0.85814482251840896</v>
      </c>
      <c r="CQ43" s="2">
        <v>0.661044829911557</v>
      </c>
      <c r="CR43" s="2">
        <v>-0.29909474192456198</v>
      </c>
      <c r="CS43" s="2">
        <v>-0.70627040331107505</v>
      </c>
      <c r="CT43" s="2">
        <v>-1.3399972873393999</v>
      </c>
      <c r="CU43" s="2">
        <v>0.87241178718581203</v>
      </c>
      <c r="CV43" s="2">
        <v>1.5795985571940201</v>
      </c>
      <c r="CW43" s="2">
        <v>1.4041719149438601</v>
      </c>
      <c r="CX43" s="2">
        <v>1.6871908675005101</v>
      </c>
      <c r="CY43" s="2">
        <v>2.83888467947915</v>
      </c>
      <c r="CZ43" s="2">
        <v>2.9821660641384402</v>
      </c>
      <c r="DA43" s="2">
        <v>2.1628094126085098</v>
      </c>
      <c r="DB43" s="2">
        <v>2.5598363504553099</v>
      </c>
      <c r="DC43" s="2">
        <v>1.7657824747616999</v>
      </c>
    </row>
    <row r="44" spans="2:107" x14ac:dyDescent="0.25">
      <c r="B44" s="18"/>
      <c r="C44" s="18"/>
      <c r="D44" s="15" t="s">
        <v>29</v>
      </c>
      <c r="E44" s="2">
        <v>0</v>
      </c>
      <c r="F44" s="2">
        <v>0.10418163462930199</v>
      </c>
      <c r="G44" s="2">
        <v>2.3221035919678901</v>
      </c>
      <c r="H44" s="2">
        <v>3.2857807462902699</v>
      </c>
      <c r="I44" s="2">
        <v>3.3002768264826501</v>
      </c>
      <c r="J44" s="2">
        <v>3.2581204709066398</v>
      </c>
      <c r="K44" s="2">
        <v>3.4103507918570299</v>
      </c>
      <c r="L44" s="2">
        <v>3.6354505666646499</v>
      </c>
      <c r="M44" s="2">
        <v>2.1501614280983601</v>
      </c>
      <c r="N44" s="2">
        <v>0</v>
      </c>
      <c r="O44" s="2">
        <v>-1.02915092886059</v>
      </c>
      <c r="P44" s="2">
        <v>0.124721160315761</v>
      </c>
      <c r="Q44" s="2">
        <v>0.78185680831169402</v>
      </c>
      <c r="R44" s="2">
        <v>0.52680379993232096</v>
      </c>
      <c r="S44" s="2">
        <v>1.9282338334333999</v>
      </c>
      <c r="T44" s="2">
        <v>3.3412432137523802</v>
      </c>
      <c r="U44" s="2">
        <v>3.2119173877074298</v>
      </c>
      <c r="V44" s="2">
        <v>2.32806679448636</v>
      </c>
      <c r="W44" s="2">
        <v>0</v>
      </c>
      <c r="X44" s="2">
        <v>-0.18647829054762599</v>
      </c>
      <c r="Y44" s="2">
        <v>-0.112178060647619</v>
      </c>
      <c r="Z44" s="2">
        <v>-9.9340039255150003E-2</v>
      </c>
      <c r="AA44" s="2">
        <v>0.34538400366331901</v>
      </c>
      <c r="AB44" s="2">
        <v>-0.103839457216875</v>
      </c>
      <c r="AC44" s="2">
        <v>1.0360673957345501</v>
      </c>
      <c r="AD44" s="2">
        <v>3.1002599390455301</v>
      </c>
      <c r="AE44" s="2">
        <v>2.47198783473748</v>
      </c>
      <c r="AF44" s="2">
        <v>0</v>
      </c>
      <c r="AG44" s="2">
        <v>-0.48240200284455298</v>
      </c>
      <c r="AH44" s="2">
        <v>-5.2898311506570702E-3</v>
      </c>
      <c r="AI44" s="2">
        <v>1.8677657913997298E-2</v>
      </c>
      <c r="AJ44" s="2">
        <v>0.57535985089535702</v>
      </c>
      <c r="AK44" s="2">
        <v>-0.23510636100162499</v>
      </c>
      <c r="AL44" s="2">
        <v>3.3620975570370297E-2</v>
      </c>
      <c r="AM44" s="2">
        <v>-4.3056926114756401E-2</v>
      </c>
      <c r="AN44" s="2">
        <v>1.25051228912283</v>
      </c>
      <c r="AQ44" s="87">
        <v>0.13582631832819755</v>
      </c>
      <c r="AR44" s="15" t="s">
        <v>29</v>
      </c>
      <c r="AS44" s="2">
        <v>-0.82514623090271</v>
      </c>
      <c r="AT44" s="2">
        <v>0.19417485915025301</v>
      </c>
      <c r="AU44" s="2">
        <v>0.52647776227177201</v>
      </c>
      <c r="AV44" s="2">
        <v>0.13991267286436801</v>
      </c>
      <c r="AW44" s="2">
        <v>-7.3332111146630297E-2</v>
      </c>
      <c r="AX44" s="2">
        <v>5.0599474102120297E-2</v>
      </c>
      <c r="AY44" s="2">
        <v>-2.2874747272697799E-2</v>
      </c>
      <c r="AZ44" s="2">
        <v>0.69753501275791097</v>
      </c>
      <c r="BA44" s="2">
        <v>1.1841427201329799</v>
      </c>
      <c r="BB44" s="2">
        <v>1.32878602953529</v>
      </c>
      <c r="BC44" s="2">
        <v>0.47119761485267297</v>
      </c>
      <c r="BD44" s="2">
        <v>0.75740784288003404</v>
      </c>
      <c r="BE44" s="2">
        <v>-0.30590902573225698</v>
      </c>
      <c r="BF44" s="2">
        <v>0.171746435071364</v>
      </c>
      <c r="BG44" s="2">
        <v>-0.35252113506931299</v>
      </c>
      <c r="BH44" s="2">
        <v>0.55025658941282796</v>
      </c>
      <c r="BI44" s="2">
        <v>2.0416782558720201</v>
      </c>
      <c r="BJ44" s="2">
        <v>3.19966766564837</v>
      </c>
      <c r="BK44" s="2">
        <v>3.50637136743513</v>
      </c>
      <c r="BL44" s="2">
        <v>3.4378236556888901</v>
      </c>
      <c r="BM44" s="2">
        <v>2.9353285636980901</v>
      </c>
      <c r="BN44" s="2">
        <v>3.6028046575489898</v>
      </c>
      <c r="BO44" s="2">
        <v>3.3446164735172399</v>
      </c>
      <c r="BP44" s="2">
        <v>3.3655321580267001</v>
      </c>
      <c r="BQ44" s="2">
        <v>3.3350823049473899</v>
      </c>
      <c r="BR44" s="2">
        <v>2.9083689578430798</v>
      </c>
      <c r="BS44" s="2">
        <v>3.55404894362364</v>
      </c>
      <c r="BT44" s="2">
        <v>2.5467975415270101</v>
      </c>
      <c r="BU44" s="2">
        <v>2.7535029157748099</v>
      </c>
      <c r="BV44" s="2">
        <v>2.3400921672792001</v>
      </c>
      <c r="BY44" s="34" t="s">
        <v>29</v>
      </c>
      <c r="BZ44" s="2" t="s">
        <v>0</v>
      </c>
      <c r="CA44" s="2">
        <v>-1.66646164783425</v>
      </c>
      <c r="CB44" s="2">
        <v>-1.87437256710523</v>
      </c>
      <c r="CC44" s="2" t="s">
        <v>0</v>
      </c>
      <c r="CD44" s="2" t="s">
        <v>0</v>
      </c>
      <c r="CE44" s="2" t="s">
        <v>0</v>
      </c>
      <c r="CF44" s="2">
        <v>-1.6809372681374699</v>
      </c>
      <c r="CG44" s="2">
        <v>-1.8200533042687601</v>
      </c>
      <c r="CH44" s="2">
        <v>-2.05137376493132</v>
      </c>
      <c r="CI44" s="2">
        <v>-2.0911486930171601</v>
      </c>
      <c r="CJ44" s="2">
        <v>-2.04664042120281</v>
      </c>
      <c r="CK44" s="2">
        <v>-0.49133102392991601</v>
      </c>
      <c r="CL44" s="2">
        <v>-1.19810732083462</v>
      </c>
      <c r="CM44" s="2">
        <v>-1.06694479302866</v>
      </c>
      <c r="CN44" s="2">
        <v>-0.96451051105313101</v>
      </c>
      <c r="CO44" s="2">
        <v>-0.53785568629546598</v>
      </c>
      <c r="CP44" s="2">
        <v>-0.75860914896749398</v>
      </c>
      <c r="CQ44" s="2">
        <v>-0.239419496537528</v>
      </c>
      <c r="CR44" s="2">
        <v>-0.78452156909480297</v>
      </c>
      <c r="CS44" s="2">
        <v>-1.19169723048132</v>
      </c>
      <c r="CT44" s="2">
        <v>-1.2404616137884901</v>
      </c>
      <c r="CU44" s="2">
        <v>1.07886266465324</v>
      </c>
      <c r="CV44" s="2">
        <v>2.0375882016574201</v>
      </c>
      <c r="CW44" s="2">
        <v>1.9187450877736201</v>
      </c>
      <c r="CX44" s="2">
        <v>3.2373879500609899</v>
      </c>
      <c r="CY44" s="2">
        <v>3.0696648863083098</v>
      </c>
      <c r="CZ44" s="2">
        <v>3.1405954267429301</v>
      </c>
      <c r="DA44" s="2">
        <v>1.51641853799458</v>
      </c>
      <c r="DB44" s="2">
        <v>2.7524814283977102</v>
      </c>
      <c r="DC44" s="2">
        <v>0.28035564759145898</v>
      </c>
    </row>
    <row r="45" spans="2:107" ht="15.75" thickBot="1" x14ac:dyDescent="0.3">
      <c r="B45" s="18"/>
      <c r="C45" s="18"/>
      <c r="D45" s="95" t="s">
        <v>30</v>
      </c>
      <c r="E45" s="96">
        <v>0</v>
      </c>
      <c r="F45" s="96">
        <v>-0.33639095675668002</v>
      </c>
      <c r="G45" s="96">
        <v>2.0018252342996199</v>
      </c>
      <c r="H45" s="96">
        <v>2.7714984687212798</v>
      </c>
      <c r="I45" s="96">
        <v>3.17731933711294</v>
      </c>
      <c r="J45" s="96">
        <v>3.25217610715739</v>
      </c>
      <c r="K45" s="96">
        <v>3.2564916027743598</v>
      </c>
      <c r="L45" s="96">
        <v>3.4549408145811702</v>
      </c>
      <c r="M45" s="96">
        <v>3.8422713199162</v>
      </c>
      <c r="N45" s="96">
        <v>0</v>
      </c>
      <c r="O45" s="96">
        <v>-2.9150928860590699E-2</v>
      </c>
      <c r="P45" s="96">
        <v>0.31491475926405998</v>
      </c>
      <c r="Q45" s="96">
        <v>0.91386299319103703</v>
      </c>
      <c r="R45" s="96">
        <v>0.586660199055828</v>
      </c>
      <c r="S45" s="96">
        <v>1.7551415529123999</v>
      </c>
      <c r="T45" s="96">
        <v>3.5470336677516898</v>
      </c>
      <c r="U45" s="96">
        <v>3.0660880618825801</v>
      </c>
      <c r="V45" s="96">
        <v>3.1032228941558202</v>
      </c>
      <c r="W45" s="96">
        <v>0</v>
      </c>
      <c r="X45" s="96">
        <v>-0.21201338265476399</v>
      </c>
      <c r="Y45" s="96">
        <v>0.26282477682897198</v>
      </c>
      <c r="Z45" s="96">
        <v>0.66653824682629603</v>
      </c>
      <c r="AA45" s="96">
        <v>0.31984891155618</v>
      </c>
      <c r="AB45" s="96">
        <v>0.27871018931306502</v>
      </c>
      <c r="AC45" s="96">
        <v>1.0105323036274201</v>
      </c>
      <c r="AD45" s="96">
        <v>2.8165934026319999</v>
      </c>
      <c r="AE45" s="96">
        <v>4.01045562471585</v>
      </c>
      <c r="AF45" s="96">
        <v>0</v>
      </c>
      <c r="AG45" s="96">
        <v>-1.0749776876755801</v>
      </c>
      <c r="AH45" s="96">
        <v>-0.253217344594243</v>
      </c>
      <c r="AI45" s="96">
        <v>9.2678239357773903E-2</v>
      </c>
      <c r="AJ45" s="96">
        <v>0.70736603577469903</v>
      </c>
      <c r="AK45" s="96">
        <v>-9.0716451666450496E-2</v>
      </c>
      <c r="AL45" s="96">
        <v>0.370655962847941</v>
      </c>
      <c r="AM45" s="96">
        <v>0.28504493639280598</v>
      </c>
      <c r="AN45" s="96">
        <v>3.23176636267833</v>
      </c>
      <c r="AQ45" s="87">
        <v>9.9106508238369653E-2</v>
      </c>
      <c r="AR45" s="15" t="s">
        <v>30</v>
      </c>
      <c r="AS45" s="2">
        <v>-0.850681323009847</v>
      </c>
      <c r="AT45" s="2">
        <v>0.89799217709944701</v>
      </c>
      <c r="AU45" s="2">
        <v>-0.40885952086378702</v>
      </c>
      <c r="AV45" s="2">
        <v>-1.3006599185216099</v>
      </c>
      <c r="AW45" s="2">
        <v>0.69254617493481496</v>
      </c>
      <c r="AX45" s="2">
        <v>0.17706747544003201</v>
      </c>
      <c r="AY45" s="2">
        <v>0.53655266134132096</v>
      </c>
      <c r="AZ45" s="2">
        <v>0.186573093480531</v>
      </c>
      <c r="BA45" s="2">
        <v>0.74357012874700301</v>
      </c>
      <c r="BB45" s="2">
        <v>1.0257169618992401</v>
      </c>
      <c r="BC45" s="2">
        <v>3.0625023466691399E-2</v>
      </c>
      <c r="BD45" s="2">
        <v>0.78632053479527297</v>
      </c>
      <c r="BE45" s="2">
        <v>4.2014277688049398E-2</v>
      </c>
      <c r="BF45" s="2">
        <v>-0.17571675192313599</v>
      </c>
      <c r="BG45" s="2">
        <v>-0.27852055362553702</v>
      </c>
      <c r="BH45" s="2">
        <v>-0.124781255610177</v>
      </c>
      <c r="BI45" s="2">
        <v>1.6138167162356001</v>
      </c>
      <c r="BJ45" s="2">
        <v>2.8156786026287599</v>
      </c>
      <c r="BK45" s="2">
        <v>2.68864116044139</v>
      </c>
      <c r="BL45" s="2">
        <v>2.3878355198572199</v>
      </c>
      <c r="BM45" s="2">
        <v>1.88470249062812</v>
      </c>
      <c r="BN45" s="2">
        <v>3.1170432923967502</v>
      </c>
      <c r="BO45" s="2">
        <v>3.1053020903783599</v>
      </c>
      <c r="BP45" s="2">
        <v>2.7942558749961299</v>
      </c>
      <c r="BQ45" s="2">
        <v>2.9469771334555399</v>
      </c>
      <c r="BR45" s="2">
        <v>3.1052262870723899</v>
      </c>
      <c r="BS45" s="2">
        <v>3.1929108197320599</v>
      </c>
      <c r="BT45" s="2">
        <v>1.87650914082238</v>
      </c>
      <c r="BU45" s="2">
        <v>1.85349870575153</v>
      </c>
      <c r="BV45" s="2">
        <v>1.89951957589322</v>
      </c>
      <c r="BY45" s="34" t="s">
        <v>30</v>
      </c>
      <c r="BZ45" s="2">
        <v>-1.0071827079662901</v>
      </c>
      <c r="CA45" s="2">
        <v>0.21489385566713101</v>
      </c>
      <c r="CB45" s="2">
        <v>-0.95237507910650199</v>
      </c>
      <c r="CC45" s="2">
        <v>-1.1887199698420601</v>
      </c>
      <c r="CD45" s="2">
        <v>-0.87551723061214903</v>
      </c>
      <c r="CE45" s="2">
        <v>-1.8266297376457401</v>
      </c>
      <c r="CF45" s="2">
        <v>-1.3141549374658399</v>
      </c>
      <c r="CG45" s="2">
        <v>-1.4830183169911899</v>
      </c>
      <c r="CH45" s="2">
        <v>-1.0065195291470601</v>
      </c>
      <c r="CI45" s="2">
        <v>-1.3093288630666899</v>
      </c>
      <c r="CJ45" s="2">
        <v>-0.90225051186763705</v>
      </c>
      <c r="CK45" s="2">
        <v>-1.15429603665235</v>
      </c>
      <c r="CL45" s="2">
        <v>-1.0537174114994501</v>
      </c>
      <c r="CM45" s="2">
        <v>-1.4006021804981299</v>
      </c>
      <c r="CN45" s="2">
        <v>-1.0425130230544</v>
      </c>
      <c r="CO45" s="2">
        <v>0.18203639451179801</v>
      </c>
      <c r="CP45" s="2">
        <v>-0.78414424107463199</v>
      </c>
      <c r="CQ45" s="2">
        <v>-0.26495458864466598</v>
      </c>
      <c r="CR45" s="2">
        <v>-0.22509416048078501</v>
      </c>
      <c r="CS45" s="2">
        <v>-0.40987740053084998</v>
      </c>
      <c r="CT45" s="2">
        <v>-0.944068611008265</v>
      </c>
      <c r="CU45" s="2">
        <v>0.76953460654551098</v>
      </c>
      <c r="CV45" s="2">
        <v>1.34547684327547</v>
      </c>
      <c r="CW45" s="2">
        <v>1.67081757433004</v>
      </c>
      <c r="CX45" s="2">
        <v>2.34615394966545</v>
      </c>
      <c r="CY45" s="2">
        <v>1.9128852609229201</v>
      </c>
      <c r="CZ45" s="2">
        <v>3.0103629559690899</v>
      </c>
      <c r="DA45" s="2">
        <v>2.27200465799798</v>
      </c>
      <c r="DB45" s="2">
        <v>2.1192637590693302</v>
      </c>
      <c r="DC45" s="2">
        <v>2.4247455569266299</v>
      </c>
    </row>
    <row r="46" spans="2:107" x14ac:dyDescent="0.25">
      <c r="B46" s="18"/>
      <c r="C46" s="18"/>
      <c r="D46" s="99" t="s">
        <v>31</v>
      </c>
      <c r="E46" s="97">
        <v>0</v>
      </c>
      <c r="F46" s="97">
        <v>0.39166908418763402</v>
      </c>
      <c r="G46" s="97">
        <v>1.4290187958844001</v>
      </c>
      <c r="H46" s="97">
        <v>2.0086461434116201</v>
      </c>
      <c r="I46" s="97">
        <v>1.8329559362710599</v>
      </c>
      <c r="J46" s="97">
        <v>2.17239059688076</v>
      </c>
      <c r="K46" s="97">
        <v>2.3319109537616298</v>
      </c>
      <c r="L46" s="97">
        <v>2.3683000523586202</v>
      </c>
      <c r="M46" s="97">
        <v>3.1182489273175502</v>
      </c>
      <c r="N46" s="97">
        <v>0</v>
      </c>
      <c r="O46" s="97">
        <v>-0.20602869094467099</v>
      </c>
      <c r="P46" s="97">
        <v>-0.19899799009759001</v>
      </c>
      <c r="Q46" s="97">
        <v>0.557566103752833</v>
      </c>
      <c r="R46" s="97">
        <v>0.18305759483926701</v>
      </c>
      <c r="S46" s="97">
        <v>1.1629045845482799</v>
      </c>
      <c r="T46" s="97">
        <v>2.1078182856676499</v>
      </c>
      <c r="U46" s="97">
        <v>1.9479948962556299</v>
      </c>
      <c r="V46" s="97">
        <v>2.06574818873715</v>
      </c>
      <c r="W46" s="97">
        <v>0</v>
      </c>
      <c r="X46" s="97">
        <v>0.33547441264772898</v>
      </c>
      <c r="Y46" s="97">
        <v>-0.32719095161847001</v>
      </c>
      <c r="Z46" s="97">
        <v>0.21402604212878801</v>
      </c>
      <c r="AA46" s="97">
        <v>0.23657051652439301</v>
      </c>
      <c r="AB46" s="97">
        <v>0.34703014791699799</v>
      </c>
      <c r="AC46" s="97">
        <v>0.95394877526104904</v>
      </c>
      <c r="AD46" s="97">
        <v>1.7900898150343401</v>
      </c>
      <c r="AE46" s="97">
        <v>1.92285743987135</v>
      </c>
      <c r="AF46" s="97">
        <v>0</v>
      </c>
      <c r="AG46" s="97">
        <v>0.109940028242201</v>
      </c>
      <c r="AH46" s="97">
        <v>0.15225144583582101</v>
      </c>
      <c r="AI46" s="97">
        <v>-0.43383454678351002</v>
      </c>
      <c r="AJ46" s="97">
        <v>0.351069146336494</v>
      </c>
      <c r="AK46" s="97">
        <v>-6.9297468031545698E-2</v>
      </c>
      <c r="AL46" s="97">
        <v>0.58110877087286295</v>
      </c>
      <c r="AM46" s="97">
        <v>0.70128819841704604</v>
      </c>
      <c r="AN46" s="98">
        <v>1.87743455191973</v>
      </c>
      <c r="AQ46" s="87">
        <v>6.1277797118956166E-2</v>
      </c>
      <c r="AR46" s="15" t="s">
        <v>31</v>
      </c>
      <c r="AS46" s="2">
        <v>-0.16569000395741901</v>
      </c>
      <c r="AT46" s="2">
        <v>-3.9946854768302002E-2</v>
      </c>
      <c r="AU46" s="2">
        <v>-0.15087834275628001</v>
      </c>
      <c r="AV46" s="2">
        <v>-0.16820962249796501</v>
      </c>
      <c r="AW46" s="2">
        <v>0.33314337462878901</v>
      </c>
      <c r="AX46" s="2">
        <v>0.157514678018631</v>
      </c>
      <c r="AY46" s="2">
        <v>0.23604355008886399</v>
      </c>
      <c r="AZ46" s="2">
        <v>-0.265939111216976</v>
      </c>
      <c r="BA46" s="2">
        <v>-0.55693898250545404</v>
      </c>
      <c r="BB46" s="2">
        <v>0.57320475720173603</v>
      </c>
      <c r="BC46" s="2">
        <v>0.42610972532413399</v>
      </c>
      <c r="BD46" s="2">
        <v>0.62331494729275005</v>
      </c>
      <c r="BE46" s="2">
        <v>0.19955555467452901</v>
      </c>
      <c r="BF46" s="2">
        <v>-0.30630086173328103</v>
      </c>
      <c r="BG46" s="2">
        <v>0.491359663013403</v>
      </c>
      <c r="BH46" s="2">
        <v>-0.41682878811443802</v>
      </c>
      <c r="BI46" s="2">
        <v>1.2591518349362301</v>
      </c>
      <c r="BJ46" s="2">
        <v>1.3407985849027899</v>
      </c>
      <c r="BK46" s="2">
        <v>2.0283240706304801</v>
      </c>
      <c r="BL46" s="2">
        <v>1.64992109629746</v>
      </c>
      <c r="BM46" s="2">
        <v>1.7692252732081799</v>
      </c>
      <c r="BN46" s="2">
        <v>1.92756549353304</v>
      </c>
      <c r="BO46" s="2">
        <v>2.17635184173787</v>
      </c>
      <c r="BP46" s="2">
        <v>1.57122551642139</v>
      </c>
      <c r="BQ46" s="2">
        <v>1.4944649287580301</v>
      </c>
      <c r="BR46" s="2">
        <v>2.34785950084646</v>
      </c>
      <c r="BS46" s="2">
        <v>1.7403986150345601</v>
      </c>
      <c r="BT46" s="2">
        <v>0.42399693612486999</v>
      </c>
      <c r="BU46" s="2">
        <v>-0.599013498945974</v>
      </c>
      <c r="BV46" s="2">
        <v>1.4470073711957101</v>
      </c>
      <c r="BY46" s="34" t="s">
        <v>31</v>
      </c>
      <c r="BZ46" s="2">
        <v>-1.3076918192187501</v>
      </c>
      <c r="CA46" s="2">
        <v>-0.97458394319658204</v>
      </c>
      <c r="CB46" s="2">
        <v>-0.76745736318871705</v>
      </c>
      <c r="CC46" s="2">
        <v>-2.0562696738184099</v>
      </c>
      <c r="CD46" s="2">
        <v>-0.84260260813941601</v>
      </c>
      <c r="CE46" s="2">
        <v>-0.431145035788294</v>
      </c>
      <c r="CF46" s="2">
        <v>-0.40409706277864399</v>
      </c>
      <c r="CG46" s="2">
        <v>-0.61360242680133603</v>
      </c>
      <c r="CH46" s="2">
        <v>-0.94445856101480496</v>
      </c>
      <c r="CI46" s="2">
        <v>0.185691512341667</v>
      </c>
      <c r="CJ46" s="2">
        <v>-0.61779712239893902</v>
      </c>
      <c r="CK46" s="2">
        <v>-1.6068082413498499</v>
      </c>
      <c r="CL46" s="2">
        <v>-0.35422652275190297</v>
      </c>
      <c r="CM46" s="2">
        <v>-0.96002958911215197</v>
      </c>
      <c r="CN46" s="2">
        <v>-2.10940394194985E-2</v>
      </c>
      <c r="CO46" s="2">
        <v>-0.81796360548820302</v>
      </c>
      <c r="CP46" s="2">
        <v>-1.01426402443569</v>
      </c>
      <c r="CQ46" s="2">
        <v>-0.717466793342173</v>
      </c>
      <c r="CR46" s="2">
        <v>-1.0926438644571399</v>
      </c>
      <c r="CS46" s="2">
        <v>-0.86238960522835795</v>
      </c>
      <c r="CT46" s="2">
        <v>-0.13354640987197799</v>
      </c>
      <c r="CU46" s="2">
        <v>-3.6614552766697499E-2</v>
      </c>
      <c r="CV46" s="2">
        <v>-0.69199786214319403</v>
      </c>
      <c r="CW46" s="2">
        <v>0.91874508777362296</v>
      </c>
      <c r="CX46" s="2">
        <v>0.98675114935941899</v>
      </c>
      <c r="CY46" s="2">
        <v>-1.3469818658321899</v>
      </c>
      <c r="CZ46" s="2">
        <v>1.7735794423270199</v>
      </c>
      <c r="DA46" s="2">
        <v>1.5767790397153501</v>
      </c>
      <c r="DB46" s="2">
        <v>1.1813247272015801</v>
      </c>
      <c r="DC46" s="2">
        <v>1.97223335222913</v>
      </c>
    </row>
    <row r="47" spans="2:107" x14ac:dyDescent="0.25">
      <c r="B47" s="18"/>
      <c r="C47" s="18"/>
      <c r="D47" s="100" t="s">
        <v>32</v>
      </c>
      <c r="E47" s="2">
        <v>0</v>
      </c>
      <c r="F47" s="2">
        <v>-0.19384562710515099</v>
      </c>
      <c r="G47" s="2">
        <v>2.1443705485810298</v>
      </c>
      <c r="H47" s="2">
        <v>3.38991842437223</v>
      </c>
      <c r="I47" s="2">
        <v>3.34202630378106</v>
      </c>
      <c r="J47" s="2">
        <v>3.1861058554380199</v>
      </c>
      <c r="K47" s="2">
        <v>3.16431101612429</v>
      </c>
      <c r="L47" s="2">
        <v>3.06378902946701</v>
      </c>
      <c r="M47" s="2">
        <v>2.4469934329691601</v>
      </c>
      <c r="N47" s="2">
        <v>0</v>
      </c>
      <c r="O47" s="2">
        <v>-0.29162731553509702</v>
      </c>
      <c r="P47" s="2">
        <v>0.27764932920944002</v>
      </c>
      <c r="Q47" s="2">
        <v>0.61621853947646898</v>
      </c>
      <c r="R47" s="2">
        <v>-0.13568484611735299</v>
      </c>
      <c r="S47" s="2">
        <v>1.0680284948966701</v>
      </c>
      <c r="T47" s="2">
        <v>2.9515203937195298</v>
      </c>
      <c r="U47" s="2">
        <v>3.6112520962636201</v>
      </c>
      <c r="V47" s="2">
        <v>2.6335290839557501</v>
      </c>
      <c r="W47" s="2">
        <v>0</v>
      </c>
      <c r="X47" s="2">
        <v>-2.62388123837267E-2</v>
      </c>
      <c r="Y47" s="2">
        <v>0.27809155418281201</v>
      </c>
      <c r="Z47" s="2">
        <v>0.40124735417415403</v>
      </c>
      <c r="AA47" s="2">
        <v>-0.15622518722049999</v>
      </c>
      <c r="AB47" s="2">
        <v>4.9751219234306802E-2</v>
      </c>
      <c r="AC47" s="2">
        <v>0.17393138246376999</v>
      </c>
      <c r="AD47" s="2">
        <v>2.41364770993586</v>
      </c>
      <c r="AE47" s="2">
        <v>1.1385297669944301</v>
      </c>
      <c r="AF47" s="2">
        <v>0</v>
      </c>
      <c r="AG47" s="2">
        <v>-0.31229096805685103</v>
      </c>
      <c r="AH47" s="2">
        <v>0.57239904285819898</v>
      </c>
      <c r="AI47" s="2">
        <v>0.34004754452194202</v>
      </c>
      <c r="AJ47" s="2">
        <v>0.52830693252679595</v>
      </c>
      <c r="AK47" s="2">
        <v>-0.49535295389845302</v>
      </c>
      <c r="AL47" s="2">
        <v>-0.23648308822711001</v>
      </c>
      <c r="AM47" s="2">
        <v>-5.5075032356492998E-2</v>
      </c>
      <c r="AN47" s="42">
        <v>1.2167931114814801</v>
      </c>
      <c r="AQ47" s="87">
        <v>9.3948610205006628E-3</v>
      </c>
      <c r="AR47" s="15" t="s">
        <v>32</v>
      </c>
      <c r="AS47" s="2">
        <v>-0.62581940832215299</v>
      </c>
      <c r="AT47" s="2">
        <v>0.20174322545868101</v>
      </c>
      <c r="AU47" s="2">
        <v>0.21592296471942701</v>
      </c>
      <c r="AV47" s="2">
        <v>-0.58870553413330695</v>
      </c>
      <c r="AW47" s="2">
        <v>0.15472219050787001</v>
      </c>
      <c r="AX47" s="2">
        <v>1.68243850760623E-2</v>
      </c>
      <c r="AY47" s="2">
        <v>5.5861934494270599E-2</v>
      </c>
      <c r="AZ47" s="2">
        <v>8.5612987428432596E-2</v>
      </c>
      <c r="BA47" s="2">
        <v>0.84725457743312904</v>
      </c>
      <c r="BB47" s="2">
        <v>0.286692216482686</v>
      </c>
      <c r="BC47" s="2">
        <v>0.41020953295302798</v>
      </c>
      <c r="BD47" s="2">
        <v>0.47965920772326998</v>
      </c>
      <c r="BE47" s="2">
        <v>-0.497747127448119</v>
      </c>
      <c r="BF47" s="2">
        <v>-0.77790848381789302</v>
      </c>
      <c r="BG47" s="2">
        <v>-0.121147360201595</v>
      </c>
      <c r="BH47" s="2">
        <v>-0.66127236377716603</v>
      </c>
      <c r="BI47" s="2">
        <v>0.52514838206444303</v>
      </c>
      <c r="BJ47" s="2">
        <v>1.89295111474276</v>
      </c>
      <c r="BK47" s="2">
        <v>2.6499741803400099</v>
      </c>
      <c r="BL47" s="2">
        <v>3.4910941111105598</v>
      </c>
      <c r="BM47" s="2">
        <v>3.24941038950604</v>
      </c>
      <c r="BN47" s="2">
        <v>4.3090397595921397</v>
      </c>
      <c r="BO47" s="2">
        <v>4.33647227690762</v>
      </c>
      <c r="BP47" s="2">
        <v>4.4139768320727404</v>
      </c>
      <c r="BQ47" s="2">
        <v>4.5232763902732298</v>
      </c>
      <c r="BR47" s="2">
        <v>4.8841897417192497</v>
      </c>
      <c r="BS47" s="2">
        <v>4.9718742721718501</v>
      </c>
      <c r="BT47" s="2">
        <v>2.6417765786956</v>
      </c>
      <c r="BU47" s="2">
        <v>2.6265645711502699</v>
      </c>
      <c r="BV47" s="2">
        <v>2.6569885862409399</v>
      </c>
      <c r="BY47" s="34" t="s">
        <v>32</v>
      </c>
      <c r="BZ47" s="2">
        <v>-1.8728113272265099</v>
      </c>
      <c r="CA47" s="2">
        <v>-0.43018368908080201</v>
      </c>
      <c r="CB47" s="2">
        <v>-2.2736831232573902</v>
      </c>
      <c r="CC47" s="2">
        <v>-2.9104187961929</v>
      </c>
      <c r="CD47" s="2" t="s">
        <v>0</v>
      </c>
      <c r="CE47" s="2">
        <v>-2.1124575613005701</v>
      </c>
      <c r="CF47" s="2">
        <v>-2.53005087099003</v>
      </c>
      <c r="CG47" s="2">
        <v>-1.7255493066434799</v>
      </c>
      <c r="CH47" s="2">
        <v>-2.3511487064180798</v>
      </c>
      <c r="CI47" s="2">
        <v>-1.6539580403377101</v>
      </c>
      <c r="CJ47" s="2">
        <v>-1.27602603479818</v>
      </c>
      <c r="CK47" s="2">
        <v>-0.87599486300319096</v>
      </c>
      <c r="CL47" s="2">
        <v>-1.1759541674340199</v>
      </c>
      <c r="CM47" s="2">
        <v>-1.4072348942541399</v>
      </c>
      <c r="CN47" s="2">
        <v>-1.36382115553356</v>
      </c>
      <c r="CO47" s="2">
        <v>-1.24702156391993</v>
      </c>
      <c r="CP47" s="2">
        <v>-1.74288226472633</v>
      </c>
      <c r="CQ47" s="2">
        <v>-2.8935438794499402</v>
      </c>
      <c r="CR47" s="2">
        <v>-1.72815270035629</v>
      </c>
      <c r="CS47" s="2">
        <v>-1.6979230494355</v>
      </c>
      <c r="CT47" s="2">
        <v>-2.6397722288261698</v>
      </c>
      <c r="CU47" s="2">
        <v>-1.2163395105197701</v>
      </c>
      <c r="CV47" s="2">
        <v>0.164346398287327</v>
      </c>
      <c r="CW47" s="2">
        <v>1.1573900799915799</v>
      </c>
      <c r="CX47" s="2">
        <v>2.6504503318475501</v>
      </c>
      <c r="CY47" s="2">
        <v>3.4462183976501999</v>
      </c>
      <c r="CZ47" s="2">
        <v>3.8504065302636499</v>
      </c>
      <c r="DA47" s="2">
        <v>2.37186748805716</v>
      </c>
      <c r="DB47" s="2">
        <v>2.78740186516122</v>
      </c>
      <c r="DC47" s="2">
        <v>1.9563331109530999</v>
      </c>
    </row>
    <row r="48" spans="2:107" x14ac:dyDescent="0.25">
      <c r="B48" s="18"/>
      <c r="C48" s="18"/>
      <c r="D48" s="100" t="s">
        <v>33</v>
      </c>
      <c r="E48" s="2">
        <v>0</v>
      </c>
      <c r="F48" s="2">
        <v>0.55718698410716605</v>
      </c>
      <c r="G48" s="2">
        <v>1.8954031751634599</v>
      </c>
      <c r="H48" s="2">
        <v>2.65019217249914</v>
      </c>
      <c r="I48" s="2">
        <v>2.70450757080491</v>
      </c>
      <c r="J48" s="2">
        <v>2.84508532453895</v>
      </c>
      <c r="K48" s="2">
        <v>2.51111376879195</v>
      </c>
      <c r="L48" s="2">
        <v>2.4248835807249902</v>
      </c>
      <c r="M48" s="2">
        <v>3.07685729612062</v>
      </c>
      <c r="N48" s="2">
        <v>0</v>
      </c>
      <c r="O48" s="2">
        <v>-0.235601806328018</v>
      </c>
      <c r="P48" s="2">
        <v>0.59455113243498403</v>
      </c>
      <c r="Q48" s="2">
        <v>0.56684391734084305</v>
      </c>
      <c r="R48" s="2">
        <v>0.31764363520690803</v>
      </c>
      <c r="S48" s="2">
        <v>1.3592128765812601</v>
      </c>
      <c r="T48" s="2">
        <v>2.5425740195609898</v>
      </c>
      <c r="U48" s="2">
        <v>2.6736399542863998</v>
      </c>
      <c r="V48" s="2">
        <v>1.85929731126973</v>
      </c>
      <c r="W48" s="2">
        <v>0</v>
      </c>
      <c r="X48" s="2">
        <v>0.298948536622615</v>
      </c>
      <c r="Y48" s="2">
        <v>-4.8215001915654199E-2</v>
      </c>
      <c r="Z48" s="2">
        <v>0.80112428719393503</v>
      </c>
      <c r="AA48" s="2">
        <v>0.32385084211367698</v>
      </c>
      <c r="AB48" s="2">
        <v>0.26611015253343101</v>
      </c>
      <c r="AC48" s="2">
        <v>0.85852921018236705</v>
      </c>
      <c r="AD48" s="2">
        <v>2.4640573218142499</v>
      </c>
      <c r="AE48" s="2">
        <v>1.6262087534323499</v>
      </c>
      <c r="AF48" s="2">
        <v>0</v>
      </c>
      <c r="AG48" s="2">
        <v>9.61342287171707E-2</v>
      </c>
      <c r="AH48" s="2">
        <v>-0.91218042675917699</v>
      </c>
      <c r="AI48" s="2">
        <v>0.504104485084238</v>
      </c>
      <c r="AJ48" s="2">
        <v>-0.35014642288051001</v>
      </c>
      <c r="AK48" s="2">
        <v>0.167858305976643</v>
      </c>
      <c r="AL48" s="2">
        <v>-0.28830711931699199</v>
      </c>
      <c r="AM48" s="2">
        <v>0.56195151680815802</v>
      </c>
      <c r="AN48" s="42">
        <v>0.88248777964601</v>
      </c>
      <c r="AQ48" s="87">
        <v>-5.0367275286898328E-2</v>
      </c>
      <c r="AR48" s="15" t="s">
        <v>33</v>
      </c>
      <c r="AS48" s="2">
        <v>-0.66164749861982997</v>
      </c>
      <c r="AT48" s="2">
        <v>0.30614329079305103</v>
      </c>
      <c r="AU48" s="2">
        <v>0.47274577833398201</v>
      </c>
      <c r="AV48" s="2">
        <v>-0.69658859485275404</v>
      </c>
      <c r="AW48" s="2">
        <v>-0.28834500211748099</v>
      </c>
      <c r="AX48" s="2">
        <v>0.19617629838773701</v>
      </c>
      <c r="AY48" s="2">
        <v>-0.29233542226592502</v>
      </c>
      <c r="AZ48" s="2">
        <v>1.3036838485839501E-2</v>
      </c>
      <c r="BA48" s="2">
        <v>0.499644545860914</v>
      </c>
      <c r="BB48" s="2">
        <v>0.49228476181816799</v>
      </c>
      <c r="BC48" s="2">
        <v>0.63469634713555101</v>
      </c>
      <c r="BD48" s="2">
        <v>-4.2567548811972798E-2</v>
      </c>
      <c r="BE48" s="2">
        <v>4.2014277688049398E-2</v>
      </c>
      <c r="BF48" s="2">
        <v>-0.37524821545077303</v>
      </c>
      <c r="BG48" s="2">
        <v>6.2516364209529704E-2</v>
      </c>
      <c r="BH48" s="2">
        <v>0.588224439611848</v>
      </c>
      <c r="BI48" s="2">
        <v>1.67655247158356</v>
      </c>
      <c r="BJ48" s="2">
        <v>2.1787418267938201</v>
      </c>
      <c r="BK48" s="2">
        <v>1.88157943928732</v>
      </c>
      <c r="BL48" s="2">
        <v>2.4878643381884902</v>
      </c>
      <c r="BM48" s="2">
        <v>1.5627743957407501</v>
      </c>
      <c r="BN48" s="2">
        <v>2.5593635460690001</v>
      </c>
      <c r="BO48" s="2">
        <v>2.35322960382195</v>
      </c>
      <c r="BP48" s="2">
        <v>2.5627140165658702</v>
      </c>
      <c r="BQ48" s="2">
        <v>0.48065912923300402</v>
      </c>
      <c r="BR48" s="2">
        <v>2.0539457821286899</v>
      </c>
      <c r="BS48" s="2">
        <v>2.0485209103968902</v>
      </c>
      <c r="BT48" s="2">
        <v>1.92506480829687</v>
      </c>
      <c r="BU48" s="2">
        <v>2.1945356235865998</v>
      </c>
      <c r="BV48" s="2">
        <v>1.6555939930071299</v>
      </c>
      <c r="BY48" s="34" t="s">
        <v>33</v>
      </c>
      <c r="BZ48" s="2" t="s">
        <v>0</v>
      </c>
      <c r="CA48" s="2">
        <v>-1.4440692264977999</v>
      </c>
      <c r="CB48" s="2">
        <v>-0.78126316271374696</v>
      </c>
      <c r="CC48" s="2">
        <v>-1.5257549571196301</v>
      </c>
      <c r="CD48" s="2">
        <v>-0.85640840766444504</v>
      </c>
      <c r="CE48" s="2">
        <v>-1.2225584139768799</v>
      </c>
      <c r="CF48" s="2">
        <v>-1.1955104409672299</v>
      </c>
      <c r="CG48" s="2">
        <v>-0.72694389987728103</v>
      </c>
      <c r="CH48" s="2">
        <v>-0.472837533369593</v>
      </c>
      <c r="CI48" s="2">
        <v>-0.60572186584691501</v>
      </c>
      <c r="CJ48" s="2">
        <v>-0.146176094753726</v>
      </c>
      <c r="CK48" s="2">
        <v>-0.39822161953843499</v>
      </c>
      <c r="CL48" s="2">
        <v>-0.18216577696559999</v>
      </c>
      <c r="CM48" s="2">
        <v>-1.54499208983331</v>
      </c>
      <c r="CN48" s="2">
        <v>-0.54947301177428698</v>
      </c>
      <c r="CO48" s="2">
        <v>-0.40292610620935798</v>
      </c>
      <c r="CP48" s="2">
        <v>-1.4431073232395699</v>
      </c>
      <c r="CQ48" s="2">
        <v>-0.43849084363935797</v>
      </c>
      <c r="CR48" s="2">
        <v>-7.6702320588113396E-2</v>
      </c>
      <c r="CS48" s="2">
        <v>-1.87619540475339</v>
      </c>
      <c r="CT48" s="2" t="s">
        <v>0</v>
      </c>
      <c r="CU48" s="2">
        <v>0.58700956832356399</v>
      </c>
      <c r="CV48" s="2">
        <v>0.87915883905293202</v>
      </c>
      <c r="CW48" s="2">
        <v>0.81920941422270799</v>
      </c>
      <c r="CX48" s="2">
        <v>0.36526277261314999</v>
      </c>
      <c r="CY48" s="2">
        <v>1.0315297574215401</v>
      </c>
      <c r="CZ48" s="2">
        <v>2.3040941590258002</v>
      </c>
      <c r="DA48" s="2">
        <v>1.1808199740405401</v>
      </c>
      <c r="DB48" s="2" t="s">
        <v>0</v>
      </c>
      <c r="DC48" s="2">
        <v>1.1808199740405401</v>
      </c>
    </row>
    <row r="49" spans="2:107" x14ac:dyDescent="0.25">
      <c r="B49" s="18"/>
      <c r="C49" s="18"/>
      <c r="D49" s="100" t="s">
        <v>34</v>
      </c>
      <c r="E49" s="2">
        <v>0</v>
      </c>
      <c r="F49" s="2">
        <v>-6.4066789005626595E-2</v>
      </c>
      <c r="G49" s="2">
        <v>1.23852549231995</v>
      </c>
      <c r="H49" s="2">
        <v>1.3254654442591101</v>
      </c>
      <c r="I49" s="2">
        <v>1.3834621281573101</v>
      </c>
      <c r="J49" s="2">
        <v>1.13106373459182</v>
      </c>
      <c r="K49" s="2">
        <v>1.2518024490008699</v>
      </c>
      <c r="L49" s="2">
        <v>1.5593337804973699</v>
      </c>
      <c r="M49" s="2">
        <v>1.4212787534287299</v>
      </c>
      <c r="N49" s="2">
        <v>0</v>
      </c>
      <c r="O49" s="2">
        <v>-0.28549068212037698</v>
      </c>
      <c r="P49" s="2">
        <v>-0.238931617086658</v>
      </c>
      <c r="Q49" s="2">
        <v>0.54997009877644798</v>
      </c>
      <c r="R49" s="2">
        <v>0.104930814347381</v>
      </c>
      <c r="S49" s="2">
        <v>1.21264798137723</v>
      </c>
      <c r="T49" s="2">
        <v>1.3552759107308601</v>
      </c>
      <c r="U49" s="2">
        <v>0.92897348335058205</v>
      </c>
      <c r="V49" s="2">
        <v>0.97735307279143802</v>
      </c>
      <c r="W49" s="2">
        <v>0</v>
      </c>
      <c r="X49" s="2">
        <v>-0.34595650455482302</v>
      </c>
      <c r="Y49" s="2">
        <v>-1.7392078448754199E-2</v>
      </c>
      <c r="Z49" s="2">
        <v>-0.24876458859842401</v>
      </c>
      <c r="AA49" s="2">
        <v>-8.5898825805403894E-2</v>
      </c>
      <c r="AB49" s="2">
        <v>0.10037294805455201</v>
      </c>
      <c r="AC49" s="2">
        <v>0.95058976317113397</v>
      </c>
      <c r="AD49" s="2">
        <v>1.27725850180754</v>
      </c>
      <c r="AE49" s="2">
        <v>1.7819949040315</v>
      </c>
      <c r="AF49" s="2">
        <v>0</v>
      </c>
      <c r="AG49" s="2">
        <v>-0.72280021223531699</v>
      </c>
      <c r="AH49" s="2">
        <v>-0.22210122022380599</v>
      </c>
      <c r="AI49" s="2">
        <v>0.207122747327107</v>
      </c>
      <c r="AJ49" s="2">
        <v>9.73125540907116E-2</v>
      </c>
      <c r="AK49" s="2">
        <v>-0.53208809875875795</v>
      </c>
      <c r="AL49" s="2">
        <v>6.6787839505568797E-2</v>
      </c>
      <c r="AM49" s="2">
        <v>0.25557108104877602</v>
      </c>
      <c r="AN49" s="42">
        <v>1.27872143326206</v>
      </c>
      <c r="AQ49" s="87">
        <v>-8.5884202562425613E-2</v>
      </c>
      <c r="AR49" s="15" t="s">
        <v>34</v>
      </c>
      <c r="AS49" s="2">
        <v>-0.35094665915572199</v>
      </c>
      <c r="AT49" s="2">
        <v>-0.21323086830052901</v>
      </c>
      <c r="AU49" s="2">
        <v>-0.18864738563202499</v>
      </c>
      <c r="AV49" s="2">
        <v>0.10596534094103</v>
      </c>
      <c r="AW49" s="2">
        <v>-3.64239153456403E-4</v>
      </c>
      <c r="AX49" s="2">
        <v>6.9119562072917695E-2</v>
      </c>
      <c r="AY49" s="2">
        <v>-0.288147625302491</v>
      </c>
      <c r="AZ49" s="2">
        <v>-0.31369224266534301</v>
      </c>
      <c r="BA49" s="2">
        <v>-0.14526049531652399</v>
      </c>
      <c r="BB49" s="2">
        <v>8.8387820144524704E-2</v>
      </c>
      <c r="BC49" s="2">
        <v>-1.0208694041886599E-2</v>
      </c>
      <c r="BD49" s="2">
        <v>-0.39201670646323999</v>
      </c>
      <c r="BE49" s="2">
        <v>0.10760261931562599</v>
      </c>
      <c r="BF49" s="2">
        <v>-0.49607299805407701</v>
      </c>
      <c r="BG49" s="2">
        <v>-0.234465373547602</v>
      </c>
      <c r="BH49" s="2">
        <v>-0.39058133811902901</v>
      </c>
      <c r="BI49" s="2">
        <v>0.81204282644129</v>
      </c>
      <c r="BJ49" s="2">
        <v>1.35644053474294</v>
      </c>
      <c r="BK49" s="2">
        <v>1.6605465547634899</v>
      </c>
      <c r="BL49" s="2">
        <v>1.3164134825152101</v>
      </c>
      <c r="BM49" s="2">
        <v>1.2133252380894901</v>
      </c>
      <c r="BN49" s="2">
        <v>1.7867029576931901</v>
      </c>
      <c r="BO49" s="2">
        <v>1.6087888890936</v>
      </c>
      <c r="BP49" s="2">
        <v>1.75793763861005</v>
      </c>
      <c r="BQ49" s="2">
        <v>1.9612849701394299</v>
      </c>
      <c r="BR49" s="2">
        <v>1.70449662447743</v>
      </c>
      <c r="BS49" s="2">
        <v>1.59953607919471</v>
      </c>
      <c r="BT49" s="2">
        <v>0.40569064920328701</v>
      </c>
      <c r="BU49" s="2">
        <v>0.67516146449302095</v>
      </c>
      <c r="BV49" s="2">
        <v>0.136219833913553</v>
      </c>
      <c r="BY49" s="34" t="s">
        <v>34</v>
      </c>
      <c r="BZ49" s="2">
        <v>-0.49746395553954398</v>
      </c>
      <c r="CA49" s="2">
        <v>-0.58493176233765198</v>
      </c>
      <c r="CB49" s="2">
        <v>-0.71567482108616998</v>
      </c>
      <c r="CC49" s="2">
        <v>-0.41286090071369602</v>
      </c>
      <c r="CD49" s="2">
        <v>-1.20585756531571</v>
      </c>
      <c r="CE49" s="2">
        <v>-0.74193257307045501</v>
      </c>
      <c r="CF49" s="2">
        <v>-0.90752967800320095</v>
      </c>
      <c r="CG49" s="2">
        <v>-0.99839054552727402</v>
      </c>
      <c r="CH49" s="2">
        <v>-0.90474885121283199</v>
      </c>
      <c r="CI49" s="2">
        <v>-0.77145907032579297</v>
      </c>
      <c r="CJ49" s="2">
        <v>-0.85819533178970198</v>
      </c>
      <c r="CK49" s="2">
        <v>-0.91759577863201403</v>
      </c>
      <c r="CL49" s="2">
        <v>-0.314516812949932</v>
      </c>
      <c r="CM49" s="2">
        <v>-6.4366248926886804E-2</v>
      </c>
      <c r="CN49" s="2">
        <v>-0.436578955368354</v>
      </c>
      <c r="CO49" s="2">
        <v>-0.54378864204920796</v>
      </c>
      <c r="CP49" s="2">
        <v>-1.0880123644170001</v>
      </c>
      <c r="CQ49" s="2">
        <v>-6.4780206649449404E-2</v>
      </c>
      <c r="CR49" s="2">
        <v>-0.81846890101814096</v>
      </c>
      <c r="CS49" s="2">
        <v>-0.588214641789363</v>
      </c>
      <c r="CT49" s="2">
        <v>-0.74389422901304803</v>
      </c>
      <c r="CU49" s="2">
        <v>0.45995283200874598</v>
      </c>
      <c r="CV49" s="2">
        <v>0.90410519618316298</v>
      </c>
      <c r="CW49" s="2">
        <v>0.95191195170882204</v>
      </c>
      <c r="CX49" s="2">
        <v>1.16781670840693</v>
      </c>
      <c r="CY49" s="2">
        <v>1.51215559832796</v>
      </c>
      <c r="CZ49" s="2">
        <v>1.337261022961</v>
      </c>
      <c r="DA49" s="2">
        <v>1.88614866710005</v>
      </c>
      <c r="DB49" s="2">
        <v>2.5258890185319798</v>
      </c>
      <c r="DC49" s="2">
        <v>1.24640831566812</v>
      </c>
    </row>
    <row r="50" spans="2:107" x14ac:dyDescent="0.25">
      <c r="B50" s="18"/>
      <c r="C50" s="18"/>
      <c r="D50" s="100" t="s">
        <v>35</v>
      </c>
      <c r="E50" s="2">
        <v>0</v>
      </c>
      <c r="F50" s="2">
        <v>-0.62762225442112596</v>
      </c>
      <c r="G50" s="2">
        <v>0.27619111248939499</v>
      </c>
      <c r="H50" s="2">
        <v>1.1984962026414501</v>
      </c>
      <c r="I50" s="2">
        <v>1.3541327883905001</v>
      </c>
      <c r="J50" s="2">
        <v>1.06547539296425</v>
      </c>
      <c r="K50" s="2">
        <v>1.46380805401359</v>
      </c>
      <c r="L50" s="2">
        <v>1.59170267129948</v>
      </c>
      <c r="M50" s="2">
        <v>1.8350485571792901</v>
      </c>
      <c r="N50" s="2">
        <v>0</v>
      </c>
      <c r="O50" s="2">
        <v>-1.1759923171898601</v>
      </c>
      <c r="P50" s="2">
        <v>-0.58399911562162599</v>
      </c>
      <c r="Q50" s="2">
        <v>-0.48046179743751299</v>
      </c>
      <c r="R50" s="2">
        <v>-0.89012675176469502</v>
      </c>
      <c r="S50" s="2">
        <v>0.78139244510412698</v>
      </c>
      <c r="T50" s="2">
        <v>1.51214212334703</v>
      </c>
      <c r="U50" s="2">
        <v>1.29568892751958</v>
      </c>
      <c r="V50" s="2">
        <v>0.88999410849264204</v>
      </c>
      <c r="W50" s="2">
        <v>0</v>
      </c>
      <c r="X50" s="2">
        <v>-0.525964756819294</v>
      </c>
      <c r="Y50" s="2">
        <v>-0.81541279750127604</v>
      </c>
      <c r="Z50" s="2">
        <v>-0.55430372294675201</v>
      </c>
      <c r="AA50" s="2">
        <v>-0.44782043005125299</v>
      </c>
      <c r="AB50" s="2">
        <v>-0.42755860763022502</v>
      </c>
      <c r="AC50" s="2">
        <v>-0.29980781698473402</v>
      </c>
      <c r="AD50" s="2">
        <v>1.1643644454016</v>
      </c>
      <c r="AE50" s="2">
        <v>1.29713207023861</v>
      </c>
      <c r="AF50" s="2">
        <v>0</v>
      </c>
      <c r="AG50" s="2">
        <v>-0.86370864481084597</v>
      </c>
      <c r="AH50" s="2">
        <v>-0.63755804665017002</v>
      </c>
      <c r="AI50" s="2">
        <v>-0.18063115030940899</v>
      </c>
      <c r="AJ50" s="2">
        <v>-0.41336853586391897</v>
      </c>
      <c r="AK50" s="2">
        <v>-1.0600196544435301</v>
      </c>
      <c r="AL50" s="2">
        <v>-1.59864723992914</v>
      </c>
      <c r="AM50" s="2">
        <v>-0.35982331588633998</v>
      </c>
      <c r="AN50" s="42">
        <v>0.73330245084844103</v>
      </c>
      <c r="AQ50" s="87">
        <v>-0.83181617260830587</v>
      </c>
      <c r="AR50" s="15" t="s">
        <v>35</v>
      </c>
      <c r="AS50" s="2">
        <v>-0.55695011995313704</v>
      </c>
      <c r="AT50" s="2">
        <v>-1.0306690411802899</v>
      </c>
      <c r="AU50" s="2">
        <v>-1.1151283178070801</v>
      </c>
      <c r="AV50" s="2">
        <v>-0.86942519171496901</v>
      </c>
      <c r="AW50" s="2">
        <v>-1.3722622008474499E-2</v>
      </c>
      <c r="AX50" s="2">
        <v>-1.52920132150326</v>
      </c>
      <c r="AY50" s="2">
        <v>-0.43275054143576203</v>
      </c>
      <c r="AZ50" s="2">
        <v>-1.84162379835012</v>
      </c>
      <c r="BA50" s="2">
        <v>-0.81069557475123599</v>
      </c>
      <c r="BB50" s="2">
        <v>2.99415477609681E-2</v>
      </c>
      <c r="BC50" s="2">
        <v>2.42813163603906E-3</v>
      </c>
      <c r="BD50" s="2">
        <v>-0.28251834153272498</v>
      </c>
      <c r="BE50" s="2">
        <v>-1.4527504140615299</v>
      </c>
      <c r="BF50" s="2">
        <v>-2.0746306268088199</v>
      </c>
      <c r="BG50" s="2">
        <v>-1.19124022803625</v>
      </c>
      <c r="BH50" s="2">
        <v>-0.67058538036022097</v>
      </c>
      <c r="BI50" s="2">
        <v>-0.11798717281483199</v>
      </c>
      <c r="BJ50" s="2">
        <v>1.0412383030438901</v>
      </c>
      <c r="BK50" s="2">
        <v>1.32526007702111</v>
      </c>
      <c r="BL50" s="2">
        <v>0.855596122688975</v>
      </c>
      <c r="BM50" s="2">
        <v>0.38993779887853902</v>
      </c>
      <c r="BN50" s="2">
        <v>1.46230479609354</v>
      </c>
      <c r="BO50" s="2">
        <v>0.90153363396425701</v>
      </c>
      <c r="BP50" s="2">
        <v>1.2300060829252699</v>
      </c>
      <c r="BQ50" s="2">
        <v>1.0183159151757999</v>
      </c>
      <c r="BR50" s="2">
        <v>2.3285681622376999</v>
      </c>
      <c r="BS50" s="2">
        <v>1.2642496014523199</v>
      </c>
      <c r="BT50" s="2">
        <v>-0.62224090648149</v>
      </c>
      <c r="BU50" s="2">
        <v>-0.85277009119175595</v>
      </c>
      <c r="BV50" s="2">
        <v>-0.39171172177122399</v>
      </c>
      <c r="BY50" s="34" t="s">
        <v>35</v>
      </c>
      <c r="BZ50" s="2">
        <v>-2.8833765063518899</v>
      </c>
      <c r="CA50" s="2">
        <v>-1.3538714175262201</v>
      </c>
      <c r="CB50" s="2">
        <v>-1.6586438760497899</v>
      </c>
      <c r="CC50" s="2">
        <v>-2.89498876678535</v>
      </c>
      <c r="CD50" s="2">
        <v>-1.7337891210004901</v>
      </c>
      <c r="CE50" s="2">
        <v>-1.2698641287552299</v>
      </c>
      <c r="CF50" s="2">
        <v>-2.2428161557455799</v>
      </c>
      <c r="CG50" s="2">
        <v>-1.45232151976827</v>
      </c>
      <c r="CH50" s="2">
        <v>-1.19821515326059</v>
      </c>
      <c r="CI50" s="2">
        <v>-1.23799008134643</v>
      </c>
      <c r="CJ50" s="2">
        <v>-1.1934818095320801</v>
      </c>
      <c r="CK50" s="2">
        <v>-1.1235992394294301</v>
      </c>
      <c r="CL50" s="2">
        <v>-1.0230206142765299</v>
      </c>
      <c r="CM50" s="2">
        <v>-1.00733530389051</v>
      </c>
      <c r="CN50" s="2">
        <v>-1.4592752028027101</v>
      </c>
      <c r="CO50" s="2">
        <v>-0.96480499381747298</v>
      </c>
      <c r="CP50" s="2">
        <v>-1.75344744385172</v>
      </c>
      <c r="CQ50" s="2">
        <v>-1.12322647903301</v>
      </c>
      <c r="CR50" s="2">
        <v>-2.9313629574240698</v>
      </c>
      <c r="CS50" s="2">
        <v>-0.75357611808943104</v>
      </c>
      <c r="CT50" s="2">
        <v>-1.16491058078131</v>
      </c>
      <c r="CU50" s="2">
        <v>-1.0008645278174899</v>
      </c>
      <c r="CV50" s="2">
        <v>0.41681562499573199</v>
      </c>
      <c r="CW50" s="2">
        <v>0.134473778829061</v>
      </c>
      <c r="CX50" s="2">
        <v>1.054922652001</v>
      </c>
      <c r="CY50" s="2">
        <v>0.39926154192202801</v>
      </c>
      <c r="CZ50" s="2">
        <v>0.80932946727622601</v>
      </c>
      <c r="DA50" s="2">
        <v>0.36957714966531302</v>
      </c>
      <c r="DB50" s="2">
        <v>1.6056400400684401</v>
      </c>
      <c r="DC50" s="2">
        <v>-0.86648574073781204</v>
      </c>
    </row>
    <row r="51" spans="2:107" x14ac:dyDescent="0.25">
      <c r="B51" s="18"/>
      <c r="C51" s="18"/>
      <c r="D51" s="100" t="s">
        <v>36</v>
      </c>
      <c r="E51" s="2">
        <v>0</v>
      </c>
      <c r="F51" s="2">
        <v>-0.284860656116598</v>
      </c>
      <c r="G51" s="2">
        <v>0.105822954833833</v>
      </c>
      <c r="H51" s="2">
        <v>1.23028891804848</v>
      </c>
      <c r="I51" s="2">
        <v>1.61185828283923</v>
      </c>
      <c r="J51" s="2">
        <v>1.4473460283078901</v>
      </c>
      <c r="K51" s="2">
        <v>1.2625789326532699</v>
      </c>
      <c r="L51" s="2">
        <v>1.7450618936623901</v>
      </c>
      <c r="M51" s="2">
        <v>1.5878814018693099</v>
      </c>
      <c r="N51" s="2">
        <v>0</v>
      </c>
      <c r="O51" s="2">
        <v>-0.48858254749788899</v>
      </c>
      <c r="P51" s="2">
        <v>-0.60708272873466695</v>
      </c>
      <c r="Q51" s="2">
        <v>0.117396387276169</v>
      </c>
      <c r="R51" s="2">
        <v>-0.74585930709924997</v>
      </c>
      <c r="S51" s="2">
        <v>0.293859138587163</v>
      </c>
      <c r="T51" s="2">
        <v>1.0617687501311299</v>
      </c>
      <c r="U51" s="2">
        <v>0.88901745375274399</v>
      </c>
      <c r="V51" s="2">
        <v>0.68115180302244505</v>
      </c>
      <c r="W51" s="2">
        <v>0</v>
      </c>
      <c r="X51" s="2">
        <v>-0.36462379879490697</v>
      </c>
      <c r="Y51" s="2">
        <v>-0.238185945559725</v>
      </c>
      <c r="Z51" s="2">
        <v>-0.714890859809729</v>
      </c>
      <c r="AA51" s="2">
        <v>-0.669262772301083</v>
      </c>
      <c r="AB51" s="2">
        <v>8.7964644286150098E-2</v>
      </c>
      <c r="AC51" s="2">
        <v>-0.27897431356756802</v>
      </c>
      <c r="AD51" s="2">
        <v>0.65912913715118104</v>
      </c>
      <c r="AE51" s="2">
        <v>0.70443392073784805</v>
      </c>
      <c r="AF51" s="2">
        <v>0</v>
      </c>
      <c r="AG51" s="2">
        <v>-0.45640679431160802</v>
      </c>
      <c r="AH51" s="2">
        <v>-0.65736652773035098</v>
      </c>
      <c r="AI51" s="2">
        <v>-0.38186027166973202</v>
      </c>
      <c r="AJ51" s="2">
        <v>0.140381275982598</v>
      </c>
      <c r="AK51" s="2">
        <v>-0.30222055686016303</v>
      </c>
      <c r="AL51" s="2">
        <v>0.15915185765422901</v>
      </c>
      <c r="AM51" s="2">
        <v>-8.0787315192199394E-2</v>
      </c>
      <c r="AN51" s="42">
        <v>-0.190885406684209</v>
      </c>
      <c r="AQ51" s="87">
        <v>-0.94400684012043234</v>
      </c>
      <c r="AR51" s="15" t="s">
        <v>36</v>
      </c>
      <c r="AS51" s="2">
        <v>-0.96907602381207802</v>
      </c>
      <c r="AT51" s="2">
        <v>-0.83136023295688399</v>
      </c>
      <c r="AU51" s="2">
        <v>-0.85740282335834805</v>
      </c>
      <c r="AV51" s="2">
        <v>-0.95962300068654705</v>
      </c>
      <c r="AW51" s="2">
        <v>-0.55137940795127405</v>
      </c>
      <c r="AX51" s="2">
        <v>-1.9413272253622</v>
      </c>
      <c r="AY51" s="2">
        <v>-0.522948350407341</v>
      </c>
      <c r="AZ51" s="2">
        <v>-1.6098935124343401</v>
      </c>
      <c r="BA51" s="2">
        <v>-0.63785897788902102</v>
      </c>
      <c r="BB51" s="2">
        <v>-0.64521876193176597</v>
      </c>
      <c r="BC51" s="2">
        <v>-1.50280717661438</v>
      </c>
      <c r="BD51" s="2">
        <v>-1.5951085718407501</v>
      </c>
      <c r="BE51" s="2">
        <v>-0.83245484022809202</v>
      </c>
      <c r="BF51" s="2">
        <v>-1.5127517392007099</v>
      </c>
      <c r="BG51" s="2">
        <v>-1.81195275370661</v>
      </c>
      <c r="BH51" s="2">
        <v>-0.760783189331799</v>
      </c>
      <c r="BI51" s="2">
        <v>0.19391346178493499</v>
      </c>
      <c r="BJ51" s="2">
        <v>0.64070037346015896</v>
      </c>
      <c r="BK51" s="2">
        <v>0.48881886029531302</v>
      </c>
      <c r="BL51" s="2">
        <v>0.89092919580125496</v>
      </c>
      <c r="BM51" s="2">
        <v>0.92777121252000205</v>
      </c>
      <c r="BN51" s="2">
        <v>0.89676897757530905</v>
      </c>
      <c r="BO51" s="2">
        <v>0.97180049718592398</v>
      </c>
      <c r="BP51" s="2">
        <v>0.94716319601129295</v>
      </c>
      <c r="BQ51" s="2">
        <v>1.15051052754067</v>
      </c>
      <c r="BR51" s="2">
        <v>0.501404759099914</v>
      </c>
      <c r="BS51" s="2">
        <v>1.58908929175959</v>
      </c>
      <c r="BT51" s="2">
        <v>-0.48190953074280302</v>
      </c>
      <c r="BU51" s="2" t="s">
        <v>0</v>
      </c>
      <c r="BV51" s="2">
        <v>-0.48190953074280302</v>
      </c>
      <c r="BY51" s="34" t="s">
        <v>36</v>
      </c>
      <c r="BZ51" s="2">
        <v>-1.51414269668618</v>
      </c>
      <c r="CA51" s="2">
        <v>-0.99661024952657995</v>
      </c>
      <c r="CB51" s="2">
        <v>-2.5968385915763199</v>
      </c>
      <c r="CC51" s="2">
        <v>-2.1778316536993199</v>
      </c>
      <c r="CD51" s="2">
        <v>-1.1865570093567801</v>
      </c>
      <c r="CE51" s="2">
        <v>-0.30116824867324299</v>
      </c>
      <c r="CF51" s="2">
        <v>-1.91797646543832</v>
      </c>
      <c r="CG51" s="2">
        <v>-1.16400770548612</v>
      </c>
      <c r="CH51" s="2">
        <v>-1.0253785563983699</v>
      </c>
      <c r="CI51" s="2">
        <v>-1.7432253895968499</v>
      </c>
      <c r="CJ51" s="2">
        <v>-0.113754617061349</v>
      </c>
      <c r="CK51" s="2">
        <v>-0.95076264256721399</v>
      </c>
      <c r="CL51" s="2">
        <v>-1.56067740021933</v>
      </c>
      <c r="CM51" s="2">
        <v>-0.91696086722026604</v>
      </c>
      <c r="CN51" s="2">
        <v>-1.2015497083539799</v>
      </c>
      <c r="CO51" s="2">
        <v>-1.4029261062093601</v>
      </c>
      <c r="CP51" s="2">
        <v>-0.84364525282329295</v>
      </c>
      <c r="CQ51" s="2">
        <v>-1.21342428800458</v>
      </c>
      <c r="CR51" s="2">
        <v>-0.69963267150829</v>
      </c>
      <c r="CS51" s="2">
        <v>-0.69177083361595904</v>
      </c>
      <c r="CT51" s="2">
        <v>-1.2551083897528901</v>
      </c>
      <c r="CU51" s="2">
        <v>-1.74313903336877</v>
      </c>
      <c r="CV51" s="2">
        <v>-3.5952263360554702E-2</v>
      </c>
      <c r="CW51" s="2">
        <v>-1.12564903158483</v>
      </c>
      <c r="CX51" s="2">
        <v>-3.5275156970579202E-2</v>
      </c>
      <c r="CY51" s="2">
        <v>0.30906373295044998</v>
      </c>
      <c r="CZ51" s="2">
        <v>0.71913165830464698</v>
      </c>
      <c r="DA51" s="2">
        <v>-0.42813940894568697</v>
      </c>
      <c r="DB51" s="2">
        <v>0.100404731818016</v>
      </c>
      <c r="DC51" s="2">
        <v>-0.95668354970939096</v>
      </c>
    </row>
    <row r="52" spans="2:107" x14ac:dyDescent="0.25">
      <c r="B52" s="18"/>
      <c r="C52" s="18"/>
      <c r="D52" s="100" t="s">
        <v>37</v>
      </c>
      <c r="E52" s="2">
        <v>0</v>
      </c>
      <c r="F52" s="2">
        <v>0.83061656130333805</v>
      </c>
      <c r="G52" s="2">
        <v>2.6167848741112101</v>
      </c>
      <c r="H52" s="2">
        <v>3.5447660405825299</v>
      </c>
      <c r="I52" s="2">
        <v>3.9701282247903098</v>
      </c>
      <c r="J52" s="2">
        <v>4.1598781563303904</v>
      </c>
      <c r="K52" s="2">
        <v>3.9270617730179498</v>
      </c>
      <c r="L52" s="2">
        <v>4.04440330348252</v>
      </c>
      <c r="M52" s="2">
        <v>3.7742945261001899</v>
      </c>
      <c r="N52" s="2">
        <v>0</v>
      </c>
      <c r="O52" s="2">
        <v>-2.9150928860591601E-2</v>
      </c>
      <c r="P52" s="2">
        <v>0.64773117029415905</v>
      </c>
      <c r="Q52" s="2">
        <v>1.3989667445473899</v>
      </c>
      <c r="R52" s="2">
        <v>0.32453002079214799</v>
      </c>
      <c r="S52" s="2">
        <v>2.6402107074137402</v>
      </c>
      <c r="T52" s="2">
        <v>3.2671425875777298</v>
      </c>
      <c r="U52" s="2">
        <v>3.0589424551950599</v>
      </c>
      <c r="V52" s="2">
        <v>1.56309604150073</v>
      </c>
      <c r="W52" s="2">
        <v>0</v>
      </c>
      <c r="X52" s="2">
        <v>0.663945353401863</v>
      </c>
      <c r="Y52" s="2">
        <v>0.87729127186021105</v>
      </c>
      <c r="Z52" s="2">
        <v>0.50233985641094103</v>
      </c>
      <c r="AA52" s="2">
        <v>0.56777642499976499</v>
      </c>
      <c r="AB52" s="2">
        <v>0.935961550841101</v>
      </c>
      <c r="AC52" s="2">
        <v>1.13606318571128</v>
      </c>
      <c r="AD52" s="2">
        <v>2.1108251070088699</v>
      </c>
      <c r="AE52" s="2">
        <v>1.7633276097914199</v>
      </c>
      <c r="AF52" s="2">
        <v>0</v>
      </c>
      <c r="AG52" s="2">
        <v>0.128555706409548</v>
      </c>
      <c r="AH52" s="2">
        <v>0.78320606365563095</v>
      </c>
      <c r="AI52" s="2">
        <v>0.64670888052703901</v>
      </c>
      <c r="AJ52" s="2">
        <v>0.54477153106193299</v>
      </c>
      <c r="AK52" s="2">
        <v>0.28274194386099399</v>
      </c>
      <c r="AL52" s="2">
        <v>0.43217035206064502</v>
      </c>
      <c r="AM52" s="2">
        <v>0.71990387658439403</v>
      </c>
      <c r="AN52" s="42">
        <v>1.89288295100839</v>
      </c>
      <c r="AQ52" s="87">
        <v>-1.2362962408429496</v>
      </c>
      <c r="AR52" s="15" t="s">
        <v>37</v>
      </c>
      <c r="AS52" s="2">
        <v>-1.79915102236977</v>
      </c>
      <c r="AT52" s="2">
        <v>-2.1208668501518702</v>
      </c>
      <c r="AU52" s="2">
        <v>-1.2724403226371901</v>
      </c>
      <c r="AV52" s="2">
        <v>-1.8340921186026899</v>
      </c>
      <c r="AW52" s="2">
        <v>-0.25592352442510302</v>
      </c>
      <c r="AX52" s="2">
        <v>-0.89693310600374399</v>
      </c>
      <c r="AY52" s="2">
        <v>-1.0375215232371</v>
      </c>
      <c r="AZ52" s="2">
        <v>-0.34685910660054298</v>
      </c>
      <c r="BA52" s="2">
        <v>0.16949594416858299</v>
      </c>
      <c r="BB52" s="2">
        <v>-6.0256261210610298E-2</v>
      </c>
      <c r="BC52" s="2">
        <v>-0.180879081727021</v>
      </c>
      <c r="BD52" s="2">
        <v>0.98985392888040502</v>
      </c>
      <c r="BE52" s="2">
        <v>-1.2474923395069399</v>
      </c>
      <c r="BF52" s="2">
        <v>-1.80225835639569</v>
      </c>
      <c r="BG52" s="2">
        <v>-0.93748363579047</v>
      </c>
      <c r="BH52" s="2">
        <v>-0.51685760644570999</v>
      </c>
      <c r="BI52" s="2">
        <v>0.99568735157924004</v>
      </c>
      <c r="BJ52" s="2">
        <v>1.64789587486436</v>
      </c>
      <c r="BK52" s="2">
        <v>2.0737813610164699</v>
      </c>
      <c r="BL52" s="2">
        <v>1.9783920370515899</v>
      </c>
      <c r="BM52" s="2">
        <v>1.3321614675993401</v>
      </c>
      <c r="BN52" s="2">
        <v>2.37210698712197</v>
      </c>
      <c r="BO52" s="2">
        <v>2.1668164795910698</v>
      </c>
      <c r="BP52" s="2">
        <v>2.1170881974536102</v>
      </c>
      <c r="BQ52" s="2">
        <v>2.73547302826183</v>
      </c>
      <c r="BR52" s="2">
        <v>2.7493322725435001</v>
      </c>
      <c r="BS52" s="2">
        <v>2.0809423880892699</v>
      </c>
      <c r="BT52" s="2">
        <v>0.87252378526808805</v>
      </c>
      <c r="BU52" s="2">
        <v>0.64199460055782198</v>
      </c>
      <c r="BV52" s="2">
        <v>1.10305296997835</v>
      </c>
      <c r="BY52" s="34" t="s">
        <v>37</v>
      </c>
      <c r="BZ52" s="2" t="s">
        <v>0</v>
      </c>
      <c r="CA52" s="2" t="s">
        <v>0</v>
      </c>
      <c r="CB52" s="2" t="s">
        <v>0</v>
      </c>
      <c r="CC52" s="2" t="s">
        <v>0</v>
      </c>
      <c r="CD52" s="2" t="s">
        <v>0</v>
      </c>
      <c r="CE52" s="2" t="s">
        <v>0</v>
      </c>
      <c r="CF52" s="2" t="s">
        <v>0</v>
      </c>
      <c r="CG52" s="2">
        <v>-1.2794849229060601</v>
      </c>
      <c r="CH52" s="2">
        <v>-2.4404160556772201</v>
      </c>
      <c r="CI52" s="2">
        <v>-2.3281878903180102</v>
      </c>
      <c r="CJ52" s="2">
        <v>-2.6987171177825102</v>
      </c>
      <c r="CK52" s="2" t="s">
        <v>0</v>
      </c>
      <c r="CL52" s="2">
        <v>-2.4351465181354701</v>
      </c>
      <c r="CM52" s="2">
        <v>-2.4194612077494502</v>
      </c>
      <c r="CN52" s="2">
        <v>-1.61658720763282</v>
      </c>
      <c r="CO52" s="2">
        <v>-1.95546712923814</v>
      </c>
      <c r="CP52" s="2" t="s">
        <v>0</v>
      </c>
      <c r="CQ52" s="2" t="s">
        <v>0</v>
      </c>
      <c r="CR52" s="2" t="s">
        <v>0</v>
      </c>
      <c r="CS52" s="2" t="s">
        <v>0</v>
      </c>
      <c r="CT52" s="2">
        <v>-2.4775008110893402</v>
      </c>
      <c r="CU52" s="2">
        <v>-2.38056895398406</v>
      </c>
      <c r="CV52" s="2">
        <v>6.3583410190360304E-2</v>
      </c>
      <c r="CW52" s="2">
        <v>-0.54068653086367402</v>
      </c>
      <c r="CX52" s="2">
        <v>1.2277592488632101</v>
      </c>
      <c r="CY52" s="2">
        <v>-0.105973766328394</v>
      </c>
      <c r="CZ52" s="2">
        <v>1.75155313599702</v>
      </c>
      <c r="DA52" s="2">
        <v>1.02530588885857</v>
      </c>
      <c r="DB52" s="2">
        <v>1.4223328267053801</v>
      </c>
      <c r="DC52" s="2">
        <v>0.62827895101176501</v>
      </c>
    </row>
    <row r="53" spans="2:107" ht="15.75" thickBot="1" x14ac:dyDescent="0.3">
      <c r="B53" s="18"/>
      <c r="C53" s="18"/>
      <c r="D53" s="101" t="s">
        <v>38</v>
      </c>
      <c r="E53" s="44">
        <v>0</v>
      </c>
      <c r="F53" s="44">
        <v>0.267680366912181</v>
      </c>
      <c r="G53" s="44">
        <v>1.85281129843899</v>
      </c>
      <c r="H53" s="44">
        <v>2.02128632419039</v>
      </c>
      <c r="I53" s="44">
        <v>1.9368451794157799</v>
      </c>
      <c r="J53" s="44">
        <v>2.0363290473047302</v>
      </c>
      <c r="K53" s="44">
        <v>2.06365479182073</v>
      </c>
      <c r="L53" s="44">
        <v>2.0440617967840602</v>
      </c>
      <c r="M53" s="44">
        <v>1.8308780544665599</v>
      </c>
      <c r="N53" s="44">
        <v>0</v>
      </c>
      <c r="O53" s="44">
        <v>0.37138700072313702</v>
      </c>
      <c r="P53" s="44">
        <v>0.463306599156732</v>
      </c>
      <c r="Q53" s="44">
        <v>-0.170121676825363</v>
      </c>
      <c r="R53" s="44">
        <v>0.28694683798399201</v>
      </c>
      <c r="S53" s="44">
        <v>1.5067700649951199</v>
      </c>
      <c r="T53" s="44">
        <v>1.39621748925709</v>
      </c>
      <c r="U53" s="44">
        <v>2.1465974294944301</v>
      </c>
      <c r="V53" s="44">
        <v>1.4118383342984999</v>
      </c>
      <c r="W53" s="44">
        <v>0</v>
      </c>
      <c r="X53" s="44">
        <v>-0.43801705754359099</v>
      </c>
      <c r="Y53" s="44">
        <v>-0.133103899502167</v>
      </c>
      <c r="Z53" s="44">
        <v>0.49300199183160398</v>
      </c>
      <c r="AA53" s="44">
        <v>0.196938729631458</v>
      </c>
      <c r="AB53" s="44">
        <v>0.52914455836722496</v>
      </c>
      <c r="AC53" s="44">
        <v>1.1215636160161599</v>
      </c>
      <c r="AD53" s="44">
        <v>1.7447937293814999</v>
      </c>
      <c r="AE53" s="44">
        <v>0.97944096823771698</v>
      </c>
      <c r="AF53" s="44">
        <v>0</v>
      </c>
      <c r="AG53" s="44">
        <v>0.48845165149593101</v>
      </c>
      <c r="AH53" s="44">
        <v>-0.25682859814662201</v>
      </c>
      <c r="AI53" s="44">
        <v>0.12970897030274101</v>
      </c>
      <c r="AJ53" s="44">
        <v>-8.7112017046715506E-2</v>
      </c>
      <c r="AK53" s="44">
        <v>-0.40864261599631702</v>
      </c>
      <c r="AL53" s="44">
        <v>0.19711970785325</v>
      </c>
      <c r="AM53" s="44">
        <v>0.72310630862273895</v>
      </c>
      <c r="AN53" s="45">
        <v>0.54407156197008</v>
      </c>
      <c r="AQ53" s="87">
        <v>-1.2350482714393711</v>
      </c>
      <c r="AR53" s="15" t="s">
        <v>38</v>
      </c>
      <c r="AS53" s="2" t="s">
        <v>0</v>
      </c>
      <c r="AT53" s="2">
        <v>-1.56832582712309</v>
      </c>
      <c r="AU53" s="2">
        <v>-1.0942948143899101</v>
      </c>
      <c r="AV53" s="2">
        <v>-1.6965885948527499</v>
      </c>
      <c r="AW53" s="2">
        <v>-0.80291817494723805</v>
      </c>
      <c r="AX53" s="2">
        <v>-1.2188612008911099</v>
      </c>
      <c r="AY53" s="2">
        <v>-1.0293010164321299</v>
      </c>
      <c r="AZ53" s="2">
        <v>-1.20935558285061</v>
      </c>
      <c r="BA53" s="2">
        <v>-0.82228354902644796</v>
      </c>
      <c r="BB53" s="2">
        <v>-0.50771523818183095</v>
      </c>
      <c r="BC53" s="2">
        <v>-1.68723174775181</v>
      </c>
      <c r="BD53" s="2">
        <v>-0.779533142978178</v>
      </c>
      <c r="BE53" s="2">
        <v>-1.2799138171993101</v>
      </c>
      <c r="BF53" s="2">
        <v>-1.57164542825428</v>
      </c>
      <c r="BG53" s="2">
        <v>-0.99637732484403896</v>
      </c>
      <c r="BH53" s="2">
        <v>-1.0232102724704999</v>
      </c>
      <c r="BI53" s="2">
        <v>8.5437743880806494E-2</v>
      </c>
      <c r="BJ53" s="2">
        <v>0.39738211326916201</v>
      </c>
      <c r="BK53" s="2">
        <v>0.69004798165563597</v>
      </c>
      <c r="BL53" s="2">
        <v>2.8432719551190599E-2</v>
      </c>
      <c r="BM53" s="2">
        <v>-0.75915369914660802</v>
      </c>
      <c r="BN53" s="2">
        <v>0.74710982459855801</v>
      </c>
      <c r="BO53" s="2">
        <v>0.82485063146715998</v>
      </c>
      <c r="BP53" s="2">
        <v>-0.45965379646258198</v>
      </c>
      <c r="BQ53" s="2">
        <v>0.32865603578795399</v>
      </c>
      <c r="BR53" s="2">
        <v>-0.68301981203751305</v>
      </c>
      <c r="BS53" s="2">
        <v>0.79698214340092399</v>
      </c>
      <c r="BT53" s="2">
        <v>0.45757002942039499</v>
      </c>
      <c r="BU53" s="2">
        <v>0.45757002942039499</v>
      </c>
      <c r="BV53" s="2" t="s">
        <v>0</v>
      </c>
      <c r="BY53" s="34" t="s">
        <v>38</v>
      </c>
      <c r="BZ53" s="2">
        <v>-1.11360476710245</v>
      </c>
      <c r="CA53" s="2">
        <v>-1.33303791410906</v>
      </c>
      <c r="CB53" s="2">
        <v>-1.71087383482235</v>
      </c>
      <c r="CC53" s="2">
        <v>-2.5846486461731999</v>
      </c>
      <c r="CD53" s="2">
        <v>-1.5933740018306499</v>
      </c>
      <c r="CE53" s="2">
        <v>-1.5444865088642401</v>
      </c>
      <c r="CF53" s="2">
        <v>-1.93247603513343</v>
      </c>
      <c r="CG53" s="2">
        <v>-2.4639094940434898</v>
      </c>
      <c r="CH53" s="2">
        <v>-1.8878750326484399</v>
      </c>
      <c r="CI53" s="2">
        <v>-1.70525753939783</v>
      </c>
      <c r="CJ53" s="2">
        <v>-1.2981791881987801</v>
      </c>
      <c r="CK53" s="2">
        <v>-0.55022471298348496</v>
      </c>
      <c r="CL53" s="2">
        <v>-1.4496460878305899</v>
      </c>
      <c r="CM53" s="2">
        <v>-2.0189232781657198</v>
      </c>
      <c r="CN53" s="2">
        <v>-2.0234042001066999</v>
      </c>
      <c r="CO53" s="2">
        <v>-1.65446487320532</v>
      </c>
      <c r="CP53" s="2">
        <v>-2.18007291740577</v>
      </c>
      <c r="CQ53" s="2">
        <v>-1.1754564378055601</v>
      </c>
      <c r="CR53" s="2">
        <v>-1.0360603360907701</v>
      </c>
      <c r="CS53" s="2">
        <v>-1.2912329040322299</v>
      </c>
      <c r="CT53" s="2">
        <v>-2.0769628815056098</v>
      </c>
      <c r="CU53" s="2">
        <v>-0.98003102440032897</v>
      </c>
      <c r="CV53" s="2">
        <v>-0.442769255834429</v>
      </c>
      <c r="CW53" s="2">
        <v>-0.140148601279945</v>
      </c>
      <c r="CX53" s="2">
        <v>0.62829717844694399</v>
      </c>
      <c r="CY53" s="2">
        <v>0.709601662534179</v>
      </c>
      <c r="CZ53" s="2">
        <v>-0.75479953002776401</v>
      </c>
      <c r="DA53" s="2">
        <v>0.17991727027746399</v>
      </c>
      <c r="DB53" s="2">
        <v>-8.4019839319410899E-2</v>
      </c>
      <c r="DC53" s="2">
        <v>0.44385437987433801</v>
      </c>
    </row>
    <row r="54" spans="2:107" x14ac:dyDescent="0.25">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row>
    <row r="55" spans="2:107" ht="28.5" x14ac:dyDescent="0.45">
      <c r="B55" s="11" t="s">
        <v>91</v>
      </c>
      <c r="AQ55" s="11" t="s">
        <v>91</v>
      </c>
      <c r="BX55" s="11" t="s">
        <v>91</v>
      </c>
    </row>
    <row r="56" spans="2:107" ht="21" x14ac:dyDescent="0.35">
      <c r="E56" s="121" t="s">
        <v>93</v>
      </c>
      <c r="F56" s="121"/>
      <c r="G56" s="121"/>
      <c r="H56" s="121"/>
      <c r="I56" s="121"/>
      <c r="J56" s="121"/>
      <c r="K56" s="121"/>
      <c r="L56" s="121"/>
      <c r="M56" s="121"/>
      <c r="N56" s="140" t="s">
        <v>6</v>
      </c>
      <c r="O56" s="140"/>
      <c r="P56" s="140"/>
      <c r="Q56" s="140"/>
      <c r="R56" s="140"/>
      <c r="S56" s="140"/>
      <c r="T56" s="140"/>
      <c r="U56" s="140"/>
      <c r="V56" s="140"/>
      <c r="W56" s="121" t="s">
        <v>94</v>
      </c>
      <c r="X56" s="121"/>
      <c r="Y56" s="121"/>
      <c r="Z56" s="121"/>
      <c r="AA56" s="121"/>
      <c r="AB56" s="121"/>
      <c r="AC56" s="121"/>
      <c r="AD56" s="121"/>
      <c r="AE56" s="121"/>
      <c r="AF56" s="140" t="s">
        <v>95</v>
      </c>
      <c r="AG56" s="140"/>
      <c r="AH56" s="140"/>
      <c r="AI56" s="140"/>
      <c r="AJ56" s="140"/>
      <c r="AK56" s="140"/>
      <c r="AL56" s="140"/>
      <c r="AM56" s="140"/>
      <c r="AN56" s="140"/>
      <c r="AS56" s="121" t="s">
        <v>252</v>
      </c>
      <c r="AT56" s="121"/>
      <c r="AU56" s="121"/>
      <c r="AV56" s="121"/>
      <c r="AW56" s="121"/>
      <c r="AX56" s="121"/>
      <c r="AY56" s="121"/>
      <c r="AZ56" s="121"/>
      <c r="BA56" s="121"/>
      <c r="BB56" s="121"/>
      <c r="BC56" s="121"/>
      <c r="BD56" s="121"/>
      <c r="BE56" s="121"/>
      <c r="BF56" s="121"/>
      <c r="BG56" s="121"/>
      <c r="BH56" s="121"/>
      <c r="BI56" s="121"/>
      <c r="BJ56" s="121"/>
      <c r="BK56" s="121"/>
      <c r="BL56" s="121"/>
      <c r="BM56" s="121"/>
      <c r="BN56" s="121"/>
      <c r="BO56" s="121"/>
      <c r="BP56" s="121"/>
      <c r="BQ56" s="121"/>
      <c r="BR56" s="121"/>
      <c r="BS56" s="121"/>
      <c r="BT56" s="121"/>
      <c r="BU56" s="121"/>
      <c r="BV56" s="121"/>
      <c r="BZ56" s="121" t="s">
        <v>251</v>
      </c>
      <c r="CA56" s="121"/>
      <c r="CB56" s="121"/>
      <c r="CC56" s="121"/>
      <c r="CD56" s="121"/>
      <c r="CE56" s="121"/>
      <c r="CF56" s="121"/>
      <c r="CG56" s="121"/>
      <c r="CH56" s="121"/>
      <c r="CI56" s="121"/>
      <c r="CJ56" s="121"/>
      <c r="CK56" s="121"/>
      <c r="CL56" s="121"/>
      <c r="CM56" s="121"/>
      <c r="CN56" s="121"/>
      <c r="CO56" s="121"/>
      <c r="CP56" s="121"/>
      <c r="CQ56" s="121"/>
      <c r="CR56" s="121"/>
      <c r="CS56" s="121"/>
      <c r="CT56" s="121"/>
      <c r="CU56" s="121"/>
      <c r="CV56" s="121"/>
      <c r="CW56" s="121"/>
      <c r="CX56" s="121"/>
      <c r="CY56" s="121"/>
      <c r="CZ56" s="121"/>
      <c r="DA56" s="121"/>
      <c r="DB56" s="121"/>
      <c r="DC56" s="121"/>
    </row>
    <row r="57" spans="2:107" ht="31.5" x14ac:dyDescent="0.5">
      <c r="D57" s="15" t="s">
        <v>3</v>
      </c>
      <c r="E57" s="6" t="s">
        <v>4</v>
      </c>
      <c r="F57" s="141" t="s">
        <v>39</v>
      </c>
      <c r="G57" s="141"/>
      <c r="H57" s="141"/>
      <c r="I57" s="141"/>
      <c r="J57" s="141"/>
      <c r="K57" s="141"/>
      <c r="L57" s="141"/>
      <c r="M57" s="141"/>
      <c r="N57" s="8" t="s">
        <v>4</v>
      </c>
      <c r="O57" s="142" t="s">
        <v>40</v>
      </c>
      <c r="P57" s="142"/>
      <c r="Q57" s="142"/>
      <c r="R57" s="142"/>
      <c r="S57" s="142"/>
      <c r="T57" s="142"/>
      <c r="U57" s="142"/>
      <c r="V57" s="142"/>
      <c r="W57" s="6" t="s">
        <v>4</v>
      </c>
      <c r="X57" s="141" t="s">
        <v>41</v>
      </c>
      <c r="Y57" s="141"/>
      <c r="Z57" s="141"/>
      <c r="AA57" s="141"/>
      <c r="AB57" s="141"/>
      <c r="AC57" s="141"/>
      <c r="AD57" s="141"/>
      <c r="AE57" s="141"/>
      <c r="AF57" s="8" t="s">
        <v>4</v>
      </c>
      <c r="AG57" s="142" t="s">
        <v>42</v>
      </c>
      <c r="AH57" s="142"/>
      <c r="AI57" s="142"/>
      <c r="AJ57" s="142"/>
      <c r="AK57" s="142"/>
      <c r="AL57" s="142"/>
      <c r="AM57" s="142"/>
      <c r="AN57" s="142"/>
      <c r="AR57" s="15" t="s">
        <v>3</v>
      </c>
      <c r="AS57" s="51" t="s">
        <v>4</v>
      </c>
      <c r="AT57" s="122" t="s">
        <v>40</v>
      </c>
      <c r="AU57" s="122"/>
      <c r="AV57" s="122"/>
      <c r="AW57" s="122"/>
      <c r="AX57" s="122"/>
      <c r="AY57" s="122"/>
      <c r="AZ57" s="122"/>
      <c r="BA57" s="122"/>
      <c r="BB57" s="122"/>
      <c r="BC57" s="122"/>
      <c r="BD57" s="122"/>
      <c r="BE57" s="122"/>
      <c r="BF57" s="122"/>
      <c r="BG57" s="122"/>
      <c r="BH57" s="122"/>
      <c r="BI57" s="122"/>
      <c r="BJ57" s="122"/>
      <c r="BK57" s="122"/>
      <c r="BL57" s="122"/>
      <c r="BM57" s="122"/>
      <c r="BN57" s="122"/>
      <c r="BO57" s="122"/>
      <c r="BP57" s="122"/>
      <c r="BQ57" s="122"/>
      <c r="BR57" s="122"/>
      <c r="BS57" s="122"/>
      <c r="BT57" s="122"/>
      <c r="BU57" s="122"/>
      <c r="BV57" s="122"/>
      <c r="BY57" s="15" t="s">
        <v>3</v>
      </c>
      <c r="BZ57" s="51" t="s">
        <v>4</v>
      </c>
      <c r="CA57" s="122" t="s">
        <v>41</v>
      </c>
      <c r="CB57" s="122"/>
      <c r="CC57" s="122"/>
      <c r="CD57" s="122"/>
      <c r="CE57" s="122"/>
      <c r="CF57" s="122"/>
      <c r="CG57" s="122"/>
      <c r="CH57" s="122"/>
      <c r="CI57" s="122"/>
      <c r="CJ57" s="122"/>
      <c r="CK57" s="122"/>
      <c r="CL57" s="122"/>
      <c r="CM57" s="122"/>
      <c r="CN57" s="122"/>
      <c r="CO57" s="122"/>
      <c r="CP57" s="122"/>
      <c r="CQ57" s="122"/>
      <c r="CR57" s="122"/>
      <c r="CS57" s="122"/>
      <c r="CT57" s="122"/>
      <c r="CU57" s="122"/>
      <c r="CV57" s="122"/>
      <c r="CW57" s="122"/>
      <c r="CX57" s="122"/>
      <c r="CY57" s="122"/>
      <c r="CZ57" s="122"/>
      <c r="DA57" s="122"/>
      <c r="DB57" s="122"/>
      <c r="DC57" s="122"/>
    </row>
    <row r="58" spans="2:107" ht="31.5" x14ac:dyDescent="0.5">
      <c r="D58" s="15"/>
      <c r="E58" s="6"/>
      <c r="F58" s="16"/>
      <c r="G58" s="16"/>
      <c r="H58" s="16"/>
      <c r="I58" s="16"/>
      <c r="J58" s="16"/>
      <c r="K58" s="16"/>
      <c r="L58" s="16"/>
      <c r="M58" s="16"/>
      <c r="N58" s="8"/>
      <c r="O58" s="17"/>
      <c r="P58" s="17"/>
      <c r="Q58" s="17"/>
      <c r="R58" s="17"/>
      <c r="S58" s="17"/>
      <c r="T58" s="17"/>
      <c r="U58" s="17"/>
      <c r="V58" s="17"/>
      <c r="W58" s="6"/>
      <c r="X58" s="16"/>
      <c r="Y58" s="16"/>
      <c r="Z58" s="16"/>
      <c r="AA58" s="16"/>
      <c r="AB58" s="16"/>
      <c r="AC58" s="16"/>
      <c r="AD58" s="16"/>
      <c r="AE58" s="16"/>
      <c r="AF58" s="8"/>
      <c r="AG58" s="17"/>
      <c r="AH58" s="17"/>
      <c r="AI58" s="17"/>
      <c r="AJ58" s="17"/>
      <c r="AK58" s="17"/>
      <c r="AL58" s="17"/>
      <c r="AM58" s="17"/>
      <c r="AN58" s="17"/>
      <c r="AR58" s="34"/>
      <c r="AS58" s="118">
        <v>0</v>
      </c>
      <c r="AT58" s="118">
        <v>0.25</v>
      </c>
      <c r="AU58" s="118">
        <v>0.5</v>
      </c>
      <c r="AV58" s="118">
        <v>0.75</v>
      </c>
      <c r="AW58" s="118">
        <v>1</v>
      </c>
      <c r="AX58" s="118">
        <v>1.5</v>
      </c>
      <c r="AY58" s="118">
        <v>2</v>
      </c>
      <c r="AZ58" s="118">
        <v>2.5</v>
      </c>
      <c r="BA58" s="118">
        <v>3</v>
      </c>
      <c r="BB58" s="118">
        <v>3.5</v>
      </c>
      <c r="BC58" s="118">
        <v>4</v>
      </c>
      <c r="BD58" s="118">
        <v>4.5</v>
      </c>
      <c r="BE58" s="118">
        <v>5</v>
      </c>
      <c r="BF58" s="118">
        <v>5.5</v>
      </c>
      <c r="BG58" s="118">
        <v>6</v>
      </c>
      <c r="BH58" s="118">
        <v>6.5</v>
      </c>
      <c r="BI58" s="118">
        <v>7</v>
      </c>
      <c r="BJ58" s="118">
        <v>7.5</v>
      </c>
      <c r="BK58" s="118">
        <v>8</v>
      </c>
      <c r="BL58" s="118">
        <v>8.5</v>
      </c>
      <c r="BM58" s="118">
        <v>9</v>
      </c>
      <c r="BN58" s="118">
        <v>9.5</v>
      </c>
      <c r="BO58" s="118">
        <v>10</v>
      </c>
      <c r="BP58" s="118">
        <v>10.5</v>
      </c>
      <c r="BQ58" s="118">
        <v>11</v>
      </c>
      <c r="BR58" s="118">
        <v>11.5</v>
      </c>
      <c r="BS58" s="118">
        <v>12</v>
      </c>
      <c r="BT58" s="119" t="s">
        <v>262</v>
      </c>
      <c r="BU58" s="120" t="s">
        <v>263</v>
      </c>
      <c r="BV58" s="120"/>
      <c r="BY58" s="34"/>
      <c r="BZ58" s="118">
        <v>0</v>
      </c>
      <c r="CA58" s="118">
        <v>0.25</v>
      </c>
      <c r="CB58" s="118">
        <v>0.5</v>
      </c>
      <c r="CC58" s="118">
        <v>0.75</v>
      </c>
      <c r="CD58" s="118">
        <v>1</v>
      </c>
      <c r="CE58" s="118">
        <v>1.5</v>
      </c>
      <c r="CF58" s="118">
        <v>2</v>
      </c>
      <c r="CG58" s="118">
        <v>2.5</v>
      </c>
      <c r="CH58" s="118">
        <v>3</v>
      </c>
      <c r="CI58" s="118">
        <v>3.5</v>
      </c>
      <c r="CJ58" s="118">
        <v>4</v>
      </c>
      <c r="CK58" s="118">
        <v>4.5</v>
      </c>
      <c r="CL58" s="118">
        <v>5</v>
      </c>
      <c r="CM58" s="118">
        <v>5.5</v>
      </c>
      <c r="CN58" s="118">
        <v>6</v>
      </c>
      <c r="CO58" s="118">
        <v>6.5</v>
      </c>
      <c r="CP58" s="118">
        <v>7</v>
      </c>
      <c r="CQ58" s="118">
        <v>7.5</v>
      </c>
      <c r="CR58" s="118">
        <v>8</v>
      </c>
      <c r="CS58" s="118">
        <v>8.5</v>
      </c>
      <c r="CT58" s="118">
        <v>9</v>
      </c>
      <c r="CU58" s="118">
        <v>9.5</v>
      </c>
      <c r="CV58" s="118">
        <v>10</v>
      </c>
      <c r="CW58" s="118">
        <v>10.5</v>
      </c>
      <c r="CX58" s="118">
        <v>11</v>
      </c>
      <c r="CY58" s="118">
        <v>11.5</v>
      </c>
      <c r="CZ58" s="118">
        <v>12</v>
      </c>
      <c r="DA58" s="119" t="s">
        <v>262</v>
      </c>
      <c r="DB58" s="120" t="s">
        <v>263</v>
      </c>
      <c r="DC58" s="120"/>
    </row>
    <row r="59" spans="2:107" ht="18.75" x14ac:dyDescent="0.3">
      <c r="D59" s="15" t="s">
        <v>1</v>
      </c>
      <c r="E59" s="7">
        <v>0</v>
      </c>
      <c r="F59" s="7">
        <v>1</v>
      </c>
      <c r="G59" s="7">
        <v>2</v>
      </c>
      <c r="H59" s="7">
        <v>3.5</v>
      </c>
      <c r="I59" s="7">
        <v>5</v>
      </c>
      <c r="J59" s="7">
        <v>6.5</v>
      </c>
      <c r="K59" s="7">
        <v>8</v>
      </c>
      <c r="L59" s="7">
        <v>9.5</v>
      </c>
      <c r="M59" s="7">
        <v>24.67</v>
      </c>
      <c r="N59" s="9">
        <v>0</v>
      </c>
      <c r="O59" s="9">
        <v>1</v>
      </c>
      <c r="P59" s="9">
        <v>2</v>
      </c>
      <c r="Q59" s="9">
        <v>3.5</v>
      </c>
      <c r="R59" s="9">
        <v>5</v>
      </c>
      <c r="S59" s="9">
        <v>6.5</v>
      </c>
      <c r="T59" s="9">
        <v>8</v>
      </c>
      <c r="U59" s="9">
        <v>9.5</v>
      </c>
      <c r="V59" s="9">
        <v>24.67</v>
      </c>
      <c r="W59" s="7">
        <v>0</v>
      </c>
      <c r="X59" s="7">
        <v>1</v>
      </c>
      <c r="Y59" s="7">
        <v>2</v>
      </c>
      <c r="Z59" s="7">
        <v>3.5</v>
      </c>
      <c r="AA59" s="7">
        <v>5</v>
      </c>
      <c r="AB59" s="7">
        <v>6.5</v>
      </c>
      <c r="AC59" s="7">
        <v>8</v>
      </c>
      <c r="AD59" s="7">
        <v>9.5</v>
      </c>
      <c r="AE59" s="7">
        <v>24.67</v>
      </c>
      <c r="AF59" s="9">
        <v>0</v>
      </c>
      <c r="AG59" s="9">
        <v>1</v>
      </c>
      <c r="AH59" s="9">
        <v>2</v>
      </c>
      <c r="AI59" s="9">
        <v>3.5</v>
      </c>
      <c r="AJ59" s="9">
        <v>5</v>
      </c>
      <c r="AK59" s="9">
        <v>6.5</v>
      </c>
      <c r="AL59" s="9">
        <v>8</v>
      </c>
      <c r="AM59" s="9">
        <v>9.5</v>
      </c>
      <c r="AN59" s="9">
        <v>24.67</v>
      </c>
      <c r="AR59" s="34" t="s">
        <v>1</v>
      </c>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8"/>
      <c r="BS59" s="118"/>
      <c r="BT59" s="119"/>
      <c r="BU59" s="23">
        <v>1</v>
      </c>
      <c r="BV59" s="23">
        <v>2</v>
      </c>
      <c r="BY59" s="34" t="s">
        <v>1</v>
      </c>
      <c r="BZ59" s="118"/>
      <c r="CA59" s="118"/>
      <c r="CB59" s="118"/>
      <c r="CC59" s="118"/>
      <c r="CD59" s="118"/>
      <c r="CE59" s="118"/>
      <c r="CF59" s="118"/>
      <c r="CG59" s="118"/>
      <c r="CH59" s="118"/>
      <c r="CI59" s="118"/>
      <c r="CJ59" s="118"/>
      <c r="CK59" s="118"/>
      <c r="CL59" s="118"/>
      <c r="CM59" s="118"/>
      <c r="CN59" s="118"/>
      <c r="CO59" s="118"/>
      <c r="CP59" s="118"/>
      <c r="CQ59" s="118"/>
      <c r="CR59" s="118"/>
      <c r="CS59" s="118"/>
      <c r="CT59" s="118"/>
      <c r="CU59" s="118"/>
      <c r="CV59" s="118"/>
      <c r="CW59" s="118"/>
      <c r="CX59" s="118"/>
      <c r="CY59" s="118"/>
      <c r="CZ59" s="118"/>
      <c r="DA59" s="119"/>
      <c r="DB59" s="23">
        <v>1</v>
      </c>
      <c r="DC59" s="23">
        <v>2</v>
      </c>
    </row>
    <row r="60" spans="2:107" x14ac:dyDescent="0.25">
      <c r="D60" s="15" t="s">
        <v>44</v>
      </c>
      <c r="E60" s="2">
        <v>0</v>
      </c>
      <c r="F60" s="2">
        <v>-0.41039153820045698</v>
      </c>
      <c r="G60" s="2">
        <v>2.0209340572473198</v>
      </c>
      <c r="H60" s="2">
        <v>1.85182603366879</v>
      </c>
      <c r="I60" s="2">
        <v>2.0946538945420401</v>
      </c>
      <c r="J60" s="2">
        <v>1.7659151111053399</v>
      </c>
      <c r="K60" s="2">
        <v>1.6631168622370001</v>
      </c>
      <c r="L60" s="2">
        <v>1.7117647285131501</v>
      </c>
      <c r="M60" s="2">
        <v>0.67475885254927903</v>
      </c>
      <c r="N60" s="2">
        <v>0</v>
      </c>
      <c r="O60" s="2">
        <v>0.60311728663892095</v>
      </c>
      <c r="P60" s="2">
        <v>-0.43715772729235403</v>
      </c>
      <c r="Q60" s="2">
        <v>-0.433156082659157</v>
      </c>
      <c r="R60" s="2">
        <v>0.11411024112177599</v>
      </c>
      <c r="S60" s="2">
        <v>1.5895104960030599</v>
      </c>
      <c r="T60" s="2">
        <v>1.9849321248393501</v>
      </c>
      <c r="U60" s="2">
        <v>2.1314905371042201</v>
      </c>
      <c r="V60" s="2">
        <v>1.5597370294108199</v>
      </c>
      <c r="W60" s="2">
        <v>0</v>
      </c>
      <c r="X60" s="2">
        <v>-0.701051463377385</v>
      </c>
      <c r="Y60" s="2">
        <v>-0.10068242180979101</v>
      </c>
      <c r="Z60" s="2">
        <v>0.54362806490157201</v>
      </c>
      <c r="AA60" s="2">
        <v>0.36132554753233898</v>
      </c>
      <c r="AB60" s="2">
        <v>0.32500384158700002</v>
      </c>
      <c r="AC60" s="2">
        <v>0.93653172218364</v>
      </c>
      <c r="AD60" s="2">
        <v>2.1014872424295401</v>
      </c>
      <c r="AE60" s="2">
        <v>1.8716847878818299</v>
      </c>
      <c r="AF60" s="2">
        <v>0</v>
      </c>
      <c r="AG60" s="2">
        <v>0.32495291921305097</v>
      </c>
      <c r="AH60" s="2">
        <v>0.67278207396197898</v>
      </c>
      <c r="AI60" s="2">
        <v>0.60364015863515297</v>
      </c>
      <c r="AJ60" s="2">
        <v>2.3311972646935099E-2</v>
      </c>
      <c r="AK60" s="2">
        <v>0.36579768358855203</v>
      </c>
      <c r="AL60" s="2">
        <v>-4.03796058734072E-2</v>
      </c>
      <c r="AM60" s="2">
        <v>0.38792211703310803</v>
      </c>
      <c r="AN60" s="2">
        <v>2.4509621575786</v>
      </c>
      <c r="AR60" s="34" t="s">
        <v>44</v>
      </c>
      <c r="AS60" s="2">
        <v>-0.159147158090647</v>
      </c>
      <c r="AT60" s="2">
        <v>1.38587048326378</v>
      </c>
      <c r="AU60" s="2">
        <v>0.30563579249872402</v>
      </c>
      <c r="AV60" s="2">
        <v>0.30341140514724602</v>
      </c>
      <c r="AW60" s="2">
        <v>0.79911783913285805</v>
      </c>
      <c r="AX60" s="2">
        <v>0.42499498888361797</v>
      </c>
      <c r="AY60" s="2">
        <v>0.292627078455231</v>
      </c>
      <c r="AZ60" s="2">
        <v>-0.20935558285060801</v>
      </c>
      <c r="BA60" s="2">
        <v>8.4607046582069897E-2</v>
      </c>
      <c r="BB60" s="2">
        <v>0.66220976326047998</v>
      </c>
      <c r="BC60" s="2">
        <v>1.33513606527664</v>
      </c>
      <c r="BD60" s="2">
        <v>1.12735745263034</v>
      </c>
      <c r="BE60" s="2">
        <v>4.2014277688049398E-2</v>
      </c>
      <c r="BF60" s="2">
        <v>-7.9792331924601001E-2</v>
      </c>
      <c r="BG60" s="2">
        <v>0.26415022537917998</v>
      </c>
      <c r="BH60" s="2">
        <v>0.106072744474467</v>
      </c>
      <c r="BI60" s="2">
        <v>0.99232833948932397</v>
      </c>
      <c r="BJ60" s="2">
        <v>2.22710484835522</v>
      </c>
      <c r="BK60" s="2">
        <v>2.2794563874079801</v>
      </c>
      <c r="BL60" s="2">
        <v>2.1983577209935001</v>
      </c>
      <c r="BM60" s="2">
        <v>1.65023723699109</v>
      </c>
      <c r="BN60" s="2">
        <v>2.3702074542064802</v>
      </c>
      <c r="BO60" s="2">
        <v>2.2792290223781699</v>
      </c>
      <c r="BP60" s="2">
        <v>2.3858362544817902</v>
      </c>
      <c r="BQ60" s="2">
        <v>2.0656216299541601</v>
      </c>
      <c r="BR60" s="2">
        <v>1.63890828284985</v>
      </c>
      <c r="BS60" s="2">
        <v>2.48148031767299</v>
      </c>
      <c r="BT60" s="2">
        <v>1.9634726068222801</v>
      </c>
      <c r="BU60" s="2">
        <v>1.36446062502891</v>
      </c>
      <c r="BV60" s="2">
        <v>2.56248458861565</v>
      </c>
      <c r="BY60" s="34" t="s">
        <v>44</v>
      </c>
      <c r="BZ60" s="2">
        <v>-3.1807774087955201E-3</v>
      </c>
      <c r="CA60" s="2">
        <v>1.14089327422335</v>
      </c>
      <c r="CB60" s="2">
        <v>-0.49586094385149898</v>
      </c>
      <c r="CC60" s="2">
        <v>-0.45536562922823098</v>
      </c>
      <c r="CD60" s="2">
        <v>-0.571006188802198</v>
      </c>
      <c r="CE60" s="2">
        <v>-0.52211869583578396</v>
      </c>
      <c r="CF60" s="2">
        <v>0.26392117767007101</v>
      </c>
      <c r="CG60" s="2">
        <v>-0.14198139915612501</v>
      </c>
      <c r="CH60" s="2">
        <v>-0.56594693776107496</v>
      </c>
      <c r="CI60" s="2">
        <v>0.13124372831929201</v>
      </c>
      <c r="CJ60" s="2">
        <v>2.37489066885859E-2</v>
      </c>
      <c r="CK60" s="2">
        <v>-5.90419675967535E-3</v>
      </c>
      <c r="CL60" s="2">
        <v>-0.29764299438553499</v>
      </c>
      <c r="CM60" s="2">
        <v>0.17747393463778299</v>
      </c>
      <c r="CN60" s="2">
        <v>-0.28643860594049397</v>
      </c>
      <c r="CO60" s="2">
        <v>-1.33253677831796</v>
      </c>
      <c r="CP60" s="2">
        <v>1.63242953977321E-2</v>
      </c>
      <c r="CQ60" s="2">
        <v>0.50904173646650597</v>
      </c>
      <c r="CR60" s="2">
        <v>2.2833352962800601E-2</v>
      </c>
      <c r="CS60" s="2">
        <v>-0.121307902589919</v>
      </c>
      <c r="CT60" s="2">
        <v>-0.75503478661824797</v>
      </c>
      <c r="CU60" s="2">
        <v>0.49390016393208303</v>
      </c>
      <c r="CV60" s="2">
        <v>1.3385904576902301</v>
      </c>
      <c r="CW60" s="2">
        <v>1.2972567110273501</v>
      </c>
      <c r="CX60" s="2">
        <v>2.3652627726131499</v>
      </c>
      <c r="CY60" s="2">
        <v>1.6164922581426999</v>
      </c>
      <c r="CZ60" s="2">
        <v>2.3040941590258002</v>
      </c>
      <c r="DA60" s="2">
        <v>2.1628094126085098</v>
      </c>
      <c r="DB60" s="2">
        <v>2.2379082555679499</v>
      </c>
      <c r="DC60" s="2">
        <v>2.0877105696490599</v>
      </c>
    </row>
    <row r="61" spans="2:107" x14ac:dyDescent="0.25">
      <c r="D61" s="15" t="s">
        <v>45</v>
      </c>
      <c r="E61" s="2">
        <v>0</v>
      </c>
      <c r="F61" s="2">
        <v>-9.4889712472527393E-2</v>
      </c>
      <c r="G61" s="2">
        <v>1.4359715565261599</v>
      </c>
      <c r="H61" s="2">
        <v>1.1583390761694701</v>
      </c>
      <c r="I61" s="2">
        <v>1.1346519624739599</v>
      </c>
      <c r="J61" s="2">
        <v>0.80244098713045298</v>
      </c>
      <c r="K61" s="2">
        <v>0.92615126807079395</v>
      </c>
      <c r="L61" s="2">
        <v>0.71962684628612295</v>
      </c>
      <c r="M61" s="2">
        <v>0.282441429770519</v>
      </c>
      <c r="N61" s="2">
        <v>0</v>
      </c>
      <c r="O61" s="2">
        <v>-0.12868660241150701</v>
      </c>
      <c r="P61" s="2">
        <v>7.0989176377970906E-2</v>
      </c>
      <c r="Q61" s="2">
        <v>0.56684391734084305</v>
      </c>
      <c r="R61" s="2">
        <v>0.46203354454208201</v>
      </c>
      <c r="S61" s="2">
        <v>1.0280069681058901</v>
      </c>
      <c r="T61" s="2">
        <v>1.62503617975297</v>
      </c>
      <c r="U61" s="2">
        <v>0.69091794571823995</v>
      </c>
      <c r="V61" s="2">
        <v>0.93729982327099803</v>
      </c>
      <c r="W61" s="2">
        <v>0</v>
      </c>
      <c r="X61" s="2">
        <v>3.5914130788821601E-2</v>
      </c>
      <c r="Y61" s="2">
        <v>0.23189291727708</v>
      </c>
      <c r="Z61" s="2">
        <v>-0.31435293022600103</v>
      </c>
      <c r="AA61" s="2">
        <v>0.32385084211367698</v>
      </c>
      <c r="AB61" s="2">
        <v>-0.444383230271584</v>
      </c>
      <c r="AC61" s="2">
        <v>0.62720366407590999</v>
      </c>
      <c r="AD61" s="2">
        <v>1.64776927498663</v>
      </c>
      <c r="AE61" s="2">
        <v>0.37245216118656199</v>
      </c>
      <c r="AF61" s="2">
        <v>0</v>
      </c>
      <c r="AG61" s="2">
        <v>-9.6510849225225598E-2</v>
      </c>
      <c r="AH61" s="2">
        <v>-5.2898311506579497E-3</v>
      </c>
      <c r="AI61" s="2">
        <v>0.19924990355581801</v>
      </c>
      <c r="AJ61" s="2">
        <v>9.73125540907116E-2</v>
      </c>
      <c r="AK61" s="2">
        <v>0.66535796544745995</v>
      </c>
      <c r="AL61" s="2">
        <v>0.65029233601886505</v>
      </c>
      <c r="AM61" s="2">
        <v>0.96050089329843202</v>
      </c>
      <c r="AN61" s="2">
        <v>1.0080186617298701</v>
      </c>
      <c r="AR61" s="34" t="s">
        <v>45</v>
      </c>
      <c r="AS61" s="2">
        <v>0.41635501338144298</v>
      </c>
      <c r="AT61" s="2">
        <v>1.9341745134060899</v>
      </c>
      <c r="AU61" s="2">
        <v>0.47274577833398201</v>
      </c>
      <c r="AV61" s="2">
        <v>0.71844890442609</v>
      </c>
      <c r="AW61" s="2">
        <v>-6.5952580781032402E-2</v>
      </c>
      <c r="AX61" s="2">
        <v>-0.103383983471171</v>
      </c>
      <c r="AY61" s="2">
        <v>0.292627078455231</v>
      </c>
      <c r="AZ61" s="2">
        <v>0.79064441714939204</v>
      </c>
      <c r="BA61" s="2">
        <v>0.23661014002712</v>
      </c>
      <c r="BB61" s="2">
        <v>-0.50771523818183195</v>
      </c>
      <c r="BC61" s="2">
        <v>-0.36530365286444899</v>
      </c>
      <c r="BD61" s="2">
        <v>0.54239495190918297</v>
      </c>
      <c r="BE61" s="2">
        <v>0.77897987185425499</v>
      </c>
      <c r="BF61" s="2">
        <v>0.62475178454922697</v>
      </c>
      <c r="BG61" s="2">
        <v>0.74058826932216704</v>
      </c>
      <c r="BH61" s="2">
        <v>0.588224439611848</v>
      </c>
      <c r="BI61" s="2">
        <v>1.8498840744691201</v>
      </c>
      <c r="BJ61" s="2">
        <v>1.96723772160011</v>
      </c>
      <c r="BK61" s="2">
        <v>2.0644434964371299</v>
      </c>
      <c r="BL61" s="2">
        <v>1.6133952202723501</v>
      </c>
      <c r="BM61" s="2">
        <v>1.9778118950196</v>
      </c>
      <c r="BN61" s="2">
        <v>1.9621227155694101</v>
      </c>
      <c r="BO61" s="2">
        <v>1.99065952443724</v>
      </c>
      <c r="BP61" s="2">
        <v>1.7367434163409201</v>
      </c>
      <c r="BQ61" s="2">
        <v>1.480659129233</v>
      </c>
      <c r="BR61" s="2">
        <v>-0.94605421787130695</v>
      </c>
      <c r="BS61" s="2">
        <v>1.89651781695184</v>
      </c>
      <c r="BT61" s="2">
        <v>0.65559399300713195</v>
      </c>
      <c r="BU61" s="2" t="s">
        <v>0</v>
      </c>
      <c r="BV61" s="2">
        <v>0.65559399300713195</v>
      </c>
      <c r="BY61" s="34" t="s">
        <v>45</v>
      </c>
      <c r="BZ61" s="2">
        <v>-0.25110829085238201</v>
      </c>
      <c r="CA61" s="2">
        <v>1.14089327422335</v>
      </c>
      <c r="CB61" s="2">
        <v>0.21873683728625301</v>
      </c>
      <c r="CC61" s="2">
        <v>0.474245042880371</v>
      </c>
      <c r="CD61" s="2">
        <v>-0.85640840766444504</v>
      </c>
      <c r="CE61" s="2">
        <v>-0.63759591325571996</v>
      </c>
      <c r="CF61" s="2">
        <v>0.12641765392013701</v>
      </c>
      <c r="CG61" s="2">
        <v>0.27305610012271903</v>
      </c>
      <c r="CH61" s="2">
        <v>0.98659408526770398</v>
      </c>
      <c r="CI61" s="2">
        <v>0.22435313271077301</v>
      </c>
      <c r="CJ61" s="2">
        <v>0.43878640596743002</v>
      </c>
      <c r="CK61" s="2">
        <v>-7.6293524651073405E-2</v>
      </c>
      <c r="CL61" s="2">
        <v>0.64095646095032199</v>
      </c>
      <c r="CM61" s="2">
        <v>0.59251143391662697</v>
      </c>
      <c r="CN61" s="2">
        <v>0.71356139405950603</v>
      </c>
      <c r="CO61" s="2">
        <v>0.44507080034559199</v>
      </c>
      <c r="CP61" s="2">
        <v>0.29385827092664102</v>
      </c>
      <c r="CQ61" s="2">
        <v>0.56150915636064203</v>
      </c>
      <c r="CR61" s="2">
        <v>0.92329767941188701</v>
      </c>
      <c r="CS61" s="2">
        <v>0.82424431338770399</v>
      </c>
      <c r="CT61" s="2">
        <v>0.39696830682680201</v>
      </c>
      <c r="CU61" s="2">
        <v>0.75693456976587703</v>
      </c>
      <c r="CV61" s="2">
        <v>1.46412133977409</v>
      </c>
      <c r="CW61" s="2">
        <v>0.333782587052466</v>
      </c>
      <c r="CX61" s="2">
        <v>1.78030027189199</v>
      </c>
      <c r="CY61" s="2">
        <v>1.44656725670038</v>
      </c>
      <c r="CZ61" s="2">
        <v>1.7191316583046501</v>
      </c>
      <c r="DA61" s="2">
        <v>-0.34705424515320499</v>
      </c>
      <c r="DB61" s="2">
        <v>-0.34705424515320499</v>
      </c>
      <c r="DC61" s="2" t="s">
        <v>0</v>
      </c>
    </row>
    <row r="62" spans="2:107" x14ac:dyDescent="0.25">
      <c r="D62" s="15" t="s">
        <v>46</v>
      </c>
      <c r="E62" s="2">
        <v>0</v>
      </c>
      <c r="F62" s="2">
        <v>-0.71524611972887697</v>
      </c>
      <c r="G62" s="2">
        <v>1.92782465285584</v>
      </c>
      <c r="H62" s="2">
        <v>1.30226886907884</v>
      </c>
      <c r="I62" s="2">
        <v>1.6771311318736</v>
      </c>
      <c r="J62" s="2">
        <v>0.84308297162779899</v>
      </c>
      <c r="K62" s="2">
        <v>1.6106494423428701</v>
      </c>
      <c r="L62" s="2">
        <v>1.5810027826422699</v>
      </c>
      <c r="M62" s="2">
        <v>1.5317242228261201</v>
      </c>
      <c r="N62" s="2">
        <v>0</v>
      </c>
      <c r="O62" s="2">
        <v>0.16349414908180501</v>
      </c>
      <c r="P62" s="2">
        <v>-0.12903543193002201</v>
      </c>
      <c r="Q62" s="2">
        <v>0.25134209161291499</v>
      </c>
      <c r="R62" s="2">
        <v>0.25671463656457699</v>
      </c>
      <c r="S62" s="2">
        <v>1.4021650217658099</v>
      </c>
      <c r="T62" s="2">
        <v>1.2099986804741201</v>
      </c>
      <c r="U62" s="2">
        <v>1.6649227371852899</v>
      </c>
      <c r="V62" s="2">
        <v>2.2646414143447302</v>
      </c>
      <c r="W62" s="2">
        <v>0</v>
      </c>
      <c r="X62" s="2">
        <v>-0.60151578982647003</v>
      </c>
      <c r="Y62" s="2">
        <v>-0.94867932836473901</v>
      </c>
      <c r="Z62" s="2">
        <v>0.329503259548725</v>
      </c>
      <c r="AA62" s="2">
        <v>-6.9653495615525293E-2</v>
      </c>
      <c r="AB62" s="2">
        <v>-4.9391673194497401E-2</v>
      </c>
      <c r="AC62" s="2">
        <v>1.3529245010744899</v>
      </c>
      <c r="AD62" s="2">
        <v>2.2898321829383099</v>
      </c>
      <c r="AE62" s="2">
        <v>1.8376373070541601</v>
      </c>
      <c r="AF62" s="2">
        <v>0</v>
      </c>
      <c r="AG62" s="2">
        <v>0.28313274351842499</v>
      </c>
      <c r="AH62" s="2">
        <v>0.54490725140982199</v>
      </c>
      <c r="AI62" s="2">
        <v>0.16551904624326899</v>
      </c>
      <c r="AJ62" s="2">
        <v>-0.18648041190987899</v>
      </c>
      <c r="AK62" s="2">
        <v>-0.42775143894402101</v>
      </c>
      <c r="AL62" s="2">
        <v>3.3620975570370297E-2</v>
      </c>
      <c r="AM62" s="2">
        <v>0.75664442339941296</v>
      </c>
      <c r="AN62" s="2">
        <v>1.77051934800321</v>
      </c>
      <c r="AR62" s="34" t="s">
        <v>46</v>
      </c>
      <c r="AS62" s="2">
        <v>-0.64457398526088805</v>
      </c>
      <c r="AT62" s="2">
        <v>1.30379935032475</v>
      </c>
      <c r="AU62" s="2">
        <v>0.43026244701246902</v>
      </c>
      <c r="AV62" s="2">
        <v>0.34154653403401802</v>
      </c>
      <c r="AW62" s="2">
        <v>-7.3332111146630297E-2</v>
      </c>
      <c r="AX62" s="2">
        <v>0.249908282325527</v>
      </c>
      <c r="AY62" s="2">
        <v>0.19951767406375101</v>
      </c>
      <c r="AZ62" s="2">
        <v>0.30521758997915099</v>
      </c>
      <c r="BA62" s="2">
        <v>0.47364933732796999</v>
      </c>
      <c r="BB62" s="2">
        <v>0.70729765278901902</v>
      </c>
      <c r="BC62" s="2">
        <v>0.47119761485267297</v>
      </c>
      <c r="BD62" s="2">
        <v>0.51639974337623895</v>
      </c>
      <c r="BE62" s="2">
        <v>0.40458435707275803</v>
      </c>
      <c r="BF62" s="2">
        <v>0.30924995882129902</v>
      </c>
      <c r="BG62" s="2">
        <v>0.25516144215192599</v>
      </c>
      <c r="BH62" s="2">
        <v>0.55025658941282796</v>
      </c>
      <c r="BI62" s="2">
        <v>1.45031798395272</v>
      </c>
      <c r="BJ62" s="2">
        <v>1.9887708831497499</v>
      </c>
      <c r="BK62" s="2">
        <v>1.81605586656774</v>
      </c>
      <c r="BL62" s="2">
        <v>1.6722889093259199</v>
      </c>
      <c r="BM62" s="2">
        <v>1.72120375834524</v>
      </c>
      <c r="BN62" s="2">
        <v>2.36121867097923</v>
      </c>
      <c r="BO62" s="2">
        <v>2.2646929292202902</v>
      </c>
      <c r="BP62" s="2">
        <v>1.66224969011679</v>
      </c>
      <c r="BQ62" s="2">
        <v>2.7501198042262298</v>
      </c>
      <c r="BR62" s="2">
        <v>2.0603720512881298</v>
      </c>
      <c r="BS62" s="2">
        <v>2.2184459118392001</v>
      </c>
      <c r="BT62" s="2">
        <v>0.317081732208359</v>
      </c>
      <c r="BU62" s="2">
        <v>0.87903379785867097</v>
      </c>
      <c r="BV62" s="2">
        <v>-0.244870333441953</v>
      </c>
      <c r="BY62" s="34" t="s">
        <v>46</v>
      </c>
      <c r="BZ62" s="2">
        <v>0.58539297686474001</v>
      </c>
      <c r="CA62" s="2">
        <v>0.581465865609336</v>
      </c>
      <c r="CB62" s="2">
        <v>-0.433799975719246</v>
      </c>
      <c r="CC62" s="2">
        <v>-0.22458542239906401</v>
      </c>
      <c r="CD62" s="2">
        <v>-0.36455531133477098</v>
      </c>
      <c r="CE62" s="2">
        <v>0.246211069239758</v>
      </c>
      <c r="CF62" s="2">
        <v>-0.43300975469388198</v>
      </c>
      <c r="CG62" s="2">
        <v>-0.167976607689068</v>
      </c>
      <c r="CH62" s="2">
        <v>1.9015562960081701E-2</v>
      </c>
      <c r="CI62" s="2">
        <v>0.32388880626168798</v>
      </c>
      <c r="CJ62" s="2">
        <v>0.76071450085479198</v>
      </c>
      <c r="CK62" s="2">
        <v>0.78877689526281902</v>
      </c>
      <c r="CL62" s="2">
        <v>0.83164002255943204</v>
      </c>
      <c r="CM62" s="2">
        <v>0.55454358371760704</v>
      </c>
      <c r="CN62" s="2">
        <v>0.22813456688926501</v>
      </c>
      <c r="CO62" s="2">
        <v>0.62260898589778002</v>
      </c>
      <c r="CP62" s="2">
        <v>0.65642835031135005</v>
      </c>
      <c r="CQ62" s="2">
        <v>0.31312152649125002</v>
      </c>
      <c r="CR62" s="2">
        <v>0.30294127215553701</v>
      </c>
      <c r="CS62" s="2">
        <v>0.31080311004786698</v>
      </c>
      <c r="CT62" s="2">
        <v>0.69813784154736802</v>
      </c>
      <c r="CU62" s="2">
        <v>0.971947460736728</v>
      </c>
      <c r="CV62" s="2">
        <v>2.12165246644589</v>
      </c>
      <c r="CW62" s="2">
        <v>1.5037075884947799</v>
      </c>
      <c r="CX62" s="2">
        <v>2.2017640403302701</v>
      </c>
      <c r="CY62" s="2">
        <v>2.6335657715016398</v>
      </c>
      <c r="CZ62" s="2">
        <v>2.9230039916703001</v>
      </c>
      <c r="DA62" s="2">
        <v>1.3088997883551601</v>
      </c>
      <c r="DB62" s="2">
        <v>1.33744392911887</v>
      </c>
      <c r="DC62" s="2">
        <v>1.2803556475914599</v>
      </c>
    </row>
    <row r="63" spans="2:107" x14ac:dyDescent="0.25">
      <c r="D63" s="15" t="s">
        <v>47</v>
      </c>
      <c r="E63" s="2">
        <v>0</v>
      </c>
      <c r="F63" s="2">
        <v>0.19729103902078399</v>
      </c>
      <c r="G63" s="2">
        <v>1.4230325008186699</v>
      </c>
      <c r="H63" s="2">
        <v>1.98579520428358</v>
      </c>
      <c r="I63" s="2">
        <v>2.3839347555295598</v>
      </c>
      <c r="J63" s="2">
        <v>2.0394801844313002</v>
      </c>
      <c r="K63" s="2">
        <v>2.5745801876353398</v>
      </c>
      <c r="L63" s="2">
        <v>2.6706399951269502</v>
      </c>
      <c r="M63" s="2">
        <v>1.18933202537904</v>
      </c>
      <c r="N63" s="2">
        <v>0</v>
      </c>
      <c r="O63" s="2">
        <v>-2.9150928860591601E-2</v>
      </c>
      <c r="P63" s="2">
        <v>7.7415445537404495E-2</v>
      </c>
      <c r="Q63" s="2">
        <v>0.196894307590538</v>
      </c>
      <c r="R63" s="2">
        <v>-0.245785703964606</v>
      </c>
      <c r="S63" s="2">
        <v>1.21774045062838</v>
      </c>
      <c r="T63" s="2">
        <v>1.7562807130312199</v>
      </c>
      <c r="U63" s="2">
        <v>2.5066606532685598</v>
      </c>
      <c r="V63" s="2">
        <v>2.6715510327401701</v>
      </c>
      <c r="W63" s="2">
        <v>0</v>
      </c>
      <c r="X63" s="2">
        <v>-0.18647829054762599</v>
      </c>
      <c r="Y63" s="2">
        <v>-5.5594532281251198E-2</v>
      </c>
      <c r="Z63" s="2">
        <v>0.28768308385409702</v>
      </c>
      <c r="AA63" s="2">
        <v>0.56777642499976599</v>
      </c>
      <c r="AB63" s="2">
        <v>0.65515244327933098</v>
      </c>
      <c r="AC63" s="2">
        <v>0.84703357134453805</v>
      </c>
      <c r="AD63" s="2">
        <v>2.24611080550899</v>
      </c>
      <c r="AE63" s="2">
        <v>2.77154811659639</v>
      </c>
      <c r="AF63" s="2">
        <v>0</v>
      </c>
      <c r="AG63" s="2">
        <v>0.65510152090538298</v>
      </c>
      <c r="AH63" s="2">
        <v>0.18735524679173801</v>
      </c>
      <c r="AI63" s="2">
        <v>0.118213331464911</v>
      </c>
      <c r="AJ63" s="2">
        <v>0.28995763203310798</v>
      </c>
      <c r="AK63" s="2">
        <v>-1.0127139396651801</v>
      </c>
      <c r="AL63" s="2">
        <v>0.54819414840012803</v>
      </c>
      <c r="AM63" s="2">
        <v>0.44998308516536101</v>
      </c>
      <c r="AN63" s="2">
        <v>2.8445199294469901</v>
      </c>
      <c r="AR63" s="34" t="s">
        <v>47</v>
      </c>
      <c r="AS63" s="2">
        <v>-0.41010873162386602</v>
      </c>
      <c r="AT63" s="2">
        <v>0.75360226776427197</v>
      </c>
      <c r="AU63" s="2">
        <v>0.15724395260605301</v>
      </c>
      <c r="AV63" s="2">
        <v>-1.5970529213018401</v>
      </c>
      <c r="AW63" s="2">
        <v>-0.77377182928772203</v>
      </c>
      <c r="AX63" s="2">
        <v>-0.38235993317398598</v>
      </c>
      <c r="AY63" s="2">
        <v>0.26663186992228699</v>
      </c>
      <c r="AZ63" s="2">
        <v>0.62714568486651301</v>
      </c>
      <c r="BA63" s="2">
        <v>0.33614581357803502</v>
      </c>
      <c r="BB63" s="2">
        <v>0.59182043536908302</v>
      </c>
      <c r="BC63" s="2">
        <v>0.73423202068646598</v>
      </c>
      <c r="BD63" s="2">
        <v>0.86432304679654604</v>
      </c>
      <c r="BE63" s="2">
        <v>4.2014277688049398E-2</v>
      </c>
      <c r="BF63" s="2">
        <v>-0.41321606564979302</v>
      </c>
      <c r="BG63" s="2">
        <v>-0.93748363579046901</v>
      </c>
      <c r="BH63" s="2">
        <v>-0.44974341058717199</v>
      </c>
      <c r="BI63" s="2">
        <v>0.86535548323155997</v>
      </c>
      <c r="BJ63" s="2">
        <v>1.27827750034474</v>
      </c>
      <c r="BK63" s="2">
        <v>1.2310933658465899</v>
      </c>
      <c r="BL63" s="2">
        <v>1.3503608144385499</v>
      </c>
      <c r="BM63" s="2">
        <v>0.39927566345787502</v>
      </c>
      <c r="BN63" s="2">
        <v>2.2356877888953699</v>
      </c>
      <c r="BO63" s="2">
        <v>2.51550103272083</v>
      </c>
      <c r="BP63" s="2">
        <v>1.7691648940333</v>
      </c>
      <c r="BQ63" s="2">
        <v>2.16515730350508</v>
      </c>
      <c r="BR63" s="2">
        <v>1.15348145567961</v>
      </c>
      <c r="BS63" s="2">
        <v>1.8261284890604399</v>
      </c>
      <c r="BT63" s="2">
        <v>1.2940712971375199</v>
      </c>
      <c r="BU63" s="2">
        <v>1.2940712971375199</v>
      </c>
      <c r="BV63" s="2" t="s">
        <v>0</v>
      </c>
      <c r="BY63" s="34" t="s">
        <v>47</v>
      </c>
      <c r="BZ63" s="2">
        <v>-3.6095399881530099E-2</v>
      </c>
      <c r="CA63" s="2">
        <v>0.24042894777426899</v>
      </c>
      <c r="CB63" s="2">
        <v>-9.6764988441675498E-2</v>
      </c>
      <c r="CC63" s="2">
        <v>-4.7707660314984898E-2</v>
      </c>
      <c r="CD63" s="2">
        <v>-1.43494463922617</v>
      </c>
      <c r="CE63" s="2">
        <v>-0.70798524114711703</v>
      </c>
      <c r="CF63" s="2">
        <v>-0.51101226669515498</v>
      </c>
      <c r="CG63" s="2">
        <v>-0.45748322488405302</v>
      </c>
      <c r="CH63" s="2">
        <v>-0.56594693776107396</v>
      </c>
      <c r="CI63" s="2">
        <v>-0.67611119373831197</v>
      </c>
      <c r="CJ63" s="2">
        <v>-0.46167792048165501</v>
      </c>
      <c r="CK63" s="2">
        <v>-0.29868594598752002</v>
      </c>
      <c r="CL63" s="2">
        <v>-0.46114172666841402</v>
      </c>
      <c r="CM63" s="2">
        <v>-0.76738451116975503</v>
      </c>
      <c r="CN63" s="2">
        <v>-0.186902932389579</v>
      </c>
      <c r="CO63" s="2">
        <v>-0.16588690890850799</v>
      </c>
      <c r="CP63" s="2">
        <v>-0.92853415040980603</v>
      </c>
      <c r="CQ63" s="2">
        <v>0.31312152649125002</v>
      </c>
      <c r="CR63" s="2">
        <v>-0.78452156909480297</v>
      </c>
      <c r="CS63" s="2">
        <v>-0.45473163631510999</v>
      </c>
      <c r="CT63" s="2">
        <v>-1.2404616137884901</v>
      </c>
      <c r="CU63" s="2">
        <v>-0.50609983606791697</v>
      </c>
      <c r="CV63" s="2">
        <v>1.3937320118826899</v>
      </c>
      <c r="CW63" s="2">
        <v>0.43331826060338102</v>
      </c>
      <c r="CX63" s="2">
        <v>2.4647984461640702</v>
      </c>
      <c r="CY63" s="2">
        <v>2.1310654309724599</v>
      </c>
      <c r="CZ63" s="2">
        <v>2.3040941590258002</v>
      </c>
      <c r="DA63" s="2">
        <v>0.80889978835516196</v>
      </c>
      <c r="DB63" s="2">
        <v>-0.24751857160228999</v>
      </c>
      <c r="DC63" s="2">
        <v>1.86531814831261</v>
      </c>
    </row>
    <row r="64" spans="2:107" x14ac:dyDescent="0.25">
      <c r="D64" s="15" t="s">
        <v>48</v>
      </c>
      <c r="E64" s="2">
        <v>0</v>
      </c>
      <c r="F64" s="2">
        <v>-0.14735713236666301</v>
      </c>
      <c r="G64" s="2">
        <v>1.15843758099726</v>
      </c>
      <c r="H64" s="2">
        <v>1.0652296717779901</v>
      </c>
      <c r="I64" s="2">
        <v>1.4014385031688601</v>
      </c>
      <c r="J64" s="2">
        <v>0.83101013932722401</v>
      </c>
      <c r="K64" s="2">
        <v>1.52881577052541</v>
      </c>
      <c r="L64" s="2">
        <v>1.34581200973379</v>
      </c>
      <c r="M64" s="2">
        <v>0.45236643121283099</v>
      </c>
      <c r="N64" s="2">
        <v>0</v>
      </c>
      <c r="O64" s="2">
        <v>0.311885988974476</v>
      </c>
      <c r="P64" s="2">
        <v>0.15845201762830999</v>
      </c>
      <c r="Q64" s="2">
        <v>0.71884701078589297</v>
      </c>
      <c r="R64" s="2">
        <v>0.198999138708289</v>
      </c>
      <c r="S64" s="2">
        <v>1.3217381711626</v>
      </c>
      <c r="T64" s="2">
        <v>1.1775772027817499</v>
      </c>
      <c r="U64" s="2">
        <v>1.02652097750268</v>
      </c>
      <c r="V64" s="2">
        <v>1.0469243144455</v>
      </c>
      <c r="W64" s="2">
        <v>0</v>
      </c>
      <c r="X64" s="2">
        <v>-0.54904836993233497</v>
      </c>
      <c r="Y64" s="2">
        <v>0.46635817091410398</v>
      </c>
      <c r="Z64" s="2">
        <v>0.49300199183160398</v>
      </c>
      <c r="AA64" s="2">
        <v>0.20520634561505799</v>
      </c>
      <c r="AB64" s="2">
        <v>0.38158736995336701</v>
      </c>
      <c r="AC64" s="2">
        <v>0.62720366407590999</v>
      </c>
      <c r="AD64" s="2">
        <v>1.44613541381698</v>
      </c>
      <c r="AE64" s="2">
        <v>2.1798070832441701</v>
      </c>
      <c r="AF64" s="2">
        <v>0</v>
      </c>
      <c r="AG64" s="2">
        <v>0.73999041849189495</v>
      </c>
      <c r="AH64" s="2">
        <v>0.37322179210307199</v>
      </c>
      <c r="AI64" s="2">
        <v>1.86776579139964E-2</v>
      </c>
      <c r="AJ64" s="2">
        <v>0.71398391453920595</v>
      </c>
      <c r="AK64" s="2">
        <v>0.57224856105597899</v>
      </c>
      <c r="AL64" s="2">
        <v>0.61858347629152499</v>
      </c>
      <c r="AM64" s="2">
        <v>0.42444799305822201</v>
      </c>
      <c r="AN64" s="2">
        <v>3.4230561610087098</v>
      </c>
      <c r="AR64" s="34" t="s">
        <v>48</v>
      </c>
      <c r="AS64" s="2">
        <v>-0.30801054400513</v>
      </c>
      <c r="AT64" s="2">
        <v>1.2042636767738399</v>
      </c>
      <c r="AU64" s="2">
        <v>-0.439791380415678</v>
      </c>
      <c r="AV64" s="2">
        <v>-0.19408825432356999</v>
      </c>
      <c r="AW64" s="2">
        <v>-0.87330750283863701</v>
      </c>
      <c r="AX64" s="2">
        <v>-0.28026174555525002</v>
      </c>
      <c r="AY64" s="2">
        <v>-0.48498050020832101</v>
      </c>
      <c r="AZ64" s="2">
        <v>-0.47238998868440302</v>
      </c>
      <c r="BA64" s="2">
        <v>-0.500355454139086</v>
      </c>
      <c r="BB64" s="2">
        <v>7.7247262539324402E-2</v>
      </c>
      <c r="BC64" s="2">
        <v>-0.36530365286444899</v>
      </c>
      <c r="BD64" s="2">
        <v>-4.2567548811972798E-2</v>
      </c>
      <c r="BE64" s="2">
        <v>-1.05752139586287</v>
      </c>
      <c r="BF64" s="2">
        <v>-0.311117878031057</v>
      </c>
      <c r="BG64" s="2">
        <v>-1.1439345132579</v>
      </c>
      <c r="BH64" s="2">
        <v>-0.17076746088435801</v>
      </c>
      <c r="BI64" s="2">
        <v>0.67655247158355702</v>
      </c>
      <c r="BJ64" s="2">
        <v>1.1787418267938199</v>
      </c>
      <c r="BK64" s="2">
        <v>1.3445514156298699</v>
      </c>
      <c r="BL64" s="2">
        <v>0.90290183746733099</v>
      </c>
      <c r="BM64" s="2">
        <v>1.5013738510766099</v>
      </c>
      <c r="BN64" s="2">
        <v>1.32057668648188</v>
      </c>
      <c r="BO64" s="2">
        <v>1.7921138450551599</v>
      </c>
      <c r="BP64" s="2">
        <v>1.32170591706208</v>
      </c>
      <c r="BQ64" s="2">
        <v>1.480659129233</v>
      </c>
      <c r="BR64" s="2">
        <v>1.2238707835710101</v>
      </c>
      <c r="BS64" s="2">
        <v>1.72659281550953</v>
      </c>
      <c r="BT64" s="2">
        <v>0.42506480829686599</v>
      </c>
      <c r="BU64" s="2">
        <v>1.1945356235866</v>
      </c>
      <c r="BV64" s="2">
        <v>-0.344406006992868</v>
      </c>
      <c r="BY64" s="34" t="s">
        <v>48</v>
      </c>
      <c r="BZ64" s="2">
        <v>-0.443753368794777</v>
      </c>
      <c r="CA64" s="2">
        <v>1.14089327422335</v>
      </c>
      <c r="CB64" s="2">
        <v>-0.53333564927016097</v>
      </c>
      <c r="CC64" s="2">
        <v>-0.38825143336969398</v>
      </c>
      <c r="CD64" s="2">
        <v>-0.21255221788972001</v>
      </c>
      <c r="CE64" s="2">
        <v>-0.63759591325571996</v>
      </c>
      <c r="CF64" s="2">
        <v>-0.97311801963077804</v>
      </c>
      <c r="CG64" s="2">
        <v>-0.72694389987728103</v>
      </c>
      <c r="CH64" s="2">
        <v>-0.56594693776107396</v>
      </c>
      <c r="CI64" s="2">
        <v>-0.31621524865193001</v>
      </c>
      <c r="CJ64" s="2">
        <v>-2.1461760947537298</v>
      </c>
      <c r="CK64" s="2">
        <v>-1.0762935246510701</v>
      </c>
      <c r="CL64" s="2">
        <v>0.326847870522258</v>
      </c>
      <c r="CM64" s="2">
        <v>-0.34335822866365701</v>
      </c>
      <c r="CN64" s="2">
        <v>-0.28643860594049397</v>
      </c>
      <c r="CO64" s="2">
        <v>-0.47692668765313501</v>
      </c>
      <c r="CP64" s="2">
        <v>-0.85814482251840896</v>
      </c>
      <c r="CQ64" s="2">
        <v>-0.66088326497580596</v>
      </c>
      <c r="CR64" s="2">
        <v>0.115942757354282</v>
      </c>
      <c r="CS64" s="2">
        <v>-0.70627040331107505</v>
      </c>
      <c r="CT64" s="2">
        <v>-1.1176048660029601</v>
      </c>
      <c r="CU64" s="2">
        <v>-2.0673008897675E-2</v>
      </c>
      <c r="CV64" s="2">
        <v>1.0490838404952401</v>
      </c>
      <c r="CW64" s="2">
        <v>0.91874508777362296</v>
      </c>
      <c r="CX64" s="2">
        <v>1.48073999003309</v>
      </c>
      <c r="CY64" s="2">
        <v>1.2539221787579899</v>
      </c>
      <c r="CZ64" s="2">
        <v>1.3972035634172899</v>
      </c>
      <c r="DA64" s="2">
        <v>0.57784691188735005</v>
      </c>
      <c r="DB64" s="2">
        <v>0.97487384973415703</v>
      </c>
      <c r="DC64" s="2">
        <v>0.18081997404054401</v>
      </c>
    </row>
    <row r="65" spans="4:107" x14ac:dyDescent="0.25">
      <c r="D65" s="15" t="s">
        <v>49</v>
      </c>
      <c r="E65" s="2">
        <v>0</v>
      </c>
      <c r="F65" s="2">
        <v>-0.46101761127042501</v>
      </c>
      <c r="G65" s="2">
        <v>1.9311373868966799</v>
      </c>
      <c r="H65" s="2">
        <v>1.73081063270743</v>
      </c>
      <c r="I65" s="2">
        <v>2.2059293759833598</v>
      </c>
      <c r="J65" s="2">
        <v>1.47428093853158</v>
      </c>
      <c r="K65" s="2">
        <v>1.8126304036563501</v>
      </c>
      <c r="L65" s="2">
        <v>1.6286787831841101</v>
      </c>
      <c r="M65" s="2">
        <v>1.4293831132119901</v>
      </c>
      <c r="N65" s="2">
        <v>0</v>
      </c>
      <c r="O65" s="2">
        <v>-0.60172970512591495</v>
      </c>
      <c r="P65" s="2">
        <v>-0.88010122314108197</v>
      </c>
      <c r="Q65" s="2">
        <v>-0.34471811799157198</v>
      </c>
      <c r="R65" s="2">
        <v>1.26877160611016E-3</v>
      </c>
      <c r="S65" s="2">
        <v>1.8641872446011101</v>
      </c>
      <c r="T65" s="2">
        <v>1.5571321152511699</v>
      </c>
      <c r="U65" s="2">
        <v>1.9097525476415</v>
      </c>
      <c r="V65" s="2">
        <v>2.30813751863931</v>
      </c>
      <c r="W65" s="2">
        <v>0</v>
      </c>
      <c r="X65" s="2">
        <v>-0.57413935089516499</v>
      </c>
      <c r="Y65" s="2">
        <v>-0.16280413371758801</v>
      </c>
      <c r="Z65" s="2">
        <v>-6.9046116941549898E-2</v>
      </c>
      <c r="AA65" s="2">
        <v>0.21229577040137701</v>
      </c>
      <c r="AB65" s="2">
        <v>-0.33134329237092203</v>
      </c>
      <c r="AC65" s="2">
        <v>1.08328864606273</v>
      </c>
      <c r="AD65" s="2">
        <v>2.0310979145381398</v>
      </c>
      <c r="AE65" s="2">
        <v>1.7870112339841899</v>
      </c>
      <c r="AF65" s="2">
        <v>0</v>
      </c>
      <c r="AG65" s="2">
        <v>-0.33139421474486902</v>
      </c>
      <c r="AH65" s="2">
        <v>-5.2898311506579497E-3</v>
      </c>
      <c r="AI65" s="2">
        <v>-0.166877995242079</v>
      </c>
      <c r="AJ65" s="2">
        <v>4.6686481020744401E-2</v>
      </c>
      <c r="AK65" s="2">
        <v>-0.28573243407159299</v>
      </c>
      <c r="AL65" s="2">
        <v>0.198007793471253</v>
      </c>
      <c r="AM65" s="2">
        <v>0.72128510698275605</v>
      </c>
      <c r="AN65" s="2">
        <v>2.1514458609951101</v>
      </c>
      <c r="AR65" s="34" t="s">
        <v>49</v>
      </c>
      <c r="AS65" s="2">
        <v>5.0227114583545798E-2</v>
      </c>
      <c r="AT65" s="2">
        <v>1.51033111675191</v>
      </c>
      <c r="AU65" s="2">
        <v>0.136365222930137</v>
      </c>
      <c r="AV65" s="2">
        <v>0.32194735658467399</v>
      </c>
      <c r="AW65" s="2">
        <v>0.21999621700076299</v>
      </c>
      <c r="AX65" s="2">
        <v>-0.111057911356592</v>
      </c>
      <c r="AY65" s="2">
        <v>-0.33653522617645898</v>
      </c>
      <c r="AZ65" s="2">
        <v>0.42451651835149501</v>
      </c>
      <c r="BA65" s="2">
        <v>0.133516647063017</v>
      </c>
      <c r="BB65" s="2">
        <v>0.47979381763497198</v>
      </c>
      <c r="BC65" s="2">
        <v>1.0055340425038599</v>
      </c>
      <c r="BD65" s="2">
        <v>0.59130455239013002</v>
      </c>
      <c r="BE65" s="2">
        <v>-0.56803920399593699</v>
      </c>
      <c r="BF65" s="2">
        <v>-0.17106038949191399</v>
      </c>
      <c r="BG65" s="2">
        <v>-6.7544176354843402E-2</v>
      </c>
      <c r="BH65" s="2">
        <v>-0.429980155765742</v>
      </c>
      <c r="BI65" s="2">
        <v>1.51960137461794</v>
      </c>
      <c r="BJ65" s="2">
        <v>2.2600729049671502</v>
      </c>
      <c r="BK65" s="2">
        <v>2.0519525522539399</v>
      </c>
      <c r="BL65" s="2">
        <v>2.2203002738741802</v>
      </c>
      <c r="BM65" s="2">
        <v>2.1352459522787099</v>
      </c>
      <c r="BN65" s="2">
        <v>2.34768191664448</v>
      </c>
      <c r="BO65" s="2">
        <v>2.5027431452413</v>
      </c>
      <c r="BP65" s="2">
        <v>2.1842023933121402</v>
      </c>
      <c r="BQ65" s="2">
        <v>2.5739628490723998</v>
      </c>
      <c r="BR65" s="2">
        <v>2.2321383995546098</v>
      </c>
      <c r="BS65" s="2">
        <v>2.6581454653523102</v>
      </c>
      <c r="BT65" s="2">
        <v>1.2959025036651799</v>
      </c>
      <c r="BU65" s="2">
        <v>1.5653733189549099</v>
      </c>
      <c r="BV65" s="2">
        <v>1.0264316883754401</v>
      </c>
      <c r="BY65" s="34" t="s">
        <v>49</v>
      </c>
      <c r="BZ65" s="2">
        <v>-0.78716119109259097</v>
      </c>
      <c r="CA65" s="2">
        <v>0.80647423515279604</v>
      </c>
      <c r="CB65" s="2">
        <v>-0.87437256710522804</v>
      </c>
      <c r="CC65" s="2">
        <v>-1.6288484500837299</v>
      </c>
      <c r="CD65" s="2">
        <v>-1.8074988071835001</v>
      </c>
      <c r="CE65" s="2">
        <v>-1.36629389143833</v>
      </c>
      <c r="CF65" s="2">
        <v>-1.4096352463200701</v>
      </c>
      <c r="CG65" s="2">
        <v>-1.67803429939633</v>
      </c>
      <c r="CH65" s="2">
        <v>-1.1019998380012801</v>
      </c>
      <c r="CI65" s="2">
        <v>-0.81984667119976196</v>
      </c>
      <c r="CJ65" s="2">
        <v>-0.92734149283046696</v>
      </c>
      <c r="CK65" s="2">
        <v>0.110119599579809</v>
      </c>
      <c r="CL65" s="2">
        <v>9.7041442937141995E-2</v>
      </c>
      <c r="CM65" s="2">
        <v>-0.29444862818271</v>
      </c>
      <c r="CN65" s="2">
        <v>-0.29892955012368999</v>
      </c>
      <c r="CO65" s="2">
        <v>-0.31839259599768999</v>
      </c>
      <c r="CP65" s="2">
        <v>0.23029314214917601</v>
      </c>
      <c r="CQ65" s="2">
        <v>-0.49649644707492302</v>
      </c>
      <c r="CR65" s="2">
        <v>0.119048668222104</v>
      </c>
      <c r="CS65" s="2">
        <v>0.34263919716987201</v>
      </c>
      <c r="CT65" s="2">
        <v>7.8146122807261506E-2</v>
      </c>
      <c r="CU65" s="2">
        <v>0.468809182969252</v>
      </c>
      <c r="CV65" s="2">
        <v>2.00131742156452</v>
      </c>
      <c r="CW65" s="2">
        <v>1.3461663115083</v>
      </c>
      <c r="CX65" s="2">
        <v>2.5571303269361398</v>
      </c>
      <c r="CY65" s="2">
        <v>2.3534578523089</v>
      </c>
      <c r="CZ65" s="2">
        <v>2.9852719750062602</v>
      </c>
      <c r="DA65" s="2">
        <v>1.6662321830657101</v>
      </c>
      <c r="DB65" s="2">
        <v>1.40229507346883</v>
      </c>
      <c r="DC65" s="2">
        <v>1.93016929266258</v>
      </c>
    </row>
    <row r="66" spans="4:107" x14ac:dyDescent="0.25">
      <c r="D66" s="15" t="s">
        <v>50</v>
      </c>
      <c r="E66" s="2" t="s">
        <v>0</v>
      </c>
      <c r="F66" s="2" t="s">
        <v>0</v>
      </c>
      <c r="G66" s="2" t="s">
        <v>0</v>
      </c>
      <c r="H66" s="2" t="s">
        <v>0</v>
      </c>
      <c r="I66" s="2" t="s">
        <v>0</v>
      </c>
      <c r="J66" s="2" t="s">
        <v>0</v>
      </c>
      <c r="K66" s="2" t="s">
        <v>0</v>
      </c>
      <c r="L66" s="2" t="s">
        <v>0</v>
      </c>
      <c r="M66" s="2" t="s">
        <v>0</v>
      </c>
      <c r="N66" s="2" t="s">
        <v>0</v>
      </c>
      <c r="O66" s="2" t="s">
        <v>0</v>
      </c>
      <c r="P66" s="2" t="s">
        <v>0</v>
      </c>
      <c r="Q66" s="2" t="s">
        <v>0</v>
      </c>
      <c r="R66" s="2" t="s">
        <v>0</v>
      </c>
      <c r="S66" s="2" t="s">
        <v>0</v>
      </c>
      <c r="T66" s="2" t="s">
        <v>0</v>
      </c>
      <c r="U66" s="2" t="s">
        <v>0</v>
      </c>
      <c r="V66" s="2" t="s">
        <v>0</v>
      </c>
      <c r="W66" s="2" t="s">
        <v>0</v>
      </c>
      <c r="X66" s="2" t="s">
        <v>0</v>
      </c>
      <c r="Y66" s="2" t="s">
        <v>0</v>
      </c>
      <c r="Z66" s="2" t="s">
        <v>0</v>
      </c>
      <c r="AA66" s="2" t="s">
        <v>0</v>
      </c>
      <c r="AB66" s="2" t="s">
        <v>0</v>
      </c>
      <c r="AC66" s="2" t="s">
        <v>0</v>
      </c>
      <c r="AD66" s="2" t="s">
        <v>0</v>
      </c>
      <c r="AE66" s="2" t="s">
        <v>0</v>
      </c>
      <c r="AF66" s="2" t="s">
        <v>0</v>
      </c>
      <c r="AG66" s="2" t="s">
        <v>0</v>
      </c>
      <c r="AH66" s="2" t="s">
        <v>0</v>
      </c>
      <c r="AI66" s="2" t="s">
        <v>0</v>
      </c>
      <c r="AJ66" s="2" t="s">
        <v>0</v>
      </c>
      <c r="AK66" s="2" t="s">
        <v>0</v>
      </c>
      <c r="AL66" s="2" t="s">
        <v>0</v>
      </c>
      <c r="AM66" s="2" t="s">
        <v>0</v>
      </c>
      <c r="AN66" s="2" t="s">
        <v>0</v>
      </c>
      <c r="AR66" s="34" t="s">
        <v>50</v>
      </c>
      <c r="AS66" s="2" t="s">
        <v>0</v>
      </c>
      <c r="AT66" s="2" t="s">
        <v>0</v>
      </c>
      <c r="AU66" s="2" t="s">
        <v>0</v>
      </c>
      <c r="AV66" s="2" t="s">
        <v>0</v>
      </c>
      <c r="AW66" s="2" t="s">
        <v>0</v>
      </c>
      <c r="AX66" s="2" t="s">
        <v>0</v>
      </c>
      <c r="AY66" s="2" t="s">
        <v>0</v>
      </c>
      <c r="AZ66" s="2" t="s">
        <v>0</v>
      </c>
      <c r="BA66" s="2" t="s">
        <v>0</v>
      </c>
      <c r="BB66" s="2" t="s">
        <v>0</v>
      </c>
      <c r="BC66" s="2" t="s">
        <v>0</v>
      </c>
      <c r="BD66" s="2" t="s">
        <v>0</v>
      </c>
      <c r="BE66" s="2" t="s">
        <v>0</v>
      </c>
      <c r="BF66" s="2" t="s">
        <v>0</v>
      </c>
      <c r="BG66" s="2" t="s">
        <v>0</v>
      </c>
      <c r="BH66" s="2" t="s">
        <v>0</v>
      </c>
      <c r="BI66" s="2" t="s">
        <v>0</v>
      </c>
      <c r="BJ66" s="2" t="s">
        <v>0</v>
      </c>
      <c r="BK66" s="2" t="s">
        <v>0</v>
      </c>
      <c r="BL66" s="2" t="s">
        <v>0</v>
      </c>
      <c r="BM66" s="2" t="s">
        <v>0</v>
      </c>
      <c r="BN66" s="2" t="s">
        <v>0</v>
      </c>
      <c r="BO66" s="2" t="s">
        <v>0</v>
      </c>
      <c r="BP66" s="2" t="s">
        <v>0</v>
      </c>
      <c r="BQ66" s="2" t="s">
        <v>0</v>
      </c>
      <c r="BR66" s="2" t="s">
        <v>0</v>
      </c>
      <c r="BS66" s="2" t="s">
        <v>0</v>
      </c>
      <c r="BT66" s="2" t="s">
        <v>0</v>
      </c>
      <c r="BU66" s="2" t="s">
        <v>0</v>
      </c>
      <c r="BV66" s="2" t="s">
        <v>0</v>
      </c>
      <c r="BY66" s="34" t="s">
        <v>50</v>
      </c>
      <c r="BZ66" s="2" t="s">
        <v>0</v>
      </c>
      <c r="CA66" s="2" t="s">
        <v>0</v>
      </c>
      <c r="CB66" s="2" t="s">
        <v>0</v>
      </c>
      <c r="CC66" s="2" t="s">
        <v>0</v>
      </c>
      <c r="CD66" s="2" t="s">
        <v>0</v>
      </c>
      <c r="CE66" s="2" t="s">
        <v>0</v>
      </c>
      <c r="CF66" s="2" t="s">
        <v>0</v>
      </c>
      <c r="CG66" s="2" t="s">
        <v>0</v>
      </c>
      <c r="CH66" s="2" t="s">
        <v>0</v>
      </c>
      <c r="CI66" s="2" t="s">
        <v>0</v>
      </c>
      <c r="CJ66" s="2" t="s">
        <v>0</v>
      </c>
      <c r="CK66" s="2" t="s">
        <v>0</v>
      </c>
      <c r="CL66" s="2" t="s">
        <v>0</v>
      </c>
      <c r="CM66" s="2" t="s">
        <v>0</v>
      </c>
      <c r="CN66" s="2" t="s">
        <v>0</v>
      </c>
      <c r="CO66" s="2" t="s">
        <v>0</v>
      </c>
      <c r="CP66" s="2" t="s">
        <v>0</v>
      </c>
      <c r="CQ66" s="2" t="s">
        <v>0</v>
      </c>
      <c r="CR66" s="2" t="s">
        <v>0</v>
      </c>
      <c r="CS66" s="2" t="s">
        <v>0</v>
      </c>
      <c r="CT66" s="2" t="s">
        <v>0</v>
      </c>
      <c r="CU66" s="2" t="s">
        <v>0</v>
      </c>
      <c r="CV66" s="2" t="s">
        <v>0</v>
      </c>
      <c r="CW66" s="2" t="s">
        <v>0</v>
      </c>
      <c r="CX66" s="2" t="s">
        <v>0</v>
      </c>
      <c r="CY66" s="2" t="s">
        <v>0</v>
      </c>
      <c r="CZ66" s="2" t="s">
        <v>0</v>
      </c>
      <c r="DA66" s="2" t="s">
        <v>0</v>
      </c>
      <c r="DB66" s="2" t="s">
        <v>0</v>
      </c>
      <c r="DC66" s="2" t="s">
        <v>0</v>
      </c>
    </row>
    <row r="67" spans="4:107" x14ac:dyDescent="0.25">
      <c r="D67" s="15" t="s">
        <v>51</v>
      </c>
      <c r="E67" s="2">
        <v>0</v>
      </c>
      <c r="F67" s="2">
        <v>-5.94843763413282E-2</v>
      </c>
      <c r="G67" s="2">
        <v>1.1697974431617999</v>
      </c>
      <c r="H67" s="2">
        <v>0.75112108134992495</v>
      </c>
      <c r="I67" s="2">
        <v>0.94424535672756205</v>
      </c>
      <c r="J67" s="2">
        <v>1.00134505554453</v>
      </c>
      <c r="K67" s="2">
        <v>1.07815436151584</v>
      </c>
      <c r="L67" s="2">
        <v>0.78884689540956598</v>
      </c>
      <c r="M67" s="2">
        <v>1.09203482402412</v>
      </c>
      <c r="N67" s="2">
        <v>0</v>
      </c>
      <c r="O67" s="2">
        <v>-0.23078479003024199</v>
      </c>
      <c r="P67" s="2">
        <v>-0.37575718262821101</v>
      </c>
      <c r="Q67" s="2">
        <v>0.42410374522476202</v>
      </c>
      <c r="R67" s="2">
        <v>-0.64006464307665301</v>
      </c>
      <c r="S67" s="2">
        <v>0.77906739215788301</v>
      </c>
      <c r="T67" s="2">
        <v>0.97594334161209595</v>
      </c>
      <c r="U67" s="2">
        <v>1.03948116710907</v>
      </c>
      <c r="V67" s="2">
        <v>1.56455404570859</v>
      </c>
      <c r="W67" s="2">
        <v>0</v>
      </c>
      <c r="X67" s="2">
        <v>-0.31772282382587902</v>
      </c>
      <c r="Y67" s="2">
        <v>-0.56535068881323502</v>
      </c>
      <c r="Z67" s="2">
        <v>-0.51598679139565096</v>
      </c>
      <c r="AA67" s="2">
        <v>-1.21881993689104</v>
      </c>
      <c r="AB67" s="2">
        <v>-0.19855811447001301</v>
      </c>
      <c r="AC67" s="2">
        <v>0.344951342697976</v>
      </c>
      <c r="AD67" s="2">
        <v>1.23545641304433</v>
      </c>
      <c r="AE67" s="2">
        <v>1.57890303865399</v>
      </c>
      <c r="AF67" s="2">
        <v>0</v>
      </c>
      <c r="AG67" s="2">
        <v>-0.61364653612280495</v>
      </c>
      <c r="AH67" s="2">
        <v>-0.82841206906657805</v>
      </c>
      <c r="AI67" s="2">
        <v>0.40200629746550198</v>
      </c>
      <c r="AJ67" s="2">
        <v>-0.17832188852271499</v>
      </c>
      <c r="AK67" s="2">
        <v>-0.36635089427987799</v>
      </c>
      <c r="AL67" s="2">
        <v>-9.7623557707883002E-2</v>
      </c>
      <c r="AM67" s="2">
        <v>0.12970472749709</v>
      </c>
      <c r="AN67" s="2">
        <v>1.6392748147249601</v>
      </c>
      <c r="AR67" s="34" t="s">
        <v>51</v>
      </c>
      <c r="AS67" s="2">
        <v>-0.27831885906832499</v>
      </c>
      <c r="AT67" s="2">
        <v>1.5154425305695101</v>
      </c>
      <c r="AU67" s="2">
        <v>-0.336570660056908</v>
      </c>
      <c r="AV67" s="2">
        <v>8.6681395861143394E-3</v>
      </c>
      <c r="AW67" s="2">
        <v>-0.90501636256597495</v>
      </c>
      <c r="AX67" s="2">
        <v>-0.72005534391966597</v>
      </c>
      <c r="AY67" s="2">
        <v>-0.449575164077122</v>
      </c>
      <c r="AZ67" s="2">
        <v>-0.60363452196265499</v>
      </c>
      <c r="BA67" s="2">
        <v>-0.38006122042137402</v>
      </c>
      <c r="BB67" s="2">
        <v>0.75008251928581504</v>
      </c>
      <c r="BC67" s="2">
        <v>-0.56693751403409898</v>
      </c>
      <c r="BD67" s="2">
        <v>0.51068609218184502</v>
      </c>
      <c r="BE67" s="2">
        <v>-0.48154767836896401</v>
      </c>
      <c r="BF67" s="2">
        <v>-0.54446059892804599</v>
      </c>
      <c r="BG67" s="2">
        <v>-0.13911749696012099</v>
      </c>
      <c r="BH67" s="2">
        <v>-0.16595044458658101</v>
      </c>
      <c r="BI67" s="2">
        <v>0.63457527640239197</v>
      </c>
      <c r="BJ67" s="2">
        <v>1.1323861911020801</v>
      </c>
      <c r="BK67" s="2">
        <v>1.8103422153733499</v>
      </c>
      <c r="BL67" s="2">
        <v>1.0747263718251201</v>
      </c>
      <c r="BM67" s="2">
        <v>0.531065536013416</v>
      </c>
      <c r="BN67" s="2">
        <v>1.5194807548959599</v>
      </c>
      <c r="BO67" s="2">
        <v>1.70413676568108</v>
      </c>
      <c r="BP67" s="2">
        <v>1.56753103286365</v>
      </c>
      <c r="BQ67" s="2">
        <v>1.1859158636718701</v>
      </c>
      <c r="BR67" s="2">
        <v>0.75920251656756099</v>
      </c>
      <c r="BS67" s="2">
        <v>1.8103611732021201</v>
      </c>
      <c r="BT67" s="2">
        <v>0.60087469820895001</v>
      </c>
      <c r="BU67" s="2">
        <v>-0.42213573686189398</v>
      </c>
      <c r="BV67" s="2">
        <v>1.6238851332797899</v>
      </c>
      <c r="BY67" s="34" t="s">
        <v>51</v>
      </c>
      <c r="BZ67" s="2">
        <v>-0.28281715057971901</v>
      </c>
      <c r="CA67" s="2">
        <v>0.52422191377486005</v>
      </c>
      <c r="CB67" s="2">
        <v>-0.39793452316224198</v>
      </c>
      <c r="CC67" s="2">
        <v>-0.557463816846967</v>
      </c>
      <c r="CD67" s="2">
        <v>-1.30315476667063</v>
      </c>
      <c r="CE67" s="2">
        <v>-0.96476065650923004</v>
      </c>
      <c r="CF67" s="2">
        <v>-7.5216207249514597E-2</v>
      </c>
      <c r="CG67" s="2">
        <v>-0.17369025888346201</v>
      </c>
      <c r="CH67" s="2">
        <v>-1.0895088938180899</v>
      </c>
      <c r="CI67" s="2">
        <v>0.30812149040337</v>
      </c>
      <c r="CJ67" s="2">
        <v>-0.76284745520222097</v>
      </c>
      <c r="CK67" s="2">
        <v>-0.692964885099568</v>
      </c>
      <c r="CL67" s="2">
        <v>-0.41181401430484699</v>
      </c>
      <c r="CM67" s="2">
        <v>-0.23566403172557901</v>
      </c>
      <c r="CN67" s="2">
        <v>-0.166144372222782</v>
      </c>
      <c r="CO67" s="2">
        <v>-0.53417063948761101</v>
      </c>
      <c r="CP67" s="2">
        <v>-5.9778683688059601E-2</v>
      </c>
      <c r="CQ67" s="2">
        <v>-0.69259212470314402</v>
      </c>
      <c r="CR67" s="2">
        <v>-4.1296984456915098E-2</v>
      </c>
      <c r="CS67" s="2">
        <v>-0.32294176375957001</v>
      </c>
      <c r="CT67" s="2">
        <v>-0.95666864778789895</v>
      </c>
      <c r="CU67" s="2">
        <v>0.72522571003853797</v>
      </c>
      <c r="CV67" s="2">
        <v>1.0698424006620399</v>
      </c>
      <c r="CW67" s="2">
        <v>0.85461475035390699</v>
      </c>
      <c r="CX67" s="2">
        <v>2.1636289114434999</v>
      </c>
      <c r="CY67" s="2">
        <v>1.4148583969730499</v>
      </c>
      <c r="CZ67" s="2">
        <v>1.3654947036899501</v>
      </c>
      <c r="DA67" s="2">
        <v>9.2692754355752999E-2</v>
      </c>
      <c r="DB67" s="2">
        <v>0.62123689511945701</v>
      </c>
      <c r="DC67" s="2">
        <v>-0.43585138640795101</v>
      </c>
    </row>
    <row r="68" spans="4:107" x14ac:dyDescent="0.25">
      <c r="D68" s="15" t="s">
        <v>52</v>
      </c>
      <c r="E68" s="2">
        <v>0</v>
      </c>
      <c r="F68" s="2">
        <v>0.452104938049608</v>
      </c>
      <c r="G68" s="2">
        <v>1.88343053349739</v>
      </c>
      <c r="H68" s="2">
        <v>1.46377904826826</v>
      </c>
      <c r="I68" s="2">
        <v>1.2259671292198999</v>
      </c>
      <c r="J68" s="2">
        <v>0.606043774326949</v>
      </c>
      <c r="K68" s="2">
        <v>1.14228469893556</v>
      </c>
      <c r="L68" s="2">
        <v>2.1029554858376298</v>
      </c>
      <c r="M68" s="2">
        <v>1.1222178295205001</v>
      </c>
      <c r="N68" s="2">
        <v>0</v>
      </c>
      <c r="O68" s="2">
        <v>0.211857170643204</v>
      </c>
      <c r="P68" s="2">
        <v>-0.67419692459320402</v>
      </c>
      <c r="Q68" s="2">
        <v>0.166305987757115</v>
      </c>
      <c r="R68" s="2">
        <v>0.51717509873454404</v>
      </c>
      <c r="S68" s="2">
        <v>1.3286245567478401</v>
      </c>
      <c r="T68" s="2">
        <v>-0.249432938163173</v>
      </c>
      <c r="U68" s="2">
        <v>1.205491118548</v>
      </c>
      <c r="V68" s="2">
        <v>1.38475880024222</v>
      </c>
      <c r="W68" s="2">
        <v>0</v>
      </c>
      <c r="X68" s="2">
        <v>0.38383743420912902</v>
      </c>
      <c r="Y68" s="2">
        <v>-8.6182852114674802E-2</v>
      </c>
      <c r="Z68" s="2">
        <v>0.133106046745221</v>
      </c>
      <c r="AA68" s="2">
        <v>0.108344806362468</v>
      </c>
      <c r="AB68" s="2">
        <v>1.1286066287834999</v>
      </c>
      <c r="AC68" s="2">
        <v>0.72102568643243203</v>
      </c>
      <c r="AD68" s="2">
        <v>1.74159129734315</v>
      </c>
      <c r="AE68" s="2">
        <v>1.87435892218016</v>
      </c>
      <c r="AF68" s="2">
        <v>0</v>
      </c>
      <c r="AG68" s="2">
        <v>0.71351820713070402</v>
      </c>
      <c r="AH68" s="2">
        <v>-0.142793354900593</v>
      </c>
      <c r="AI68" s="2">
        <v>-0.118825865835938</v>
      </c>
      <c r="AJ68" s="2">
        <v>1.09731255409071</v>
      </c>
      <c r="AK68" s="2">
        <v>-0.30222055686016303</v>
      </c>
      <c r="AL68" s="2">
        <v>0.96650677971183296</v>
      </c>
      <c r="AM68" s="2">
        <v>1.6792618920870499</v>
      </c>
      <c r="AN68" s="2">
        <v>1.11844265142352</v>
      </c>
      <c r="AR68" s="34" t="s">
        <v>52</v>
      </c>
      <c r="AS68" s="2">
        <v>0.61588647690907805</v>
      </c>
      <c r="AT68" s="2">
        <v>1.5420981625705601</v>
      </c>
      <c r="AU68" s="2">
        <v>0.50516725602635904</v>
      </c>
      <c r="AV68" s="2">
        <v>1.0727984770058301</v>
      </c>
      <c r="AW68" s="2">
        <v>1.0335830927698799</v>
      </c>
      <c r="AX68" s="2">
        <v>0.81356027680127097</v>
      </c>
      <c r="AY68" s="2">
        <v>0.61455517334259402</v>
      </c>
      <c r="AZ68" s="2">
        <v>0.97506898828681898</v>
      </c>
      <c r="BA68" s="2">
        <v>0.68406911699834205</v>
      </c>
      <c r="BB68" s="2">
        <v>0.35478123806823397</v>
      </c>
      <c r="BC68" s="2">
        <v>-0.50280717661438301</v>
      </c>
      <c r="BD68" s="2">
        <v>0.72681952304661002</v>
      </c>
      <c r="BE68" s="2">
        <v>0.670045500301091</v>
      </c>
      <c r="BF68" s="2">
        <v>1.00509656566191</v>
      </c>
      <c r="BG68" s="2">
        <v>0.60308474557223202</v>
      </c>
      <c r="BH68" s="2">
        <v>0.89817989283313404</v>
      </c>
      <c r="BI68" s="2">
        <v>2.5001599344400298</v>
      </c>
      <c r="BJ68" s="2">
        <v>2.9393586890246701</v>
      </c>
      <c r="BK68" s="2">
        <v>2.5119024734083499</v>
      </c>
      <c r="BL68" s="2">
        <v>2.6982841178588601</v>
      </c>
      <c r="BM68" s="2">
        <v>2.23262579404842</v>
      </c>
      <c r="BN68" s="2">
        <v>2.9315343957359801</v>
      </c>
      <c r="BO68" s="2">
        <v>2.4787604859058101</v>
      </c>
      <c r="BP68" s="2">
        <v>2.4252104928159399</v>
      </c>
      <c r="BQ68" s="2">
        <v>0.92811810620422497</v>
      </c>
      <c r="BR68" s="2">
        <v>2.6713297605422301</v>
      </c>
      <c r="BS68" s="2">
        <v>1.1740517924807501</v>
      </c>
      <c r="BT68" s="2">
        <v>0.64199460055782198</v>
      </c>
      <c r="BU68" s="2">
        <v>0.64199460055782198</v>
      </c>
      <c r="BV68" s="2" t="s">
        <v>0</v>
      </c>
      <c r="BY68" s="34" t="s">
        <v>52</v>
      </c>
      <c r="BZ68" s="2">
        <v>0.85931569884127001</v>
      </c>
      <c r="CA68" s="2">
        <v>1.0033897504734199</v>
      </c>
      <c r="CB68" s="2">
        <v>0.98812390914483705</v>
      </c>
      <c r="CC68" s="2">
        <v>0.407130847021834</v>
      </c>
      <c r="CD68" s="2">
        <v>0.17601307002793201</v>
      </c>
      <c r="CE68" s="2">
        <v>9.9369680910485605E-2</v>
      </c>
      <c r="CF68" s="2">
        <v>-0.74805146399600497</v>
      </c>
      <c r="CG68" s="2">
        <v>0.62740567270245995</v>
      </c>
      <c r="CH68" s="2">
        <v>0.67506116174272002</v>
      </c>
      <c r="CI68" s="2">
        <v>0.67181210968199401</v>
      </c>
      <c r="CJ68" s="2">
        <v>0.301282882217495</v>
      </c>
      <c r="CK68" s="2">
        <v>1.2191623588750999</v>
      </c>
      <c r="CL68" s="2">
        <v>0.372208403922134</v>
      </c>
      <c r="CM68" s="2">
        <v>1.28097851039164</v>
      </c>
      <c r="CN68" s="2">
        <v>1.03548948894687</v>
      </c>
      <c r="CO68" s="2">
        <v>1.11492219865326</v>
      </c>
      <c r="CP68" s="2">
        <v>0.74131724789786302</v>
      </c>
      <c r="CQ68" s="2">
        <v>0.90205292941535098</v>
      </c>
      <c r="CR68" s="2">
        <v>1.37075665638311</v>
      </c>
      <c r="CS68" s="2">
        <v>1.74118857366015</v>
      </c>
      <c r="CT68" s="2">
        <v>0.98193080754795803</v>
      </c>
      <c r="CU68" s="2">
        <v>2.4939001639320799</v>
      </c>
      <c r="CV68" s="2">
        <v>2.59963631043057</v>
      </c>
      <c r="CW68" s="2">
        <v>2.1597531872774201</v>
      </c>
      <c r="CX68" s="2">
        <v>2.0351141709208198</v>
      </c>
      <c r="CY68" s="2">
        <v>2.4789887343927601</v>
      </c>
      <c r="CZ68" s="2">
        <v>3.2369799631672702</v>
      </c>
      <c r="DA68" s="2">
        <v>1.15682309177547</v>
      </c>
      <c r="DB68" s="2">
        <v>1.68536723253917</v>
      </c>
      <c r="DC68" s="2">
        <v>0.62827895101176501</v>
      </c>
    </row>
    <row r="69" spans="4:107" x14ac:dyDescent="0.25">
      <c r="D69" s="15" t="s">
        <v>53</v>
      </c>
      <c r="E69" s="2">
        <v>0</v>
      </c>
      <c r="F69" s="2">
        <v>4.6459610783875496E-3</v>
      </c>
      <c r="G69" s="2">
        <v>2.5514487739460998</v>
      </c>
      <c r="H69" s="2">
        <v>1.5957443884767699</v>
      </c>
      <c r="I69" s="2">
        <v>2.19354565152753</v>
      </c>
      <c r="J69" s="2">
        <v>0.98301323277227404</v>
      </c>
      <c r="K69" s="2">
        <v>2.4000824564032102</v>
      </c>
      <c r="L69" s="2">
        <v>2.8872267947821899</v>
      </c>
      <c r="M69" s="2">
        <v>1.7198467420778201</v>
      </c>
      <c r="N69" s="2">
        <v>0</v>
      </c>
      <c r="O69" s="2">
        <v>0.26035568833439399</v>
      </c>
      <c r="P69" s="2">
        <v>0.12988286543154001</v>
      </c>
      <c r="Q69" s="2">
        <v>1.38181202350832</v>
      </c>
      <c r="R69" s="2">
        <v>0.391644216650685</v>
      </c>
      <c r="S69" s="2">
        <v>1.0587037653288101</v>
      </c>
      <c r="T69" s="2">
        <v>0.57058839573059195</v>
      </c>
      <c r="U69" s="2">
        <v>2.2834936305492701</v>
      </c>
      <c r="V69" s="2">
        <v>3.0987632459651202</v>
      </c>
      <c r="W69" s="2">
        <v>0</v>
      </c>
      <c r="X69" s="2">
        <v>0.45095163006766598</v>
      </c>
      <c r="Y69" s="2">
        <v>1.1293231836365301</v>
      </c>
      <c r="Z69" s="2">
        <v>0.92511300446938904</v>
      </c>
      <c r="AA69" s="2">
        <v>-0.379756155106098</v>
      </c>
      <c r="AB69" s="2">
        <v>0.41811324597848099</v>
      </c>
      <c r="AC69" s="2">
        <v>0.647962224242709</v>
      </c>
      <c r="AD69" s="2">
        <v>2.07062627872478</v>
      </c>
      <c r="AE69" s="2">
        <v>3.9325399932686902</v>
      </c>
      <c r="AF69" s="2">
        <v>0</v>
      </c>
      <c r="AG69" s="2">
        <v>0.41806232360453299</v>
      </c>
      <c r="AH69" s="2">
        <v>-0.36785991053536599</v>
      </c>
      <c r="AI69" s="2">
        <v>0.43371515719284098</v>
      </c>
      <c r="AJ69" s="2">
        <v>0.38681917128569698</v>
      </c>
      <c r="AK69" s="2">
        <v>-0.18263894110748999</v>
      </c>
      <c r="AL69" s="2">
        <v>0.44865847484921401</v>
      </c>
      <c r="AM69" s="2">
        <v>1.29891711097436</v>
      </c>
      <c r="AN69" s="2">
        <v>4.0548395184828596</v>
      </c>
      <c r="AR69" s="34" t="s">
        <v>53</v>
      </c>
      <c r="AS69" s="2">
        <v>7.5318095546376404E-2</v>
      </c>
      <c r="AT69" s="2">
        <v>0.905605361209322</v>
      </c>
      <c r="AU69" s="2">
        <v>0.91015109064128097</v>
      </c>
      <c r="AV69" s="2">
        <v>1.1558542167333901</v>
      </c>
      <c r="AW69" s="2">
        <v>1.32308970996487</v>
      </c>
      <c r="AX69" s="2">
        <v>0.103066893996256</v>
      </c>
      <c r="AY69" s="2">
        <v>0.90406179053757896</v>
      </c>
      <c r="AZ69" s="2">
        <v>-5.7352489405557698E-2</v>
      </c>
      <c r="BA69" s="2">
        <v>1.2366101400271201</v>
      </c>
      <c r="BB69" s="2">
        <v>1.2292503559843699</v>
      </c>
      <c r="BC69" s="2">
        <v>1.59405436263821</v>
      </c>
      <c r="BD69" s="2">
        <v>1.0163261402416</v>
      </c>
      <c r="BE69" s="2">
        <v>0.57252899438682903</v>
      </c>
      <c r="BF69" s="2">
        <v>-0.290359317864259</v>
      </c>
      <c r="BG69" s="2">
        <v>0.89259136276721796</v>
      </c>
      <c r="BH69" s="2">
        <v>0.45072091586191299</v>
      </c>
      <c r="BI69" s="2">
        <v>2.64028892759679</v>
      </c>
      <c r="BJ69" s="2">
        <v>2.80205063916446</v>
      </c>
      <c r="BK69" s="2">
        <v>2.80140909060334</v>
      </c>
      <c r="BL69" s="2">
        <v>2.4283633264398299</v>
      </c>
      <c r="BM69" s="2">
        <v>2.2997399899069602</v>
      </c>
      <c r="BN69" s="2">
        <v>3.1141258090144599</v>
      </c>
      <c r="BO69" s="2">
        <v>3.12190405771549</v>
      </c>
      <c r="BP69" s="2">
        <v>2.9211679874783498</v>
      </c>
      <c r="BQ69" s="2">
        <v>2.5395528182865701</v>
      </c>
      <c r="BR69" s="2">
        <v>2.96083637773721</v>
      </c>
      <c r="BS69" s="2">
        <v>3.4635584096757301</v>
      </c>
      <c r="BT69" s="2" t="s">
        <v>0</v>
      </c>
      <c r="BU69" s="2" t="s">
        <v>0</v>
      </c>
      <c r="BV69" s="2" t="s">
        <v>0</v>
      </c>
      <c r="BY69" s="34" t="s">
        <v>53</v>
      </c>
      <c r="BZ69" s="2">
        <v>0.60133452073376203</v>
      </c>
      <c r="CA69" s="2">
        <v>0.67140799092213399</v>
      </c>
      <c r="CB69" s="2">
        <v>-0.23694264648993599</v>
      </c>
      <c r="CC69" s="2">
        <v>0.97674538340955397</v>
      </c>
      <c r="CD69" s="2">
        <v>0.33998880513905899</v>
      </c>
      <c r="CE69" s="2">
        <v>-0.74862722564446404</v>
      </c>
      <c r="CF69" s="2">
        <v>-0.45854484680101898</v>
      </c>
      <c r="CG69" s="2">
        <v>0.33194978917628898</v>
      </c>
      <c r="CH69" s="2">
        <v>7.1482982854217197E-2</v>
      </c>
      <c r="CI69" s="2">
        <v>0.66175844501807102</v>
      </c>
      <c r="CJ69" s="2">
        <v>-0.40921050058752001</v>
      </c>
      <c r="CK69" s="2">
        <v>1.50866897607008</v>
      </c>
      <c r="CL69" s="2">
        <v>0.76125069466803397</v>
      </c>
      <c r="CM69" s="2">
        <v>-0.12995459055446401</v>
      </c>
      <c r="CN69" s="2">
        <v>0.32499610614185398</v>
      </c>
      <c r="CO69" s="2">
        <v>0.59707389379064202</v>
      </c>
      <c r="CP69" s="2">
        <v>-1.2911042297945099</v>
      </c>
      <c r="CQ69" s="2">
        <v>0.661044829911557</v>
      </c>
      <c r="CR69" s="2">
        <v>0.660263273578093</v>
      </c>
      <c r="CS69" s="2">
        <v>1.44573269013398</v>
      </c>
      <c r="CT69" s="2">
        <v>0.133933900993008</v>
      </c>
      <c r="CU69" s="2">
        <v>1.41143800374011</v>
      </c>
      <c r="CV69" s="2">
        <v>2.7860494346614502</v>
      </c>
      <c r="CW69" s="2">
        <v>2.8362829275816499</v>
      </c>
      <c r="CX69" s="2">
        <v>3.3246207881158099</v>
      </c>
      <c r="CY69" s="2">
        <v>3.9908877729241898</v>
      </c>
      <c r="CZ69" s="2">
        <v>3.8346088757245802</v>
      </c>
      <c r="DA69" s="2">
        <v>2.2388109593310301</v>
      </c>
      <c r="DB69" s="2">
        <v>3.5598363504553099</v>
      </c>
      <c r="DC69" s="2">
        <v>0.91778556820674995</v>
      </c>
    </row>
    <row r="70" spans="4:107" x14ac:dyDescent="0.25">
      <c r="D70" s="15" t="s">
        <v>54</v>
      </c>
      <c r="E70" s="2">
        <v>0</v>
      </c>
      <c r="F70" s="2">
        <v>-8.6984514387180994E-2</v>
      </c>
      <c r="G70" s="2">
        <v>1.64242243399359</v>
      </c>
      <c r="H70" s="2">
        <v>1.5427077458327401</v>
      </c>
      <c r="I70" s="2">
        <v>1.52696938525272</v>
      </c>
      <c r="J70" s="2">
        <v>1.07653058147324</v>
      </c>
      <c r="K70" s="2">
        <v>1.51521816712469</v>
      </c>
      <c r="L70" s="2">
        <v>1.41150455092379</v>
      </c>
      <c r="M70" s="2">
        <v>-0.34118269131974299</v>
      </c>
      <c r="N70" s="2">
        <v>0</v>
      </c>
      <c r="O70" s="2">
        <v>0.44033435444063002</v>
      </c>
      <c r="P70" s="2">
        <v>-4.4488041041964799E-2</v>
      </c>
      <c r="Q70" s="2">
        <v>0.54822823917349695</v>
      </c>
      <c r="R70" s="2">
        <v>0.276166999230749</v>
      </c>
      <c r="S70" s="2">
        <v>1.2712163955834399</v>
      </c>
      <c r="T70" s="2">
        <v>1.37525787062144</v>
      </c>
      <c r="U70" s="2">
        <v>1.2492124959773201</v>
      </c>
      <c r="V70" s="2">
        <v>0.98328602854517799</v>
      </c>
      <c r="W70" s="2">
        <v>0</v>
      </c>
      <c r="X70" s="2">
        <v>0.71398603590146004</v>
      </c>
      <c r="Y70" s="2">
        <v>0.75687331317000395</v>
      </c>
      <c r="Z70" s="2">
        <v>0.42815084748163601</v>
      </c>
      <c r="AA70" s="2">
        <v>0.66088582939124796</v>
      </c>
      <c r="AB70" s="2">
        <v>0.320557936555807</v>
      </c>
      <c r="AC70" s="2">
        <v>1.03255860995742</v>
      </c>
      <c r="AD70" s="2">
        <v>1.43499485621178</v>
      </c>
      <c r="AE70" s="2">
        <v>1.2430357528087499</v>
      </c>
      <c r="AF70" s="2">
        <v>0</v>
      </c>
      <c r="AG70" s="2">
        <v>2.5051130655688401E-2</v>
      </c>
      <c r="AH70" s="2">
        <v>0.32989436043897102</v>
      </c>
      <c r="AI70" s="2">
        <v>0.55089869656318102</v>
      </c>
      <c r="AJ70" s="2">
        <v>0.614103552170288</v>
      </c>
      <c r="AK70" s="2">
        <v>0.50407705841439898</v>
      </c>
      <c r="AL70" s="2">
        <v>0.68367850451341095</v>
      </c>
      <c r="AM70" s="2">
        <v>0.74193018291439305</v>
      </c>
      <c r="AN70" s="2">
        <v>0.99407947077199499</v>
      </c>
      <c r="AR70" s="34" t="s">
        <v>54</v>
      </c>
      <c r="AS70" s="2">
        <v>0.28176897301380199</v>
      </c>
      <c r="AT70" s="2">
        <v>1.1062738860827399</v>
      </c>
      <c r="AU70" s="2">
        <v>0.58608725140992701</v>
      </c>
      <c r="AV70" s="2">
        <v>0.21768153112136299</v>
      </c>
      <c r="AW70" s="2">
        <v>0.68364062171292295</v>
      </c>
      <c r="AX70" s="2">
        <v>0.168161922218141</v>
      </c>
      <c r="AY70" s="2">
        <v>0.61455517334259502</v>
      </c>
      <c r="AZ70" s="2">
        <v>0.48252212178706</v>
      </c>
      <c r="BA70" s="2">
        <v>0.60655974977742699</v>
      </c>
      <c r="BB70" s="2">
        <v>0.64982603880464895</v>
      </c>
      <c r="BC70" s="2">
        <v>0.84114722460297897</v>
      </c>
      <c r="BD70" s="2">
        <v>0.48581142354281498</v>
      </c>
      <c r="BE70" s="2">
        <v>0.32342721283669801</v>
      </c>
      <c r="BF70" s="2">
        <v>0.58900175960002699</v>
      </c>
      <c r="BG70" s="2">
        <v>0.37999855406570099</v>
      </c>
      <c r="BH70" s="2">
        <v>0.699816130737833</v>
      </c>
      <c r="BI70" s="2">
        <v>1.4243389173718799</v>
      </c>
      <c r="BJ70" s="2">
        <v>1.9436829936212101</v>
      </c>
      <c r="BK70" s="2">
        <v>1.8327732615126699</v>
      </c>
      <c r="BL70" s="2">
        <v>1.7030324327570201</v>
      </c>
      <c r="BM70" s="2">
        <v>1.1477368964619099</v>
      </c>
      <c r="BN70" s="2">
        <v>1.7609156241235899</v>
      </c>
      <c r="BO70" s="2">
        <v>1.65278988568086</v>
      </c>
      <c r="BP70" s="2">
        <v>1.6696292204823799</v>
      </c>
      <c r="BQ70" s="2">
        <v>1.5351069132553801</v>
      </c>
      <c r="BR70" s="2">
        <v>1.10839356615107</v>
      </c>
      <c r="BS70" s="2">
        <v>1.19607809881075</v>
      </c>
      <c r="BT70" s="2">
        <v>-0.690412409123069</v>
      </c>
      <c r="BU70" s="2">
        <v>7.9058406166664597E-2</v>
      </c>
      <c r="BV70" s="2">
        <v>-1.4598832244127999</v>
      </c>
      <c r="BY70" s="34" t="s">
        <v>54</v>
      </c>
      <c r="BZ70" s="2">
        <v>0.21837699244884001</v>
      </c>
      <c r="CA70" s="2">
        <v>0.76238165096962396</v>
      </c>
      <c r="CB70" s="2">
        <v>0.12562743289477199</v>
      </c>
      <c r="CC70" s="2">
        <v>0.246293096202023</v>
      </c>
      <c r="CD70" s="2">
        <v>-6.4995029475862304E-2</v>
      </c>
      <c r="CE70" s="2">
        <v>-1.6107536509450099E-2</v>
      </c>
      <c r="CF70" s="2">
        <v>5.8246151278557298E-2</v>
      </c>
      <c r="CG70" s="2">
        <v>0.13485880620270099</v>
      </c>
      <c r="CH70" s="2">
        <v>8.4110591181967301E-2</v>
      </c>
      <c r="CI70" s="2">
        <v>1.57665108993559E-2</v>
      </c>
      <c r="CJ70" s="2">
        <v>0.32330918854749402</v>
      </c>
      <c r="CK70" s="2">
        <v>0.24118866520509699</v>
      </c>
      <c r="CL70" s="2">
        <v>0.19174184635339001</v>
      </c>
      <c r="CM70" s="2">
        <v>0.426993533997097</v>
      </c>
      <c r="CN70" s="2">
        <v>0.68554701788991002</v>
      </c>
      <c r="CO70" s="2">
        <v>0.32959358292565599</v>
      </c>
      <c r="CP70" s="2">
        <v>0.47116280273455202</v>
      </c>
      <c r="CQ70" s="2">
        <v>0.25338686099831098</v>
      </c>
      <c r="CR70" s="2">
        <v>8.7928381184686294E-2</v>
      </c>
      <c r="CS70" s="2">
        <v>5.2721497185130403E-2</v>
      </c>
      <c r="CT70" s="2">
        <v>0.483124950576517</v>
      </c>
      <c r="CU70" s="2">
        <v>0.81138235378825396</v>
      </c>
      <c r="CV70" s="2">
        <v>1.0116091350765799</v>
      </c>
      <c r="CW70" s="2">
        <v>1.0256602916901401</v>
      </c>
      <c r="CX70" s="2">
        <v>1.1883850105290701</v>
      </c>
      <c r="CY70" s="2">
        <v>1.3310900392804501</v>
      </c>
      <c r="CZ70" s="2">
        <v>1.7735794423270199</v>
      </c>
      <c r="DA70" s="2">
        <v>-0.53763030553258495</v>
      </c>
      <c r="DB70" s="2">
        <v>-1.46253146257314</v>
      </c>
      <c r="DC70" s="2">
        <v>0.38727085150797103</v>
      </c>
    </row>
    <row r="71" spans="4:107" x14ac:dyDescent="0.25">
      <c r="D71" s="15" t="s">
        <v>55</v>
      </c>
      <c r="E71" s="2">
        <v>0</v>
      </c>
      <c r="F71" s="2">
        <v>4.6459610783875496E-3</v>
      </c>
      <c r="G71" s="2">
        <v>3.2303874228762699</v>
      </c>
      <c r="H71" s="2">
        <v>3.0194259821648601</v>
      </c>
      <c r="I71" s="2">
        <v>3.12900539933282</v>
      </c>
      <c r="J71" s="2">
        <v>0.87283031502185104</v>
      </c>
      <c r="K71" s="2">
        <v>3.36355658037809</v>
      </c>
      <c r="L71" s="2">
        <v>3.3124088514665799</v>
      </c>
      <c r="M71" s="2">
        <v>3.0473130205066101</v>
      </c>
      <c r="N71" s="2">
        <v>0</v>
      </c>
      <c r="O71" s="2">
        <v>0.55581157186056496</v>
      </c>
      <c r="P71" s="2">
        <v>0.78523469404409296</v>
      </c>
      <c r="Q71" s="2">
        <v>-0.111227987771794</v>
      </c>
      <c r="R71" s="2">
        <v>0.56156921809299698</v>
      </c>
      <c r="S71" s="2">
        <v>2.3026293482149001</v>
      </c>
      <c r="T71" s="2">
        <v>2.0400736790318099</v>
      </c>
      <c r="U71" s="2">
        <v>3.1123817141565202</v>
      </c>
      <c r="V71" s="2">
        <v>3.5031535010444501</v>
      </c>
      <c r="W71" s="2">
        <v>0</v>
      </c>
      <c r="X71" s="2" t="s">
        <v>0</v>
      </c>
      <c r="Y71" s="2">
        <v>0.63628317235641596</v>
      </c>
      <c r="Z71" s="2">
        <v>1.00757516466136</v>
      </c>
      <c r="AA71" s="2" t="s">
        <v>0</v>
      </c>
      <c r="AB71" s="2" t="s">
        <v>0</v>
      </c>
      <c r="AC71" s="2">
        <v>2.65438849340214</v>
      </c>
      <c r="AD71" s="2">
        <v>3.4905295331754398</v>
      </c>
      <c r="AE71" s="2">
        <v>4.3337905408174597</v>
      </c>
      <c r="AF71" s="2">
        <v>0</v>
      </c>
      <c r="AG71" s="2">
        <v>1.46245644296299</v>
      </c>
      <c r="AH71" s="2">
        <v>0.99471016884934205</v>
      </c>
      <c r="AI71" s="2">
        <v>1.1886026593563099</v>
      </c>
      <c r="AJ71" s="2">
        <v>1.09731255409071</v>
      </c>
      <c r="AK71" s="2">
        <v>0.57224856105597899</v>
      </c>
      <c r="AL71" s="2">
        <v>1.35554907045773</v>
      </c>
      <c r="AM71" s="2">
        <v>1.7098502119204699</v>
      </c>
      <c r="AN71" s="2">
        <v>4.9593033766968402</v>
      </c>
      <c r="AR71" s="34" t="s">
        <v>55</v>
      </c>
      <c r="AS71" s="2">
        <v>1.0753180955463799</v>
      </c>
      <c r="AT71" s="2">
        <v>1.75360226776427</v>
      </c>
      <c r="AU71" s="2">
        <v>0.70156446882986301</v>
      </c>
      <c r="AV71" s="2">
        <v>1.43269442209221</v>
      </c>
      <c r="AW71" s="2">
        <v>0.61854559349103799</v>
      </c>
      <c r="AX71" s="2">
        <v>1.91042181605386</v>
      </c>
      <c r="AY71" s="2">
        <v>0.61455517334259402</v>
      </c>
      <c r="AZ71" s="2">
        <v>1.43450060692412</v>
      </c>
      <c r="BA71" s="2">
        <v>2.1435007356356399</v>
      </c>
      <c r="BB71" s="2">
        <v>2.13614095159289</v>
      </c>
      <c r="BC71" s="2">
        <v>1.54158694274407</v>
      </c>
      <c r="BD71" s="2">
        <v>3.1862511416839099</v>
      </c>
      <c r="BE71" s="2">
        <v>4.2014277688049398E-2</v>
      </c>
      <c r="BF71" s="2">
        <v>7.2210761520449002E-2</v>
      </c>
      <c r="BG71" s="2">
        <v>0.38444445909689201</v>
      </c>
      <c r="BH71" s="2">
        <v>1.0356834165830699</v>
      </c>
      <c r="BI71" s="2">
        <v>2.72929393365553</v>
      </c>
      <c r="BJ71" s="2">
        <v>4.0856324224023401</v>
      </c>
      <c r="BK71" s="2">
        <v>4.1336055209445304</v>
      </c>
      <c r="BL71" s="2">
        <v>3.9353233151597098</v>
      </c>
      <c r="BM71" s="2">
        <v>3.7915930862366301</v>
      </c>
      <c r="BN71" s="2">
        <v>4.4905016879242003</v>
      </c>
      <c r="BO71" s="2">
        <v>4.0536693219630404</v>
      </c>
      <c r="BP71" s="2">
        <v>4.5765198160909</v>
      </c>
      <c r="BQ71" s="2">
        <v>3.9725122255626801</v>
      </c>
      <c r="BR71" s="2">
        <v>3.2827644726245699</v>
      </c>
      <c r="BS71" s="2">
        <v>4.5403740067265597</v>
      </c>
      <c r="BT71" s="2">
        <v>3.1244366542659598</v>
      </c>
      <c r="BU71" s="2">
        <v>2.1014262191951198</v>
      </c>
      <c r="BV71" s="2">
        <v>4.1474470893368096</v>
      </c>
      <c r="BY71" s="34" t="s">
        <v>55</v>
      </c>
      <c r="BZ71" s="2" t="s">
        <v>0</v>
      </c>
      <c r="CA71" s="2">
        <v>1.4628213691107199</v>
      </c>
      <c r="CB71" s="2" t="s">
        <v>0</v>
      </c>
      <c r="CC71" s="2" t="s">
        <v>0</v>
      </c>
      <c r="CD71" s="2" t="s">
        <v>0</v>
      </c>
      <c r="CE71" s="2" t="s">
        <v>0</v>
      </c>
      <c r="CF71" s="2" t="s">
        <v>0</v>
      </c>
      <c r="CG71" s="2" t="s">
        <v>0</v>
      </c>
      <c r="CH71" s="2" t="s">
        <v>0</v>
      </c>
      <c r="CI71" s="2">
        <v>0.13124372831929201</v>
      </c>
      <c r="CJ71" s="2">
        <v>1.76071450085479</v>
      </c>
      <c r="CK71" s="2" t="s">
        <v>0</v>
      </c>
      <c r="CL71" s="2" t="s">
        <v>0</v>
      </c>
      <c r="CM71" s="2">
        <v>3.9970410887848501E-2</v>
      </c>
      <c r="CN71" s="2">
        <v>0.84284441100447305</v>
      </c>
      <c r="CO71" s="2">
        <v>0.76699889523295495</v>
      </c>
      <c r="CP71" s="2">
        <v>1.4637832723689499</v>
      </c>
      <c r="CQ71" s="2">
        <v>0.661044829911557</v>
      </c>
      <c r="CR71" s="2">
        <v>1.0228333529628</v>
      </c>
      <c r="CS71" s="2">
        <v>1.0306951908551301</v>
      </c>
      <c r="CT71" s="2">
        <v>0.56689330826911499</v>
      </c>
      <c r="CU71" s="2">
        <v>1.3012550859896901</v>
      </c>
      <c r="CV71" s="2">
        <v>3.7860494346614502</v>
      </c>
      <c r="CW71" s="2">
        <v>3.08867008921594</v>
      </c>
      <c r="CX71" s="2">
        <v>4.3876305856415998</v>
      </c>
      <c r="CY71" s="2">
        <v>3.6753859471962702</v>
      </c>
      <c r="CZ71" s="2">
        <v>4.6964115818045702</v>
      </c>
      <c r="DA71" s="2">
        <v>3.4087359607733401</v>
      </c>
      <c r="DB71" s="2">
        <v>3.14479885117647</v>
      </c>
      <c r="DC71" s="2">
        <v>3.6726730703702199</v>
      </c>
    </row>
    <row r="72" spans="4:107" x14ac:dyDescent="0.25">
      <c r="D72" s="15" t="s">
        <v>56</v>
      </c>
      <c r="E72" s="2">
        <v>0</v>
      </c>
      <c r="F72" s="2">
        <v>-1.45478565755891</v>
      </c>
      <c r="G72" s="2">
        <v>8.5064394667035997E-2</v>
      </c>
      <c r="H72" s="2">
        <v>-0.69376222871821602</v>
      </c>
      <c r="I72" s="2">
        <v>0.28255065758627101</v>
      </c>
      <c r="J72" s="2">
        <v>-0.80899372495189503</v>
      </c>
      <c r="K72" s="2">
        <v>0.52561333848706604</v>
      </c>
      <c r="L72" s="2">
        <v>0.59772017758720697</v>
      </c>
      <c r="M72" s="2">
        <v>1.15616516144384</v>
      </c>
      <c r="N72" s="2">
        <v>0</v>
      </c>
      <c r="O72" s="2">
        <v>-1.3186575460555801</v>
      </c>
      <c r="P72" s="2">
        <v>-2.15962375176345</v>
      </c>
      <c r="Q72" s="2">
        <v>-1.34826718507264</v>
      </c>
      <c r="R72" s="2">
        <v>-0.8978624005443</v>
      </c>
      <c r="S72" s="2">
        <v>-0.308805363867451</v>
      </c>
      <c r="T72" s="2">
        <v>-0.33189509835514702</v>
      </c>
      <c r="U72" s="2">
        <v>0.138376922689461</v>
      </c>
      <c r="V72" s="2">
        <v>0.89171878896210299</v>
      </c>
      <c r="W72" s="2">
        <v>0</v>
      </c>
      <c r="X72" s="2" t="s">
        <v>0</v>
      </c>
      <c r="Y72" s="2">
        <v>-1.2381859455597299</v>
      </c>
      <c r="Z72" s="2">
        <v>-0.54496585836741696</v>
      </c>
      <c r="AA72" s="2">
        <v>-1.15468959947133</v>
      </c>
      <c r="AB72" s="2">
        <v>-1.1344277770503</v>
      </c>
      <c r="AC72" s="2">
        <v>-0.86393681428872404</v>
      </c>
      <c r="AD72" s="2">
        <v>0.96398371867960198</v>
      </c>
      <c r="AE72" s="2">
        <v>1.20693426126703</v>
      </c>
      <c r="AF72" s="2">
        <v>0</v>
      </c>
      <c r="AG72" s="2">
        <v>-1.649051872254</v>
      </c>
      <c r="AH72" s="2">
        <v>-1.14279335490059</v>
      </c>
      <c r="AI72" s="2">
        <v>-1.4407539607233</v>
      </c>
      <c r="AJ72" s="2">
        <v>-0.77715656382542997</v>
      </c>
      <c r="AK72" s="2" t="s">
        <v>0</v>
      </c>
      <c r="AL72" s="2">
        <v>-1.42581064306693</v>
      </c>
      <c r="AM72" s="2">
        <v>-5.7703702079158398E-2</v>
      </c>
      <c r="AN72" s="2">
        <v>2.74087985756334</v>
      </c>
      <c r="AR72" s="34" t="s">
        <v>56</v>
      </c>
      <c r="AS72" s="2">
        <v>-2.0621854282035601</v>
      </c>
      <c r="AT72" s="2">
        <v>-0.89847442881542205</v>
      </c>
      <c r="AU72" s="2">
        <v>-0.909870243252485</v>
      </c>
      <c r="AV72" s="2">
        <v>-0.66416711716037702</v>
      </c>
      <c r="AW72" s="2">
        <v>-2.4258485258674201</v>
      </c>
      <c r="AX72" s="2">
        <v>-1.35636472464104</v>
      </c>
      <c r="AY72" s="2">
        <v>-1.2599139445735501</v>
      </c>
      <c r="AZ72" s="2">
        <v>-2.3468591066005402</v>
      </c>
      <c r="BA72" s="2">
        <v>-0.63785897788902102</v>
      </c>
      <c r="BB72" s="2">
        <v>-1.64521876193177</v>
      </c>
      <c r="BC72" s="2">
        <v>8.2155324106772704E-2</v>
      </c>
      <c r="BD72" s="2">
        <v>-2.5951085718407501</v>
      </c>
      <c r="BE72" s="2">
        <v>-1.83245484022809</v>
      </c>
      <c r="BF72" s="2">
        <v>-0.68678113897575599</v>
      </c>
      <c r="BG72" s="2">
        <v>-1.81195275370661</v>
      </c>
      <c r="BH72" s="2">
        <v>-1.42374820205423</v>
      </c>
      <c r="BI72" s="2">
        <v>0.73934759831945396</v>
      </c>
      <c r="BJ72" s="2">
        <v>1.3631663979312501</v>
      </c>
      <c r="BK72" s="2">
        <v>0.76344124040431904</v>
      </c>
      <c r="BL72" s="2">
        <v>0.69828411785885902</v>
      </c>
      <c r="BM72" s="2">
        <v>-0.57472912800918097</v>
      </c>
      <c r="BN72" s="2">
        <v>1.70914197439954</v>
      </c>
      <c r="BO72" s="2">
        <v>0.95269167423821999</v>
      </c>
      <c r="BP72" s="2">
        <v>1.4252104928159399</v>
      </c>
      <c r="BQ72" s="2">
        <v>2.0980431076465398</v>
      </c>
      <c r="BR72" s="2">
        <v>0.501404759099914</v>
      </c>
      <c r="BS72" s="2">
        <v>0.75901429320190195</v>
      </c>
      <c r="BT72" s="2">
        <v>-0.35800539944217802</v>
      </c>
      <c r="BU72" s="2">
        <v>-0.35800539944217802</v>
      </c>
      <c r="BV72" s="2" t="s">
        <v>0</v>
      </c>
      <c r="BY72" s="34" t="s">
        <v>56</v>
      </c>
      <c r="BZ72" s="2">
        <v>-0.929180195965019</v>
      </c>
      <c r="CA72" s="2">
        <v>-0.41164774880542399</v>
      </c>
      <c r="CB72" s="2" t="s">
        <v>0</v>
      </c>
      <c r="CC72" s="2">
        <v>-1.8152615743146101</v>
      </c>
      <c r="CD72" s="2" t="s">
        <v>0</v>
      </c>
      <c r="CE72" s="2">
        <v>-2.3600619377268099</v>
      </c>
      <c r="CF72" s="2" t="s">
        <v>0</v>
      </c>
      <c r="CG72" s="2">
        <v>-2.6945224221849</v>
      </c>
      <c r="CH72" s="2">
        <v>-2.0253785563983699</v>
      </c>
      <c r="CI72" s="2">
        <v>-1.5208329682604</v>
      </c>
      <c r="CJ72" s="2">
        <v>-1.1137546170613499</v>
      </c>
      <c r="CK72" s="2">
        <v>-0.95076264256721399</v>
      </c>
      <c r="CL72" s="2">
        <v>-0.97571489949817303</v>
      </c>
      <c r="CM72" s="2">
        <v>-1.24953620630714</v>
      </c>
      <c r="CN72" s="2">
        <v>-0.61658720763282504</v>
      </c>
      <c r="CO72" s="2">
        <v>-2.6924327234043401</v>
      </c>
      <c r="CP72" s="2">
        <v>-1.25868275210214</v>
      </c>
      <c r="CQ72" s="2" t="s">
        <v>0</v>
      </c>
      <c r="CR72" s="2">
        <v>-0.436598265674497</v>
      </c>
      <c r="CS72" s="2">
        <v>-1.8437739270610101</v>
      </c>
      <c r="CT72" s="2">
        <v>-1.8925383103681801</v>
      </c>
      <c r="CU72" s="2">
        <v>0.35639664018214801</v>
      </c>
      <c r="CV72" s="2">
        <v>0.44209503344408901</v>
      </c>
      <c r="CW72" s="2">
        <v>-0.218758435976312</v>
      </c>
      <c r="CX72" s="2">
        <v>1.54968734375058</v>
      </c>
      <c r="CY72" s="2">
        <v>1.70138115572921</v>
      </c>
      <c r="CZ72" s="2">
        <v>2.2369799631672702</v>
      </c>
      <c r="DA72" s="2">
        <v>-0.13565815858510899</v>
      </c>
      <c r="DB72" s="2">
        <v>-0.89959526818198399</v>
      </c>
      <c r="DC72" s="2">
        <v>0.62827895101176501</v>
      </c>
    </row>
    <row r="73" spans="4:107" x14ac:dyDescent="0.25">
      <c r="D73" s="15" t="s">
        <v>57</v>
      </c>
      <c r="E73" s="2">
        <v>0</v>
      </c>
      <c r="F73" s="2">
        <v>0.452104938049608</v>
      </c>
      <c r="G73" s="2">
        <v>2.1762122827252299</v>
      </c>
      <c r="H73" s="2">
        <v>0.69326089439103</v>
      </c>
      <c r="I73" s="2">
        <v>0.28255065758627101</v>
      </c>
      <c r="J73" s="2" t="s">
        <v>0</v>
      </c>
      <c r="K73" s="2">
        <v>0.94065083776590996</v>
      </c>
      <c r="L73" s="2">
        <v>0.45087878925793601</v>
      </c>
      <c r="M73" s="2">
        <v>1.0518285016291</v>
      </c>
      <c r="N73" s="2">
        <v>0</v>
      </c>
      <c r="O73" s="2">
        <v>-0.166654452610526</v>
      </c>
      <c r="P73" s="2">
        <v>-0.896589345929652</v>
      </c>
      <c r="Q73" s="2">
        <v>0.75126848847827099</v>
      </c>
      <c r="R73" s="2" t="s">
        <v>0</v>
      </c>
      <c r="S73" s="2">
        <v>1.2761571368536999</v>
      </c>
      <c r="T73" s="2">
        <v>0.48753265600303303</v>
      </c>
      <c r="U73" s="2">
        <v>0.99398701335428596</v>
      </c>
      <c r="V73" s="2">
        <v>2.4943832914167201</v>
      </c>
      <c r="W73" s="2">
        <v>0</v>
      </c>
      <c r="X73" s="2">
        <v>0.27692223029261698</v>
      </c>
      <c r="Y73" s="2">
        <v>-8.6182852114674802E-2</v>
      </c>
      <c r="Z73" s="2">
        <v>-1.45185645397594</v>
      </c>
      <c r="AA73" s="2">
        <v>-1.7186075721389801E-2</v>
      </c>
      <c r="AB73" s="2">
        <v>-0.13442777705029799</v>
      </c>
      <c r="AC73" s="2">
        <v>0.87302877987748095</v>
      </c>
      <c r="AD73" s="2">
        <v>1.4785568915093601</v>
      </c>
      <c r="AE73" s="2">
        <v>2.6430333760737001</v>
      </c>
      <c r="AF73" s="2">
        <v>0</v>
      </c>
      <c r="AG73" s="2">
        <v>-0.13447869942424601</v>
      </c>
      <c r="AH73" s="2">
        <v>-0.294796448345642</v>
      </c>
      <c r="AI73" s="2">
        <v>-0.44075396072329998</v>
      </c>
      <c r="AJ73" s="2">
        <v>0.22284343617457</v>
      </c>
      <c r="AK73" s="2">
        <v>0.112816942418681</v>
      </c>
      <c r="AL73" s="2">
        <v>-0.10388254817956501</v>
      </c>
      <c r="AM73" s="2">
        <v>0.87190697002944395</v>
      </c>
      <c r="AN73" s="2">
        <v>4.2280671425980199</v>
      </c>
      <c r="AR73" s="34" t="s">
        <v>57</v>
      </c>
      <c r="AS73" s="2">
        <v>0.70334931815941804</v>
      </c>
      <c r="AT73" s="2">
        <v>1.20106124473549</v>
      </c>
      <c r="AU73" s="2">
        <v>1.0076675965555399</v>
      </c>
      <c r="AV73" s="2">
        <v>0.75087038211846802</v>
      </c>
      <c r="AW73" s="2">
        <v>0.57415147413258405</v>
      </c>
      <c r="AX73" s="2">
        <v>1.2285977760801099</v>
      </c>
      <c r="AY73" s="2">
        <v>0.855563272846388</v>
      </c>
      <c r="AZ73" s="2">
        <v>1.46049581545706</v>
      </c>
      <c r="BA73" s="2">
        <v>1.6840691169983399</v>
      </c>
      <c r="BB73" s="2">
        <v>1.35478123806823</v>
      </c>
      <c r="BC73" s="2">
        <v>0.49719282338561699</v>
      </c>
      <c r="BD73" s="2">
        <v>1.5748164296015601</v>
      </c>
      <c r="BE73" s="2">
        <v>0.38993758110835602</v>
      </c>
      <c r="BF73" s="2">
        <v>0.78270414432546398</v>
      </c>
      <c r="BG73" s="2">
        <v>0.18804724629338801</v>
      </c>
      <c r="BH73" s="2">
        <v>0.57625179794577197</v>
      </c>
      <c r="BI73" s="2">
        <v>3.0451560278435399</v>
      </c>
      <c r="BJ73" s="2">
        <v>3.8855874325836899</v>
      </c>
      <c r="BK73" s="2">
        <v>3.3290384162585398</v>
      </c>
      <c r="BL73" s="2">
        <v>2.4144911518582699</v>
      </c>
      <c r="BM73" s="2">
        <v>2.5127337132411598</v>
      </c>
      <c r="BN73" s="2">
        <v>1.8246191918194701</v>
      </c>
      <c r="BO73" s="2">
        <v>1.5567629979070801</v>
      </c>
      <c r="BP73" s="2">
        <v>2.0466988695622099</v>
      </c>
      <c r="BQ73" s="2">
        <v>1.5130806069253799</v>
      </c>
      <c r="BR73" s="2">
        <v>1.0863672598210701</v>
      </c>
      <c r="BS73" s="2">
        <v>0.17405179248074601</v>
      </c>
      <c r="BT73" s="2" t="s">
        <v>0</v>
      </c>
      <c r="BU73" s="2" t="s">
        <v>0</v>
      </c>
      <c r="BV73" s="2" t="s">
        <v>0</v>
      </c>
      <c r="BY73" s="34" t="s">
        <v>57</v>
      </c>
      <c r="BZ73" s="2">
        <v>-1.3886118146023201</v>
      </c>
      <c r="CA73" s="2">
        <v>3.3897504734188301E-3</v>
      </c>
      <c r="CB73" s="2">
        <v>-1.33380418574253</v>
      </c>
      <c r="CC73" s="2">
        <v>-1.07829598014841</v>
      </c>
      <c r="CD73" s="2">
        <v>-0.40894943069322398</v>
      </c>
      <c r="CE73" s="2">
        <v>-1.3600619377268099</v>
      </c>
      <c r="CF73" s="2">
        <v>-0.52565904265955699</v>
      </c>
      <c r="CG73" s="2">
        <v>-0.95755682801869701</v>
      </c>
      <c r="CH73" s="2">
        <v>0.29654953848899002</v>
      </c>
      <c r="CI73" s="2">
        <v>-6.2597954306431499E-3</v>
      </c>
      <c r="CJ73" s="2">
        <v>-0.698717117782505</v>
      </c>
      <c r="CK73" s="2">
        <v>-0.95076264256721399</v>
      </c>
      <c r="CL73" s="2">
        <v>-0.85018401741431404</v>
      </c>
      <c r="CM73" s="2">
        <v>3.9970410887848501E-2</v>
      </c>
      <c r="CN73" s="2">
        <v>0.48294846591808999</v>
      </c>
      <c r="CO73" s="2">
        <v>-0.107470222683187</v>
      </c>
      <c r="CP73" s="2">
        <v>0.87882077164779704</v>
      </c>
      <c r="CQ73" s="2">
        <v>0.661044829911557</v>
      </c>
      <c r="CR73" s="2">
        <v>0.37075665638310801</v>
      </c>
      <c r="CS73" s="2">
        <v>-0.106808332894803</v>
      </c>
      <c r="CT73" s="2">
        <v>0.52249918891066105</v>
      </c>
      <c r="CU73" s="2">
        <v>0.73490826343587801</v>
      </c>
      <c r="CV73" s="2">
        <v>3.2335084116326702</v>
      </c>
      <c r="CW73" s="2">
        <v>3.2666683911939298</v>
      </c>
      <c r="CX73" s="2">
        <v>3.2277592488632099</v>
      </c>
      <c r="CY73" s="2">
        <v>1.4789887343927599</v>
      </c>
      <c r="CZ73" s="2">
        <v>2.1665906352758699</v>
      </c>
      <c r="DA73" s="2">
        <v>0.100404731818016</v>
      </c>
      <c r="DB73" s="2">
        <v>0.100404731818016</v>
      </c>
      <c r="DC73" s="2" t="s">
        <v>0</v>
      </c>
    </row>
    <row r="74" spans="4:107" x14ac:dyDescent="0.25">
      <c r="D74" s="15" t="s">
        <v>58</v>
      </c>
      <c r="E74" s="2">
        <v>0</v>
      </c>
      <c r="F74" s="2">
        <v>-0.58031653964276897</v>
      </c>
      <c r="G74" s="2">
        <v>0.65836397786261303</v>
      </c>
      <c r="H74" s="2">
        <v>0.59574438847676903</v>
      </c>
      <c r="I74" s="2">
        <v>1.70450757080491</v>
      </c>
      <c r="J74" s="2">
        <v>1.06547539296425</v>
      </c>
      <c r="K74" s="2">
        <v>1.8624256704604101</v>
      </c>
      <c r="L74" s="2">
        <v>2.0204933256456599</v>
      </c>
      <c r="M74" s="2">
        <v>1.14869004088169</v>
      </c>
      <c r="N74" s="2">
        <v>0</v>
      </c>
      <c r="O74" s="2">
        <v>-0.49863621216181098</v>
      </c>
      <c r="P74" s="2">
        <v>-0.49160551131473101</v>
      </c>
      <c r="Q74" s="2">
        <v>-0.16567577179417001</v>
      </c>
      <c r="R74" s="2">
        <v>-0.87139018918310895</v>
      </c>
      <c r="S74" s="2">
        <v>-0.101760906864439</v>
      </c>
      <c r="T74" s="2">
        <v>0.91454279694795304</v>
      </c>
      <c r="U74" s="2">
        <v>1.84292103916329</v>
      </c>
      <c r="V74" s="2">
        <v>2.1812254061570902</v>
      </c>
      <c r="W74" s="2">
        <v>0</v>
      </c>
      <c r="X74" s="2">
        <v>-0.81208277576612797</v>
      </c>
      <c r="Y74" s="2">
        <v>0.20332376508031</v>
      </c>
      <c r="Z74" s="2">
        <v>-0.84042174189358798</v>
      </c>
      <c r="AA74" s="2">
        <v>-1.01718607572139</v>
      </c>
      <c r="AB74" s="2">
        <v>-0.16684925474267501</v>
      </c>
      <c r="AC74" s="2">
        <v>8.8534815628690006E-2</v>
      </c>
      <c r="AD74" s="2">
        <v>1.7191539082234</v>
      </c>
      <c r="AE74" s="2">
        <v>3.6281465576738401</v>
      </c>
      <c r="AF74" s="2">
        <v>0</v>
      </c>
      <c r="AG74" s="2">
        <v>3.0248243256894001E-3</v>
      </c>
      <c r="AH74" s="2">
        <v>-0.36785991053536599</v>
      </c>
      <c r="AI74" s="2">
        <v>-0.82931924864095297</v>
      </c>
      <c r="AJ74" s="2">
        <v>-0.26525752529399599</v>
      </c>
      <c r="AK74" s="2">
        <v>-1.27139396651774E-2</v>
      </c>
      <c r="AL74" s="2">
        <v>-0.55134152515078605</v>
      </c>
      <c r="AM74" s="2">
        <v>8.74130057806521E-2</v>
      </c>
      <c r="AN74" s="2">
        <v>4.3498463140549397</v>
      </c>
      <c r="AR74" s="34" t="s">
        <v>58</v>
      </c>
      <c r="AS74" s="2">
        <v>-0.92468190445362397</v>
      </c>
      <c r="AT74" s="2">
        <v>1.90560536120932</v>
      </c>
      <c r="AU74" s="2">
        <v>0.20971137250018801</v>
      </c>
      <c r="AV74" s="2">
        <v>-1.2226574065203399</v>
      </c>
      <c r="AW74" s="2">
        <v>-2.13634190867243</v>
      </c>
      <c r="AX74" s="2">
        <v>-1.0668581074460599</v>
      </c>
      <c r="AY74" s="2">
        <v>-0.23344173321235601</v>
      </c>
      <c r="AZ74" s="2">
        <v>-1.0573524894055599</v>
      </c>
      <c r="BA74" s="2">
        <v>-0.76338985997288</v>
      </c>
      <c r="BB74" s="2">
        <v>0.22925035598437499</v>
      </c>
      <c r="BC74" s="2">
        <v>-0.628338058698242</v>
      </c>
      <c r="BD74" s="2">
        <v>-0.72063945392461004</v>
      </c>
      <c r="BE74" s="2">
        <v>-0.957985722311951</v>
      </c>
      <c r="BF74" s="2">
        <v>-0.77578614503450105</v>
      </c>
      <c r="BG74" s="2">
        <v>-0.93748363579047</v>
      </c>
      <c r="BH74" s="2" t="s">
        <v>0</v>
      </c>
      <c r="BI74" s="2">
        <v>-0.44063106778678102</v>
      </c>
      <c r="BJ74" s="2">
        <v>0.915707420960028</v>
      </c>
      <c r="BK74" s="2">
        <v>-0.13147671353812301</v>
      </c>
      <c r="BL74" s="2">
        <v>0.98779073505384396</v>
      </c>
      <c r="BM74" s="2">
        <v>-0.28522251081419597</v>
      </c>
      <c r="BN74" s="2">
        <v>1.27166708600094</v>
      </c>
      <c r="BO74" s="2">
        <v>1.40569702371608</v>
      </c>
      <c r="BP74" s="2">
        <v>1.92116798747835</v>
      </c>
      <c r="BQ74" s="2">
        <v>1.80258722412037</v>
      </c>
      <c r="BR74" s="2">
        <v>0.37587387701605601</v>
      </c>
      <c r="BS74" s="2">
        <v>0.78548650456309399</v>
      </c>
      <c r="BT74" s="2">
        <v>1.1620304024630701</v>
      </c>
      <c r="BU74" s="2">
        <v>1.9315012177528099</v>
      </c>
      <c r="BV74" s="2">
        <v>0.392559587173339</v>
      </c>
      <c r="BY74" s="34" t="s">
        <v>58</v>
      </c>
      <c r="BZ74" s="2">
        <v>-0.929180195965018</v>
      </c>
      <c r="CA74" s="2">
        <v>1.67140799092213</v>
      </c>
      <c r="CB74" s="2">
        <v>-0.58486594991024399</v>
      </c>
      <c r="CC74" s="2">
        <v>-0.78878936295342195</v>
      </c>
      <c r="CD74" s="2">
        <v>-1.5344803127770801</v>
      </c>
      <c r="CE74" s="2">
        <v>-2.0705553205318301</v>
      </c>
      <c r="CF74" s="2">
        <v>-1.7215792526348099</v>
      </c>
      <c r="CG74" s="2">
        <v>-2.4050158049899202</v>
      </c>
      <c r="CH74" s="2">
        <v>-0.41394384431602499</v>
      </c>
      <c r="CI74" s="2" t="s">
        <v>0</v>
      </c>
      <c r="CJ74" s="2">
        <v>-1.40921050058752</v>
      </c>
      <c r="CK74" s="2">
        <v>-1.0762935246510701</v>
      </c>
      <c r="CL74" s="2">
        <v>-1.1456399009404901</v>
      </c>
      <c r="CM74" s="2">
        <v>-1.8080264956670999</v>
      </c>
      <c r="CN74" s="2">
        <v>-0.96451051105313101</v>
      </c>
      <c r="CO74" s="2">
        <v>-0.98788860693051395</v>
      </c>
      <c r="CP74" s="2">
        <v>-1.2911042297945099</v>
      </c>
      <c r="CQ74" s="2">
        <v>-1.1869520766433901</v>
      </c>
      <c r="CR74" s="2">
        <v>-0.82516355359214899</v>
      </c>
      <c r="CS74" s="2" t="s">
        <v>0</v>
      </c>
      <c r="CT74" s="2" t="s">
        <v>0</v>
      </c>
      <c r="CU74" s="2">
        <v>0.13133008454737499</v>
      </c>
      <c r="CV74" s="2">
        <v>0.35309002738534501</v>
      </c>
      <c r="CW74" s="2">
        <v>-0.66621741294753301</v>
      </c>
      <c r="CX74" s="2">
        <v>1.6871908675005101</v>
      </c>
      <c r="CY74" s="2">
        <v>0.76849535158774696</v>
      </c>
      <c r="CZ74" s="2">
        <v>2.3820966710270799</v>
      </c>
      <c r="DA74" s="2">
        <v>2.8585439266787298</v>
      </c>
      <c r="DB74" s="2">
        <v>3.4773741902633399</v>
      </c>
      <c r="DC74" s="2">
        <v>2.2397136630941099</v>
      </c>
    </row>
    <row r="75" spans="4:107" x14ac:dyDescent="0.25">
      <c r="D75" s="15" t="s">
        <v>59</v>
      </c>
      <c r="E75" s="2">
        <v>0</v>
      </c>
      <c r="F75" s="2">
        <v>0.366320234758506</v>
      </c>
      <c r="G75" s="2">
        <v>2.5787774316202801</v>
      </c>
      <c r="H75" s="2">
        <v>2.3676835221622001</v>
      </c>
      <c r="I75" s="2">
        <v>2.5619472471364202</v>
      </c>
      <c r="J75" s="2">
        <v>2.3298524652894499</v>
      </c>
      <c r="K75" s="2">
        <v>3.07815436151584</v>
      </c>
      <c r="L75" s="2">
        <v>3.2593846447957202</v>
      </c>
      <c r="M75" s="2">
        <v>0.90518859295114495</v>
      </c>
      <c r="N75" s="2">
        <v>0</v>
      </c>
      <c r="O75" s="2">
        <v>1.1629903268169</v>
      </c>
      <c r="P75" s="2">
        <v>0.60780616077142102</v>
      </c>
      <c r="Q75" s="2">
        <v>1.3317463880101701</v>
      </c>
      <c r="R75" s="2">
        <v>0.59607874851960796</v>
      </c>
      <c r="S75" s="2">
        <v>2.7566287397540599</v>
      </c>
      <c r="T75" s="2">
        <v>2.84050365159723</v>
      </c>
      <c r="U75" s="2">
        <v>2.79982614901839</v>
      </c>
      <c r="V75" s="2">
        <v>2.3839101560760501</v>
      </c>
      <c r="W75" s="2">
        <v>0</v>
      </c>
      <c r="X75" s="2">
        <v>1.07566030958158</v>
      </c>
      <c r="Y75" s="2">
        <v>1.0269365130082999</v>
      </c>
      <c r="Z75" s="2">
        <v>0.62179147035763205</v>
      </c>
      <c r="AA75" s="2">
        <v>0.82092624190171704</v>
      </c>
      <c r="AB75" s="2">
        <v>0.876811974053465</v>
      </c>
      <c r="AC75" s="2">
        <v>1.2478157150703499</v>
      </c>
      <c r="AD75" s="2">
        <v>3.0411375865146999</v>
      </c>
      <c r="AE75" s="2">
        <v>2.82470800494277</v>
      </c>
      <c r="AF75" s="2">
        <v>0</v>
      </c>
      <c r="AG75" s="2">
        <v>0.79997981719203504</v>
      </c>
      <c r="AH75" s="2">
        <v>0.89027275865634803</v>
      </c>
      <c r="AI75" s="2">
        <v>1.17871807042447</v>
      </c>
      <c r="AJ75" s="2">
        <v>1.3683842789899201</v>
      </c>
      <c r="AK75" s="2">
        <v>1.0542170684538099</v>
      </c>
      <c r="AL75" s="2">
        <v>1.0536309363018601</v>
      </c>
      <c r="AM75" s="2">
        <v>1.2225622427494101</v>
      </c>
      <c r="AN75" s="2">
        <v>3.6766461863298101</v>
      </c>
      <c r="AR75" s="34" t="s">
        <v>59</v>
      </c>
      <c r="AS75" s="2">
        <v>-1.2587505622132</v>
      </c>
      <c r="AT75" s="2">
        <v>2.2865947781865699</v>
      </c>
      <c r="AU75" s="2">
        <v>1.5251772167578499</v>
      </c>
      <c r="AV75" s="2">
        <v>0.55091465890805402</v>
      </c>
      <c r="AW75" s="2">
        <v>0.277687770068825</v>
      </c>
      <c r="AX75" s="2">
        <v>-0.54785886910325998</v>
      </c>
      <c r="AY75" s="2">
        <v>-0.25455075980645397</v>
      </c>
      <c r="AZ75" s="2">
        <v>0.301182076743993</v>
      </c>
      <c r="BA75" s="2">
        <v>0.29195317387089598</v>
      </c>
      <c r="BB75" s="2">
        <v>0.50032208088358698</v>
      </c>
      <c r="BC75" s="2">
        <v>0.51720278411711196</v>
      </c>
      <c r="BD75" s="2">
        <v>0.68428801770939196</v>
      </c>
      <c r="BE75" s="2">
        <v>-1.0324105634385099</v>
      </c>
      <c r="BF75" s="2">
        <v>-0.98534026104171002</v>
      </c>
      <c r="BG75" s="2">
        <v>-0.85144380472377901</v>
      </c>
      <c r="BH75" s="2">
        <v>-1.36066951943085</v>
      </c>
      <c r="BI75" s="2">
        <v>1.3588196294672199</v>
      </c>
      <c r="BJ75" s="2">
        <v>2.78383471856842</v>
      </c>
      <c r="BK75" s="2">
        <v>2.9469499334186899</v>
      </c>
      <c r="BL75" s="2">
        <v>2.46273479331871</v>
      </c>
      <c r="BM75" s="2">
        <v>2.1690710381407898</v>
      </c>
      <c r="BN75" s="2">
        <v>2.9747766627051999</v>
      </c>
      <c r="BO75" s="2">
        <v>3.0885823470198499</v>
      </c>
      <c r="BP75" s="2">
        <v>3.2042123540436398</v>
      </c>
      <c r="BQ75" s="2">
        <v>2.9037339475772699</v>
      </c>
      <c r="BR75" s="2">
        <v>2.58554505725112</v>
      </c>
      <c r="BS75" s="2">
        <v>3.0685308711283801</v>
      </c>
      <c r="BT75" s="2">
        <v>1.80831605434867</v>
      </c>
      <c r="BU75" s="2">
        <v>2.29003578390236</v>
      </c>
      <c r="BV75" s="2">
        <v>1.3265963247949799</v>
      </c>
      <c r="BY75" s="34" t="s">
        <v>59</v>
      </c>
      <c r="BZ75" s="2">
        <v>-2.3255331319789398</v>
      </c>
      <c r="CA75" s="2">
        <v>1.7760185696826101</v>
      </c>
      <c r="CB75" s="2">
        <v>0.945592403807618</v>
      </c>
      <c r="CC75" s="2">
        <v>-0.32657615070220197</v>
      </c>
      <c r="CD75" s="2">
        <v>-1.8186237452049701</v>
      </c>
      <c r="CE75" s="2">
        <v>-2.3844460963537699</v>
      </c>
      <c r="CF75" s="2">
        <v>-2.3130040039856699</v>
      </c>
      <c r="CG75" s="2">
        <v>-2.3496727711461398</v>
      </c>
      <c r="CH75" s="2">
        <v>-1.92047969808036</v>
      </c>
      <c r="CI75" s="2">
        <v>-2.3983757385580899</v>
      </c>
      <c r="CJ75" s="2">
        <v>-1.3307838536307</v>
      </c>
      <c r="CK75" s="2">
        <v>-0.88768395994383398</v>
      </c>
      <c r="CL75" s="2">
        <v>-1.90494182508479</v>
      </c>
      <c r="CM75" s="2">
        <v>-2.0862933617583201</v>
      </c>
      <c r="CN75" s="2">
        <v>-1.66696657479273</v>
      </c>
      <c r="CO75" s="2">
        <v>-1.46888936858772</v>
      </c>
      <c r="CP75" s="2">
        <v>-0.72235195625461801</v>
      </c>
      <c r="CQ75" s="2">
        <v>-1.26818209567506</v>
      </c>
      <c r="CR75" s="2">
        <v>-1.13905432941409</v>
      </c>
      <c r="CS75" s="2">
        <v>-1.59513959128155</v>
      </c>
      <c r="CT75" s="2">
        <v>-1.5949943741077801</v>
      </c>
      <c r="CU75" s="2">
        <v>-0.90245277208183305</v>
      </c>
      <c r="CV75" s="2">
        <v>1.43837034538322</v>
      </c>
      <c r="CW75" s="2">
        <v>1.4902117460105599</v>
      </c>
      <c r="CX75" s="2">
        <v>2.7656175144573298</v>
      </c>
      <c r="CY75" s="2">
        <v>2.7151321259890202</v>
      </c>
      <c r="CZ75" s="2">
        <v>2.9443996935907402</v>
      </c>
      <c r="DA75" s="2">
        <v>2.3172376062878501</v>
      </c>
      <c r="DB75" s="2">
        <v>3.2756929180274201</v>
      </c>
      <c r="DC75" s="2">
        <v>1.3587822945482699</v>
      </c>
    </row>
    <row r="76" spans="4:107" x14ac:dyDescent="0.25">
      <c r="D76" s="15" t="s">
        <v>60</v>
      </c>
      <c r="E76" s="2">
        <v>0</v>
      </c>
      <c r="F76" s="2">
        <v>0.14214948482832199</v>
      </c>
      <c r="G76" s="2">
        <v>3.97046899026433</v>
      </c>
      <c r="H76" s="2">
        <v>2.56348053930581</v>
      </c>
      <c r="I76" s="2">
        <v>2.1790460818324102</v>
      </c>
      <c r="J76" s="2">
        <v>1.20297891671418</v>
      </c>
      <c r="K76" s="2">
        <v>2.1312656979754099</v>
      </c>
      <c r="L76" s="2">
        <v>2.1208773938348902</v>
      </c>
      <c r="M76" s="2">
        <v>1.39096588654869</v>
      </c>
      <c r="N76" s="2">
        <v>0</v>
      </c>
      <c r="O76" s="2">
        <v>0.40380847841551498</v>
      </c>
      <c r="P76" s="2">
        <v>0.61014798748600196</v>
      </c>
      <c r="Q76" s="2">
        <v>1.151806418062</v>
      </c>
      <c r="R76" s="2">
        <v>1.0469960452632401</v>
      </c>
      <c r="S76" s="2">
        <v>3.4853216457310898</v>
      </c>
      <c r="T76" s="2">
        <v>1.6954255076443701</v>
      </c>
      <c r="U76" s="2">
        <v>1.9920874804388</v>
      </c>
      <c r="V76" s="2">
        <v>3.5597370294108202</v>
      </c>
      <c r="W76" s="2">
        <v>0</v>
      </c>
      <c r="X76" s="2">
        <v>0.71398603590145904</v>
      </c>
      <c r="Y76" s="2">
        <v>1.15565733145</v>
      </c>
      <c r="Z76" s="2">
        <v>0.73004118913245297</v>
      </c>
      <c r="AA76" s="2">
        <v>1.3333111713627399</v>
      </c>
      <c r="AB76" s="2">
        <v>1.325003841587</v>
      </c>
      <c r="AC76" s="2">
        <v>2.6074674460146499</v>
      </c>
      <c r="AD76" s="2">
        <v>3.0129505678278798</v>
      </c>
      <c r="AE76" s="2">
        <v>4.13349189033163</v>
      </c>
      <c r="AF76" s="2">
        <v>0</v>
      </c>
      <c r="AG76" s="2">
        <v>0.63529303982520202</v>
      </c>
      <c r="AH76" s="2">
        <v>0.802065090906946</v>
      </c>
      <c r="AI76" s="2">
        <v>0.74114368238508799</v>
      </c>
      <c r="AJ76" s="2">
        <v>1.29894641526036</v>
      </c>
      <c r="AK76" s="2">
        <v>1.02290997006554</v>
      </c>
      <c r="AL76" s="2">
        <v>1.35554907045773</v>
      </c>
      <c r="AM76" s="2">
        <v>2.7098502119204699</v>
      </c>
      <c r="AN76" s="2">
        <v>3.0080186617298699</v>
      </c>
      <c r="AR76" s="34" t="s">
        <v>60</v>
      </c>
      <c r="AS76" s="2">
        <v>0.96284336628796297</v>
      </c>
      <c r="AT76" s="2">
        <v>3.0015297812078598</v>
      </c>
      <c r="AU76" s="2">
        <v>1.41526028367322</v>
      </c>
      <c r="AV76" s="2">
        <v>1.62533950003461</v>
      </c>
      <c r="AW76" s="2">
        <v>1.3555111876572401</v>
      </c>
      <c r="AX76" s="2">
        <v>1.3958486432241</v>
      </c>
      <c r="AY76" s="2">
        <v>0.93648326822995598</v>
      </c>
      <c r="AZ76" s="2">
        <v>0.96056941859170397</v>
      </c>
      <c r="BA76" s="2">
        <v>2.0232065019179299</v>
      </c>
      <c r="BB76" s="2">
        <v>1.57974760306851</v>
      </c>
      <c r="BC76" s="2">
        <v>1.8046213485778599</v>
      </c>
      <c r="BD76" s="2">
        <v>2.0659569079661999</v>
      </c>
      <c r="BE76" s="2">
        <v>1.0420142776880501</v>
      </c>
      <c r="BF76" s="2">
        <v>1.10783467125117</v>
      </c>
      <c r="BG76" s="2">
        <v>1.46850872388537</v>
      </c>
      <c r="BH76" s="2">
        <v>0.99915754055795503</v>
      </c>
      <c r="BI76" s="2">
        <v>3.70692612062708</v>
      </c>
      <c r="BJ76" s="2">
        <v>4.3340200522717298</v>
      </c>
      <c r="BK76" s="2">
        <v>3.6234107886253502</v>
      </c>
      <c r="BL76" s="2">
        <v>3.2952192602460899</v>
      </c>
      <c r="BM76" s="2">
        <v>2.8847024906281198</v>
      </c>
      <c r="BN76" s="2">
        <v>3.2041975027675602</v>
      </c>
      <c r="BO76" s="2">
        <v>2.8726037629155301</v>
      </c>
      <c r="BP76" s="2">
        <v>2.8622742984247802</v>
      </c>
      <c r="BQ76" s="2">
        <v>3.23554663139647</v>
      </c>
      <c r="BR76" s="2">
        <v>1.2238707835710101</v>
      </c>
      <c r="BS76" s="2">
        <v>2.2184459118392001</v>
      </c>
      <c r="BT76" s="2">
        <v>2.0100273090180201</v>
      </c>
      <c r="BU76" s="2">
        <v>2.7794981243077599</v>
      </c>
      <c r="BV76" s="2">
        <v>1.24055649372829</v>
      </c>
      <c r="BY76" s="34" t="s">
        <v>60</v>
      </c>
      <c r="BZ76" s="2">
        <v>0.74889170914761805</v>
      </c>
      <c r="CA76" s="2">
        <v>2.3108182756656701</v>
      </c>
      <c r="CB76" s="2">
        <v>-0.196300661992591</v>
      </c>
      <c r="CC76" s="2">
        <v>-0.94079245639847298</v>
      </c>
      <c r="CD76" s="2">
        <v>-0.949517812055927</v>
      </c>
      <c r="CE76" s="2">
        <v>9.9369680910485605E-2</v>
      </c>
      <c r="CF76" s="2">
        <v>-0.38815551890962202</v>
      </c>
      <c r="CG76" s="2">
        <v>0.31745021948117302</v>
      </c>
      <c r="CH76" s="2">
        <v>1.9015562960081701E-2</v>
      </c>
      <c r="CI76" s="2">
        <v>-2.0759365125758902E-2</v>
      </c>
      <c r="CJ76" s="2">
        <v>0.60871140740974194</v>
      </c>
      <c r="CK76" s="2">
        <v>1.0936314767912401</v>
      </c>
      <c r="CL76" s="2">
        <v>0.74675112497291796</v>
      </c>
      <c r="CM76" s="2">
        <v>0.57602331112805805</v>
      </c>
      <c r="CN76" s="2">
        <v>0.41400111220059899</v>
      </c>
      <c r="CO76" s="2">
        <v>1.0695616652533899</v>
      </c>
      <c r="CP76" s="2">
        <v>0.80482019020402096</v>
      </c>
      <c r="CQ76" s="2">
        <v>0.33911673502419398</v>
      </c>
      <c r="CR76" s="2">
        <v>0.70090525807543802</v>
      </c>
      <c r="CS76" s="2">
        <v>1.5161220180253701</v>
      </c>
      <c r="CT76" s="2">
        <v>1.1194343312978901</v>
      </c>
      <c r="CU76" s="2">
        <v>2.28049652582289</v>
      </c>
      <c r="CV76" s="2">
        <v>4.0084418559978996</v>
      </c>
      <c r="CW76" s="2">
        <v>3.2692423348577599</v>
      </c>
      <c r="CX76" s="2">
        <v>4.3425426961130702</v>
      </c>
      <c r="CY76" s="2">
        <v>3.55509171347855</v>
      </c>
      <c r="CZ76" s="2">
        <v>4.17199062301846</v>
      </c>
      <c r="DA76" s="2">
        <v>2.6717703666071402</v>
      </c>
      <c r="DB76" s="2">
        <v>2.4078332570102599</v>
      </c>
      <c r="DC76" s="2">
        <v>2.9357074762040098</v>
      </c>
    </row>
    <row r="77" spans="4:107" x14ac:dyDescent="0.25">
      <c r="D77" s="15" t="s">
        <v>61</v>
      </c>
      <c r="E77" s="2">
        <v>0</v>
      </c>
      <c r="F77" s="2">
        <v>5.6176261718469803E-2</v>
      </c>
      <c r="G77" s="2">
        <v>2.3002702754102202</v>
      </c>
      <c r="H77" s="2">
        <v>2.16651300761517</v>
      </c>
      <c r="I77" s="2">
        <v>2.0803618069729999</v>
      </c>
      <c r="J77" s="2">
        <v>1.3926401362177601</v>
      </c>
      <c r="K77" s="2">
        <v>1.57291905326542</v>
      </c>
      <c r="L77" s="2">
        <v>1.82939041251167</v>
      </c>
      <c r="M77" s="2">
        <v>0.59779687073439602</v>
      </c>
      <c r="N77" s="2">
        <v>0</v>
      </c>
      <c r="O77" s="2">
        <v>-2.9150928860590699E-2</v>
      </c>
      <c r="P77" s="2">
        <v>0.127257396024716</v>
      </c>
      <c r="Q77" s="2">
        <v>7.7038649660027894E-2</v>
      </c>
      <c r="R77" s="2">
        <v>0.44317451729076801</v>
      </c>
      <c r="S77" s="2">
        <v>2.2272475363727602</v>
      </c>
      <c r="T77" s="2">
        <v>1.92404988269233</v>
      </c>
      <c r="U77" s="2">
        <v>2.1245711231644302</v>
      </c>
      <c r="V77" s="2">
        <v>1.7456405294741599</v>
      </c>
      <c r="W77" s="2">
        <v>0</v>
      </c>
      <c r="X77" s="2">
        <v>-0.65798274148549796</v>
      </c>
      <c r="Y77" s="2">
        <v>-0.14507654116824301</v>
      </c>
      <c r="Z77" s="2">
        <v>0.35549846808166902</v>
      </c>
      <c r="AA77" s="2">
        <v>0.44938172419753603</v>
      </c>
      <c r="AB77" s="2">
        <v>0.43116939880392802</v>
      </c>
      <c r="AC77" s="2">
        <v>1.6638008177394801</v>
      </c>
      <c r="AD77" s="2">
        <v>2.6548796641498198</v>
      </c>
      <c r="AE77" s="2">
        <v>1.9164843978528401</v>
      </c>
      <c r="AF77" s="2">
        <v>0</v>
      </c>
      <c r="AG77" s="2">
        <v>2.9020032858634099E-2</v>
      </c>
      <c r="AH77" s="2">
        <v>0.32187491210285202</v>
      </c>
      <c r="AI77" s="2">
        <v>0.36660096133430498</v>
      </c>
      <c r="AJ77" s="2">
        <v>7.0840342729521694E-2</v>
      </c>
      <c r="AK77" s="2">
        <v>0.160122657197038</v>
      </c>
      <c r="AL77" s="2">
        <v>0.50018877548929597</v>
      </c>
      <c r="AM77" s="2">
        <v>0.98293828241818804</v>
      </c>
      <c r="AN77" s="2">
        <v>1.4793243806554599</v>
      </c>
      <c r="AR77" s="34" t="s">
        <v>61</v>
      </c>
      <c r="AS77" s="2">
        <v>0.15193937714928901</v>
      </c>
      <c r="AT77" s="2">
        <v>1.9495224777395299</v>
      </c>
      <c r="AU77" s="2">
        <v>0.70680111719601102</v>
      </c>
      <c r="AV77" s="2">
        <v>-0.11162609413159701</v>
      </c>
      <c r="AW77" s="2">
        <v>0.83718587996638005</v>
      </c>
      <c r="AX77" s="2">
        <v>2.2146898612688499E-2</v>
      </c>
      <c r="AY77" s="2">
        <v>-0.46636482204097401</v>
      </c>
      <c r="AZ77" s="2">
        <v>0.41867563976243499</v>
      </c>
      <c r="BA77" s="2">
        <v>0.79510042938708703</v>
      </c>
      <c r="BB77" s="2">
        <v>0.73329286132196503</v>
      </c>
      <c r="BC77" s="2">
        <v>1.34518972994057</v>
      </c>
      <c r="BD77" s="2">
        <v>1.08296333327189</v>
      </c>
      <c r="BE77" s="2">
        <v>0.45047912304340698</v>
      </c>
      <c r="BF77" s="2">
        <v>0.29085104799578998</v>
      </c>
      <c r="BG77" s="2">
        <v>0.63870865530295395</v>
      </c>
      <c r="BH77" s="2">
        <v>0.40407082256309201</v>
      </c>
      <c r="BI77" s="2">
        <v>2.1301375513516199</v>
      </c>
      <c r="BJ77" s="2">
        <v>2.5313416174236001</v>
      </c>
      <c r="BK77" s="2">
        <v>2.5920728220923399</v>
      </c>
      <c r="BL77" s="2">
        <v>2.0284327195511902</v>
      </c>
      <c r="BM77" s="2">
        <v>1.8312632316666599</v>
      </c>
      <c r="BN77" s="2">
        <v>2.2534624906233498</v>
      </c>
      <c r="BO77" s="2">
        <v>2.65224330676131</v>
      </c>
      <c r="BP77" s="2">
        <v>1.9264046358444999</v>
      </c>
      <c r="BQ77" s="2">
        <v>2.1911525120380202</v>
      </c>
      <c r="BR77" s="2">
        <v>1.82333285398728</v>
      </c>
      <c r="BS77" s="2">
        <v>2.2096757022114701</v>
      </c>
      <c r="BT77" s="2">
        <v>0.34307694074130402</v>
      </c>
      <c r="BU77" s="2">
        <v>0.90502900639161599</v>
      </c>
      <c r="BV77" s="2">
        <v>-0.21887512490900801</v>
      </c>
      <c r="BY77" s="34" t="s">
        <v>61</v>
      </c>
      <c r="BZ77" s="2">
        <v>0.47928464939033999</v>
      </c>
      <c r="CA77" s="2">
        <v>1.44699640194904</v>
      </c>
      <c r="CB77" s="2">
        <v>-0.29818027601180402</v>
      </c>
      <c r="CC77" s="2">
        <v>-0.29588741522103401</v>
      </c>
      <c r="CD77" s="2">
        <v>-0.77668121519371103</v>
      </c>
      <c r="CE77" s="2">
        <v>-0.360061937726811</v>
      </c>
      <c r="CF77" s="2">
        <v>-0.36953984074227503</v>
      </c>
      <c r="CG77" s="2">
        <v>-1.6450517072264002E-2</v>
      </c>
      <c r="CH77" s="2">
        <v>-0.30291253192728002</v>
      </c>
      <c r="CI77" s="2">
        <v>-0.40218847176178202</v>
      </c>
      <c r="CJ77" s="2">
        <v>-0.320205494528775</v>
      </c>
      <c r="CK77" s="2">
        <v>0.250871218602438</v>
      </c>
      <c r="CL77" s="2">
        <v>0.220205310477084</v>
      </c>
      <c r="CM77" s="2">
        <v>0.16550129297170799</v>
      </c>
      <c r="CN77" s="2">
        <v>0.46358314105116</v>
      </c>
      <c r="CO77" s="2">
        <v>4.4532870761863699E-2</v>
      </c>
      <c r="CP77" s="2">
        <v>-0.37897698581984901</v>
      </c>
      <c r="CQ77" s="2">
        <v>-3.2852042362763199E-2</v>
      </c>
      <c r="CR77" s="2">
        <v>0.37075665638310801</v>
      </c>
      <c r="CS77" s="2">
        <v>0.41926047877278499</v>
      </c>
      <c r="CT77" s="2">
        <v>0.37049609546561202</v>
      </c>
      <c r="CU77" s="2">
        <v>1.07009245502551</v>
      </c>
      <c r="CV77" s="2">
        <v>2.0344370645308398</v>
      </c>
      <c r="CW77" s="2">
        <v>0.995366369376536</v>
      </c>
      <c r="CX77" s="2">
        <v>2.8365684915387401</v>
      </c>
      <c r="CY77" s="2">
        <v>1.9644155615629999</v>
      </c>
      <c r="CZ77" s="2">
        <v>2.8977738768480701</v>
      </c>
      <c r="DA77" s="2">
        <v>1.6273762472486799</v>
      </c>
      <c r="DB77" s="2">
        <v>1.36343913765181</v>
      </c>
      <c r="DC77" s="2">
        <v>1.89131335684556</v>
      </c>
    </row>
    <row r="78" spans="4:107" x14ac:dyDescent="0.25">
      <c r="D78" s="15" t="s">
        <v>62</v>
      </c>
      <c r="E78" s="2">
        <v>0</v>
      </c>
      <c r="F78" s="2">
        <v>-0.71524611972887697</v>
      </c>
      <c r="G78" s="2">
        <v>2.5799013494355298</v>
      </c>
      <c r="H78" s="2">
        <v>1.7416905269846401</v>
      </c>
      <c r="I78" s="2">
        <v>1.4140967260398101</v>
      </c>
      <c r="J78" s="2">
        <v>0.34558331215698201</v>
      </c>
      <c r="K78" s="2">
        <v>1.6106494423428701</v>
      </c>
      <c r="L78" s="2">
        <v>1.43515191617882</v>
      </c>
      <c r="M78" s="2">
        <v>0.5112601202664</v>
      </c>
      <c r="N78" s="2">
        <v>0</v>
      </c>
      <c r="O78" s="2">
        <v>-0.83650585091819496</v>
      </c>
      <c r="P78" s="2">
        <v>-1.02212022801351</v>
      </c>
      <c r="Q78" s="2">
        <v>0.66637959089175802</v>
      </c>
      <c r="R78" s="2">
        <v>0.146531718814154</v>
      </c>
      <c r="S78" s="2">
        <v>2.0681640945778699</v>
      </c>
      <c r="T78" s="2">
        <v>1.5273395058658401</v>
      </c>
      <c r="U78" s="2">
        <v>1.4642253869481701</v>
      </c>
      <c r="V78" s="2">
        <v>2.2067604982642299</v>
      </c>
      <c r="W78" s="2">
        <v>0</v>
      </c>
      <c r="X78" s="2">
        <v>0.20583913223113501</v>
      </c>
      <c r="Y78" s="2">
        <v>5.1320671635260801E-2</v>
      </c>
      <c r="Z78" s="2">
        <v>-0.12735441542474599</v>
      </c>
      <c r="AA78" s="2">
        <v>-9.6620543215794705E-2</v>
      </c>
      <c r="AB78" s="2">
        <v>-2.2919461833306599E-2</v>
      </c>
      <c r="AC78" s="2">
        <v>1.0858204309316499</v>
      </c>
      <c r="AD78" s="2">
        <v>2.30589203383441</v>
      </c>
      <c r="AE78" s="2">
        <v>2.1024649947110001</v>
      </c>
      <c r="AF78" s="2">
        <v>0</v>
      </c>
      <c r="AG78" s="2">
        <v>-0.34489847909461702</v>
      </c>
      <c r="AH78" s="2">
        <v>-8.4724298645061993E-2</v>
      </c>
      <c r="AI78" s="2">
        <v>0.25571685521484699</v>
      </c>
      <c r="AJ78" s="2">
        <v>0.81351958809012204</v>
      </c>
      <c r="AK78" s="2">
        <v>0.28845559505538698</v>
      </c>
      <c r="AL78" s="2">
        <v>0.47419356695635201</v>
      </c>
      <c r="AM78" s="2">
        <v>1.6696611218047701</v>
      </c>
      <c r="AN78" s="2">
        <v>2.3299467566172298</v>
      </c>
      <c r="AR78" s="34" t="s">
        <v>62</v>
      </c>
      <c r="AS78" s="2">
        <v>0.22215948387564799</v>
      </c>
      <c r="AT78" s="2">
        <v>1.4381004420363399</v>
      </c>
      <c r="AU78" s="2">
        <v>0.82020896532848298</v>
      </c>
      <c r="AV78" s="2">
        <v>0.724875173585524</v>
      </c>
      <c r="AW78" s="2">
        <v>1.10887122007412</v>
      </c>
      <c r="AX78" s="2">
        <v>0.52453066243453295</v>
      </c>
      <c r="AY78" s="2">
        <v>0.93648326822995598</v>
      </c>
      <c r="AZ78" s="2">
        <v>0.85980644165678799</v>
      </c>
      <c r="BA78" s="2">
        <v>1.4404824733927699</v>
      </c>
      <c r="BB78" s="2">
        <v>1.43312268935003</v>
      </c>
      <c r="BC78" s="2">
        <v>1.47119761485267</v>
      </c>
      <c r="BD78" s="2">
        <v>1.34237034360119</v>
      </c>
      <c r="BE78" s="2">
        <v>0.25702716865890002</v>
      </c>
      <c r="BF78" s="2">
        <v>0.77265047966154099</v>
      </c>
      <c r="BG78" s="2">
        <v>0.86987128626713395</v>
      </c>
      <c r="BH78" s="2">
        <v>0.82824133671259204</v>
      </c>
      <c r="BI78" s="2">
        <v>2.8581239140004802</v>
      </c>
      <c r="BJ78" s="2">
        <v>3.6726752335645401</v>
      </c>
      <c r="BK78" s="2">
        <v>3.4440870891807802</v>
      </c>
      <c r="BL78" s="2">
        <v>2.7328304512609698</v>
      </c>
      <c r="BM78" s="2">
        <v>2.6623100692916699</v>
      </c>
      <c r="BN78" s="2">
        <v>2.7010686738638499</v>
      </c>
      <c r="BO78" s="2">
        <v>2.6888326356063899</v>
      </c>
      <c r="BP78" s="2">
        <v>2.74316968550036</v>
      </c>
      <c r="BQ78" s="2">
        <v>2.3350823049473899</v>
      </c>
      <c r="BR78" s="2">
        <v>1.90836895784308</v>
      </c>
      <c r="BS78" s="2">
        <v>2.1115307079226899</v>
      </c>
      <c r="BT78" s="2">
        <v>0.97804577965203998</v>
      </c>
      <c r="BU78" s="2">
        <v>2.2009618927460299</v>
      </c>
      <c r="BV78" s="2">
        <v>-0.244870333441953</v>
      </c>
      <c r="BY78" s="34" t="s">
        <v>62</v>
      </c>
      <c r="BZ78" s="2">
        <v>-0.41460702313525999</v>
      </c>
      <c r="CA78" s="2">
        <v>1.04778386983187</v>
      </c>
      <c r="CB78" s="2">
        <v>-0.72753117877595697</v>
      </c>
      <c r="CC78" s="2">
        <v>-0.578222377013764</v>
      </c>
      <c r="CD78" s="2">
        <v>-1.11301654433881</v>
      </c>
      <c r="CE78" s="2">
        <v>-0.53806023970480499</v>
      </c>
      <c r="CF78" s="2">
        <v>-0.32338526351938301</v>
      </c>
      <c r="CG78" s="2">
        <v>-0.583014106967912</v>
      </c>
      <c r="CH78" s="2">
        <v>-0.78833935909752195</v>
      </c>
      <c r="CI78" s="2">
        <v>-0.92122369157484396</v>
      </c>
      <c r="CJ78" s="2">
        <v>-0.587208802565515</v>
      </c>
      <c r="CK78" s="2">
        <v>-0.598246227846428</v>
      </c>
      <c r="CL78" s="2">
        <v>0.48371671913912501</v>
      </c>
      <c r="CM78" s="2">
        <v>0.59016749344832897</v>
      </c>
      <c r="CN78" s="2">
        <v>0.63752550302696798</v>
      </c>
      <c r="CO78" s="2">
        <v>0.50396448939916105</v>
      </c>
      <c r="CP78" s="2">
        <v>0.53089746822749095</v>
      </c>
      <c r="CQ78" s="2">
        <v>0.55412962599504501</v>
      </c>
      <c r="CR78" s="2">
        <v>0.215478430905197</v>
      </c>
      <c r="CS78" s="2">
        <v>0.31080311004786698</v>
      </c>
      <c r="CT78" s="2">
        <v>0.63400750412765206</v>
      </c>
      <c r="CU78" s="2">
        <v>1.0615846732214</v>
      </c>
      <c r="CV78" s="2">
        <v>2.60318537751164</v>
      </c>
      <c r="CW78" s="2">
        <v>2.5543336615647498</v>
      </c>
      <c r="CX78" s="2">
        <v>3.2373879500609899</v>
      </c>
      <c r="CY78" s="2">
        <v>2.5904970496097501</v>
      </c>
      <c r="CZ78" s="2">
        <v>2.8365892398528301</v>
      </c>
      <c r="DA78" s="2">
        <v>1.5810600464670701</v>
      </c>
      <c r="DB78" s="2">
        <v>2.0744095232850701</v>
      </c>
      <c r="DC78" s="2">
        <v>1.0877105696490601</v>
      </c>
    </row>
    <row r="79" spans="4:107" x14ac:dyDescent="0.25">
      <c r="D79" s="15" t="s">
        <v>63</v>
      </c>
      <c r="E79" s="2">
        <v>0</v>
      </c>
      <c r="F79" s="2">
        <v>-0.42831344619771899</v>
      </c>
      <c r="G79" s="2">
        <v>1.2433264785837701</v>
      </c>
      <c r="H79" s="2">
        <v>1.5001667284945399</v>
      </c>
      <c r="I79" s="2">
        <v>1.64420706053709</v>
      </c>
      <c r="J79" s="2">
        <v>1.19323094016262</v>
      </c>
      <c r="K79" s="2">
        <v>1.5711943727959601</v>
      </c>
      <c r="L79" s="2">
        <v>1.3924621030326101</v>
      </c>
      <c r="M79" s="2">
        <v>0.64389788884451904</v>
      </c>
      <c r="N79" s="2">
        <v>0</v>
      </c>
      <c r="O79" s="2">
        <v>-0.61411342958174797</v>
      </c>
      <c r="P79" s="2">
        <v>-0.25344577411996599</v>
      </c>
      <c r="Q79" s="2">
        <v>-0.64372306859881401</v>
      </c>
      <c r="R79" s="2">
        <v>-7.7841066650535098E-2</v>
      </c>
      <c r="S79" s="2">
        <v>1.47374126460765</v>
      </c>
      <c r="T79" s="2">
        <v>1.3937106336465099</v>
      </c>
      <c r="U79" s="2">
        <v>1.35749421199305</v>
      </c>
      <c r="V79" s="2">
        <v>2.0311999621524799</v>
      </c>
      <c r="W79" s="2">
        <v>0</v>
      </c>
      <c r="X79" s="2">
        <v>-0.54904836993233497</v>
      </c>
      <c r="Y79" s="2">
        <v>-0.18000487447119501</v>
      </c>
      <c r="Z79" s="2">
        <v>7.5751646613628799E-3</v>
      </c>
      <c r="AA79" s="2">
        <v>-0.379756155106098</v>
      </c>
      <c r="AB79" s="2">
        <v>0.202384554923045</v>
      </c>
      <c r="AC79" s="2">
        <v>0.46509816709289797</v>
      </c>
      <c r="AD79" s="2">
        <v>1.50502910287055</v>
      </c>
      <c r="AE79" s="2">
        <v>1.21633295926928</v>
      </c>
      <c r="AF79" s="2">
        <v>0</v>
      </c>
      <c r="AG79" s="2">
        <v>5.5492244219824897E-2</v>
      </c>
      <c r="AH79" s="2">
        <v>0.23982266668587399</v>
      </c>
      <c r="AI79" s="2">
        <v>7.1145077808132798E-2</v>
      </c>
      <c r="AJ79" s="2">
        <v>0.20040604705481599</v>
      </c>
      <c r="AK79" s="2">
        <v>-0.308169823191349</v>
      </c>
      <c r="AL79" s="2">
        <v>-0.63380368534275899</v>
      </c>
      <c r="AM79" s="2">
        <v>0.16141358722443</v>
      </c>
      <c r="AN79" s="2">
        <v>1.1296481061314001</v>
      </c>
      <c r="AR79" s="34" t="s">
        <v>63</v>
      </c>
      <c r="AS79" s="2">
        <v>-0.220137787979795</v>
      </c>
      <c r="AT79" s="2">
        <v>1.28411698446305</v>
      </c>
      <c r="AU79" s="2">
        <v>-5.3323033333604997E-2</v>
      </c>
      <c r="AV79" s="2">
        <v>0.45541449859229699</v>
      </c>
      <c r="AW79" s="2">
        <v>-2.0864691252494801E-2</v>
      </c>
      <c r="AX79" s="2">
        <v>-6.68581074460564E-2</v>
      </c>
      <c r="AY79" s="2">
        <v>-0.68090071018357701</v>
      </c>
      <c r="AZ79" s="2">
        <v>-0.32038689523935199</v>
      </c>
      <c r="BA79" s="2">
        <v>6.6685138584808207E-2</v>
      </c>
      <c r="BB79" s="2">
        <v>-0.940674645457937</v>
      </c>
      <c r="BC79" s="2">
        <v>9.0918619170494708E-3</v>
      </c>
      <c r="BD79" s="2">
        <v>0.43136363952043899</v>
      </c>
      <c r="BE79" s="2">
        <v>0.24132308591145599</v>
      </c>
      <c r="BF79" s="2">
        <v>0.70964068213574105</v>
      </c>
      <c r="BG79" s="2">
        <v>0.43691187899102801</v>
      </c>
      <c r="BH79" s="2">
        <v>-1.87643674393074E-2</v>
      </c>
      <c r="BI79" s="2">
        <v>1.10685672751571</v>
      </c>
      <c r="BJ79" s="2">
        <v>1.5901315490575201</v>
      </c>
      <c r="BK79" s="2">
        <v>1.4965545090749199</v>
      </c>
      <c r="BL79" s="2">
        <v>1.45345430740266</v>
      </c>
      <c r="BM79" s="2">
        <v>0.83025470660573997</v>
      </c>
      <c r="BN79" s="2">
        <v>1.63607851220981</v>
      </c>
      <c r="BO79" s="2">
        <v>1.8713605960649</v>
      </c>
      <c r="BP79" s="2">
        <v>1.6387682567776201</v>
      </c>
      <c r="BQ79" s="2">
        <v>1.80258722412037</v>
      </c>
      <c r="BR79" s="2">
        <v>2.0133037976313499</v>
      </c>
      <c r="BS79" s="2">
        <v>0.68595083101218002</v>
      </c>
      <c r="BT79" s="2">
        <v>1.3925595871733401</v>
      </c>
      <c r="BU79" s="2" t="s">
        <v>0</v>
      </c>
      <c r="BV79" s="2">
        <v>1.3925595871733401</v>
      </c>
      <c r="BY79" s="34" t="s">
        <v>63</v>
      </c>
      <c r="BZ79" s="2">
        <v>-0.22463607949118999</v>
      </c>
      <c r="CA79" s="2">
        <v>2.9861961834610502E-2</v>
      </c>
      <c r="CB79" s="2">
        <v>0.37073993073130301</v>
      </c>
      <c r="CC79" s="2">
        <v>-0.37375186367457802</v>
      </c>
      <c r="CD79" s="2">
        <v>-0.53448031277708297</v>
      </c>
      <c r="CE79" s="2">
        <v>-0.40759030780939698</v>
      </c>
      <c r="CF79" s="2">
        <v>-0.38054233479974597</v>
      </c>
      <c r="CG79" s="2">
        <v>-0.98997830571107304</v>
      </c>
      <c r="CH79" s="2">
        <v>-0.735871939203387</v>
      </c>
      <c r="CI79" s="2">
        <v>-0.23132635106541699</v>
      </c>
      <c r="CJ79" s="2">
        <v>0.81318192074892803</v>
      </c>
      <c r="CK79" s="2">
        <v>7.5709568793977097E-2</v>
      </c>
      <c r="CL79" s="2">
        <v>0.31379171769681202</v>
      </c>
      <c r="CM79" s="2">
        <v>0.37254574997471901</v>
      </c>
      <c r="CN79" s="2">
        <v>-1.8958295075506702E-2</v>
      </c>
      <c r="CO79" s="2">
        <v>-0.113419489014372</v>
      </c>
      <c r="CP79" s="2">
        <v>0.44586136437169199</v>
      </c>
      <c r="CQ79" s="2">
        <v>7.6082329190400699E-2</v>
      </c>
      <c r="CR79" s="2">
        <v>0.26794585079933197</v>
      </c>
      <c r="CS79" s="2">
        <v>0.18269828430018201</v>
      </c>
      <c r="CT79" s="2">
        <v>0.47497081882807501</v>
      </c>
      <c r="CU79" s="2">
        <v>0.43945237990970698</v>
      </c>
      <c r="CV79" s="2">
        <v>0.838516854555587</v>
      </c>
      <c r="CW79" s="2">
        <v>1.1638575856101601</v>
      </c>
      <c r="CX79" s="2">
        <v>2.10222836677936</v>
      </c>
      <c r="CY79" s="2">
        <v>1.40592527220304</v>
      </c>
      <c r="CZ79" s="2">
        <v>1.7191316583046501</v>
      </c>
      <c r="DA79" s="2">
        <v>6.8885957888719804E-2</v>
      </c>
      <c r="DB79" s="2">
        <v>-0.19505115170815501</v>
      </c>
      <c r="DC79" s="2">
        <v>0.33282306748559398</v>
      </c>
    </row>
    <row r="80" spans="4:107" x14ac:dyDescent="0.25">
      <c r="D80" s="15" t="s">
        <v>64</v>
      </c>
      <c r="E80" s="2">
        <v>0</v>
      </c>
      <c r="F80" s="2">
        <v>-1.45478565755891</v>
      </c>
      <c r="G80" s="2">
        <v>1.02093405724732</v>
      </c>
      <c r="H80" s="2">
        <v>0.69326089439103</v>
      </c>
      <c r="I80" s="2">
        <v>1.7915643050741299</v>
      </c>
      <c r="J80" s="2">
        <v>1.4640247694545201</v>
      </c>
      <c r="K80" s="2">
        <v>2.7272471996567198</v>
      </c>
      <c r="L80" s="2">
        <v>3.2434367093874599</v>
      </c>
      <c r="M80" s="2">
        <v>2.22175350307141</v>
      </c>
      <c r="N80" s="2">
        <v>0</v>
      </c>
      <c r="O80" s="2">
        <v>-0.68122762544028503</v>
      </c>
      <c r="P80" s="2">
        <v>-0.896589345929652</v>
      </c>
      <c r="Q80" s="2">
        <v>0.166305987757115</v>
      </c>
      <c r="R80" s="2">
        <v>-0.31289989982314398</v>
      </c>
      <c r="S80" s="2">
        <v>0.52126963469023702</v>
      </c>
      <c r="T80" s="2">
        <v>0.75056706183682698</v>
      </c>
      <c r="U80" s="2">
        <v>2.0314617187729498</v>
      </c>
      <c r="V80" s="2">
        <v>3.8092566287701302</v>
      </c>
      <c r="W80" s="2">
        <v>0</v>
      </c>
      <c r="X80" s="2">
        <v>-0.83855498712732002</v>
      </c>
      <c r="Y80" s="2">
        <v>0.29232877113905498</v>
      </c>
      <c r="Z80" s="2">
        <v>7.57516466136199E-3</v>
      </c>
      <c r="AA80" s="2">
        <v>0.108344806362468</v>
      </c>
      <c r="AB80" s="2">
        <v>0.12860662878349599</v>
      </c>
      <c r="AC80" s="2">
        <v>0.72102568643243203</v>
      </c>
      <c r="AD80" s="2">
        <v>2.1262551475784801</v>
      </c>
      <c r="AE80" s="2">
        <v>4.6817138442377599</v>
      </c>
      <c r="AF80" s="2">
        <v>0</v>
      </c>
      <c r="AG80" s="2">
        <v>-0.13447869942424601</v>
      </c>
      <c r="AH80" s="2">
        <v>0.53527855021204496</v>
      </c>
      <c r="AI80" s="2">
        <v>-0.27082895928098799</v>
      </c>
      <c r="AJ80" s="2">
        <v>-0.55476414248898098</v>
      </c>
      <c r="AK80" s="2">
        <v>-0.150217463415113</v>
      </c>
      <c r="AL80" s="2">
        <v>-0.10388254817956501</v>
      </c>
      <c r="AM80" s="2">
        <v>0.87190697002944395</v>
      </c>
      <c r="AN80" s="2">
        <v>4.9149092573383903</v>
      </c>
      <c r="AR80" s="34" t="s">
        <v>64</v>
      </c>
      <c r="AS80" s="2" t="s">
        <v>0</v>
      </c>
      <c r="AT80" s="2">
        <v>0.46409565056928698</v>
      </c>
      <c r="AU80" s="2">
        <v>-1.0797952446948</v>
      </c>
      <c r="AV80" s="2">
        <v>-0.51216402371532599</v>
      </c>
      <c r="AW80" s="2">
        <v>0.15911397485373999</v>
      </c>
      <c r="AX80" s="2">
        <v>-1.35636472464104</v>
      </c>
      <c r="AY80" s="2">
        <v>-0.522948350407341</v>
      </c>
      <c r="AZ80" s="2" t="s">
        <v>0</v>
      </c>
      <c r="BA80" s="2">
        <v>-0.63785897788902102</v>
      </c>
      <c r="BB80" s="2">
        <v>-6.0256261210610298E-2</v>
      </c>
      <c r="BC80" s="2">
        <v>0.81912091827297895</v>
      </c>
      <c r="BD80" s="2">
        <v>-0.59510857184075105</v>
      </c>
      <c r="BE80" s="2">
        <v>-1.0954892460618899</v>
      </c>
      <c r="BF80" s="2">
        <v>-1.0652927622294901</v>
      </c>
      <c r="BG80" s="2">
        <v>-0.81195275370661202</v>
      </c>
      <c r="BH80" s="2" t="s">
        <v>0</v>
      </c>
      <c r="BI80" s="2">
        <v>0.15438509759829799</v>
      </c>
      <c r="BJ80" s="2">
        <v>1.43978767953416</v>
      </c>
      <c r="BK80" s="2">
        <v>2.2070478918799301</v>
      </c>
      <c r="BL80" s="2">
        <v>1.3503608144385499</v>
      </c>
      <c r="BM80" s="2">
        <v>2.0102333727119799</v>
      </c>
      <c r="BN80" s="2">
        <v>2.61603257000806</v>
      </c>
      <c r="BO80" s="2">
        <v>2.30883548446349</v>
      </c>
      <c r="BP80" s="2">
        <v>2.9342241403037899</v>
      </c>
      <c r="BQ80" s="2">
        <v>2.9281181062042299</v>
      </c>
      <c r="BR80" s="2">
        <v>2.8233328539872802</v>
      </c>
      <c r="BS80" s="2">
        <v>3.5663692152595101</v>
      </c>
      <c r="BT80" s="2">
        <v>2.1650050356286701</v>
      </c>
      <c r="BU80" s="2">
        <v>3.2269571012789799</v>
      </c>
      <c r="BV80" s="2">
        <v>1.10305296997835</v>
      </c>
      <c r="BY80" s="34" t="s">
        <v>64</v>
      </c>
      <c r="BZ80" s="2" t="s">
        <v>0</v>
      </c>
      <c r="CA80" s="2">
        <v>-1.31853834441394</v>
      </c>
      <c r="CB80" s="2">
        <v>-1.33380418574253</v>
      </c>
      <c r="CC80" s="2" t="s">
        <v>0</v>
      </c>
      <c r="CD80" s="2">
        <v>-1.40894943069322</v>
      </c>
      <c r="CE80" s="2" t="s">
        <v>0</v>
      </c>
      <c r="CF80" s="2" t="s">
        <v>0</v>
      </c>
      <c r="CG80" s="2">
        <v>-0.95755682801869701</v>
      </c>
      <c r="CH80" s="2">
        <v>-1.4404160556772201</v>
      </c>
      <c r="CI80" s="2" t="s">
        <v>0</v>
      </c>
      <c r="CJ80" s="2" t="s">
        <v>0</v>
      </c>
      <c r="CK80" s="2" t="s">
        <v>0</v>
      </c>
      <c r="CL80" s="2" t="s">
        <v>0</v>
      </c>
      <c r="CM80" s="2">
        <v>-0.612106285691845</v>
      </c>
      <c r="CN80" s="2" t="s">
        <v>0</v>
      </c>
      <c r="CO80" s="2" t="s">
        <v>0</v>
      </c>
      <c r="CP80" s="2">
        <v>-0.58061084698950005</v>
      </c>
      <c r="CQ80" s="2" t="s">
        <v>0</v>
      </c>
      <c r="CR80" s="2">
        <v>-1.4365982656745</v>
      </c>
      <c r="CS80" s="2" t="s">
        <v>0</v>
      </c>
      <c r="CT80" s="2">
        <v>-1.4775008110893399</v>
      </c>
      <c r="CU80" s="2">
        <v>-0.64360335981785199</v>
      </c>
      <c r="CV80" s="2">
        <v>6.3583410190360304E-2</v>
      </c>
      <c r="CW80" s="2">
        <v>1.0442759698574799</v>
      </c>
      <c r="CX80" s="2">
        <v>1.54968734375058</v>
      </c>
      <c r="CY80" s="2">
        <v>3.0639512351139202</v>
      </c>
      <c r="CZ80" s="2">
        <v>3.3682244964455199</v>
      </c>
      <c r="DA80" s="2">
        <v>4.0940576507335402</v>
      </c>
      <c r="DB80" s="2">
        <v>4.5598363504553099</v>
      </c>
      <c r="DC80" s="2">
        <v>3.6282789510117599</v>
      </c>
    </row>
    <row r="81" spans="4:107" x14ac:dyDescent="0.25">
      <c r="D81" s="15" t="s">
        <v>65</v>
      </c>
      <c r="E81" s="2">
        <v>0</v>
      </c>
      <c r="F81" s="2">
        <v>0.49007278824862899</v>
      </c>
      <c r="G81" s="2">
        <v>3.4269264169231599</v>
      </c>
      <c r="H81" s="2">
        <v>2.0652296717779901</v>
      </c>
      <c r="I81" s="2">
        <v>2.4745019653585798</v>
      </c>
      <c r="J81" s="2">
        <v>1.20297891671418</v>
      </c>
      <c r="K81" s="2">
        <v>2.51111376879195</v>
      </c>
      <c r="L81" s="2">
        <v>3.0289549043938502</v>
      </c>
      <c r="M81" s="2">
        <v>1.9548667717420101</v>
      </c>
      <c r="N81" s="2">
        <v>0</v>
      </c>
      <c r="O81" s="2">
        <v>1.2338834769732001</v>
      </c>
      <c r="P81" s="2">
        <v>0.97787977198649001</v>
      </c>
      <c r="Q81" s="2">
        <v>0.30380951150704999</v>
      </c>
      <c r="R81" s="2">
        <v>-2.33932826281587E-2</v>
      </c>
      <c r="S81" s="2">
        <v>2.94417537730242</v>
      </c>
      <c r="T81" s="2">
        <v>2.0400736790318099</v>
      </c>
      <c r="U81" s="2">
        <v>2.34299464229793</v>
      </c>
      <c r="V81" s="2">
        <v>3.5962629054359301</v>
      </c>
      <c r="W81" s="2">
        <v>0</v>
      </c>
      <c r="X81" s="2">
        <v>-0.28601396409854102</v>
      </c>
      <c r="Y81" s="2">
        <v>1.4298322948889901</v>
      </c>
      <c r="Z81" s="2">
        <v>0.49300199183160398</v>
      </c>
      <c r="AA81" s="2">
        <v>0.46824075144885202</v>
      </c>
      <c r="AB81" s="2">
        <v>0.85107265325458703</v>
      </c>
      <c r="AC81" s="2">
        <v>2.0809216315188102</v>
      </c>
      <c r="AD81" s="2">
        <v>3.2941323203719302</v>
      </c>
      <c r="AE81" s="2">
        <v>3.6832396984687201</v>
      </c>
      <c r="AF81" s="2">
        <v>0</v>
      </c>
      <c r="AG81" s="2">
        <v>1.1405283480756201</v>
      </c>
      <c r="AH81" s="2">
        <v>0.67278207396197998</v>
      </c>
      <c r="AI81" s="2">
        <v>1.50410448508424</v>
      </c>
      <c r="AJ81" s="2">
        <v>0.36034695992450599</v>
      </c>
      <c r="AK81" s="2">
        <v>-1.2713939665177899E-2</v>
      </c>
      <c r="AL81" s="2">
        <v>0.51904780274061202</v>
      </c>
      <c r="AM81" s="2">
        <v>1.00941049377938</v>
      </c>
      <c r="AN81" s="2">
        <v>3.6518748515045898</v>
      </c>
      <c r="AR81" s="34" t="s">
        <v>65</v>
      </c>
      <c r="AS81" s="2">
        <v>0.33835250138016898</v>
      </c>
      <c r="AT81" s="2">
        <v>2.3385647684854298</v>
      </c>
      <c r="AU81" s="2">
        <v>0.37963637394250099</v>
      </c>
      <c r="AV81" s="2">
        <v>1.3034114051472501</v>
      </c>
      <c r="AW81" s="2">
        <v>0.29661749860367598</v>
      </c>
      <c r="AX81" s="2">
        <v>-0.218861200891106</v>
      </c>
      <c r="AY81" s="2">
        <v>0.292627078455232</v>
      </c>
      <c r="AZ81" s="2">
        <v>1.79064441714939</v>
      </c>
      <c r="BA81" s="2">
        <v>1.49964454586091</v>
      </c>
      <c r="BB81" s="2">
        <v>1.49228476181817</v>
      </c>
      <c r="BC81" s="2">
        <v>1.2196588478567101</v>
      </c>
      <c r="BD81" s="2">
        <v>1.12735745263034</v>
      </c>
      <c r="BE81" s="2" t="s">
        <v>0</v>
      </c>
      <c r="BF81" s="2">
        <v>7.2210761520449002E-2</v>
      </c>
      <c r="BG81" s="2" t="s">
        <v>0</v>
      </c>
      <c r="BH81" s="2">
        <v>3.5683416583069102E-2</v>
      </c>
      <c r="BI81" s="2">
        <v>2.70692612062708</v>
      </c>
      <c r="BJ81" s="2">
        <v>3.6019532575183701</v>
      </c>
      <c r="BK81" s="2">
        <v>3.30148269373798</v>
      </c>
      <c r="BL81" s="2">
        <v>3.0284327195511902</v>
      </c>
      <c r="BM81" s="2">
        <v>3.4696649913492701</v>
      </c>
      <c r="BN81" s="2">
        <v>2.9621227155694099</v>
      </c>
      <c r="BO81" s="2">
        <v>2.8386564309921898</v>
      </c>
      <c r="BP81" s="2">
        <v>2.9497371396751202</v>
      </c>
      <c r="BQ81" s="2">
        <v>3.3875497248415201</v>
      </c>
      <c r="BR81" s="2">
        <v>3.2238707835710101</v>
      </c>
      <c r="BS81" s="2">
        <v>3.3115553162306801</v>
      </c>
      <c r="BT81" s="2">
        <v>3.3644606250289102</v>
      </c>
      <c r="BU81" s="2">
        <v>3.3644606250289102</v>
      </c>
      <c r="BV81" s="2" t="s">
        <v>0</v>
      </c>
      <c r="BY81" s="34" t="s">
        <v>65</v>
      </c>
      <c r="BZ81" s="2">
        <v>-0.25110829085238101</v>
      </c>
      <c r="CA81" s="2">
        <v>1.6263201013935999</v>
      </c>
      <c r="CB81" s="2" t="s">
        <v>0</v>
      </c>
      <c r="CC81" s="2" t="s">
        <v>0</v>
      </c>
      <c r="CD81" s="2" t="s">
        <v>0</v>
      </c>
      <c r="CE81" s="2" t="s">
        <v>0</v>
      </c>
      <c r="CF81" s="2" t="s">
        <v>0</v>
      </c>
      <c r="CG81" s="2" t="s">
        <v>0</v>
      </c>
      <c r="CH81" s="2" t="s">
        <v>0</v>
      </c>
      <c r="CI81" s="2" t="s">
        <v>0</v>
      </c>
      <c r="CJ81" s="2">
        <v>0.43878640596743002</v>
      </c>
      <c r="CK81" s="2">
        <v>0.186740881182721</v>
      </c>
      <c r="CL81" s="2" t="s">
        <v>0</v>
      </c>
      <c r="CM81" s="2" t="s">
        <v>0</v>
      </c>
      <c r="CN81" s="2" t="s">
        <v>0</v>
      </c>
      <c r="CO81" s="2" t="s">
        <v>0</v>
      </c>
      <c r="CP81" s="2">
        <v>0.55689267676043497</v>
      </c>
      <c r="CQ81" s="2">
        <v>0.33911673502419498</v>
      </c>
      <c r="CR81" s="2" t="s">
        <v>0</v>
      </c>
      <c r="CS81" s="2">
        <v>0.29372959668892501</v>
      </c>
      <c r="CT81" s="2">
        <v>-0.33999728733940399</v>
      </c>
      <c r="CU81" s="2">
        <v>0.97932699110232502</v>
      </c>
      <c r="CV81" s="2">
        <v>2.5795985571940201</v>
      </c>
      <c r="CW81" s="2">
        <v>2.4041719149438698</v>
      </c>
      <c r="CX81" s="2">
        <v>3.8246943912504499</v>
      </c>
      <c r="CY81" s="2">
        <v>4.0315297574215396</v>
      </c>
      <c r="CZ81" s="2">
        <v>4.4415976827757397</v>
      </c>
      <c r="DA81" s="2">
        <v>3.0868078658859801</v>
      </c>
      <c r="DB81" s="2">
        <v>2.82287075628911</v>
      </c>
      <c r="DC81" s="2">
        <v>3.35074497548286</v>
      </c>
    </row>
    <row r="82" spans="4:107" x14ac:dyDescent="0.25">
      <c r="D82" s="15" t="s">
        <v>66</v>
      </c>
      <c r="E82" s="2">
        <v>0</v>
      </c>
      <c r="F82" s="2">
        <v>1.00464596107839</v>
      </c>
      <c r="G82" s="2">
        <v>3.1908590586896302</v>
      </c>
      <c r="H82" s="2">
        <v>2.2027331955279199</v>
      </c>
      <c r="I82" s="2">
        <v>1.6265050588036301</v>
      </c>
      <c r="J82" s="2">
        <v>0.55090222013448897</v>
      </c>
      <c r="K82" s="2">
        <v>1.84368910787882</v>
      </c>
      <c r="L82" s="2">
        <v>1.10295548583763</v>
      </c>
      <c r="M82" s="2">
        <v>1.3268355491289701</v>
      </c>
      <c r="N82" s="2">
        <v>0</v>
      </c>
      <c r="O82" s="2">
        <v>1.10835259488934</v>
      </c>
      <c r="P82" s="2">
        <v>-0.344048322900873</v>
      </c>
      <c r="Q82" s="2">
        <v>1.30380951150705</v>
      </c>
      <c r="R82" s="2">
        <v>1.35511834062557</v>
      </c>
      <c r="S82" s="2">
        <v>1.90670067188376</v>
      </c>
      <c r="T82" s="2">
        <v>1.0400736790318099</v>
      </c>
      <c r="U82" s="2">
        <v>1.58400274180173</v>
      </c>
      <c r="V82" s="2">
        <v>1.7337664291858701</v>
      </c>
      <c r="W82" s="2">
        <v>0</v>
      </c>
      <c r="X82" s="2">
        <v>0.71398603590145904</v>
      </c>
      <c r="Y82" s="2">
        <v>0.53674749880550199</v>
      </c>
      <c r="Z82" s="2">
        <v>0.68564706977400003</v>
      </c>
      <c r="AA82" s="2">
        <v>-1.71860757213902E-2</v>
      </c>
      <c r="AB82" s="2">
        <v>0.68114765181227499</v>
      </c>
      <c r="AC82" s="2">
        <v>1.27356670946121</v>
      </c>
      <c r="AD82" s="2">
        <v>2.4640573218142499</v>
      </c>
      <c r="AE82" s="2">
        <v>2.5049024572102101</v>
      </c>
      <c r="AF82" s="2">
        <v>0</v>
      </c>
      <c r="AG82" s="2">
        <v>0.681096729438327</v>
      </c>
      <c r="AH82" s="2">
        <v>0.48013699601958498</v>
      </c>
      <c r="AI82" s="2">
        <v>0.69674956302663504</v>
      </c>
      <c r="AJ82" s="2">
        <v>1.3603469599245099</v>
      </c>
      <c r="AK82" s="2">
        <v>0.47271288750506402</v>
      </c>
      <c r="AL82" s="2">
        <v>1.1711244993203</v>
      </c>
      <c r="AM82" s="2">
        <v>1.49483732094962</v>
      </c>
      <c r="AN82" s="2">
        <v>3.4998717580595402</v>
      </c>
      <c r="AR82" s="34" t="s">
        <v>66</v>
      </c>
      <c r="AS82" s="2" t="s">
        <v>0</v>
      </c>
      <c r="AT82" s="2">
        <v>2.3385647684854298</v>
      </c>
      <c r="AU82" s="2">
        <v>1.8650632011127399</v>
      </c>
      <c r="AV82" s="2">
        <v>0.30341140514724702</v>
      </c>
      <c r="AW82" s="2">
        <v>-0.28834500211748099</v>
      </c>
      <c r="AX82" s="2">
        <v>1.3661012998300499</v>
      </c>
      <c r="AY82" s="2">
        <v>1.2926270784552301</v>
      </c>
      <c r="AZ82" s="2">
        <v>1.79064441714939</v>
      </c>
      <c r="BA82" s="2">
        <v>1.49964454586091</v>
      </c>
      <c r="BB82" s="2">
        <v>0.49228476181816899</v>
      </c>
      <c r="BC82" s="2">
        <v>1.95662444202291</v>
      </c>
      <c r="BD82" s="2">
        <v>0.54239495190918396</v>
      </c>
      <c r="BE82" s="2">
        <v>0.305048683521843</v>
      </c>
      <c r="BF82" s="2">
        <v>0.75028266663308696</v>
      </c>
      <c r="BG82" s="2">
        <v>1.2000198879594599</v>
      </c>
      <c r="BH82" s="2">
        <v>1.2987178224168601</v>
      </c>
      <c r="BI82" s="2">
        <v>3.1663577392643698</v>
      </c>
      <c r="BJ82" s="2">
        <v>3.6735065185433999</v>
      </c>
      <c r="BK82" s="2">
        <v>3.4665419400084798</v>
      </c>
      <c r="BL82" s="2">
        <v>2.8357876416087899</v>
      </c>
      <c r="BM82" s="2">
        <v>2.1477368964619101</v>
      </c>
      <c r="BN82" s="2">
        <v>2.7852449534853299</v>
      </c>
      <c r="BO82" s="2">
        <v>1.44633900821343</v>
      </c>
      <c r="BP82" s="2">
        <v>2.8622742984247802</v>
      </c>
      <c r="BQ82" s="2">
        <v>1.0656216299541601</v>
      </c>
      <c r="BR82" s="2">
        <v>0.63890828284985002</v>
      </c>
      <c r="BS82" s="2">
        <v>1.89651781695184</v>
      </c>
      <c r="BT82" s="2" t="s">
        <v>0</v>
      </c>
      <c r="BU82" s="2" t="s">
        <v>0</v>
      </c>
      <c r="BV82" s="2" t="s">
        <v>0</v>
      </c>
      <c r="BY82" s="34" t="s">
        <v>66</v>
      </c>
      <c r="BZ82" s="2">
        <v>7.0819804034981504E-2</v>
      </c>
      <c r="CA82" s="2">
        <v>0.818965179335992</v>
      </c>
      <c r="CB82" s="2">
        <v>-0.196300661992591</v>
      </c>
      <c r="CC82" s="2" t="s">
        <v>0</v>
      </c>
      <c r="CD82" s="2" t="s">
        <v>0</v>
      </c>
      <c r="CE82" s="2">
        <v>-0.22255841397687601</v>
      </c>
      <c r="CF82" s="2" t="s">
        <v>0</v>
      </c>
      <c r="CG82" s="2">
        <v>-0.14198139915612401</v>
      </c>
      <c r="CH82" s="2">
        <v>0.43405306223892498</v>
      </c>
      <c r="CI82" s="2">
        <v>-0.190684366568071</v>
      </c>
      <c r="CJ82" s="2">
        <v>0.43878640596743002</v>
      </c>
      <c r="CK82" s="2">
        <v>1.18674088118272</v>
      </c>
      <c r="CL82" s="2">
        <v>0.50971192767206897</v>
      </c>
      <c r="CM82" s="2">
        <v>1.1774739346377801</v>
      </c>
      <c r="CN82" s="2">
        <v>0.71356139405950703</v>
      </c>
      <c r="CO82" s="2">
        <v>-0.55492919965440801</v>
      </c>
      <c r="CP82" s="2" t="s">
        <v>0</v>
      </c>
      <c r="CQ82" s="2">
        <v>0.924079235745351</v>
      </c>
      <c r="CR82" s="2">
        <v>0.70090525807543902</v>
      </c>
      <c r="CS82" s="2">
        <v>1.7087670959677701</v>
      </c>
      <c r="CT82" s="2">
        <v>0.66000271266059596</v>
      </c>
      <c r="CU82" s="2">
        <v>2.3418970704870299</v>
      </c>
      <c r="CV82" s="2">
        <v>2.8791588390529301</v>
      </c>
      <c r="CW82" s="2">
        <v>3.0562486115235599</v>
      </c>
      <c r="CX82" s="2">
        <v>3.3652627726131499</v>
      </c>
      <c r="CY82" s="2">
        <v>1.0315297574215401</v>
      </c>
      <c r="CZ82" s="2">
        <v>2.3040941590258002</v>
      </c>
      <c r="DA82" s="2">
        <v>2.2943266155253998</v>
      </c>
      <c r="DB82" s="2">
        <v>2.82287075628911</v>
      </c>
      <c r="DC82" s="2">
        <v>1.7657824747616999</v>
      </c>
    </row>
    <row r="83" spans="4:107" x14ac:dyDescent="0.25">
      <c r="D83" s="15" t="s">
        <v>67</v>
      </c>
      <c r="E83" s="2">
        <v>0</v>
      </c>
      <c r="F83" s="2">
        <v>-0.732319633087819</v>
      </c>
      <c r="G83" s="2">
        <v>2.2839684630811101</v>
      </c>
      <c r="H83" s="2">
        <v>1.2458019174198101</v>
      </c>
      <c r="I83" s="2">
        <v>1.9675419766386999</v>
      </c>
      <c r="J83" s="2">
        <v>1.4805128922430899</v>
      </c>
      <c r="K83" s="2">
        <v>1.4931918607946899</v>
      </c>
      <c r="L83" s="2">
        <v>2.2404590095875601</v>
      </c>
      <c r="M83" s="2">
        <v>1.23663774015739</v>
      </c>
      <c r="N83" s="2">
        <v>0</v>
      </c>
      <c r="O83" s="2">
        <v>0.45627589830964999</v>
      </c>
      <c r="P83" s="2">
        <v>7.0989176377970906E-2</v>
      </c>
      <c r="Q83" s="2">
        <v>0.20427383795613499</v>
      </c>
      <c r="R83" s="2">
        <v>0.46203354454208201</v>
      </c>
      <c r="S83" s="2">
        <v>2.2030936746639802</v>
      </c>
      <c r="T83" s="2">
        <v>1.7478929275385</v>
      </c>
      <c r="U83" s="2">
        <v>1.54652803638307</v>
      </c>
      <c r="V83" s="2">
        <v>2.2743348105485701</v>
      </c>
      <c r="W83" s="2">
        <v>0</v>
      </c>
      <c r="X83" s="2">
        <v>-0.28601396409854102</v>
      </c>
      <c r="Y83" s="2">
        <v>-4.8215001915654199E-2</v>
      </c>
      <c r="Z83" s="2">
        <v>0.85557207121631196</v>
      </c>
      <c r="AA83" s="2">
        <v>0.53535494730738897</v>
      </c>
      <c r="AB83" s="2">
        <v>0.74004134086584406</v>
      </c>
      <c r="AC83" s="2">
        <v>1.1036417080189</v>
      </c>
      <c r="AD83" s="2">
        <v>2.31403187780964</v>
      </c>
      <c r="AE83" s="2">
        <v>2.0295644476635499</v>
      </c>
      <c r="AF83" s="2">
        <v>0</v>
      </c>
      <c r="AG83" s="2">
        <v>0.48845165149593101</v>
      </c>
      <c r="AH83" s="2">
        <v>0.48013699601958398</v>
      </c>
      <c r="AI83" s="2">
        <v>0.28171206374779101</v>
      </c>
      <c r="AJ83" s="2">
        <v>0.51235005336955597</v>
      </c>
      <c r="AK83" s="2">
        <v>0.60395742078331605</v>
      </c>
      <c r="AL83" s="2">
        <v>-0.28830711931699199</v>
      </c>
      <c r="AM83" s="2">
        <v>0.96050089329843202</v>
      </c>
      <c r="AN83" s="2">
        <v>1.0080186617298701</v>
      </c>
      <c r="AR83" s="34" t="s">
        <v>67</v>
      </c>
      <c r="AS83" s="2">
        <v>0.16842749993785699</v>
      </c>
      <c r="AT83" s="2">
        <v>1.3702736282127701</v>
      </c>
      <c r="AU83" s="2">
        <v>0.79467387322134497</v>
      </c>
      <c r="AV83" s="2">
        <v>0.96637641786967599</v>
      </c>
      <c r="AW83" s="2">
        <v>0.93404741921896794</v>
      </c>
      <c r="AX83" s="2">
        <v>0.71973825444475004</v>
      </c>
      <c r="AY83" s="2">
        <v>0.16709619637137199</v>
      </c>
      <c r="AZ83" s="2">
        <v>1.11257251203675</v>
      </c>
      <c r="BA83" s="2">
        <v>0.499644545860914</v>
      </c>
      <c r="BB83" s="2">
        <v>0.49228476181816799</v>
      </c>
      <c r="BC83" s="2">
        <v>1.5091654650516899</v>
      </c>
      <c r="BD83" s="2">
        <v>0.76478737324563095</v>
      </c>
      <c r="BE83" s="2">
        <v>0.83556340022062303</v>
      </c>
      <c r="BF83" s="2">
        <v>0.41324767935551598</v>
      </c>
      <c r="BG83" s="2">
        <v>0.325550770043323</v>
      </c>
      <c r="BH83" s="2">
        <v>0.12879282097455</v>
      </c>
      <c r="BI83" s="2">
        <v>1.79438896187742</v>
      </c>
      <c r="BJ83" s="2">
        <v>2.3241722663153901</v>
      </c>
      <c r="BK83" s="2">
        <v>1.7165201930168299</v>
      </c>
      <c r="BL83" s="2">
        <v>2.3503608144385502</v>
      </c>
      <c r="BM83" s="2">
        <v>1.4372435136569</v>
      </c>
      <c r="BN83" s="2">
        <v>2.0690379194859201</v>
      </c>
      <c r="BO83" s="2">
        <v>2.07082987312122</v>
      </c>
      <c r="BP83" s="2">
        <v>1.4472367991459401</v>
      </c>
      <c r="BQ83" s="2">
        <v>2.0656216299541601</v>
      </c>
      <c r="BR83" s="2">
        <v>2.0539457821286899</v>
      </c>
      <c r="BS83" s="2">
        <v>1.3115553162306799</v>
      </c>
      <c r="BT83" s="2">
        <v>0.19453562358660001</v>
      </c>
      <c r="BU83" s="2">
        <v>0.19453562358660001</v>
      </c>
      <c r="BV83" s="2" t="s">
        <v>0</v>
      </c>
      <c r="BY83" s="34" t="s">
        <v>67</v>
      </c>
      <c r="BZ83" s="2">
        <v>0.163929208426462</v>
      </c>
      <c r="CA83" s="2">
        <v>0.48193019205842103</v>
      </c>
      <c r="CB83" s="2">
        <v>0.12562743289477099</v>
      </c>
      <c r="CC83" s="2">
        <v>0.79617313776773402</v>
      </c>
      <c r="CD83" s="2">
        <v>0.313516593777867</v>
      </c>
      <c r="CE83" s="2">
        <v>0.36240408674427999</v>
      </c>
      <c r="CF83" s="2">
        <v>0.74308901436863095</v>
      </c>
      <c r="CG83" s="2">
        <v>0.179946695731238</v>
      </c>
      <c r="CH83" s="2">
        <v>-0.472837533369593</v>
      </c>
      <c r="CI83" s="2">
        <v>0.68378475134807004</v>
      </c>
      <c r="CJ83" s="2">
        <v>0.661178827303877</v>
      </c>
      <c r="CK83" s="2">
        <v>1.18674088118272</v>
      </c>
      <c r="CL83" s="2">
        <v>0.924749426950912</v>
      </c>
      <c r="CM83" s="2">
        <v>0.59251143391662697</v>
      </c>
      <c r="CN83" s="2">
        <v>0.45052698822571302</v>
      </c>
      <c r="CO83" s="2">
        <v>8.2500720960883497E-2</v>
      </c>
      <c r="CP83" s="2">
        <v>0.55689267676043497</v>
      </c>
      <c r="CQ83" s="2">
        <v>0.33911673502419398</v>
      </c>
      <c r="CR83" s="2">
        <v>0.70090525807543802</v>
      </c>
      <c r="CS83" s="2">
        <v>0.82424431338770399</v>
      </c>
      <c r="CT83" s="2">
        <v>-0.117604866002957</v>
      </c>
      <c r="CU83" s="2">
        <v>1.11057152438058</v>
      </c>
      <c r="CV83" s="2">
        <v>1.6865137611105401</v>
      </c>
      <c r="CW83" s="2">
        <v>2.0118544921650998</v>
      </c>
      <c r="CX83" s="2">
        <v>2.7803002718919898</v>
      </c>
      <c r="CY83" s="2">
        <v>2.0315297574215401</v>
      </c>
      <c r="CZ83" s="2">
        <v>2.3972035634172899</v>
      </c>
      <c r="DA83" s="2">
        <v>0.41688286444366901</v>
      </c>
      <c r="DB83" s="2">
        <v>-0.34705424515320499</v>
      </c>
      <c r="DC83" s="2">
        <v>1.1808199740405401</v>
      </c>
    </row>
    <row r="84" spans="4:107" x14ac:dyDescent="0.25">
      <c r="D84" s="15" t="s">
        <v>68</v>
      </c>
      <c r="E84" s="2">
        <v>0</v>
      </c>
      <c r="F84" s="2">
        <v>-0.20947884427446001</v>
      </c>
      <c r="G84" s="2">
        <v>1.89087351668295</v>
      </c>
      <c r="H84" s="2">
        <v>1.7922111773715701</v>
      </c>
      <c r="I84" s="2">
        <v>2.12607606829414</v>
      </c>
      <c r="J84" s="2">
        <v>1.69934749416635</v>
      </c>
      <c r="K84" s="2">
        <v>2.6959067973546702</v>
      </c>
      <c r="L84" s="2">
        <v>2.4446468355464201</v>
      </c>
      <c r="M84" s="2">
        <v>1.9752072200261901</v>
      </c>
      <c r="N84" s="2">
        <v>0</v>
      </c>
      <c r="O84" s="2">
        <v>-7.9777001930559699E-2</v>
      </c>
      <c r="P84" s="2">
        <v>-7.2746301083478598E-2</v>
      </c>
      <c r="Q84" s="2">
        <v>1.1462682345205699</v>
      </c>
      <c r="R84" s="2">
        <v>2.5516317852788201E-2</v>
      </c>
      <c r="S84" s="2">
        <v>1.3321736238289099</v>
      </c>
      <c r="T84" s="2">
        <v>2.0275827348486199</v>
      </c>
      <c r="U84" s="2">
        <v>2.5274192134353601</v>
      </c>
      <c r="V84" s="2">
        <v>2.9477352759373101</v>
      </c>
      <c r="W84" s="2">
        <v>0</v>
      </c>
      <c r="X84" s="2">
        <v>8.4823731269768401E-2</v>
      </c>
      <c r="Y84" s="2">
        <v>0.23773379586614099</v>
      </c>
      <c r="Z84" s="2">
        <v>0.27887718647875698</v>
      </c>
      <c r="AA84" s="2">
        <v>0.334286294779988</v>
      </c>
      <c r="AB84" s="2">
        <v>-4.7550326370330097E-2</v>
      </c>
      <c r="AC84" s="2">
        <v>0.79640749827457002</v>
      </c>
      <c r="AD84" s="2">
        <v>2.39228543987273</v>
      </c>
      <c r="AE84" s="2">
        <v>3.33563188764162</v>
      </c>
      <c r="AF84" s="2">
        <v>0</v>
      </c>
      <c r="AG84" s="2">
        <v>-0.154516452660791</v>
      </c>
      <c r="AH84" s="2">
        <v>4.3619769330288903E-2</v>
      </c>
      <c r="AI84" s="2">
        <v>0.77540650690163304</v>
      </c>
      <c r="AJ84" s="2">
        <v>9.7312554090712503E-2</v>
      </c>
      <c r="AK84" s="2">
        <v>0.21676790645759</v>
      </c>
      <c r="AL84" s="2">
        <v>0.56795740322155797</v>
      </c>
      <c r="AM84" s="2">
        <v>1.39935701209539</v>
      </c>
      <c r="AN84" s="2">
        <v>5.1913545824317398</v>
      </c>
      <c r="AR84" s="34" t="s">
        <v>68</v>
      </c>
      <c r="AS84" s="2">
        <v>-0.32323128094389803</v>
      </c>
      <c r="AT84" s="2">
        <v>0.59606099077779195</v>
      </c>
      <c r="AU84" s="2">
        <v>-0.308419619742759</v>
      </c>
      <c r="AV84" s="2">
        <v>-0.42528657303535899</v>
      </c>
      <c r="AW84" s="2">
        <v>8.2492693250828503E-2</v>
      </c>
      <c r="AX84" s="2">
        <v>-0.23135214507430299</v>
      </c>
      <c r="AY84" s="2">
        <v>-0.155962980534639</v>
      </c>
      <c r="AZ84" s="2">
        <v>-0.74540848309081698</v>
      </c>
      <c r="BA84" s="2">
        <v>0.133516647063017</v>
      </c>
      <c r="BB84" s="2">
        <v>0.65667157971905099</v>
      </c>
      <c r="BC84" s="2">
        <v>0.42057154178270501</v>
      </c>
      <c r="BD84" s="2">
        <v>0.59130455239013002</v>
      </c>
      <c r="BE84" s="2">
        <v>-0.728503876189183</v>
      </c>
      <c r="BF84" s="2">
        <v>-0.20080773288596601</v>
      </c>
      <c r="BG84" s="2">
        <v>-0.27190267486102898</v>
      </c>
      <c r="BH84" s="2">
        <v>-0.65237257710219099</v>
      </c>
      <c r="BI84" s="2">
        <v>1.38032658601582</v>
      </c>
      <c r="BJ84" s="2">
        <v>2.0034362703315001</v>
      </c>
      <c r="BK84" s="2">
        <v>1.80849851538966</v>
      </c>
      <c r="BL84" s="2">
        <v>2.19281953745207</v>
      </c>
      <c r="BM84" s="2">
        <v>1.88470249062812</v>
      </c>
      <c r="BN84" s="2">
        <v>2.7256300971881098</v>
      </c>
      <c r="BO84" s="2">
        <v>2.9102861079732198</v>
      </c>
      <c r="BP84" s="2">
        <v>2.9844328809363598</v>
      </c>
      <c r="BQ84" s="2">
        <v>2.61703157096429</v>
      </c>
      <c r="BR84" s="2">
        <v>2.7467115723843598</v>
      </c>
      <c r="BS84" s="2">
        <v>2.9047854329354399</v>
      </c>
      <c r="BT84" s="2">
        <v>2.1701331201671898</v>
      </c>
      <c r="BU84" s="2">
        <v>2.0508001461251499</v>
      </c>
      <c r="BV84" s="2">
        <v>2.28946609420924</v>
      </c>
      <c r="BY84" s="34" t="s">
        <v>68</v>
      </c>
      <c r="BZ84" s="2">
        <v>-0.53923367764900498</v>
      </c>
      <c r="CA84" s="2">
        <v>-0.19352576484720499</v>
      </c>
      <c r="CB84" s="2">
        <v>-1.4104254673454399</v>
      </c>
      <c r="CC84" s="2">
        <v>-1.3393418328887501</v>
      </c>
      <c r="CD84" s="2">
        <v>-1.8074988071835001</v>
      </c>
      <c r="CE84" s="2">
        <v>-2.1736488134959302</v>
      </c>
      <c r="CF84" s="2">
        <v>-0.73156334120743505</v>
      </c>
      <c r="CG84" s="2">
        <v>-1.67803429939633</v>
      </c>
      <c r="CH84" s="2">
        <v>-0.51703733728012802</v>
      </c>
      <c r="CI84" s="2">
        <v>-1.0262975486671899</v>
      </c>
      <c r="CJ84" s="2">
        <v>-0.28991157221517599</v>
      </c>
      <c r="CK84" s="2">
        <v>-1.3493120190574901</v>
      </c>
      <c r="CL84" s="2">
        <v>-1.0263409725681401</v>
      </c>
      <c r="CM84" s="2">
        <v>-0.29444862818271</v>
      </c>
      <c r="CN84" s="2">
        <v>-0.17863531640597799</v>
      </c>
      <c r="CO84" s="2">
        <v>-1.2165129819784799</v>
      </c>
      <c r="CP84" s="2">
        <v>-1.1718053014221701</v>
      </c>
      <c r="CQ84" s="2">
        <v>-1.0270111637737001</v>
      </c>
      <c r="CR84" s="2">
        <v>-0.37571602352747402</v>
      </c>
      <c r="CS84" s="2">
        <v>-0.24232330355128401</v>
      </c>
      <c r="CT84" s="2">
        <v>-0.70612518613730102</v>
      </c>
      <c r="CU84" s="2">
        <v>-0.36408083119548901</v>
      </c>
      <c r="CV84" s="2">
        <v>1.3875000581711801</v>
      </c>
      <c r="CW84" s="2">
        <v>0.96765468825456902</v>
      </c>
      <c r="CX84" s="2">
        <v>3.1511379672603002</v>
      </c>
      <c r="CY84" s="2">
        <v>2.6654018586236399</v>
      </c>
      <c r="CZ84" s="2">
        <v>3.1740336184614302</v>
      </c>
      <c r="DA84" s="2">
        <v>2.1267565123683001</v>
      </c>
      <c r="DB84" s="2">
        <v>2.7018553553277398</v>
      </c>
      <c r="DC84" s="2">
        <v>1.55165766940885</v>
      </c>
    </row>
    <row r="85" spans="4:107" x14ac:dyDescent="0.25">
      <c r="D85" s="15" t="s">
        <v>69</v>
      </c>
      <c r="E85" s="2">
        <v>0</v>
      </c>
      <c r="F85" s="2">
        <v>0.32657405596575001</v>
      </c>
      <c r="G85" s="2">
        <v>1.72137377538841</v>
      </c>
      <c r="H85" s="2">
        <v>2.0652296717779901</v>
      </c>
      <c r="I85" s="2">
        <v>1.948433153691</v>
      </c>
      <c r="J85" s="2">
        <v>0.87283031502185104</v>
      </c>
      <c r="K85" s="2">
        <v>2.6017163175728601</v>
      </c>
      <c r="L85" s="2">
        <v>2.1029554858376298</v>
      </c>
      <c r="M85" s="2">
        <v>1.18933202537904</v>
      </c>
      <c r="N85" s="2">
        <v>0</v>
      </c>
      <c r="O85" s="2">
        <v>0.29277716602677101</v>
      </c>
      <c r="P85" s="2" t="s">
        <v>0</v>
      </c>
      <c r="Q85" s="2" t="s">
        <v>0</v>
      </c>
      <c r="R85" s="2">
        <v>0.29853481225920397</v>
      </c>
      <c r="S85" s="2">
        <v>1.15062625476985</v>
      </c>
      <c r="T85" s="2">
        <v>2.2099986804741198</v>
      </c>
      <c r="U85" s="2">
        <v>1.205491118548</v>
      </c>
      <c r="V85" s="2">
        <v>1.91819100032329</v>
      </c>
      <c r="W85" s="2">
        <v>0</v>
      </c>
      <c r="X85" s="2">
        <v>0.35784222567618401</v>
      </c>
      <c r="Y85" s="2">
        <v>5.1320671635260301E-2</v>
      </c>
      <c r="Z85" s="2" t="s">
        <v>0</v>
      </c>
      <c r="AA85" s="2" t="s">
        <v>0</v>
      </c>
      <c r="AB85" s="2">
        <v>0.58803824742079303</v>
      </c>
      <c r="AC85" s="2" t="s">
        <v>0</v>
      </c>
      <c r="AD85" s="2">
        <v>2.4905295331754398</v>
      </c>
      <c r="AE85" s="2">
        <v>1.57890303865399</v>
      </c>
      <c r="AF85" s="2">
        <v>0</v>
      </c>
      <c r="AG85" s="2" t="s">
        <v>0</v>
      </c>
      <c r="AH85" s="2" t="s">
        <v>0</v>
      </c>
      <c r="AI85" s="2">
        <v>0.34060575280136002</v>
      </c>
      <c r="AJ85" s="2" t="s">
        <v>0</v>
      </c>
      <c r="AK85" s="2" t="s">
        <v>0</v>
      </c>
      <c r="AL85" s="2" t="s">
        <v>0</v>
      </c>
      <c r="AM85" s="2">
        <v>9.4104937793790793E-3</v>
      </c>
      <c r="AN85" s="2">
        <v>2.6518748515045898</v>
      </c>
      <c r="AR85" s="34" t="s">
        <v>69</v>
      </c>
      <c r="AS85" s="2">
        <v>7.5318095546375904E-2</v>
      </c>
      <c r="AT85" s="2">
        <v>-0.246397732235728</v>
      </c>
      <c r="AU85" s="2" t="s">
        <v>0</v>
      </c>
      <c r="AV85" s="2" t="s">
        <v>0</v>
      </c>
      <c r="AW85" s="2">
        <v>3.3583092769881702E-2</v>
      </c>
      <c r="AX85" s="2">
        <v>0.42499498888361797</v>
      </c>
      <c r="AY85" s="2">
        <v>0.61455517334259402</v>
      </c>
      <c r="AZ85" s="2" t="s">
        <v>0</v>
      </c>
      <c r="BA85" s="2" t="s">
        <v>0</v>
      </c>
      <c r="BB85" s="2">
        <v>1.3991753574266901</v>
      </c>
      <c r="BC85" s="2">
        <v>0.95662444202291397</v>
      </c>
      <c r="BD85" s="2">
        <v>-0.13567695320345499</v>
      </c>
      <c r="BE85" s="2" t="s">
        <v>0</v>
      </c>
      <c r="BF85" s="2" t="s">
        <v>0</v>
      </c>
      <c r="BG85" s="2" t="s">
        <v>0</v>
      </c>
      <c r="BH85" s="2">
        <v>3.5683416583069102E-2</v>
      </c>
      <c r="BI85" s="2">
        <v>1.02885421551444</v>
      </c>
      <c r="BJ85" s="2">
        <v>2.5648002591008998</v>
      </c>
      <c r="BK85" s="2">
        <v>2.5790166692668901</v>
      </c>
      <c r="BL85" s="2">
        <v>2.3503608144385502</v>
      </c>
      <c r="BM85" s="2">
        <v>2.4696649913492701</v>
      </c>
      <c r="BN85" s="2">
        <v>1.9055391872030401</v>
      </c>
      <c r="BO85" s="2">
        <v>2.9381921045430999</v>
      </c>
      <c r="BP85" s="2">
        <v>1.9915573153697499</v>
      </c>
      <c r="BQ85" s="2">
        <v>1.3875497248415201</v>
      </c>
      <c r="BR85" s="2">
        <v>0.96083637773721198</v>
      </c>
      <c r="BS85" s="2">
        <v>1.6334834111180401</v>
      </c>
      <c r="BT85" s="2">
        <v>2.3319554039053898</v>
      </c>
      <c r="BU85" s="2">
        <v>2.1014262191951198</v>
      </c>
      <c r="BV85" s="2">
        <v>2.56248458861565</v>
      </c>
      <c r="BY85" s="34" t="s">
        <v>69</v>
      </c>
      <c r="BZ85" s="2">
        <v>0.39274789892234402</v>
      </c>
      <c r="CA85" s="2">
        <v>-0.27414422505549002</v>
      </c>
      <c r="CB85" s="2" t="s">
        <v>0</v>
      </c>
      <c r="CC85" s="2" t="s">
        <v>0</v>
      </c>
      <c r="CD85" s="2" t="s">
        <v>0</v>
      </c>
      <c r="CE85" s="2" t="s">
        <v>0</v>
      </c>
      <c r="CF85" s="2" t="s">
        <v>0</v>
      </c>
      <c r="CG85" s="2" t="s">
        <v>0</v>
      </c>
      <c r="CH85" s="2" t="s">
        <v>0</v>
      </c>
      <c r="CI85" s="2">
        <v>0.13124372831929201</v>
      </c>
      <c r="CJ85" s="2">
        <v>-0.239285499145208</v>
      </c>
      <c r="CK85" s="2" t="s">
        <v>0</v>
      </c>
      <c r="CL85" s="2" t="s">
        <v>0</v>
      </c>
      <c r="CM85" s="2">
        <v>0.36189850577521099</v>
      </c>
      <c r="CN85" s="2">
        <v>3.5489488946868902E-2</v>
      </c>
      <c r="CO85" s="2" t="s">
        <v>0</v>
      </c>
      <c r="CP85" s="2" t="s">
        <v>0</v>
      </c>
      <c r="CQ85" s="2" t="s">
        <v>0</v>
      </c>
      <c r="CR85" s="2" t="s">
        <v>0</v>
      </c>
      <c r="CS85" s="2" t="s">
        <v>0</v>
      </c>
      <c r="CT85" s="2" t="s">
        <v>0</v>
      </c>
      <c r="CU85" s="2">
        <v>7.8862664653239101E-2</v>
      </c>
      <c r="CV85" s="2">
        <v>2.5230150288276598</v>
      </c>
      <c r="CW85" s="2">
        <v>1.9187450877736201</v>
      </c>
      <c r="CX85" s="2">
        <v>1.6871908675005101</v>
      </c>
      <c r="CY85" s="2">
        <v>2.9384203530300601</v>
      </c>
      <c r="CZ85" s="2">
        <v>1.3040941590257999</v>
      </c>
      <c r="DA85" s="2">
        <v>2.3237734600521902</v>
      </c>
      <c r="DB85" s="2">
        <v>1.5598363504553101</v>
      </c>
      <c r="DC85" s="2">
        <v>3.0877105696490599</v>
      </c>
    </row>
    <row r="86" spans="4:107" x14ac:dyDescent="0.25">
      <c r="D86" s="15" t="s">
        <v>70</v>
      </c>
      <c r="E86" s="2">
        <v>0</v>
      </c>
      <c r="F86" s="2">
        <v>0.79314185588467601</v>
      </c>
      <c r="G86" s="2">
        <v>1.91905444322811</v>
      </c>
      <c r="H86" s="2">
        <v>1.5126886487492099</v>
      </c>
      <c r="I86" s="2">
        <v>2.3100313940083801</v>
      </c>
      <c r="J86" s="2">
        <v>1.36093127649042</v>
      </c>
      <c r="K86" s="2">
        <v>2.6187227428785498</v>
      </c>
      <c r="L86" s="2">
        <v>2.5977201775872101</v>
      </c>
      <c r="M86" s="2">
        <v>0.89982540818405299</v>
      </c>
      <c r="N86" s="2">
        <v>0</v>
      </c>
      <c r="O86" s="2">
        <v>0.90373487528087204</v>
      </c>
      <c r="P86" s="2">
        <v>0.103410654070348</v>
      </c>
      <c r="Q86" s="2">
        <v>0.42934039359090798</v>
      </c>
      <c r="R86" s="2">
        <v>0.1021375994557</v>
      </c>
      <c r="S86" s="2">
        <v>1.4281602302987599</v>
      </c>
      <c r="T86" s="2">
        <v>2.0069068150966101</v>
      </c>
      <c r="U86" s="2">
        <v>2.2696214559677101</v>
      </c>
      <c r="V86" s="2">
        <v>2.4587593816859998</v>
      </c>
      <c r="W86" s="2">
        <v>0</v>
      </c>
      <c r="X86" s="2">
        <v>0.16144501287268001</v>
      </c>
      <c r="Y86" s="2">
        <v>0.76181405444027495</v>
      </c>
      <c r="Z86" s="2">
        <v>0.248583264165156</v>
      </c>
      <c r="AA86" s="2">
        <v>-1.7186075721389801E-2</v>
      </c>
      <c r="AB86" s="2">
        <v>0.45053472367085901</v>
      </c>
      <c r="AC86" s="2">
        <v>1.0746626410471301</v>
      </c>
      <c r="AD86" s="2">
        <v>2.6801907526790099</v>
      </c>
      <c r="AE86" s="2">
        <v>2.9523614341814302</v>
      </c>
      <c r="AF86" s="2">
        <v>0</v>
      </c>
      <c r="AG86" s="2">
        <v>0.128555706409548</v>
      </c>
      <c r="AH86" s="2">
        <v>-5.2898311506579497E-3</v>
      </c>
      <c r="AI86" s="2">
        <v>0.80717355272028501</v>
      </c>
      <c r="AJ86" s="2">
        <v>0.63788093545341396</v>
      </c>
      <c r="AK86" s="2">
        <v>0.77578195514111103</v>
      </c>
      <c r="AL86" s="2">
        <v>0.82211687037665804</v>
      </c>
      <c r="AM86" s="2">
        <v>0.94229629792084202</v>
      </c>
      <c r="AN86" s="2">
        <v>2.7284961331075102</v>
      </c>
      <c r="AR86" s="34" t="s">
        <v>70</v>
      </c>
      <c r="AS86" s="2">
        <v>-0.21418852164860899</v>
      </c>
      <c r="AT86" s="2">
        <v>1.6160987440143399</v>
      </c>
      <c r="AU86" s="2">
        <v>0.92020475530520296</v>
      </c>
      <c r="AV86" s="2">
        <v>0.973262803454916</v>
      </c>
      <c r="AW86" s="2">
        <v>0.15911397485373999</v>
      </c>
      <c r="AX86" s="2">
        <v>0.103066893996256</v>
      </c>
      <c r="AY86" s="2">
        <v>0.32504855614760902</v>
      </c>
      <c r="AZ86" s="2">
        <v>0.46049581545706098</v>
      </c>
      <c r="BA86" s="2">
        <v>0.94710352283213495</v>
      </c>
      <c r="BB86" s="2">
        <v>1.16213616012584</v>
      </c>
      <c r="BC86" s="2">
        <v>-1.50280717661438</v>
      </c>
      <c r="BD86" s="2">
        <v>0.72681952304661002</v>
      </c>
      <c r="BE86" s="2">
        <v>0.670045500301091</v>
      </c>
      <c r="BF86" s="2">
        <v>-0.579865935059244</v>
      </c>
      <c r="BG86" s="2">
        <v>-7.4987159540404996E-2</v>
      </c>
      <c r="BH86" s="2">
        <v>0.16121429866692799</v>
      </c>
      <c r="BI86" s="2">
        <v>1.8913506917645</v>
      </c>
      <c r="BJ86" s="2">
        <v>2.4644497337684301</v>
      </c>
      <c r="BK86" s="2">
        <v>2.2070478918799301</v>
      </c>
      <c r="BL86" s="2">
        <v>1.2128572906886199</v>
      </c>
      <c r="BM86" s="2">
        <v>0.74719896687818099</v>
      </c>
      <c r="BN86" s="2">
        <v>2.0783757840652601</v>
      </c>
      <c r="BO86" s="2">
        <v>2.3962983257138299</v>
      </c>
      <c r="BP86" s="2">
        <v>2.4796582768383102</v>
      </c>
      <c r="BQ86" s="2">
        <v>1.5130806069253799</v>
      </c>
      <c r="BR86" s="2">
        <v>2.0863672598210701</v>
      </c>
      <c r="BS86" s="2">
        <v>2.8744915106218398</v>
      </c>
      <c r="BT86" s="2">
        <v>2.5334878327117698</v>
      </c>
      <c r="BU86" s="2">
        <v>2.9639226954451798</v>
      </c>
      <c r="BV86" s="2">
        <v>2.10305296997835</v>
      </c>
      <c r="BY86" s="34" t="s">
        <v>70</v>
      </c>
      <c r="BZ86" s="2">
        <v>-0.38861181460231597</v>
      </c>
      <c r="CA86" s="2">
        <v>1.3819013737271499</v>
      </c>
      <c r="CB86" s="2">
        <v>-0.74884168502136905</v>
      </c>
      <c r="CC86" s="2">
        <v>-0.592869152978166</v>
      </c>
      <c r="CD86" s="2">
        <v>0.17601307002793201</v>
      </c>
      <c r="CE86" s="2">
        <v>-0.55270701566920699</v>
      </c>
      <c r="CF86" s="2">
        <v>-1.0110858698298</v>
      </c>
      <c r="CG86" s="2">
        <v>-0.109559921463746</v>
      </c>
      <c r="CH86" s="2">
        <v>0.43405306223892598</v>
      </c>
      <c r="CI86" s="2">
        <v>-0.32818789031800599</v>
      </c>
      <c r="CJ86" s="2">
        <v>0.88624538293865096</v>
      </c>
      <c r="CK86" s="2">
        <v>-0.36580014184605802</v>
      </c>
      <c r="CL86" s="2">
        <v>-0.11321842324810701</v>
      </c>
      <c r="CM86" s="2">
        <v>0.82846630569413604</v>
      </c>
      <c r="CN86" s="2">
        <v>0.161020371030728</v>
      </c>
      <c r="CO86" s="2">
        <v>4.4532870761863699E-2</v>
      </c>
      <c r="CP86" s="2">
        <v>-0.58061084698950005</v>
      </c>
      <c r="CQ86" s="2">
        <v>8.9681333318631894E-3</v>
      </c>
      <c r="CR86" s="2">
        <v>-0.114670170787134</v>
      </c>
      <c r="CS86" s="2">
        <v>0.37861849427543798</v>
      </c>
      <c r="CT86" s="2">
        <v>-0.47750081108933901</v>
      </c>
      <c r="CU86" s="2">
        <v>0.35639664018214801</v>
      </c>
      <c r="CV86" s="2">
        <v>1.5490102373606001</v>
      </c>
      <c r="CW86" s="2">
        <v>1.26666839119393</v>
      </c>
      <c r="CX86" s="2">
        <v>2.6871908675005098</v>
      </c>
      <c r="CY86" s="2">
        <v>2.4789887343927601</v>
      </c>
      <c r="CZ86" s="2">
        <v>2.7515531359970198</v>
      </c>
      <c r="DA86" s="2">
        <v>1.36434184141489</v>
      </c>
      <c r="DB86" s="2">
        <v>2.1004047318180201</v>
      </c>
      <c r="DC86" s="2">
        <v>0.62827895101176501</v>
      </c>
    </row>
    <row r="87" spans="4:107" x14ac:dyDescent="0.25">
      <c r="D87" s="15" t="s">
        <v>71</v>
      </c>
      <c r="E87" s="2" t="s">
        <v>0</v>
      </c>
      <c r="F87" s="2" t="s">
        <v>0</v>
      </c>
      <c r="G87" s="2" t="s">
        <v>0</v>
      </c>
      <c r="H87" s="2" t="s">
        <v>0</v>
      </c>
      <c r="I87" s="2" t="s">
        <v>0</v>
      </c>
      <c r="J87" s="2" t="s">
        <v>0</v>
      </c>
      <c r="K87" s="2" t="s">
        <v>0</v>
      </c>
      <c r="L87" s="2" t="s">
        <v>0</v>
      </c>
      <c r="M87" s="2" t="s">
        <v>0</v>
      </c>
      <c r="N87" s="2" t="s">
        <v>0</v>
      </c>
      <c r="O87" s="2" t="s">
        <v>0</v>
      </c>
      <c r="P87" s="2" t="s">
        <v>0</v>
      </c>
      <c r="Q87" s="2" t="s">
        <v>0</v>
      </c>
      <c r="R87" s="2" t="s">
        <v>0</v>
      </c>
      <c r="S87" s="2" t="s">
        <v>0</v>
      </c>
      <c r="T87" s="2" t="s">
        <v>0</v>
      </c>
      <c r="U87" s="2" t="s">
        <v>0</v>
      </c>
      <c r="V87" s="2" t="s">
        <v>0</v>
      </c>
      <c r="W87" s="2" t="s">
        <v>0</v>
      </c>
      <c r="X87" s="2" t="s">
        <v>0</v>
      </c>
      <c r="Y87" s="2" t="s">
        <v>0</v>
      </c>
      <c r="Z87" s="2" t="s">
        <v>0</v>
      </c>
      <c r="AA87" s="2" t="s">
        <v>0</v>
      </c>
      <c r="AB87" s="2" t="s">
        <v>0</v>
      </c>
      <c r="AC87" s="2" t="s">
        <v>0</v>
      </c>
      <c r="AD87" s="2" t="s">
        <v>0</v>
      </c>
      <c r="AE87" s="2" t="s">
        <v>0</v>
      </c>
      <c r="AF87" s="2" t="s">
        <v>0</v>
      </c>
      <c r="AG87" s="2" t="s">
        <v>0</v>
      </c>
      <c r="AH87" s="2" t="s">
        <v>0</v>
      </c>
      <c r="AI87" s="2" t="s">
        <v>0</v>
      </c>
      <c r="AJ87" s="2" t="s">
        <v>0</v>
      </c>
      <c r="AK87" s="2" t="s">
        <v>0</v>
      </c>
      <c r="AL87" s="2" t="s">
        <v>0</v>
      </c>
      <c r="AM87" s="2" t="s">
        <v>0</v>
      </c>
      <c r="AN87" s="2" t="s">
        <v>0</v>
      </c>
      <c r="AR87" s="34" t="s">
        <v>71</v>
      </c>
      <c r="AS87" s="2" t="s">
        <v>0</v>
      </c>
      <c r="AT87" s="2" t="s">
        <v>0</v>
      </c>
      <c r="AU87" s="2" t="s">
        <v>0</v>
      </c>
      <c r="AV87" s="2" t="s">
        <v>0</v>
      </c>
      <c r="AW87" s="2" t="s">
        <v>0</v>
      </c>
      <c r="AX87" s="2" t="s">
        <v>0</v>
      </c>
      <c r="AY87" s="2" t="s">
        <v>0</v>
      </c>
      <c r="AZ87" s="2" t="s">
        <v>0</v>
      </c>
      <c r="BA87" s="2" t="s">
        <v>0</v>
      </c>
      <c r="BB87" s="2" t="s">
        <v>0</v>
      </c>
      <c r="BC87" s="2" t="s">
        <v>0</v>
      </c>
      <c r="BD87" s="2" t="s">
        <v>0</v>
      </c>
      <c r="BE87" s="2" t="s">
        <v>0</v>
      </c>
      <c r="BF87" s="2" t="s">
        <v>0</v>
      </c>
      <c r="BG87" s="2" t="s">
        <v>0</v>
      </c>
      <c r="BH87" s="2" t="s">
        <v>0</v>
      </c>
      <c r="BI87" s="2" t="s">
        <v>0</v>
      </c>
      <c r="BJ87" s="2" t="s">
        <v>0</v>
      </c>
      <c r="BK87" s="2" t="s">
        <v>0</v>
      </c>
      <c r="BL87" s="2" t="s">
        <v>0</v>
      </c>
      <c r="BM87" s="2" t="s">
        <v>0</v>
      </c>
      <c r="BN87" s="2" t="s">
        <v>0</v>
      </c>
      <c r="BO87" s="2" t="s">
        <v>0</v>
      </c>
      <c r="BP87" s="2" t="s">
        <v>0</v>
      </c>
      <c r="BQ87" s="2" t="s">
        <v>0</v>
      </c>
      <c r="BR87" s="2" t="s">
        <v>0</v>
      </c>
      <c r="BS87" s="2" t="s">
        <v>0</v>
      </c>
      <c r="BT87" s="2" t="s">
        <v>0</v>
      </c>
      <c r="BU87" s="2" t="s">
        <v>0</v>
      </c>
      <c r="BV87" s="2" t="s">
        <v>0</v>
      </c>
      <c r="BY87" s="34" t="s">
        <v>71</v>
      </c>
      <c r="BZ87" s="2" t="s">
        <v>0</v>
      </c>
      <c r="CA87" s="2" t="s">
        <v>0</v>
      </c>
      <c r="CB87" s="2" t="s">
        <v>0</v>
      </c>
      <c r="CC87" s="2" t="s">
        <v>0</v>
      </c>
      <c r="CD87" s="2" t="s">
        <v>0</v>
      </c>
      <c r="CE87" s="2" t="s">
        <v>0</v>
      </c>
      <c r="CF87" s="2" t="s">
        <v>0</v>
      </c>
      <c r="CG87" s="2" t="s">
        <v>0</v>
      </c>
      <c r="CH87" s="2" t="s">
        <v>0</v>
      </c>
      <c r="CI87" s="2" t="s">
        <v>0</v>
      </c>
      <c r="CJ87" s="2" t="s">
        <v>0</v>
      </c>
      <c r="CK87" s="2" t="s">
        <v>0</v>
      </c>
      <c r="CL87" s="2" t="s">
        <v>0</v>
      </c>
      <c r="CM87" s="2" t="s">
        <v>0</v>
      </c>
      <c r="CN87" s="2" t="s">
        <v>0</v>
      </c>
      <c r="CO87" s="2" t="s">
        <v>0</v>
      </c>
      <c r="CP87" s="2" t="s">
        <v>0</v>
      </c>
      <c r="CQ87" s="2" t="s">
        <v>0</v>
      </c>
      <c r="CR87" s="2" t="s">
        <v>0</v>
      </c>
      <c r="CS87" s="2" t="s">
        <v>0</v>
      </c>
      <c r="CT87" s="2" t="s">
        <v>0</v>
      </c>
      <c r="CU87" s="2" t="s">
        <v>0</v>
      </c>
      <c r="CV87" s="2" t="s">
        <v>0</v>
      </c>
      <c r="CW87" s="2" t="s">
        <v>0</v>
      </c>
      <c r="CX87" s="2" t="s">
        <v>0</v>
      </c>
      <c r="CY87" s="2" t="s">
        <v>0</v>
      </c>
      <c r="CZ87" s="2" t="s">
        <v>0</v>
      </c>
      <c r="DA87" s="2" t="s">
        <v>0</v>
      </c>
      <c r="DB87" s="2" t="s">
        <v>0</v>
      </c>
      <c r="DC87" s="2" t="s">
        <v>0</v>
      </c>
    </row>
    <row r="88" spans="4:107" x14ac:dyDescent="0.25">
      <c r="D88" s="15" t="s">
        <v>72</v>
      </c>
      <c r="E88" s="2">
        <v>0</v>
      </c>
      <c r="F88" s="2">
        <v>0.22703838241483501</v>
      </c>
      <c r="G88" s="2">
        <v>2.1908590586896302</v>
      </c>
      <c r="H88" s="2">
        <v>2.1241233608315602</v>
      </c>
      <c r="I88" s="2">
        <v>2.3873173949242101</v>
      </c>
      <c r="J88" s="2">
        <v>1.60979590918806</v>
      </c>
      <c r="K88" s="2">
        <v>1.91945661549679</v>
      </c>
      <c r="L88" s="2">
        <v>2.2459134396796698</v>
      </c>
      <c r="M88" s="2">
        <v>0.60436952465788196</v>
      </c>
      <c r="N88" s="2">
        <v>0</v>
      </c>
      <c r="O88" s="2">
        <v>-0.15468181094444999</v>
      </c>
      <c r="P88" s="2">
        <v>-0.147651110097369</v>
      </c>
      <c r="Q88" s="2">
        <v>0.41928672892698599</v>
      </c>
      <c r="R88" s="2">
        <v>0.391644216650685</v>
      </c>
      <c r="S88" s="2">
        <v>1.71766684749374</v>
      </c>
      <c r="T88" s="2">
        <v>2.23647089183532</v>
      </c>
      <c r="U88" s="2">
        <v>2.14409057388385</v>
      </c>
      <c r="V88" s="2">
        <v>2.0987632459651202</v>
      </c>
      <c r="W88" s="2">
        <v>0</v>
      </c>
      <c r="X88" s="2">
        <v>3.5914130788821601E-2</v>
      </c>
      <c r="Y88" s="2">
        <v>-7.4210210448598907E-2</v>
      </c>
      <c r="Z88" s="2">
        <v>0.51007550519054501</v>
      </c>
      <c r="AA88" s="2">
        <v>0.48531426480779299</v>
      </c>
      <c r="AB88" s="2">
        <v>0.50557608722882097</v>
      </c>
      <c r="AC88" s="2">
        <v>1.5954948043485699</v>
      </c>
      <c r="AD88" s="2">
        <v>2.8555263499546899</v>
      </c>
      <c r="AE88" s="2">
        <v>1.4533721565701301</v>
      </c>
      <c r="AF88" s="2">
        <v>0</v>
      </c>
      <c r="AG88" s="2">
        <v>0.50552516485487198</v>
      </c>
      <c r="AH88" s="2">
        <v>0.93330962418519903</v>
      </c>
      <c r="AI88" s="2">
        <v>0.60364015863515297</v>
      </c>
      <c r="AJ88" s="2">
        <v>0.904667476148316</v>
      </c>
      <c r="AK88" s="2">
        <v>0.402323559613667</v>
      </c>
      <c r="AL88" s="2">
        <v>0.44865847484921401</v>
      </c>
      <c r="AM88" s="2">
        <v>1.4688421124166799</v>
      </c>
      <c r="AN88" s="2">
        <v>0.83244709714641496</v>
      </c>
      <c r="AR88" s="34" t="s">
        <v>72</v>
      </c>
      <c r="AS88" s="2">
        <v>0.81228368971258202</v>
      </c>
      <c r="AT88" s="2">
        <v>2.1686397670431199</v>
      </c>
      <c r="AU88" s="2">
        <v>1.60202879527895</v>
      </c>
      <c r="AV88" s="2">
        <v>0.36230509420081503</v>
      </c>
      <c r="AW88" s="2">
        <v>0.61854559349103799</v>
      </c>
      <c r="AX88" s="2">
        <v>0.325459315332703</v>
      </c>
      <c r="AY88" s="2">
        <v>0.61455517334259402</v>
      </c>
      <c r="AZ88" s="2">
        <v>0.112572512036754</v>
      </c>
      <c r="BA88" s="2">
        <v>0.23661014002712</v>
      </c>
      <c r="BB88" s="2">
        <v>0.81421285670553101</v>
      </c>
      <c r="BC88" s="2">
        <v>0.95662444202291397</v>
      </c>
      <c r="BD88" s="2">
        <v>1.4492855475177</v>
      </c>
      <c r="BE88" s="2">
        <v>0.77897987185425599</v>
      </c>
      <c r="BF88" s="2">
        <v>0.65717326224160599</v>
      </c>
      <c r="BG88" s="2">
        <v>0.56501670473871402</v>
      </c>
      <c r="BH88" s="2">
        <v>0.25807583791951699</v>
      </c>
      <c r="BI88" s="2">
        <v>2.1987792169567499</v>
      </c>
      <c r="BJ88" s="2">
        <v>2.38701313988562</v>
      </c>
      <c r="BK88" s="2">
        <v>2.1639791699880502</v>
      </c>
      <c r="BL88" s="2">
        <v>1.7653983137174001</v>
      </c>
      <c r="BM88" s="2">
        <v>2.1070949119645599</v>
      </c>
      <c r="BN88" s="2">
        <v>2.7535360937579898</v>
      </c>
      <c r="BO88" s="2">
        <v>2.7682671031007899</v>
      </c>
      <c r="BP88" s="2">
        <v>2.45722088771856</v>
      </c>
      <c r="BQ88" s="2">
        <v>2.8025872241203702</v>
      </c>
      <c r="BR88" s="2">
        <v>2.1832287990736599</v>
      </c>
      <c r="BS88" s="2">
        <v>1.04852091039689</v>
      </c>
      <c r="BT88" s="2">
        <v>0.516463718473963</v>
      </c>
      <c r="BU88" s="2">
        <v>0.516463718473963</v>
      </c>
      <c r="BV88" s="2" t="s">
        <v>0</v>
      </c>
      <c r="BY88" s="34" t="s">
        <v>72</v>
      </c>
      <c r="BZ88" s="2">
        <v>0.48585730331382498</v>
      </c>
      <c r="CA88" s="2">
        <v>2.0153623921395001</v>
      </c>
      <c r="CB88" s="2">
        <v>-0.459335067826385</v>
      </c>
      <c r="CC88" s="2">
        <v>-1.5257549571196301</v>
      </c>
      <c r="CD88" s="2">
        <v>-0.949517812055927</v>
      </c>
      <c r="CE88" s="2">
        <v>-1.1636647249233101</v>
      </c>
      <c r="CF88" s="2">
        <v>-0.45854484680101898</v>
      </c>
      <c r="CG88" s="2">
        <v>-0.235090803547605</v>
      </c>
      <c r="CH88" s="2">
        <v>-0.15090943848223001</v>
      </c>
      <c r="CI88" s="2">
        <v>0.35363614965573897</v>
      </c>
      <c r="CJ88" s="2">
        <v>0.49768009502099803</v>
      </c>
      <c r="CK88" s="2">
        <v>0.73106139740653098</v>
      </c>
      <c r="CL88" s="2">
        <v>0.96288455583768395</v>
      </c>
      <c r="CM88" s="2">
        <v>0.54247075141703205</v>
      </c>
      <c r="CN88" s="2">
        <v>0.45052698822571302</v>
      </c>
      <c r="CO88" s="2">
        <v>0.684536735040981</v>
      </c>
      <c r="CP88" s="2">
        <v>0.75328988956393905</v>
      </c>
      <c r="CQ88" s="2">
        <v>0.53551394782769801</v>
      </c>
      <c r="CR88" s="2">
        <v>0.43787085224164501</v>
      </c>
      <c r="CS88" s="2">
        <v>0.44573269013397498</v>
      </c>
      <c r="CT88" s="2">
        <v>1.30385890243532</v>
      </c>
      <c r="CU88" s="2">
        <v>0.90893766321092695</v>
      </c>
      <c r="CV88" s="2">
        <v>1.70358727446948</v>
      </c>
      <c r="CW88" s="2">
        <v>1.9187450877736201</v>
      </c>
      <c r="CX88" s="2">
        <v>2.6871908675005098</v>
      </c>
      <c r="CY88" s="2">
        <v>1.76849535158775</v>
      </c>
      <c r="CZ88" s="2">
        <v>2.6260222539131699</v>
      </c>
      <c r="DA88" s="2">
        <v>1.03129220969161</v>
      </c>
      <c r="DB88" s="2">
        <v>-2.5126150265842601E-2</v>
      </c>
      <c r="DC88" s="2">
        <v>2.0877105696490599</v>
      </c>
    </row>
    <row r="89" spans="4:107" x14ac:dyDescent="0.25">
      <c r="D89" s="15" t="s">
        <v>73</v>
      </c>
      <c r="E89" s="2">
        <v>0</v>
      </c>
      <c r="F89" s="2">
        <v>-5.6754583585756399E-2</v>
      </c>
      <c r="G89" s="2">
        <v>0.95953351258317798</v>
      </c>
      <c r="H89" s="2">
        <v>1.5355496065580201</v>
      </c>
      <c r="I89" s="2">
        <v>1.44526474413349</v>
      </c>
      <c r="J89" s="2">
        <v>1.0040748483001001</v>
      </c>
      <c r="K89" s="2">
        <v>1.06304746912564</v>
      </c>
      <c r="L89" s="2">
        <v>1.3759739802440401</v>
      </c>
      <c r="M89" s="2">
        <v>-3.8078470724034502E-2</v>
      </c>
      <c r="N89" s="2">
        <v>0</v>
      </c>
      <c r="O89" s="2">
        <v>-2.9150928860591601E-2</v>
      </c>
      <c r="P89" s="2">
        <v>-0.285154633847304</v>
      </c>
      <c r="Q89" s="2">
        <v>0.14511176548799101</v>
      </c>
      <c r="R89" s="2">
        <v>6.4069558622181305E-2</v>
      </c>
      <c r="S89" s="2">
        <v>1.1236592071695799</v>
      </c>
      <c r="T89" s="2">
        <v>1.48853417984811</v>
      </c>
      <c r="U89" s="2">
        <v>1.5274192134353599</v>
      </c>
      <c r="V89" s="2">
        <v>1.1405834216597399</v>
      </c>
      <c r="W89" s="2">
        <v>0</v>
      </c>
      <c r="X89" s="2">
        <v>-0.19149636531425099</v>
      </c>
      <c r="Y89" s="2">
        <v>0.13878351288560001</v>
      </c>
      <c r="Z89" s="2">
        <v>3.7322508055414302E-2</v>
      </c>
      <c r="AA89" s="2">
        <v>-0.354221062998961</v>
      </c>
      <c r="AB89" s="2">
        <v>0.37230955636535701</v>
      </c>
      <c r="AC89" s="2">
        <v>0.44793761593471498</v>
      </c>
      <c r="AD89" s="2">
        <v>1.5856867662157801</v>
      </c>
      <c r="AE89" s="2">
        <v>1.6943802560739201</v>
      </c>
      <c r="AF89" s="2">
        <v>0</v>
      </c>
      <c r="AG89" s="2">
        <v>-2.7348824717829099E-2</v>
      </c>
      <c r="AH89" s="2">
        <v>0.24263768229292801</v>
      </c>
      <c r="AI89" s="2">
        <v>0.26660517135758299</v>
      </c>
      <c r="AJ89" s="2">
        <v>0.21278977151064801</v>
      </c>
      <c r="AK89" s="2">
        <v>-0.13824482174903699</v>
      </c>
      <c r="AL89" s="2">
        <v>0.35554907045773199</v>
      </c>
      <c r="AM89" s="2">
        <v>0.51191083430856199</v>
      </c>
      <c r="AN89" s="2">
        <v>2.2841430670041101</v>
      </c>
      <c r="AR89" s="34" t="s">
        <v>73</v>
      </c>
      <c r="AS89" s="2">
        <v>-0.42218156392444101</v>
      </c>
      <c r="AT89" s="2">
        <v>0.16863976704311601</v>
      </c>
      <c r="AU89" s="2">
        <v>0.15222587783942801</v>
      </c>
      <c r="AV89" s="2">
        <v>-5.2732405078028698E-2</v>
      </c>
      <c r="AW89" s="2">
        <v>-0.303451894507689</v>
      </c>
      <c r="AX89" s="2">
        <v>-0.48189560672490001</v>
      </c>
      <c r="AY89" s="2">
        <v>-0.16305240532095899</v>
      </c>
      <c r="AZ89" s="2">
        <v>-0.30246498724208998</v>
      </c>
      <c r="BA89" s="2">
        <v>0.23661014002712</v>
      </c>
      <c r="BB89" s="2">
        <v>-0.31131802537832798</v>
      </c>
      <c r="BC89" s="2">
        <v>0.61958945474534299</v>
      </c>
      <c r="BD89" s="2">
        <v>0.27936054607539001</v>
      </c>
      <c r="BE89" s="2">
        <v>-0.25754600417085899</v>
      </c>
      <c r="BF89" s="2">
        <v>-0.22734952033845901</v>
      </c>
      <c r="BG89" s="2">
        <v>-0.23704391764937799</v>
      </c>
      <c r="BH89" s="2">
        <v>-0.15696166135932599</v>
      </c>
      <c r="BI89" s="2">
        <v>0.69181922823686803</v>
      </c>
      <c r="BJ89" s="2">
        <v>1.28916581648747</v>
      </c>
      <c r="BK89" s="2">
        <v>1.43699766439446</v>
      </c>
      <c r="BL89" s="2">
        <v>1.08732640860476</v>
      </c>
      <c r="BM89" s="2">
        <v>0.54766750335054604</v>
      </c>
      <c r="BN89" s="2">
        <v>1.78000830511918</v>
      </c>
      <c r="BO89" s="2">
        <v>1.8415160851314301</v>
      </c>
      <c r="BP89" s="2">
        <v>1.5534362029778599</v>
      </c>
      <c r="BQ89" s="2">
        <v>1.80258722412037</v>
      </c>
      <c r="BR89" s="2">
        <v>1.4633367182664001</v>
      </c>
      <c r="BS89" s="2">
        <v>1.9065019055244601</v>
      </c>
      <c r="BT89" s="2">
        <v>0.53947415354480699</v>
      </c>
      <c r="BU89" s="2">
        <v>1.1014262191951201</v>
      </c>
      <c r="BV89" s="2">
        <v>-2.2477912105505201E-2</v>
      </c>
      <c r="BY89" s="34" t="s">
        <v>73</v>
      </c>
      <c r="BZ89" s="2">
        <v>-0.46974857732772202</v>
      </c>
      <c r="CA89" s="2">
        <v>-0.234615860868852</v>
      </c>
      <c r="CB89" s="2">
        <v>-0.13740697293902199</v>
      </c>
      <c r="CC89" s="2">
        <v>-0.481360837761176</v>
      </c>
      <c r="CD89" s="2">
        <v>-0.949517812055927</v>
      </c>
      <c r="CE89" s="2">
        <v>0.242327634752529</v>
      </c>
      <c r="CF89" s="2">
        <v>-0.28861984535870699</v>
      </c>
      <c r="CG89" s="2">
        <v>-0.157088291546332</v>
      </c>
      <c r="CH89" s="2">
        <v>-0.39602193631876198</v>
      </c>
      <c r="CI89" s="2">
        <v>-0.54682817679334605</v>
      </c>
      <c r="CJ89" s="2">
        <v>0.263214841383975</v>
      </c>
      <c r="CK89" s="2">
        <v>-0.90636852320876005</v>
      </c>
      <c r="CL89" s="2">
        <v>-0.35122403459037999</v>
      </c>
      <c r="CM89" s="2">
        <v>3.9970410887848501E-2</v>
      </c>
      <c r="CN89" s="2">
        <v>3.5489488946868902E-2</v>
      </c>
      <c r="CO89" s="2">
        <v>-0.11752388734711</v>
      </c>
      <c r="CP89" s="2">
        <v>-6.2285539298633501E-2</v>
      </c>
      <c r="CQ89" s="2">
        <v>0.24600733063271299</v>
      </c>
      <c r="CR89" s="2">
        <v>-0.240201052870993</v>
      </c>
      <c r="CS89" s="2">
        <v>0.25308761219157899</v>
      </c>
      <c r="CT89" s="2">
        <v>-0.14360007453590101</v>
      </c>
      <c r="CU89" s="2">
        <v>0.463526514888565</v>
      </c>
      <c r="CV89" s="2">
        <v>1.13968638927615</v>
      </c>
      <c r="CW89" s="2">
        <v>0.79321420568976397</v>
      </c>
      <c r="CX89" s="2">
        <v>1.85711586894282</v>
      </c>
      <c r="CY89" s="2">
        <v>1.5758502736453499</v>
      </c>
      <c r="CZ89" s="2">
        <v>2.1785632769419498</v>
      </c>
      <c r="DA89" s="2">
        <v>0.69225625713529004</v>
      </c>
      <c r="DB89" s="2">
        <v>1.29680194462152</v>
      </c>
      <c r="DC89" s="2">
        <v>8.7710569649061695E-2</v>
      </c>
    </row>
    <row r="90" spans="4:107" x14ac:dyDescent="0.25">
      <c r="D90" s="15" t="s">
        <v>74</v>
      </c>
      <c r="E90" s="2">
        <v>0</v>
      </c>
      <c r="F90" s="2">
        <v>0.19105908530926799</v>
      </c>
      <c r="G90" s="2">
        <v>1.99267579720581</v>
      </c>
      <c r="H90" s="2">
        <v>1.8219585207656199</v>
      </c>
      <c r="I90" s="2">
        <v>2.1807410438925201</v>
      </c>
      <c r="J90" s="2">
        <v>1.57818180464389</v>
      </c>
      <c r="K90" s="2">
        <v>2.2369816540748202</v>
      </c>
      <c r="L90" s="2">
        <v>2.1904183270879698</v>
      </c>
      <c r="M90" s="2">
        <v>0.55051955071362701</v>
      </c>
      <c r="N90" s="2">
        <v>0</v>
      </c>
      <c r="O90" s="2">
        <v>-0.31727631565721598</v>
      </c>
      <c r="P90" s="2">
        <v>-0.22188974038928899</v>
      </c>
      <c r="Q90" s="2">
        <v>0.65528188200842596</v>
      </c>
      <c r="R90" s="2">
        <v>0.14099353527272199</v>
      </c>
      <c r="S90" s="2">
        <v>1.2048692995538299</v>
      </c>
      <c r="T90" s="2">
        <v>1.59148362004194</v>
      </c>
      <c r="U90" s="2">
        <v>1.87107207947744</v>
      </c>
      <c r="V90" s="2">
        <v>1.93303876473061</v>
      </c>
      <c r="W90" s="2">
        <v>0</v>
      </c>
      <c r="X90" s="2">
        <v>0.27596521862177598</v>
      </c>
      <c r="Y90" s="2">
        <v>0.487960425399315</v>
      </c>
      <c r="Z90" s="2">
        <v>0.21568335999156199</v>
      </c>
      <c r="AA90" s="2">
        <v>7.9029239537911494E-2</v>
      </c>
      <c r="AB90" s="2">
        <v>3.9912514880008097E-2</v>
      </c>
      <c r="AC90" s="2">
        <v>1.0950658138390801</v>
      </c>
      <c r="AD90" s="2">
        <v>1.9642798079655901</v>
      </c>
      <c r="AE90" s="2">
        <v>2.3429738629827899</v>
      </c>
      <c r="AF90" s="2">
        <v>0</v>
      </c>
      <c r="AG90" s="2">
        <v>0.13372851597028301</v>
      </c>
      <c r="AH90" s="2">
        <v>0.102513458383857</v>
      </c>
      <c r="AI90" s="2">
        <v>0.11489297317329999</v>
      </c>
      <c r="AJ90" s="2">
        <v>0.55221451424749401</v>
      </c>
      <c r="AK90" s="2">
        <v>0.216767906457589</v>
      </c>
      <c r="AL90" s="2">
        <v>0.41404471976787599</v>
      </c>
      <c r="AM90" s="2">
        <v>0.84491645615113198</v>
      </c>
      <c r="AN90" s="2">
        <v>2.74109244063908</v>
      </c>
      <c r="AR90" s="34" t="s">
        <v>74</v>
      </c>
      <c r="AS90" s="2">
        <v>0.35688845281759601</v>
      </c>
      <c r="AT90" s="2">
        <v>0.91798908566515403</v>
      </c>
      <c r="AU90" s="2">
        <v>0.51034006558709399</v>
      </c>
      <c r="AV90" s="2">
        <v>0.60024851907177801</v>
      </c>
      <c r="AW90" s="2">
        <v>0.325349217146991</v>
      </c>
      <c r="AX90" s="2">
        <v>0.115450618452087</v>
      </c>
      <c r="AY90" s="2">
        <v>0.34153667893617801</v>
      </c>
      <c r="AZ90" s="2">
        <v>0.57651961179654299</v>
      </c>
      <c r="BA90" s="2">
        <v>0.87048224122922202</v>
      </c>
      <c r="BB90" s="2">
        <v>0.60008805135268295</v>
      </c>
      <c r="BC90" s="2">
        <v>0.77106878886683605</v>
      </c>
      <c r="BD90" s="2">
        <v>0.96053836205584797</v>
      </c>
      <c r="BE90" s="2">
        <v>0.13822959294735301</v>
      </c>
      <c r="BF90" s="2">
        <v>0.34351278333784302</v>
      </c>
      <c r="BG90" s="2">
        <v>0.51741832436631296</v>
      </c>
      <c r="BH90" s="2">
        <v>0.232984856956685</v>
      </c>
      <c r="BI90" s="2">
        <v>1.7483020484226099</v>
      </c>
      <c r="BJ90" s="2">
        <v>2.2943929781510199</v>
      </c>
      <c r="BK90" s="2">
        <v>2.08297944787456</v>
      </c>
      <c r="BL90" s="2">
        <v>1.80526277459533</v>
      </c>
      <c r="BM90" s="2">
        <v>1.76818848190169</v>
      </c>
      <c r="BN90" s="2">
        <v>2.53298501924571</v>
      </c>
      <c r="BO90" s="2">
        <v>2.4416675684895299</v>
      </c>
      <c r="BP90" s="2">
        <v>2.6391043534689298</v>
      </c>
      <c r="BQ90" s="2">
        <v>2.11453123043511</v>
      </c>
      <c r="BR90" s="2">
        <v>2.2113798393878099</v>
      </c>
      <c r="BS90" s="2">
        <v>2.6943656532650699</v>
      </c>
      <c r="BT90" s="2">
        <v>1.77763956565262</v>
      </c>
      <c r="BU90" s="2">
        <v>1.9438849422086399</v>
      </c>
      <c r="BV90" s="2">
        <v>1.6113941890965999</v>
      </c>
      <c r="BY90" s="34" t="s">
        <v>74</v>
      </c>
      <c r="BZ90" s="2">
        <v>-0.128949708340796</v>
      </c>
      <c r="CA90" s="2">
        <v>0.11580229326052199</v>
      </c>
      <c r="CB90" s="2">
        <v>-0.42857281405569803</v>
      </c>
      <c r="CC90" s="2">
        <v>-0.38938251538834501</v>
      </c>
      <c r="CD90" s="2">
        <v>-0.57868011668761798</v>
      </c>
      <c r="CE90" s="2">
        <v>-0.29917969557979002</v>
      </c>
      <c r="CF90" s="2">
        <v>-0.192404530099404</v>
      </c>
      <c r="CG90" s="2">
        <v>-0.48820974051631699</v>
      </c>
      <c r="CH90" s="2">
        <v>-0.21447456725969799</v>
      </c>
      <c r="CI90" s="2">
        <v>-6.8525784056486599E-2</v>
      </c>
      <c r="CJ90" s="2">
        <v>-0.39682677613168998</v>
      </c>
      <c r="CK90" s="2">
        <v>-0.26184917780715</v>
      </c>
      <c r="CL90" s="2">
        <v>-8.0588046100338296E-4</v>
      </c>
      <c r="CM90" s="2">
        <v>1.4879429925017E-2</v>
      </c>
      <c r="CN90" s="2">
        <v>-0.267902654503066</v>
      </c>
      <c r="CO90" s="2">
        <v>-0.24967984591367701</v>
      </c>
      <c r="CP90" s="2">
        <v>-0.45559826742276099</v>
      </c>
      <c r="CQ90" s="2">
        <v>-4.7189045711334601E-2</v>
      </c>
      <c r="CR90" s="2">
        <v>7.1742953443747495E-2</v>
      </c>
      <c r="CS90" s="2">
        <v>0.217108315086012</v>
      </c>
      <c r="CT90" s="2">
        <v>-0.121162685416147</v>
      </c>
      <c r="CU90" s="2">
        <v>1.1673006293208199</v>
      </c>
      <c r="CV90" s="2">
        <v>1.8429518258959301</v>
      </c>
      <c r="CW90" s="2">
        <v>1.1051582120045</v>
      </c>
      <c r="CX90" s="2">
        <v>2.18676187699102</v>
      </c>
      <c r="CY90" s="2">
        <v>2.22339731174453</v>
      </c>
      <c r="CZ90" s="2">
        <v>2.60598450067662</v>
      </c>
      <c r="DA90" s="2">
        <v>2.28047077496442</v>
      </c>
      <c r="DB90" s="2">
        <v>3.1612869739650402</v>
      </c>
      <c r="DC90" s="2">
        <v>1.3996545759637999</v>
      </c>
    </row>
    <row r="91" spans="4:107" x14ac:dyDescent="0.25">
      <c r="D91" s="15" t="s">
        <v>75</v>
      </c>
      <c r="E91" s="2" t="s">
        <v>0</v>
      </c>
      <c r="F91" s="2" t="s">
        <v>0</v>
      </c>
      <c r="G91" s="2" t="s">
        <v>0</v>
      </c>
      <c r="H91" s="2" t="s">
        <v>0</v>
      </c>
      <c r="I91" s="2" t="s">
        <v>0</v>
      </c>
      <c r="J91" s="2" t="s">
        <v>0</v>
      </c>
      <c r="K91" s="2" t="s">
        <v>0</v>
      </c>
      <c r="L91" s="2" t="s">
        <v>0</v>
      </c>
      <c r="M91" s="2" t="s">
        <v>0</v>
      </c>
      <c r="N91" s="2" t="s">
        <v>0</v>
      </c>
      <c r="O91" s="2" t="s">
        <v>0</v>
      </c>
      <c r="P91" s="2" t="s">
        <v>0</v>
      </c>
      <c r="Q91" s="2" t="s">
        <v>0</v>
      </c>
      <c r="R91" s="2" t="s">
        <v>0</v>
      </c>
      <c r="S91" s="2" t="s">
        <v>0</v>
      </c>
      <c r="T91" s="2" t="s">
        <v>0</v>
      </c>
      <c r="U91" s="2" t="s">
        <v>0</v>
      </c>
      <c r="V91" s="2" t="s">
        <v>0</v>
      </c>
      <c r="W91" s="2" t="s">
        <v>0</v>
      </c>
      <c r="X91" s="2" t="s">
        <v>0</v>
      </c>
      <c r="Y91" s="2" t="s">
        <v>0</v>
      </c>
      <c r="Z91" s="2" t="s">
        <v>0</v>
      </c>
      <c r="AA91" s="2" t="s">
        <v>0</v>
      </c>
      <c r="AB91" s="2" t="s">
        <v>0</v>
      </c>
      <c r="AC91" s="2" t="s">
        <v>0</v>
      </c>
      <c r="AD91" s="2" t="s">
        <v>0</v>
      </c>
      <c r="AE91" s="2" t="s">
        <v>0</v>
      </c>
      <c r="AF91" s="2" t="s">
        <v>0</v>
      </c>
      <c r="AG91" s="2" t="s">
        <v>0</v>
      </c>
      <c r="AH91" s="2" t="s">
        <v>0</v>
      </c>
      <c r="AI91" s="2" t="s">
        <v>0</v>
      </c>
      <c r="AJ91" s="2" t="s">
        <v>0</v>
      </c>
      <c r="AK91" s="2" t="s">
        <v>0</v>
      </c>
      <c r="AL91" s="2" t="s">
        <v>0</v>
      </c>
      <c r="AM91" s="2" t="s">
        <v>0</v>
      </c>
      <c r="AN91" s="2" t="s">
        <v>0</v>
      </c>
      <c r="AR91" s="34" t="s">
        <v>75</v>
      </c>
      <c r="AS91" s="2" t="s">
        <v>0</v>
      </c>
      <c r="AT91" s="2" t="s">
        <v>0</v>
      </c>
      <c r="AU91" s="2" t="s">
        <v>0</v>
      </c>
      <c r="AV91" s="2" t="s">
        <v>0</v>
      </c>
      <c r="AW91" s="2" t="s">
        <v>0</v>
      </c>
      <c r="AX91" s="2" t="s">
        <v>0</v>
      </c>
      <c r="AY91" s="2" t="s">
        <v>0</v>
      </c>
      <c r="AZ91" s="2" t="s">
        <v>0</v>
      </c>
      <c r="BA91" s="2" t="s">
        <v>0</v>
      </c>
      <c r="BB91" s="2" t="s">
        <v>0</v>
      </c>
      <c r="BC91" s="2" t="s">
        <v>0</v>
      </c>
      <c r="BD91" s="2" t="s">
        <v>0</v>
      </c>
      <c r="BE91" s="2" t="s">
        <v>0</v>
      </c>
      <c r="BF91" s="2" t="s">
        <v>0</v>
      </c>
      <c r="BG91" s="2" t="s">
        <v>0</v>
      </c>
      <c r="BH91" s="2" t="s">
        <v>0</v>
      </c>
      <c r="BI91" s="2" t="s">
        <v>0</v>
      </c>
      <c r="BJ91" s="2" t="s">
        <v>0</v>
      </c>
      <c r="BK91" s="2" t="s">
        <v>0</v>
      </c>
      <c r="BL91" s="2" t="s">
        <v>0</v>
      </c>
      <c r="BM91" s="2" t="s">
        <v>0</v>
      </c>
      <c r="BN91" s="2" t="s">
        <v>0</v>
      </c>
      <c r="BO91" s="2" t="s">
        <v>0</v>
      </c>
      <c r="BP91" s="2" t="s">
        <v>0</v>
      </c>
      <c r="BQ91" s="2" t="s">
        <v>0</v>
      </c>
      <c r="BR91" s="2" t="s">
        <v>0</v>
      </c>
      <c r="BS91" s="2" t="s">
        <v>0</v>
      </c>
      <c r="BT91" s="2" t="s">
        <v>0</v>
      </c>
      <c r="BU91" s="2" t="s">
        <v>0</v>
      </c>
      <c r="BV91" s="2" t="s">
        <v>0</v>
      </c>
      <c r="BY91" s="34" t="s">
        <v>75</v>
      </c>
      <c r="BZ91" s="2" t="s">
        <v>0</v>
      </c>
      <c r="CA91" s="2" t="s">
        <v>0</v>
      </c>
      <c r="CB91" s="2" t="s">
        <v>0</v>
      </c>
      <c r="CC91" s="2" t="s">
        <v>0</v>
      </c>
      <c r="CD91" s="2" t="s">
        <v>0</v>
      </c>
      <c r="CE91" s="2" t="s">
        <v>0</v>
      </c>
      <c r="CF91" s="2" t="s">
        <v>0</v>
      </c>
      <c r="CG91" s="2" t="s">
        <v>0</v>
      </c>
      <c r="CH91" s="2" t="s">
        <v>0</v>
      </c>
      <c r="CI91" s="2" t="s">
        <v>0</v>
      </c>
      <c r="CJ91" s="2" t="s">
        <v>0</v>
      </c>
      <c r="CK91" s="2" t="s">
        <v>0</v>
      </c>
      <c r="CL91" s="2" t="s">
        <v>0</v>
      </c>
      <c r="CM91" s="2" t="s">
        <v>0</v>
      </c>
      <c r="CN91" s="2" t="s">
        <v>0</v>
      </c>
      <c r="CO91" s="2" t="s">
        <v>0</v>
      </c>
      <c r="CP91" s="2" t="s">
        <v>0</v>
      </c>
      <c r="CQ91" s="2" t="s">
        <v>0</v>
      </c>
      <c r="CR91" s="2" t="s">
        <v>0</v>
      </c>
      <c r="CS91" s="2" t="s">
        <v>0</v>
      </c>
      <c r="CT91" s="2" t="s">
        <v>0</v>
      </c>
      <c r="CU91" s="2" t="s">
        <v>0</v>
      </c>
      <c r="CV91" s="2" t="s">
        <v>0</v>
      </c>
      <c r="CW91" s="2" t="s">
        <v>0</v>
      </c>
      <c r="CX91" s="2" t="s">
        <v>0</v>
      </c>
      <c r="CY91" s="2" t="s">
        <v>0</v>
      </c>
      <c r="CZ91" s="2" t="s">
        <v>0</v>
      </c>
      <c r="DA91" s="2" t="s">
        <v>0</v>
      </c>
      <c r="DB91" s="2" t="s">
        <v>0</v>
      </c>
      <c r="DC91" s="2" t="s">
        <v>0</v>
      </c>
    </row>
    <row r="92" spans="4:107" x14ac:dyDescent="0.25">
      <c r="D92" s="15" t="s">
        <v>76</v>
      </c>
      <c r="E92" s="2">
        <v>0</v>
      </c>
      <c r="F92" s="2">
        <v>-0.38237716203085997</v>
      </c>
      <c r="G92" s="2">
        <v>2.8038359355803899</v>
      </c>
      <c r="H92" s="2">
        <v>2.31761683341227</v>
      </c>
      <c r="I92" s="2">
        <v>2.6265050588036298</v>
      </c>
      <c r="J92" s="2">
        <v>1.8359935468414801</v>
      </c>
      <c r="K92" s="2">
        <v>2.8361815712098801</v>
      </c>
      <c r="L92" s="2">
        <v>2.5232872847859902</v>
      </c>
      <c r="M92" s="2">
        <v>1.74572537390342</v>
      </c>
      <c r="N92" s="2">
        <v>0</v>
      </c>
      <c r="O92" s="2">
        <v>5.3311231331381499E-2</v>
      </c>
      <c r="P92" s="2">
        <v>0.79730752634466895</v>
      </c>
      <c r="Q92" s="2">
        <v>0.123237265865229</v>
      </c>
      <c r="R92" s="2">
        <v>0.79603447173002095</v>
      </c>
      <c r="S92" s="2">
        <v>2.3026293482149001</v>
      </c>
      <c r="T92" s="2">
        <v>2.2563915859585801</v>
      </c>
      <c r="U92" s="2">
        <v>2.9382072397128498</v>
      </c>
      <c r="V92" s="2">
        <v>3.49748475095776</v>
      </c>
      <c r="W92" s="2">
        <v>0</v>
      </c>
      <c r="X92" s="2">
        <v>3.5914130788821601E-2</v>
      </c>
      <c r="Y92" s="2">
        <v>0.48741978644193401</v>
      </c>
      <c r="Z92" s="2">
        <v>0.16803983685460899</v>
      </c>
      <c r="AA92" s="2">
        <v>6.5276084470583307E-2</v>
      </c>
      <c r="AB92" s="2">
        <v>0.61605262359039004</v>
      </c>
      <c r="AC92" s="2">
        <v>1.6779569645405501</v>
      </c>
      <c r="AD92" s="2">
        <v>3.4434809603710099</v>
      </c>
      <c r="AE92" s="2">
        <v>2.9832932937333201</v>
      </c>
      <c r="AF92" s="2">
        <v>0</v>
      </c>
      <c r="AG92" s="2">
        <v>0.43912393913236297</v>
      </c>
      <c r="AH92" s="2">
        <v>0.49220982832015903</v>
      </c>
      <c r="AI92" s="2">
        <v>0.63165453480474998</v>
      </c>
      <c r="AJ92" s="2">
        <v>0.533411668897386</v>
      </c>
      <c r="AK92" s="2">
        <v>-1.27139396651774E-2</v>
      </c>
      <c r="AL92" s="2">
        <v>0.268086229207393</v>
      </c>
      <c r="AM92" s="2">
        <v>1.0918726539713499</v>
      </c>
      <c r="AN92" s="2">
        <v>3.7816427264749199</v>
      </c>
      <c r="AR92" s="34" t="s">
        <v>76</v>
      </c>
      <c r="AS92" s="2">
        <v>-0.311705027562871</v>
      </c>
      <c r="AT92" s="2">
        <v>2.2511019272350898</v>
      </c>
      <c r="AU92" s="2">
        <v>0.81573548874917501</v>
      </c>
      <c r="AV92" s="2">
        <v>0.70780166022658197</v>
      </c>
      <c r="AW92" s="2">
        <v>-5.3879748480457401E-2</v>
      </c>
      <c r="AX92" s="2">
        <v>1.56040527459167E-2</v>
      </c>
      <c r="AY92" s="2">
        <v>0.112054832813411</v>
      </c>
      <c r="AZ92" s="2">
        <v>0.61007217150757098</v>
      </c>
      <c r="BA92" s="2">
        <v>1.19354141813523</v>
      </c>
      <c r="BB92" s="2">
        <v>1.18618163409249</v>
      </c>
      <c r="BC92" s="2">
        <v>1.1910896956599399</v>
      </c>
      <c r="BD92" s="2">
        <v>1.5842151276038099</v>
      </c>
      <c r="BE92" s="2">
        <v>-0.23809364150468601</v>
      </c>
      <c r="BF92" s="2">
        <v>-1.52520797298896E-2</v>
      </c>
      <c r="BG92" s="2">
        <v>0.29698161784655303</v>
      </c>
      <c r="BH92" s="2">
        <v>0.19614808877631501</v>
      </c>
      <c r="BI92" s="2">
        <v>2.6556368919302198</v>
      </c>
      <c r="BJ92" s="2">
        <v>3.2666584170778998</v>
      </c>
      <c r="BK92" s="2">
        <v>3.43406833335579</v>
      </c>
      <c r="BL92" s="2">
        <v>3.3921809901331801</v>
      </c>
      <c r="BM92" s="2">
        <v>3.0826418682400298</v>
      </c>
      <c r="BN92" s="2">
        <v>3.39096601437328</v>
      </c>
      <c r="BO92" s="2">
        <v>3.7468934523082198</v>
      </c>
      <c r="BP92" s="2">
        <v>3.47177898340873</v>
      </c>
      <c r="BQ92" s="2">
        <v>4.0005266017322798</v>
      </c>
      <c r="BR92" s="2">
        <v>3.57381325462796</v>
      </c>
      <c r="BS92" s="2">
        <v>3.7159455713100198</v>
      </c>
      <c r="BT92" s="2">
        <v>2.3294550633762001</v>
      </c>
      <c r="BU92" s="2">
        <v>1.5989258786659399</v>
      </c>
      <c r="BV92" s="2">
        <v>3.0599842480864701</v>
      </c>
      <c r="BY92" s="34" t="s">
        <v>76</v>
      </c>
      <c r="BZ92" s="2">
        <v>-0.69471494232799602</v>
      </c>
      <c r="CA92" s="2">
        <v>1.5769923890300299</v>
      </c>
      <c r="CB92" s="2">
        <v>-1.96183540835557</v>
      </c>
      <c r="CC92" s="2">
        <v>-1.02825529764881</v>
      </c>
      <c r="CD92" s="2">
        <v>-1.03698065330627</v>
      </c>
      <c r="CE92" s="2">
        <v>-0.81816815889754102</v>
      </c>
      <c r="CF92" s="2">
        <v>-1.63911709244284</v>
      </c>
      <c r="CG92" s="2">
        <v>-1.1001612234614999</v>
      </c>
      <c r="CH92" s="2">
        <v>-0.193978160374116</v>
      </c>
      <c r="CI92" s="2">
        <v>-0.14886419087344399</v>
      </c>
      <c r="CJ92" s="2">
        <v>-0.74178583967439105</v>
      </c>
      <c r="CK92" s="2">
        <v>-0.99383136445910003</v>
      </c>
      <c r="CL92" s="2">
        <v>-0.74124964586114905</v>
      </c>
      <c r="CM92" s="2">
        <v>0.122432571079822</v>
      </c>
      <c r="CN92" s="2">
        <v>-0.14508275669495199</v>
      </c>
      <c r="CO92" s="2">
        <v>-0.73550144529622896</v>
      </c>
      <c r="CP92" s="2">
        <v>-0.62367956888138598</v>
      </c>
      <c r="CQ92" s="2">
        <v>-0.61906308928117904</v>
      </c>
      <c r="CR92" s="2">
        <v>0.10529551315477401</v>
      </c>
      <c r="CS92" s="2">
        <v>0.850122945213311</v>
      </c>
      <c r="CT92" s="2">
        <v>0.35389958493491602</v>
      </c>
      <c r="CU92" s="2">
        <v>0.40643732268174398</v>
      </c>
      <c r="CV92" s="2">
        <v>2.6682129443675899</v>
      </c>
      <c r="CW92" s="2">
        <v>2.2235996693020401</v>
      </c>
      <c r="CX92" s="2">
        <v>4.5066186218586903</v>
      </c>
      <c r="CY92" s="2">
        <v>3.9098512008332902</v>
      </c>
      <c r="CZ92" s="2">
        <v>4.2610254371339202</v>
      </c>
      <c r="DA92" s="2">
        <v>3.2585076784810698</v>
      </c>
      <c r="DB92" s="2">
        <v>3.9318051278422699</v>
      </c>
      <c r="DC92" s="2">
        <v>2.58521022911988</v>
      </c>
    </row>
    <row r="93" spans="4:107" x14ac:dyDescent="0.25">
      <c r="D93" s="15" t="s">
        <v>77</v>
      </c>
      <c r="E93" s="2" t="s">
        <v>0</v>
      </c>
      <c r="F93" s="2" t="s">
        <v>0</v>
      </c>
      <c r="G93" s="2" t="s">
        <v>0</v>
      </c>
      <c r="H93" s="2" t="s">
        <v>0</v>
      </c>
      <c r="I93" s="2" t="s">
        <v>0</v>
      </c>
      <c r="J93" s="2" t="s">
        <v>0</v>
      </c>
      <c r="K93" s="2" t="s">
        <v>0</v>
      </c>
      <c r="L93" s="2" t="s">
        <v>0</v>
      </c>
      <c r="M93" s="2" t="s">
        <v>0</v>
      </c>
      <c r="N93" s="2" t="s">
        <v>0</v>
      </c>
      <c r="O93" s="2" t="s">
        <v>0</v>
      </c>
      <c r="P93" s="2" t="s">
        <v>0</v>
      </c>
      <c r="Q93" s="2" t="s">
        <v>0</v>
      </c>
      <c r="R93" s="2" t="s">
        <v>0</v>
      </c>
      <c r="S93" s="2" t="s">
        <v>0</v>
      </c>
      <c r="T93" s="2" t="s">
        <v>0</v>
      </c>
      <c r="U93" s="2" t="s">
        <v>0</v>
      </c>
      <c r="V93" s="2" t="s">
        <v>0</v>
      </c>
      <c r="W93" s="2" t="s">
        <v>0</v>
      </c>
      <c r="X93" s="2" t="s">
        <v>0</v>
      </c>
      <c r="Y93" s="2" t="s">
        <v>0</v>
      </c>
      <c r="Z93" s="2" t="s">
        <v>0</v>
      </c>
      <c r="AA93" s="2" t="s">
        <v>0</v>
      </c>
      <c r="AB93" s="2" t="s">
        <v>0</v>
      </c>
      <c r="AC93" s="2" t="s">
        <v>0</v>
      </c>
      <c r="AD93" s="2" t="s">
        <v>0</v>
      </c>
      <c r="AE93" s="2" t="s">
        <v>0</v>
      </c>
      <c r="AF93" s="2" t="s">
        <v>0</v>
      </c>
      <c r="AG93" s="2" t="s">
        <v>0</v>
      </c>
      <c r="AH93" s="2" t="s">
        <v>0</v>
      </c>
      <c r="AI93" s="2" t="s">
        <v>0</v>
      </c>
      <c r="AJ93" s="2" t="s">
        <v>0</v>
      </c>
      <c r="AK93" s="2" t="s">
        <v>0</v>
      </c>
      <c r="AL93" s="2" t="s">
        <v>0</v>
      </c>
      <c r="AM93" s="2" t="s">
        <v>0</v>
      </c>
      <c r="AN93" s="2" t="s">
        <v>0</v>
      </c>
      <c r="AR93" s="34" t="s">
        <v>77</v>
      </c>
      <c r="AS93" s="2" t="s">
        <v>0</v>
      </c>
      <c r="AT93" s="2" t="s">
        <v>0</v>
      </c>
      <c r="AU93" s="2" t="s">
        <v>0</v>
      </c>
      <c r="AV93" s="2" t="s">
        <v>0</v>
      </c>
      <c r="AW93" s="2" t="s">
        <v>0</v>
      </c>
      <c r="AX93" s="2" t="s">
        <v>0</v>
      </c>
      <c r="AY93" s="2" t="s">
        <v>0</v>
      </c>
      <c r="AZ93" s="2" t="s">
        <v>0</v>
      </c>
      <c r="BA93" s="2" t="s">
        <v>0</v>
      </c>
      <c r="BB93" s="2" t="s">
        <v>0</v>
      </c>
      <c r="BC93" s="2" t="s">
        <v>0</v>
      </c>
      <c r="BD93" s="2" t="s">
        <v>0</v>
      </c>
      <c r="BE93" s="2" t="s">
        <v>0</v>
      </c>
      <c r="BF93" s="2" t="s">
        <v>0</v>
      </c>
      <c r="BG93" s="2" t="s">
        <v>0</v>
      </c>
      <c r="BH93" s="2" t="s">
        <v>0</v>
      </c>
      <c r="BI93" s="2" t="s">
        <v>0</v>
      </c>
      <c r="BJ93" s="2" t="s">
        <v>0</v>
      </c>
      <c r="BK93" s="2" t="s">
        <v>0</v>
      </c>
      <c r="BL93" s="2" t="s">
        <v>0</v>
      </c>
      <c r="BM93" s="2" t="s">
        <v>0</v>
      </c>
      <c r="BN93" s="2" t="s">
        <v>0</v>
      </c>
      <c r="BO93" s="2" t="s">
        <v>0</v>
      </c>
      <c r="BP93" s="2" t="s">
        <v>0</v>
      </c>
      <c r="BQ93" s="2" t="s">
        <v>0</v>
      </c>
      <c r="BR93" s="2" t="s">
        <v>0</v>
      </c>
      <c r="BS93" s="2" t="s">
        <v>0</v>
      </c>
      <c r="BT93" s="2" t="s">
        <v>0</v>
      </c>
      <c r="BU93" s="2" t="s">
        <v>0</v>
      </c>
      <c r="BV93" s="2" t="s">
        <v>0</v>
      </c>
      <c r="BY93" s="34" t="s">
        <v>77</v>
      </c>
      <c r="BZ93" s="2" t="s">
        <v>0</v>
      </c>
      <c r="CA93" s="2" t="s">
        <v>0</v>
      </c>
      <c r="CB93" s="2" t="s">
        <v>0</v>
      </c>
      <c r="CC93" s="2" t="s">
        <v>0</v>
      </c>
      <c r="CD93" s="2" t="s">
        <v>0</v>
      </c>
      <c r="CE93" s="2" t="s">
        <v>0</v>
      </c>
      <c r="CF93" s="2" t="s">
        <v>0</v>
      </c>
      <c r="CG93" s="2" t="s">
        <v>0</v>
      </c>
      <c r="CH93" s="2" t="s">
        <v>0</v>
      </c>
      <c r="CI93" s="2" t="s">
        <v>0</v>
      </c>
      <c r="CJ93" s="2" t="s">
        <v>0</v>
      </c>
      <c r="CK93" s="2" t="s">
        <v>0</v>
      </c>
      <c r="CL93" s="2" t="s">
        <v>0</v>
      </c>
      <c r="CM93" s="2" t="s">
        <v>0</v>
      </c>
      <c r="CN93" s="2" t="s">
        <v>0</v>
      </c>
      <c r="CO93" s="2" t="s">
        <v>0</v>
      </c>
      <c r="CP93" s="2" t="s">
        <v>0</v>
      </c>
      <c r="CQ93" s="2" t="s">
        <v>0</v>
      </c>
      <c r="CR93" s="2" t="s">
        <v>0</v>
      </c>
      <c r="CS93" s="2" t="s">
        <v>0</v>
      </c>
      <c r="CT93" s="2" t="s">
        <v>0</v>
      </c>
      <c r="CU93" s="2" t="s">
        <v>0</v>
      </c>
      <c r="CV93" s="2" t="s">
        <v>0</v>
      </c>
      <c r="CW93" s="2" t="s">
        <v>0</v>
      </c>
      <c r="CX93" s="2" t="s">
        <v>0</v>
      </c>
      <c r="CY93" s="2" t="s">
        <v>0</v>
      </c>
      <c r="CZ93" s="2" t="s">
        <v>0</v>
      </c>
      <c r="DA93" s="2" t="s">
        <v>0</v>
      </c>
      <c r="DB93" s="2" t="s">
        <v>0</v>
      </c>
      <c r="DC93" s="2" t="s">
        <v>0</v>
      </c>
    </row>
    <row r="94" spans="4:107" x14ac:dyDescent="0.25">
      <c r="D94" s="15" t="s">
        <v>78</v>
      </c>
      <c r="E94" s="2" t="s">
        <v>0</v>
      </c>
      <c r="F94" s="2" t="s">
        <v>0</v>
      </c>
      <c r="G94" s="2" t="s">
        <v>0</v>
      </c>
      <c r="H94" s="2" t="s">
        <v>0</v>
      </c>
      <c r="I94" s="2" t="s">
        <v>0</v>
      </c>
      <c r="J94" s="2" t="s">
        <v>0</v>
      </c>
      <c r="K94" s="2" t="s">
        <v>0</v>
      </c>
      <c r="L94" s="2" t="s">
        <v>0</v>
      </c>
      <c r="M94" s="2" t="s">
        <v>0</v>
      </c>
      <c r="N94" s="2" t="s">
        <v>0</v>
      </c>
      <c r="O94" s="2" t="s">
        <v>0</v>
      </c>
      <c r="P94" s="2" t="s">
        <v>0</v>
      </c>
      <c r="Q94" s="2" t="s">
        <v>0</v>
      </c>
      <c r="R94" s="2" t="s">
        <v>0</v>
      </c>
      <c r="S94" s="2" t="s">
        <v>0</v>
      </c>
      <c r="T94" s="2" t="s">
        <v>0</v>
      </c>
      <c r="U94" s="2" t="s">
        <v>0</v>
      </c>
      <c r="V94" s="2" t="s">
        <v>0</v>
      </c>
      <c r="W94" s="2" t="s">
        <v>0</v>
      </c>
      <c r="X94" s="2" t="s">
        <v>0</v>
      </c>
      <c r="Y94" s="2" t="s">
        <v>0</v>
      </c>
      <c r="Z94" s="2" t="s">
        <v>0</v>
      </c>
      <c r="AA94" s="2" t="s">
        <v>0</v>
      </c>
      <c r="AB94" s="2" t="s">
        <v>0</v>
      </c>
      <c r="AC94" s="2" t="s">
        <v>0</v>
      </c>
      <c r="AD94" s="2" t="s">
        <v>0</v>
      </c>
      <c r="AE94" s="2" t="s">
        <v>0</v>
      </c>
      <c r="AF94" s="2" t="s">
        <v>0</v>
      </c>
      <c r="AG94" s="2" t="s">
        <v>0</v>
      </c>
      <c r="AH94" s="2" t="s">
        <v>0</v>
      </c>
      <c r="AI94" s="2" t="s">
        <v>0</v>
      </c>
      <c r="AJ94" s="2" t="s">
        <v>0</v>
      </c>
      <c r="AK94" s="2" t="s">
        <v>0</v>
      </c>
      <c r="AL94" s="2" t="s">
        <v>0</v>
      </c>
      <c r="AM94" s="2" t="s">
        <v>0</v>
      </c>
      <c r="AN94" s="2" t="s">
        <v>0</v>
      </c>
      <c r="AR94" s="34" t="s">
        <v>78</v>
      </c>
      <c r="AS94" s="2" t="s">
        <v>0</v>
      </c>
      <c r="AT94" s="2" t="s">
        <v>0</v>
      </c>
      <c r="AU94" s="2" t="s">
        <v>0</v>
      </c>
      <c r="AV94" s="2" t="s">
        <v>0</v>
      </c>
      <c r="AW94" s="2" t="s">
        <v>0</v>
      </c>
      <c r="AX94" s="2" t="s">
        <v>0</v>
      </c>
      <c r="AY94" s="2" t="s">
        <v>0</v>
      </c>
      <c r="AZ94" s="2" t="s">
        <v>0</v>
      </c>
      <c r="BA94" s="2" t="s">
        <v>0</v>
      </c>
      <c r="BB94" s="2" t="s">
        <v>0</v>
      </c>
      <c r="BC94" s="2" t="s">
        <v>0</v>
      </c>
      <c r="BD94" s="2" t="s">
        <v>0</v>
      </c>
      <c r="BE94" s="2" t="s">
        <v>0</v>
      </c>
      <c r="BF94" s="2" t="s">
        <v>0</v>
      </c>
      <c r="BG94" s="2" t="s">
        <v>0</v>
      </c>
      <c r="BH94" s="2" t="s">
        <v>0</v>
      </c>
      <c r="BI94" s="2" t="s">
        <v>0</v>
      </c>
      <c r="BJ94" s="2" t="s">
        <v>0</v>
      </c>
      <c r="BK94" s="2" t="s">
        <v>0</v>
      </c>
      <c r="BL94" s="2" t="s">
        <v>0</v>
      </c>
      <c r="BM94" s="2" t="s">
        <v>0</v>
      </c>
      <c r="BN94" s="2" t="s">
        <v>0</v>
      </c>
      <c r="BO94" s="2" t="s">
        <v>0</v>
      </c>
      <c r="BP94" s="2" t="s">
        <v>0</v>
      </c>
      <c r="BQ94" s="2" t="s">
        <v>0</v>
      </c>
      <c r="BR94" s="2" t="s">
        <v>0</v>
      </c>
      <c r="BS94" s="2" t="s">
        <v>0</v>
      </c>
      <c r="BT94" s="2" t="s">
        <v>0</v>
      </c>
      <c r="BU94" s="2" t="s">
        <v>0</v>
      </c>
      <c r="BV94" s="2" t="s">
        <v>0</v>
      </c>
      <c r="BY94" s="34" t="s">
        <v>78</v>
      </c>
      <c r="BZ94" s="2" t="s">
        <v>0</v>
      </c>
      <c r="CA94" s="2" t="s">
        <v>0</v>
      </c>
      <c r="CB94" s="2" t="s">
        <v>0</v>
      </c>
      <c r="CC94" s="2" t="s">
        <v>0</v>
      </c>
      <c r="CD94" s="2" t="s">
        <v>0</v>
      </c>
      <c r="CE94" s="2" t="s">
        <v>0</v>
      </c>
      <c r="CF94" s="2" t="s">
        <v>0</v>
      </c>
      <c r="CG94" s="2" t="s">
        <v>0</v>
      </c>
      <c r="CH94" s="2" t="s">
        <v>0</v>
      </c>
      <c r="CI94" s="2" t="s">
        <v>0</v>
      </c>
      <c r="CJ94" s="2" t="s">
        <v>0</v>
      </c>
      <c r="CK94" s="2" t="s">
        <v>0</v>
      </c>
      <c r="CL94" s="2" t="s">
        <v>0</v>
      </c>
      <c r="CM94" s="2" t="s">
        <v>0</v>
      </c>
      <c r="CN94" s="2" t="s">
        <v>0</v>
      </c>
      <c r="CO94" s="2" t="s">
        <v>0</v>
      </c>
      <c r="CP94" s="2" t="s">
        <v>0</v>
      </c>
      <c r="CQ94" s="2" t="s">
        <v>0</v>
      </c>
      <c r="CR94" s="2" t="s">
        <v>0</v>
      </c>
      <c r="CS94" s="2" t="s">
        <v>0</v>
      </c>
      <c r="CT94" s="2" t="s">
        <v>0</v>
      </c>
      <c r="CU94" s="2" t="s">
        <v>0</v>
      </c>
      <c r="CV94" s="2" t="s">
        <v>0</v>
      </c>
      <c r="CW94" s="2" t="s">
        <v>0</v>
      </c>
      <c r="CX94" s="2" t="s">
        <v>0</v>
      </c>
      <c r="CY94" s="2" t="s">
        <v>0</v>
      </c>
      <c r="CZ94" s="2" t="s">
        <v>0</v>
      </c>
      <c r="DA94" s="2" t="s">
        <v>0</v>
      </c>
      <c r="DB94" s="2" t="s">
        <v>0</v>
      </c>
      <c r="DC94" s="2" t="s">
        <v>0</v>
      </c>
    </row>
    <row r="95" spans="4:107" x14ac:dyDescent="0.25">
      <c r="D95" s="15" t="s">
        <v>79</v>
      </c>
      <c r="E95" s="2">
        <v>0</v>
      </c>
      <c r="F95" s="2">
        <v>-0.31728213380897502</v>
      </c>
      <c r="G95" s="2">
        <v>2.1584375809972598</v>
      </c>
      <c r="H95" s="2">
        <v>2.32826407761178</v>
      </c>
      <c r="I95" s="2">
        <v>0.71961446319511502</v>
      </c>
      <c r="J95" s="2">
        <v>1.55090222013449</v>
      </c>
      <c r="K95" s="2">
        <v>1.45666598476957</v>
      </c>
      <c r="L95" s="2">
        <v>1.7810273909502701</v>
      </c>
      <c r="M95" s="2">
        <v>1.7742945261001899</v>
      </c>
      <c r="N95" s="2">
        <v>0</v>
      </c>
      <c r="O95" s="2">
        <v>-2.9150928860591101E-2</v>
      </c>
      <c r="P95" s="2">
        <v>0.82587667854143998</v>
      </c>
      <c r="Q95" s="2">
        <v>0.98188141661968698</v>
      </c>
      <c r="R95" s="2">
        <v>0.65467862248447894</v>
      </c>
      <c r="S95" s="2">
        <v>1.7462359996905099</v>
      </c>
      <c r="T95" s="2">
        <v>1.8056084253947899</v>
      </c>
      <c r="U95" s="2">
        <v>2.1314905371042201</v>
      </c>
      <c r="V95" s="2">
        <v>2.6666522333273299</v>
      </c>
      <c r="W95" s="2">
        <v>0</v>
      </c>
      <c r="X95" s="2">
        <v>-0.28601396409854102</v>
      </c>
      <c r="Y95" s="2">
        <v>5.1320671635260301E-2</v>
      </c>
      <c r="Z95" s="2">
        <v>-0.31435293022600003</v>
      </c>
      <c r="AA95" s="2">
        <v>-1.71860757213902E-2</v>
      </c>
      <c r="AB95" s="2">
        <v>0.48850257386988</v>
      </c>
      <c r="AC95" s="2">
        <v>2.27356670946121</v>
      </c>
      <c r="AD95" s="2">
        <v>2.6633661300376499</v>
      </c>
      <c r="AE95" s="2">
        <v>1.8419374444877801</v>
      </c>
      <c r="AF95" s="2">
        <v>0</v>
      </c>
      <c r="AG95" s="2">
        <v>0.681096729438327</v>
      </c>
      <c r="AH95" s="2">
        <v>0.67278207396197998</v>
      </c>
      <c r="AI95" s="2">
        <v>0.69674956302663504</v>
      </c>
      <c r="AJ95" s="2">
        <v>0.94530946064566201</v>
      </c>
      <c r="AK95" s="2" t="s">
        <v>0</v>
      </c>
      <c r="AL95" s="2">
        <v>0.71169288068300796</v>
      </c>
      <c r="AM95" s="2">
        <v>1.59437299450054</v>
      </c>
      <c r="AN95" s="2">
        <v>2.9149092573383899</v>
      </c>
      <c r="AR95" s="34" t="s">
        <v>79</v>
      </c>
      <c r="AS95" s="2">
        <v>7.5318095546375904E-2</v>
      </c>
      <c r="AT95" s="2">
        <v>2.0166366735980699</v>
      </c>
      <c r="AU95" s="2">
        <v>0.86506320111274304</v>
      </c>
      <c r="AV95" s="2" t="s">
        <v>0</v>
      </c>
      <c r="AW95" s="2">
        <v>-0.28834500211748099</v>
      </c>
      <c r="AX95" s="2">
        <v>0.58849372116649701</v>
      </c>
      <c r="AY95" s="2" t="s">
        <v>0</v>
      </c>
      <c r="AZ95" s="2">
        <v>1.3756069178705499</v>
      </c>
      <c r="BA95" s="2">
        <v>-0.500355454139086</v>
      </c>
      <c r="BB95" s="2" t="s">
        <v>0</v>
      </c>
      <c r="BC95" s="2">
        <v>0.63469634713555201</v>
      </c>
      <c r="BD95" s="2">
        <v>1.12735745263034</v>
      </c>
      <c r="BE95" s="2">
        <v>-0.27991381719931302</v>
      </c>
      <c r="BF95" s="2">
        <v>0.33524516735424298</v>
      </c>
      <c r="BG95" s="2">
        <v>6.2516364209530106E-2</v>
      </c>
      <c r="BH95" s="2" t="s">
        <v>0</v>
      </c>
      <c r="BI95" s="2">
        <v>1.79438896187742</v>
      </c>
      <c r="BJ95" s="2">
        <v>3.0412383030438899</v>
      </c>
      <c r="BK95" s="2">
        <v>2.2570885743795301</v>
      </c>
      <c r="BL95" s="2">
        <v>2.1983577209935001</v>
      </c>
      <c r="BM95" s="2">
        <v>2.1477368964619101</v>
      </c>
      <c r="BN95" s="2">
        <v>2.5096105108718998</v>
      </c>
      <c r="BO95" s="2">
        <v>2.44633900821343</v>
      </c>
      <c r="BP95" s="2">
        <v>2.5627140165658702</v>
      </c>
      <c r="BQ95" s="2">
        <v>2.0656216299541601</v>
      </c>
      <c r="BR95" s="2">
        <v>2.63890828284985</v>
      </c>
      <c r="BS95" s="2">
        <v>1.89651781695184</v>
      </c>
      <c r="BT95" s="2">
        <v>2.24055649372829</v>
      </c>
      <c r="BU95" s="2" t="s">
        <v>0</v>
      </c>
      <c r="BV95" s="2">
        <v>2.24055649372829</v>
      </c>
      <c r="BY95" s="34" t="s">
        <v>79</v>
      </c>
      <c r="BZ95" s="2">
        <v>0.33385420986877501</v>
      </c>
      <c r="CA95" s="2">
        <v>1.14089327422335</v>
      </c>
      <c r="CB95" s="2">
        <v>0.12562743289477199</v>
      </c>
      <c r="CC95" s="2">
        <v>-0.26272055128583499</v>
      </c>
      <c r="CD95" s="2" t="s">
        <v>0</v>
      </c>
      <c r="CE95" s="2">
        <v>-0.22255841397687601</v>
      </c>
      <c r="CF95" s="2" t="s">
        <v>0</v>
      </c>
      <c r="CG95" s="2" t="s">
        <v>0</v>
      </c>
      <c r="CH95" s="2" t="s">
        <v>0</v>
      </c>
      <c r="CI95" s="2" t="s">
        <v>0</v>
      </c>
      <c r="CJ95" s="2">
        <v>-0.56121359403256998</v>
      </c>
      <c r="CK95" s="2" t="s">
        <v>0</v>
      </c>
      <c r="CL95" s="2" t="s">
        <v>0</v>
      </c>
      <c r="CM95" s="2" t="s">
        <v>0</v>
      </c>
      <c r="CN95" s="2">
        <v>3.5489488946868902E-2</v>
      </c>
      <c r="CO95" s="2">
        <v>0.18203639451179901</v>
      </c>
      <c r="CP95" s="2">
        <v>-0.44310732323956498</v>
      </c>
      <c r="CQ95" s="2" t="s">
        <v>0</v>
      </c>
      <c r="CR95" s="2">
        <v>0.28586775879659498</v>
      </c>
      <c r="CS95" s="2">
        <v>0.29372959668892501</v>
      </c>
      <c r="CT95" s="2">
        <v>0.66000271266059596</v>
      </c>
      <c r="CU95" s="2">
        <v>1.17197206904472</v>
      </c>
      <c r="CV95" s="2">
        <v>2.3385904576902301</v>
      </c>
      <c r="CW95" s="2">
        <v>1.9187450877736201</v>
      </c>
      <c r="CX95" s="2">
        <v>1.95022527333431</v>
      </c>
      <c r="CY95" s="2">
        <v>2.6164922581427001</v>
      </c>
      <c r="CZ95" s="2">
        <v>2.9821660641384402</v>
      </c>
      <c r="DA95" s="2">
        <v>2.2943266155253998</v>
      </c>
      <c r="DB95" s="2">
        <v>2.82287075628911</v>
      </c>
      <c r="DC95" s="2">
        <v>1.7657824747616999</v>
      </c>
    </row>
    <row r="96" spans="4:107" x14ac:dyDescent="0.25">
      <c r="D96" s="15" t="s">
        <v>80</v>
      </c>
      <c r="E96" s="2">
        <v>0</v>
      </c>
      <c r="F96" s="2">
        <v>0.14214948482832199</v>
      </c>
      <c r="G96" s="2">
        <v>2.0209340572473198</v>
      </c>
      <c r="H96" s="2">
        <v>1.78769569624908</v>
      </c>
      <c r="I96" s="2">
        <v>1.80707730444545</v>
      </c>
      <c r="J96" s="2">
        <v>0.91347229951919695</v>
      </c>
      <c r="K96" s="2">
        <v>2.45666598476957</v>
      </c>
      <c r="L96" s="2">
        <v>2.0664296098125101</v>
      </c>
      <c r="M96" s="2">
        <v>1.3268355491289701</v>
      </c>
      <c r="N96" s="2">
        <v>0</v>
      </c>
      <c r="O96" s="2">
        <v>-0.766116523026798</v>
      </c>
      <c r="P96" s="2">
        <v>0.24091417782028299</v>
      </c>
      <c r="Q96" s="2">
        <v>0.30380951150704899</v>
      </c>
      <c r="R96" s="2">
        <v>-0.345321377515521</v>
      </c>
      <c r="S96" s="2">
        <v>0.82869815988248297</v>
      </c>
      <c r="T96" s="2">
        <v>2.0400736790318099</v>
      </c>
      <c r="U96" s="2">
        <v>2.1314905371042201</v>
      </c>
      <c r="V96" s="2">
        <v>1.44425981199088</v>
      </c>
      <c r="W96" s="2">
        <v>0</v>
      </c>
      <c r="X96" s="2">
        <v>-0.11608896265622901</v>
      </c>
      <c r="Y96" s="2" t="s">
        <v>0</v>
      </c>
      <c r="Z96" s="2">
        <v>-0.31435293022600103</v>
      </c>
      <c r="AA96" s="2">
        <v>-0.53175924855114898</v>
      </c>
      <c r="AB96" s="2">
        <v>0.140579270449572</v>
      </c>
      <c r="AC96" s="2">
        <v>0.93653172218364</v>
      </c>
      <c r="AD96" s="2">
        <v>1.83845283659574</v>
      </c>
      <c r="AE96" s="2">
        <v>2.01186244593009</v>
      </c>
      <c r="AF96" s="2">
        <v>0</v>
      </c>
      <c r="AG96" s="2">
        <v>0.140528348075624</v>
      </c>
      <c r="AH96" s="2">
        <v>0.13221369259927701</v>
      </c>
      <c r="AI96" s="2">
        <v>-0.495895514915762</v>
      </c>
      <c r="AJ96" s="2">
        <v>-5.4690539354338902E-2</v>
      </c>
      <c r="AK96" s="2">
        <v>-0.52728711249493598</v>
      </c>
      <c r="AL96" s="2">
        <v>0.61858347629152499</v>
      </c>
      <c r="AM96" s="2">
        <v>9.4104937793781894E-3</v>
      </c>
      <c r="AN96" s="2">
        <v>2.43428341643197</v>
      </c>
      <c r="AR96" s="34" t="s">
        <v>80</v>
      </c>
      <c r="AS96" s="2">
        <v>0.45382971880010597</v>
      </c>
      <c r="AT96" s="2">
        <v>1.132113891018</v>
      </c>
      <c r="AU96" s="2">
        <v>-0.62036362605749895</v>
      </c>
      <c r="AV96" s="2">
        <v>0.473336406589558</v>
      </c>
      <c r="AW96" s="2">
        <v>0.71165499788251896</v>
      </c>
      <c r="AX96" s="2">
        <v>-0.63389870016995098</v>
      </c>
      <c r="AY96" s="2">
        <v>0.46255207989754299</v>
      </c>
      <c r="AZ96" s="2">
        <v>0.37560691787054801</v>
      </c>
      <c r="BA96" s="2">
        <v>1.0846070465820701</v>
      </c>
      <c r="BB96" s="2">
        <v>0.81421285670553101</v>
      </c>
      <c r="BC96" s="2">
        <v>0.95662444202291397</v>
      </c>
      <c r="BD96" s="2">
        <v>1.3497498739667899</v>
      </c>
      <c r="BE96" s="2">
        <v>0.17951780143798399</v>
      </c>
      <c r="BF96" s="2">
        <v>7.2210761520448599E-2</v>
      </c>
      <c r="BG96" s="2">
        <v>0.20001988795946399</v>
      </c>
      <c r="BH96" s="2">
        <v>3.5683416583069102E-2</v>
      </c>
      <c r="BI96" s="2">
        <v>1.83620913757204</v>
      </c>
      <c r="BJ96" s="2">
        <v>1.84859322510149</v>
      </c>
      <c r="BK96" s="2">
        <v>1.6494059971582899</v>
      </c>
      <c r="BL96" s="2">
        <v>2.4878643381884902</v>
      </c>
      <c r="BM96" s="2">
        <v>1.37012931779836</v>
      </c>
      <c r="BN96" s="2">
        <v>2.39096601437328</v>
      </c>
      <c r="BO96" s="2">
        <v>1.7682671031007899</v>
      </c>
      <c r="BP96" s="2">
        <v>2.3217059170620802</v>
      </c>
      <c r="BQ96" s="2">
        <v>1.6505841306753199</v>
      </c>
      <c r="BR96" s="2">
        <v>1.63890828284985</v>
      </c>
      <c r="BS96" s="2">
        <v>2.6334834111180401</v>
      </c>
      <c r="BT96" s="2">
        <v>2.0100273090180201</v>
      </c>
      <c r="BU96" s="2">
        <v>1.7794981243077601</v>
      </c>
      <c r="BV96" s="2">
        <v>2.24055649372829</v>
      </c>
      <c r="BY96" s="34" t="s">
        <v>80</v>
      </c>
      <c r="BZ96" s="2">
        <v>-8.1183289410068596E-2</v>
      </c>
      <c r="CA96" s="2">
        <v>0.62632010139359595</v>
      </c>
      <c r="CB96" s="2">
        <v>-0.196300661992591</v>
      </c>
      <c r="CC96" s="2" t="s">
        <v>0</v>
      </c>
      <c r="CD96" s="2">
        <v>-0.27144590694328902</v>
      </c>
      <c r="CE96" s="2" t="s">
        <v>0</v>
      </c>
      <c r="CF96" s="2">
        <v>-1.1955104409672299</v>
      </c>
      <c r="CG96" s="2">
        <v>-0.820053304268762</v>
      </c>
      <c r="CH96" s="2">
        <v>-0.56594693776107496</v>
      </c>
      <c r="CI96" s="2">
        <v>-0.190684366568071</v>
      </c>
      <c r="CJ96" s="2">
        <v>2.37489066885859E-2</v>
      </c>
      <c r="CK96" s="2">
        <v>-0.22829661809612301</v>
      </c>
      <c r="CL96" s="2">
        <v>-0.127717992943223</v>
      </c>
      <c r="CM96" s="2">
        <v>0.30300481672164198</v>
      </c>
      <c r="CN96" s="2">
        <v>-0.47908368388289002</v>
      </c>
      <c r="CO96" s="2">
        <v>-0.139891700375564</v>
      </c>
      <c r="CP96" s="2">
        <v>-0.44310732323956498</v>
      </c>
      <c r="CQ96" s="2">
        <v>-0.338955170088443</v>
      </c>
      <c r="CR96" s="2">
        <v>-1.29909474192456</v>
      </c>
      <c r="CS96" s="2">
        <v>0.29372959668892501</v>
      </c>
      <c r="CT96" s="2">
        <v>-0.33999728733940399</v>
      </c>
      <c r="CU96" s="2">
        <v>1.3418970704870301</v>
      </c>
      <c r="CV96" s="2">
        <v>1.3385904576902301</v>
      </c>
      <c r="CW96" s="2">
        <v>1.18177949360742</v>
      </c>
      <c r="CX96" s="2">
        <v>0.95022527333430595</v>
      </c>
      <c r="CY96" s="2">
        <v>2.3534578523089</v>
      </c>
      <c r="CZ96" s="2">
        <v>0.98216606413844199</v>
      </c>
      <c r="DA96" s="2">
        <v>0.237908255567951</v>
      </c>
      <c r="DB96" s="2">
        <v>0.237908255567951</v>
      </c>
      <c r="DC96" s="2" t="s">
        <v>0</v>
      </c>
    </row>
    <row r="97" spans="2:107" x14ac:dyDescent="0.25">
      <c r="D97" s="15" t="s">
        <v>81</v>
      </c>
      <c r="E97" s="2">
        <v>0</v>
      </c>
      <c r="F97" s="2">
        <v>-0.31728213380897502</v>
      </c>
      <c r="G97" s="2">
        <v>2.50636088441756</v>
      </c>
      <c r="H97" s="2">
        <v>-8.6773421667062103E-2</v>
      </c>
      <c r="I97" s="2">
        <v>1.04154255808248</v>
      </c>
      <c r="J97" s="2">
        <v>-0.25645270192311598</v>
      </c>
      <c r="K97" s="2">
        <v>0.56358118868608598</v>
      </c>
      <c r="L97" s="2">
        <v>1.7810273909502701</v>
      </c>
      <c r="M97" s="2">
        <v>0.95486677174201395</v>
      </c>
      <c r="N97" s="2">
        <v>0</v>
      </c>
      <c r="O97" s="2">
        <v>-0.18115402230564201</v>
      </c>
      <c r="P97" s="2">
        <v>-0.344048322900873</v>
      </c>
      <c r="Q97" s="2">
        <v>0.68232113476077905</v>
      </c>
      <c r="R97" s="2">
        <v>-0.53796645545791799</v>
      </c>
      <c r="S97" s="2">
        <v>1.1182047770774699</v>
      </c>
      <c r="T97" s="2">
        <v>0.888070585586761</v>
      </c>
      <c r="U97" s="2">
        <v>0.69091794571823995</v>
      </c>
      <c r="V97" s="2">
        <v>2.52226232399215</v>
      </c>
      <c r="W97" s="2">
        <v>0</v>
      </c>
      <c r="X97" s="2">
        <v>-0.701051463377385</v>
      </c>
      <c r="Y97" s="2">
        <v>0.18882419538519499</v>
      </c>
      <c r="Z97" s="2">
        <v>-0.31435293022600103</v>
      </c>
      <c r="AA97" s="2">
        <v>0.36132554753233898</v>
      </c>
      <c r="AB97" s="2">
        <v>-0.148927346745413</v>
      </c>
      <c r="AC97" s="2">
        <v>0.68860420874005401</v>
      </c>
      <c r="AD97" s="2">
        <v>0.616060415259295</v>
      </c>
      <c r="AE97" s="2">
        <v>3.9984419301677701</v>
      </c>
      <c r="AF97" s="2">
        <v>0</v>
      </c>
      <c r="AG97" s="2">
        <v>0.76855957068866598</v>
      </c>
      <c r="AH97" s="2">
        <v>-5.2898311506579497E-3</v>
      </c>
      <c r="AI97" s="2">
        <v>1.86776579139964E-2</v>
      </c>
      <c r="AJ97" s="2">
        <v>-5.4690539354338902E-2</v>
      </c>
      <c r="AK97" s="2">
        <v>-0.74967953383138397</v>
      </c>
      <c r="AL97" s="2">
        <v>-0.48095219725938898</v>
      </c>
      <c r="AM97" s="2">
        <v>0.935409912335602</v>
      </c>
      <c r="AN97" s="2">
        <v>5.5038736886170403</v>
      </c>
      <c r="AR97" s="34" t="s">
        <v>81</v>
      </c>
      <c r="AS97" s="2">
        <v>0.21282161929631099</v>
      </c>
      <c r="AT97" s="2">
        <v>2.1865616750403798</v>
      </c>
      <c r="AU97" s="2">
        <v>0.86506320111274304</v>
      </c>
      <c r="AV97" s="2">
        <v>0.30341140514724602</v>
      </c>
      <c r="AW97" s="2">
        <v>0.51900991994012402</v>
      </c>
      <c r="AX97" s="2">
        <v>-0.41150627883350299</v>
      </c>
      <c r="AY97" s="2" t="s">
        <v>0</v>
      </c>
      <c r="AZ97" s="2">
        <v>0.59799933920699599</v>
      </c>
      <c r="BA97" s="2">
        <v>1.0846070465820701</v>
      </c>
      <c r="BB97" s="2">
        <v>1.0772472625393199</v>
      </c>
      <c r="BC97" s="2">
        <v>0.63469634713555101</v>
      </c>
      <c r="BD97" s="2">
        <v>0.54239495190918297</v>
      </c>
      <c r="BE97" s="2">
        <v>4.2014277688049398E-2</v>
      </c>
      <c r="BF97" s="2">
        <v>7.2210761520448599E-2</v>
      </c>
      <c r="BG97" s="2">
        <v>-0.45205680862022801</v>
      </c>
      <c r="BH97" s="2">
        <v>3.5683416583069102E-2</v>
      </c>
      <c r="BI97" s="2">
        <v>2.6611224310139501</v>
      </c>
      <c r="BJ97" s="2">
        <v>3.1116276309352799</v>
      </c>
      <c r="BK97" s="2">
        <v>2.6494059971582899</v>
      </c>
      <c r="BL97" s="2">
        <v>2.0284327195511902</v>
      </c>
      <c r="BM97" s="2">
        <v>2.02220601437805</v>
      </c>
      <c r="BN97" s="2">
        <v>1.84664549814947</v>
      </c>
      <c r="BO97" s="2">
        <v>1.6942665216570201</v>
      </c>
      <c r="BP97" s="2">
        <v>1.32170591706208</v>
      </c>
      <c r="BQ97" s="2">
        <v>6.5621629954160099E-2</v>
      </c>
      <c r="BR97" s="2">
        <v>1.2238707835710101</v>
      </c>
      <c r="BS97" s="2">
        <v>1.3115553162306799</v>
      </c>
      <c r="BT97" s="2">
        <v>1.0100273090180201</v>
      </c>
      <c r="BU97" s="2">
        <v>0.779498124307756</v>
      </c>
      <c r="BV97" s="2">
        <v>1.24055649372829</v>
      </c>
      <c r="BY97" s="34" t="s">
        <v>81</v>
      </c>
      <c r="BZ97" s="2">
        <v>-0.66614579013122599</v>
      </c>
      <c r="CA97" s="2">
        <v>1.4628213691107199</v>
      </c>
      <c r="CB97" s="2">
        <v>0.12562743289477099</v>
      </c>
      <c r="CC97" s="2">
        <v>-0.94079245639847298</v>
      </c>
      <c r="CD97" s="2">
        <v>-0.101520905500977</v>
      </c>
      <c r="CE97" s="2">
        <v>-0.41520349191927203</v>
      </c>
      <c r="CF97" s="2">
        <v>-0.38815551890962202</v>
      </c>
      <c r="CG97" s="2">
        <v>-0.33462647709852</v>
      </c>
      <c r="CH97" s="2">
        <v>0.43405306223892498</v>
      </c>
      <c r="CI97" s="2">
        <v>0.39427813415308499</v>
      </c>
      <c r="CJ97" s="2">
        <v>-0.56121359403256998</v>
      </c>
      <c r="CK97" s="2">
        <v>-0.22829661809612301</v>
      </c>
      <c r="CL97" s="2">
        <v>2.4285100501827198E-2</v>
      </c>
      <c r="CM97" s="2">
        <v>-0.28195768399951399</v>
      </c>
      <c r="CN97" s="2">
        <v>3.5489488946868902E-2</v>
      </c>
      <c r="CO97" s="2">
        <v>-0.33253677831796002</v>
      </c>
      <c r="CP97" s="2">
        <v>-0.44310732323956498</v>
      </c>
      <c r="CQ97" s="2">
        <v>0.14647165708179799</v>
      </c>
      <c r="CR97" s="2">
        <v>2.2833352962800601E-2</v>
      </c>
      <c r="CS97" s="2">
        <v>-0.70627040331107505</v>
      </c>
      <c r="CT97" s="2">
        <v>-0.33999728733940399</v>
      </c>
      <c r="CU97" s="2">
        <v>-0.82802793095528004</v>
      </c>
      <c r="CV97" s="2">
        <v>2.0490838404952401</v>
      </c>
      <c r="CW97" s="2">
        <v>2.5968169928862599</v>
      </c>
      <c r="CX97" s="2">
        <v>0.95022527333430595</v>
      </c>
      <c r="CY97" s="2">
        <v>1.0315297574215401</v>
      </c>
      <c r="CZ97" s="2">
        <v>2.4415976827757402</v>
      </c>
      <c r="DA97" s="2">
        <v>2.1628094126085098</v>
      </c>
      <c r="DB97" s="2">
        <v>3.5598363504553099</v>
      </c>
      <c r="DC97" s="2">
        <v>0.76578247476170003</v>
      </c>
    </row>
    <row r="98" spans="2:107" x14ac:dyDescent="0.25">
      <c r="D98" s="15" t="s">
        <v>82</v>
      </c>
      <c r="E98" s="2">
        <v>0</v>
      </c>
      <c r="F98" s="2">
        <v>-0.80270896097921596</v>
      </c>
      <c r="G98" s="2">
        <v>2.30104197644006</v>
      </c>
      <c r="H98" s="2">
        <v>0.958314467861477</v>
      </c>
      <c r="I98" s="2">
        <v>1.7887764877025101</v>
      </c>
      <c r="J98" s="2">
        <v>0.95856018904773499</v>
      </c>
      <c r="K98" s="2">
        <v>1.97123915759933</v>
      </c>
      <c r="L98" s="2">
        <v>2.4041250205581899</v>
      </c>
      <c r="M98" s="2">
        <v>0.62990461676501897</v>
      </c>
      <c r="N98" s="2">
        <v>0</v>
      </c>
      <c r="O98" s="2">
        <v>-0.514577756030833</v>
      </c>
      <c r="P98" s="2">
        <v>-0.82947515007111405</v>
      </c>
      <c r="Q98" s="2">
        <v>0.88877201222820601</v>
      </c>
      <c r="R98" s="2">
        <v>-0.130308486544671</v>
      </c>
      <c r="S98" s="2">
        <v>1.66519942759961</v>
      </c>
      <c r="T98" s="2">
        <v>-6.6841524884699396E-2</v>
      </c>
      <c r="U98" s="2">
        <v>1.4425303158488501</v>
      </c>
      <c r="V98" s="2">
        <v>2.2483396020156299</v>
      </c>
      <c r="W98" s="2">
        <v>0</v>
      </c>
      <c r="X98" s="2">
        <v>0.22855920873121799</v>
      </c>
      <c r="Y98" s="2">
        <v>-0.29660263178504698</v>
      </c>
      <c r="Z98" s="2">
        <v>-0.34034813875894399</v>
      </c>
      <c r="AA98" s="2">
        <v>-0.23957849705783801</v>
      </c>
      <c r="AB98" s="2">
        <v>-0.34484755672066902</v>
      </c>
      <c r="AC98" s="2">
        <v>1.06115837669739</v>
      </c>
      <c r="AD98" s="2">
        <v>2.1063860418423799</v>
      </c>
      <c r="AE98" s="2">
        <v>2.1291001212144698</v>
      </c>
      <c r="AF98" s="2">
        <v>0</v>
      </c>
      <c r="AG98" s="2">
        <v>0.51759799715544696</v>
      </c>
      <c r="AH98" s="2">
        <v>-5.2898311506570702E-3</v>
      </c>
      <c r="AI98" s="2">
        <v>0.211322735856394</v>
      </c>
      <c r="AJ98" s="2">
        <v>0.81351958809012104</v>
      </c>
      <c r="AK98" s="2">
        <v>8.6821733885736704E-2</v>
      </c>
      <c r="AL98" s="2">
        <v>0.54819414840012803</v>
      </c>
      <c r="AM98" s="2">
        <v>1.1089461673302901</v>
      </c>
      <c r="AN98" s="2">
        <v>2.0771806862372699</v>
      </c>
      <c r="AR98" s="34" t="s">
        <v>82</v>
      </c>
      <c r="AS98" s="2">
        <v>-0.27260520787393</v>
      </c>
      <c r="AT98" s="2">
        <v>1.46980930176368</v>
      </c>
      <c r="AU98" s="2">
        <v>-0.25779354667279097</v>
      </c>
      <c r="AV98" s="2">
        <v>-0.182015422022995</v>
      </c>
      <c r="AW98" s="2">
        <v>3.3583092769882597E-2</v>
      </c>
      <c r="AX98" s="2">
        <v>-3.8483099202562001E-3</v>
      </c>
      <c r="AY98" s="2">
        <v>-0.38544482665740598</v>
      </c>
      <c r="AZ98" s="2">
        <v>1.00565730812024</v>
      </c>
      <c r="BA98" s="2">
        <v>0.82157264074827596</v>
      </c>
      <c r="BB98" s="2">
        <v>0.32878602953529001</v>
      </c>
      <c r="BC98" s="2">
        <v>0.47119761485267297</v>
      </c>
      <c r="BD98" s="2">
        <v>5.6968124738942201E-2</v>
      </c>
      <c r="BE98" s="2">
        <v>0.23465935563044599</v>
      </c>
      <c r="BF98" s="2">
        <v>-3.4704442396062497E-2</v>
      </c>
      <c r="BG98" s="2">
        <v>0.50308895559551203</v>
      </c>
      <c r="BH98" s="2">
        <v>-0.771671505474535</v>
      </c>
      <c r="BI98" s="2">
        <v>1.9763867956203001</v>
      </c>
      <c r="BJ98" s="2">
        <v>2.3213462222366199</v>
      </c>
      <c r="BK98" s="2">
        <v>1.9415867486516001</v>
      </c>
      <c r="BL98" s="2">
        <v>2.29789339454442</v>
      </c>
      <c r="BM98" s="2">
        <v>1.6623100692916699</v>
      </c>
      <c r="BN98" s="2">
        <v>2.9461811717003901</v>
      </c>
      <c r="BO98" s="2">
        <v>1.91510849143006</v>
      </c>
      <c r="BP98" s="2">
        <v>2.9618099719757001</v>
      </c>
      <c r="BQ98" s="2">
        <v>2.7501198042262298</v>
      </c>
      <c r="BR98" s="2">
        <v>2.1534814556796098</v>
      </c>
      <c r="BS98" s="2">
        <v>1.1480565839478001</v>
      </c>
      <c r="BT98" s="2">
        <v>1.8170817322083599</v>
      </c>
      <c r="BU98" s="2">
        <v>2.87903379785867</v>
      </c>
      <c r="BV98" s="2">
        <v>0.75512966655804703</v>
      </c>
      <c r="BY98" s="34" t="s">
        <v>82</v>
      </c>
      <c r="BZ98" s="2">
        <v>-0.15157261730146701</v>
      </c>
      <c r="CA98" s="2">
        <v>-0.66646164783424899</v>
      </c>
      <c r="CB98" s="2">
        <v>-0.35979939427546997</v>
      </c>
      <c r="CC98" s="2">
        <v>-0.74814737845607704</v>
      </c>
      <c r="CD98" s="2" t="s">
        <v>0</v>
      </c>
      <c r="CE98" s="2">
        <v>-1.1230227404259601</v>
      </c>
      <c r="CF98" s="2" t="s">
        <v>0</v>
      </c>
      <c r="CG98" s="2">
        <v>-0.820053304268761</v>
      </c>
      <c r="CH98" s="2">
        <v>-0.37330185981867797</v>
      </c>
      <c r="CI98" s="2">
        <v>-0.35418309885095001</v>
      </c>
      <c r="CJ98" s="2">
        <v>-4.6640421202811297E-2</v>
      </c>
      <c r="CK98" s="2">
        <v>-0.713723445266364</v>
      </c>
      <c r="CL98" s="2">
        <v>0.123820774052742</v>
      </c>
      <c r="CM98" s="2">
        <v>-0.18242201044859899</v>
      </c>
      <c r="CN98" s="2">
        <v>-0.186902932389579</v>
      </c>
      <c r="CO98" s="2">
        <v>-0.62531852754580497</v>
      </c>
      <c r="CP98" s="2">
        <v>-0.60660605552244395</v>
      </c>
      <c r="CQ98" s="2" t="s">
        <v>0</v>
      </c>
      <c r="CR98" s="2">
        <v>0.215478430905197</v>
      </c>
      <c r="CS98" s="2">
        <v>0.54526836368488996</v>
      </c>
      <c r="CT98" s="2">
        <v>0.87501560363144704</v>
      </c>
      <c r="CU98" s="2">
        <v>1.1459768605117799</v>
      </c>
      <c r="CV98" s="2">
        <v>2.5230150288276598</v>
      </c>
      <c r="CW98" s="2">
        <v>2.1988530069663601</v>
      </c>
      <c r="CX98" s="2">
        <v>2.7867265410514301</v>
      </c>
      <c r="CY98" s="2">
        <v>0.54610293025129897</v>
      </c>
      <c r="CZ98" s="2">
        <v>1.6666642384105099</v>
      </c>
      <c r="DA98" s="2">
        <v>2.1013810387157399</v>
      </c>
      <c r="DB98" s="2">
        <v>2.9224064298400201</v>
      </c>
      <c r="DC98" s="2">
        <v>1.2803556475914599</v>
      </c>
    </row>
    <row r="99" spans="2:107" x14ac:dyDescent="0.25">
      <c r="D99" s="15" t="s">
        <v>83</v>
      </c>
      <c r="E99" s="2">
        <v>0</v>
      </c>
      <c r="F99" s="2">
        <v>4.6459610783866597E-3</v>
      </c>
      <c r="G99" s="2">
        <v>2.5103188979862501</v>
      </c>
      <c r="H99" s="2">
        <v>2.4733144104150599</v>
      </c>
      <c r="I99" s="2">
        <v>2.8568026782254301</v>
      </c>
      <c r="J99" s="2">
        <v>2.1852146372383401</v>
      </c>
      <c r="K99" s="2">
        <v>2.7086315214893699</v>
      </c>
      <c r="L99" s="2">
        <v>3.2162969589135701</v>
      </c>
      <c r="M99" s="2">
        <v>1.5332864265963999</v>
      </c>
      <c r="N99" s="2">
        <v>0</v>
      </c>
      <c r="O99" s="2">
        <v>0.82499820467595297</v>
      </c>
      <c r="P99" s="2">
        <v>0.52536756728898204</v>
      </c>
      <c r="Q99" s="2">
        <v>0.41072471542356098</v>
      </c>
      <c r="R99" s="2">
        <v>-2.3393282628159501E-2</v>
      </c>
      <c r="S99" s="2">
        <v>2.3782936181469698</v>
      </c>
      <c r="T99" s="2">
        <v>2.7233382533647701</v>
      </c>
      <c r="U99" s="2">
        <v>2.8800908317538298</v>
      </c>
      <c r="V99" s="2">
        <v>2.7287132014595801</v>
      </c>
      <c r="W99" s="2">
        <v>0</v>
      </c>
      <c r="X99" s="2">
        <v>0.54492777827667904</v>
      </c>
      <c r="Y99" s="2">
        <v>0.52080595493647897</v>
      </c>
      <c r="Z99" s="2">
        <v>7.5751646613611001E-3</v>
      </c>
      <c r="AA99" s="2">
        <v>-0.32530837108372301</v>
      </c>
      <c r="AB99" s="2">
        <v>-5.3507781666730203E-2</v>
      </c>
      <c r="AC99" s="2">
        <v>1.3100925854863199</v>
      </c>
      <c r="AD99" s="2">
        <v>3.0988425211739701</v>
      </c>
      <c r="AE99" s="2">
        <v>2.7239533714572701</v>
      </c>
      <c r="AF99" s="2">
        <v>0</v>
      </c>
      <c r="AG99" s="2">
        <v>0.39004794743493598</v>
      </c>
      <c r="AH99" s="2">
        <v>0.248466761095124</v>
      </c>
      <c r="AI99" s="2">
        <v>0.99066328174439999</v>
      </c>
      <c r="AJ99" s="2">
        <v>0.64480034939320496</v>
      </c>
      <c r="AK99" s="2">
        <v>-0.32083623502751002</v>
      </c>
      <c r="AL99" s="2">
        <v>0.37757537678773101</v>
      </c>
      <c r="AM99" s="2">
        <v>0.30897077563828601</v>
      </c>
      <c r="AN99" s="2">
        <v>3.7380314952543099</v>
      </c>
      <c r="AR99" s="34" t="s">
        <v>83</v>
      </c>
      <c r="AS99" s="2">
        <v>-0.16569000395741901</v>
      </c>
      <c r="AT99" s="2">
        <v>2.7396630768064001</v>
      </c>
      <c r="AU99" s="2">
        <v>0.92712416924499397</v>
      </c>
      <c r="AV99" s="2">
        <v>0.246827876780879</v>
      </c>
      <c r="AW99" s="2">
        <v>3.35830927698808E-2</v>
      </c>
      <c r="AX99" s="2">
        <v>-0.34944531070125201</v>
      </c>
      <c r="AY99" s="2">
        <v>-0.91595954335618701</v>
      </c>
      <c r="AZ99" s="2">
        <v>-0.12843558746704101</v>
      </c>
      <c r="BA99" s="2">
        <v>0.82157264074827596</v>
      </c>
      <c r="BB99" s="2">
        <v>0.43570123345180101</v>
      </c>
      <c r="BC99" s="2">
        <v>1.34364756513216</v>
      </c>
      <c r="BD99" s="2">
        <v>0.74884582937660904</v>
      </c>
      <c r="BE99" s="2">
        <v>-0.57096259920270398</v>
      </c>
      <c r="BF99" s="2">
        <v>-0.54076611537030395</v>
      </c>
      <c r="BG99" s="2">
        <v>-0.46799835248925098</v>
      </c>
      <c r="BH99" s="2">
        <v>-1.20532468292073</v>
      </c>
      <c r="BI99" s="2">
        <v>1.73780543351105</v>
      </c>
      <c r="BJ99" s="2">
        <v>2.7586510997886902</v>
      </c>
      <c r="BK99" s="2">
        <v>3.0584860411407302</v>
      </c>
      <c r="BL99" s="2">
        <v>2.8787397867933402</v>
      </c>
      <c r="BM99" s="2">
        <v>2.3541877739293402</v>
      </c>
      <c r="BN99" s="2">
        <v>3.2494935884204001</v>
      </c>
      <c r="BO99" s="2">
        <v>3.4772183210973999</v>
      </c>
      <c r="BP99" s="2">
        <v>3.36640572453289</v>
      </c>
      <c r="BQ99" s="2">
        <v>3.4419975088639001</v>
      </c>
      <c r="BR99" s="2">
        <v>3.3047907789545699</v>
      </c>
      <c r="BS99" s="2">
        <v>3.4248967893066302</v>
      </c>
      <c r="BT99" s="2">
        <v>0.98594900177518197</v>
      </c>
      <c r="BU99" s="2">
        <v>0.98594900177518197</v>
      </c>
      <c r="BV99" s="2" t="s">
        <v>0</v>
      </c>
      <c r="BY99" s="34" t="s">
        <v>83</v>
      </c>
      <c r="BZ99" s="2">
        <v>-1.3076918192187501</v>
      </c>
      <c r="CA99" s="2">
        <v>2.1819205424834101</v>
      </c>
      <c r="CB99" s="2">
        <v>-0.182494862467561</v>
      </c>
      <c r="CC99" s="2">
        <v>-0.83387725248196098</v>
      </c>
      <c r="CD99" s="2">
        <v>-1.19052591155972</v>
      </c>
      <c r="CE99" s="2">
        <v>-2.27914194234324</v>
      </c>
      <c r="CF99" s="2">
        <v>-1.1145904455836599</v>
      </c>
      <c r="CG99" s="2">
        <v>-1.1985649275224901</v>
      </c>
      <c r="CH99" s="2">
        <v>-2.2663866559021701</v>
      </c>
      <c r="CI99" s="2">
        <v>-0.86875627168070901</v>
      </c>
      <c r="CJ99" s="2">
        <v>-2.9397252172863002</v>
      </c>
      <c r="CK99" s="2">
        <v>-0.60680824134985301</v>
      </c>
      <c r="CL99" s="2">
        <v>-1.6761546176392701</v>
      </c>
      <c r="CM99" s="2">
        <v>-1.2010376886159499</v>
      </c>
      <c r="CN99" s="2">
        <v>-0.96451051105313101</v>
      </c>
      <c r="CO99" s="2">
        <v>-2.5184033236292902</v>
      </c>
      <c r="CP99" s="2">
        <v>-1.01426402443569</v>
      </c>
      <c r="CQ99" s="2">
        <v>-0.57996326959223898</v>
      </c>
      <c r="CR99" s="2">
        <v>-0.35567827029092902</v>
      </c>
      <c r="CS99" s="2">
        <v>-0.66974452728596101</v>
      </c>
      <c r="CT99" s="2">
        <v>8.8846011464469604E-2</v>
      </c>
      <c r="CU99" s="2">
        <v>0.79346044579098995</v>
      </c>
      <c r="CV99" s="2">
        <v>2.2010869339402901</v>
      </c>
      <c r="CW99" s="2">
        <v>2.0256602916901301</v>
      </c>
      <c r="CX99" s="2">
        <v>3.60146099347463</v>
      </c>
      <c r="CY99" s="2">
        <v>3.0453355569465699</v>
      </c>
      <c r="CZ99" s="2">
        <v>3.7329374578296801</v>
      </c>
      <c r="DA99" s="2">
        <v>2.7932587433534102</v>
      </c>
      <c r="DB99" s="2">
        <v>3.0293216337565299</v>
      </c>
      <c r="DC99" s="2">
        <v>2.5571958529502798</v>
      </c>
    </row>
    <row r="100" spans="2:107" x14ac:dyDescent="0.25">
      <c r="D100" s="15" t="s">
        <v>84</v>
      </c>
      <c r="E100" s="2">
        <v>0</v>
      </c>
      <c r="F100" s="2">
        <v>-0.29491432078052099</v>
      </c>
      <c r="G100" s="2">
        <v>2.5600928683553499</v>
      </c>
      <c r="H100" s="2">
        <v>2.8725845938355898</v>
      </c>
      <c r="I100" s="2">
        <v>2.7419822762235699</v>
      </c>
      <c r="J100" s="2">
        <v>2.5890373490212601</v>
      </c>
      <c r="K100" s="2">
        <v>2.9110443756805902</v>
      </c>
      <c r="L100" s="2">
        <v>2.7894560130208501</v>
      </c>
      <c r="M100" s="2">
        <v>1.6811851217087099</v>
      </c>
      <c r="N100" s="2">
        <v>0</v>
      </c>
      <c r="O100" s="2">
        <v>0.49441102719642199</v>
      </c>
      <c r="P100" s="2">
        <v>0.37019719476524898</v>
      </c>
      <c r="Q100" s="2">
        <v>1.11116443356465</v>
      </c>
      <c r="R100" s="2">
        <v>0.56156921809299698</v>
      </c>
      <c r="S100" s="2">
        <v>2.15062625476985</v>
      </c>
      <c r="T100" s="2">
        <v>2.8082580038087399</v>
      </c>
      <c r="U100" s="2">
        <v>2.6484346143967299</v>
      </c>
      <c r="V100" s="2">
        <v>2.40361782749354</v>
      </c>
      <c r="W100" s="2">
        <v>0</v>
      </c>
      <c r="X100" s="2">
        <v>0.35784222567618401</v>
      </c>
      <c r="Y100" s="2">
        <v>-0.24823961022364799</v>
      </c>
      <c r="Z100" s="2">
        <v>0.25550267810494798</v>
      </c>
      <c r="AA100" s="2">
        <v>0.50637588033562198</v>
      </c>
      <c r="AB100" s="2">
        <v>0.64693193647436198</v>
      </c>
      <c r="AC100" s="2">
        <v>0.81788722568502104</v>
      </c>
      <c r="AD100" s="2">
        <v>2.82551378088825</v>
      </c>
      <c r="AE100" s="2">
        <v>3.2082596587336001</v>
      </c>
      <c r="AF100" s="2">
        <v>0</v>
      </c>
      <c r="AG100" s="2">
        <v>0.64688101410041399</v>
      </c>
      <c r="AH100" s="2">
        <v>0.69514988699043501</v>
      </c>
      <c r="AI100" s="2">
        <v>1.2281310235429499</v>
      </c>
      <c r="AJ100" s="2">
        <v>0.904667476148316</v>
      </c>
      <c r="AK100" s="2">
        <v>-1.27139396651774E-2</v>
      </c>
      <c r="AL100" s="2">
        <v>0.35554907045773199</v>
      </c>
      <c r="AM100" s="2">
        <v>1.1793354952216899</v>
      </c>
      <c r="AN100" s="2">
        <v>3.1628367707819698</v>
      </c>
      <c r="AR100" s="34" t="s">
        <v>84</v>
      </c>
      <c r="AS100" s="2">
        <v>-1.77913088451058E-2</v>
      </c>
      <c r="AT100" s="2">
        <v>2.1111542723823602</v>
      </c>
      <c r="AU100" s="2">
        <v>0.70156446882986301</v>
      </c>
      <c r="AV100" s="2">
        <v>1.4833204951621799</v>
      </c>
      <c r="AW100" s="2">
        <v>0.84093801482748598</v>
      </c>
      <c r="AX100" s="2">
        <v>-8.9578183946140505E-2</v>
      </c>
      <c r="AY100" s="2">
        <v>0.52144576895111305</v>
      </c>
      <c r="AZ100" s="2">
        <v>0.91992743409435795</v>
      </c>
      <c r="BA100" s="2">
        <v>0.62892756280588002</v>
      </c>
      <c r="BB100" s="2">
        <v>-0.18578714329446899</v>
      </c>
      <c r="BC100" s="2">
        <v>1.1265494434652299</v>
      </c>
      <c r="BD100" s="2">
        <v>1.77121364240506</v>
      </c>
      <c r="BE100" s="2">
        <v>0.12947711893838901</v>
      </c>
      <c r="BF100" s="2">
        <v>0.32013827496403502</v>
      </c>
      <c r="BG100" s="2">
        <v>0.31044387765311598</v>
      </c>
      <c r="BH100" s="2">
        <v>-5.7425987808412203E-2</v>
      </c>
      <c r="BI100" s="2">
        <v>1.6138167162356001</v>
      </c>
      <c r="BJ100" s="2">
        <v>3.1180539000947198</v>
      </c>
      <c r="BK100" s="2">
        <v>3.5097540068297799</v>
      </c>
      <c r="BL100" s="2">
        <v>3.0508005325796499</v>
      </c>
      <c r="BM100" s="2">
        <v>3.0941558562570699</v>
      </c>
      <c r="BN100" s="2">
        <v>3.4165011064804198</v>
      </c>
      <c r="BO100" s="2">
        <v>3.36817994528792</v>
      </c>
      <c r="BP100" s="2">
        <v>3.73879124498978</v>
      </c>
      <c r="BQ100" s="2">
        <v>2.3875497248415201</v>
      </c>
      <c r="BR100" s="2">
        <v>3.2827644726245699</v>
      </c>
      <c r="BS100" s="2">
        <v>3.1570453671750598</v>
      </c>
      <c r="BT100" s="2">
        <v>1.99291945134907</v>
      </c>
      <c r="BU100" s="2">
        <v>1.1014262191951201</v>
      </c>
      <c r="BV100" s="2">
        <v>2.8844126835030099</v>
      </c>
      <c r="BY100" s="34" t="s">
        <v>84</v>
      </c>
      <c r="BZ100" s="2">
        <v>7.0819804034981004E-2</v>
      </c>
      <c r="CA100" s="2">
        <v>1.89578077638682</v>
      </c>
      <c r="CB100" s="2">
        <v>0.58505905153206905</v>
      </c>
      <c r="CC100" s="2">
        <v>-0.77086745495616105</v>
      </c>
      <c r="CD100" s="2">
        <v>-0.14216288999832299</v>
      </c>
      <c r="CE100" s="2">
        <v>-0.315667818368357</v>
      </c>
      <c r="CF100" s="2" t="s">
        <v>0</v>
      </c>
      <c r="CG100" s="2">
        <v>-0.820053304268762</v>
      </c>
      <c r="CH100" s="2">
        <v>-0.106515319123777</v>
      </c>
      <c r="CI100" s="2">
        <v>-6.1401349623104701E-2</v>
      </c>
      <c r="CJ100" s="2">
        <v>0.93063950229710501</v>
      </c>
      <c r="CK100" s="2">
        <v>0.316023898127687</v>
      </c>
      <c r="CL100" s="2">
        <v>-0.51628328086087605</v>
      </c>
      <c r="CM100" s="2">
        <v>-0.37506708839099501</v>
      </c>
      <c r="CN100" s="2">
        <v>0.28341700239045398</v>
      </c>
      <c r="CO100" s="2">
        <v>-0.81796360548820202</v>
      </c>
      <c r="CP100" s="2">
        <v>4.8745773090109502E-2</v>
      </c>
      <c r="CQ100" s="2">
        <v>-0.16903016864613099</v>
      </c>
      <c r="CR100" s="2">
        <v>-0.97716664703719902</v>
      </c>
      <c r="CS100" s="2">
        <v>3.06951908551314E-2</v>
      </c>
      <c r="CT100" s="2">
        <v>-1.01806919245204</v>
      </c>
      <c r="CU100" s="2">
        <v>0.58136300518242201</v>
      </c>
      <c r="CV100" s="2">
        <v>1.1079775295488099</v>
      </c>
      <c r="CW100" s="2">
        <v>1.08867008921594</v>
      </c>
      <c r="CX100" s="2">
        <v>3.1466224861378098</v>
      </c>
      <c r="CY100" s="2">
        <v>2.9384203530300601</v>
      </c>
      <c r="CZ100" s="2">
        <v>2.6964115818045702</v>
      </c>
      <c r="DA100" s="2">
        <v>3.06970000821702</v>
      </c>
      <c r="DB100" s="2">
        <v>3.4667269460638299</v>
      </c>
      <c r="DC100" s="2">
        <v>2.6726730703702199</v>
      </c>
    </row>
    <row r="101" spans="2:107" x14ac:dyDescent="0.25">
      <c r="D101" s="15" t="s">
        <v>85</v>
      </c>
      <c r="E101" s="2">
        <v>0</v>
      </c>
      <c r="F101" s="2">
        <v>-0.64743073550130603</v>
      </c>
      <c r="G101" s="2">
        <v>3.6383180356608502</v>
      </c>
      <c r="H101" s="2">
        <v>2.2205078972558998</v>
      </c>
      <c r="I101" s="2">
        <v>2.5593908629450999</v>
      </c>
      <c r="J101" s="2">
        <v>0.77596877576926204</v>
      </c>
      <c r="K101" s="2">
        <v>2.5729190532654198</v>
      </c>
      <c r="L101" s="2">
        <v>2.4248835807249902</v>
      </c>
      <c r="M101" s="2">
        <v>1.3148629074628999</v>
      </c>
      <c r="N101" s="2">
        <v>0</v>
      </c>
      <c r="O101" s="2">
        <v>0.51141745250211101</v>
      </c>
      <c r="P101" s="2">
        <v>0.32580307540679598</v>
      </c>
      <c r="Q101" s="2">
        <v>1.36793984892677</v>
      </c>
      <c r="R101" s="2">
        <v>1.04073705479156</v>
      </c>
      <c r="S101" s="2">
        <v>2.8431977295776001</v>
      </c>
      <c r="T101" s="2">
        <v>1.9381940650125999</v>
      </c>
      <c r="U101" s="2">
        <v>2.62870254927254</v>
      </c>
      <c r="V101" s="2">
        <v>3.11411121029855</v>
      </c>
      <c r="W101" s="2">
        <v>0</v>
      </c>
      <c r="X101" s="2">
        <v>0.96879993493028405</v>
      </c>
      <c r="Y101" s="2">
        <v>0.59188905299796302</v>
      </c>
      <c r="Z101" s="2">
        <v>0.94046096880282504</v>
      </c>
      <c r="AA101" s="2">
        <v>1.4302729012498301</v>
      </c>
      <c r="AB101" s="2">
        <v>1.35099905011994</v>
      </c>
      <c r="AC101" s="2">
        <v>2.0105323036274201</v>
      </c>
      <c r="AD101" s="2">
        <v>3.3131332823019899</v>
      </c>
      <c r="AE101" s="2">
        <v>3.5288623561543901</v>
      </c>
      <c r="AF101" s="2">
        <v>0</v>
      </c>
      <c r="AG101" s="2">
        <v>0.71351820713070402</v>
      </c>
      <c r="AH101" s="2">
        <v>-0.65736652773035098</v>
      </c>
      <c r="AI101" s="2">
        <v>0.55924603927670002</v>
      </c>
      <c r="AJ101" s="2">
        <v>1.3927684376168801</v>
      </c>
      <c r="AK101" s="2">
        <v>0.335209363755129</v>
      </c>
      <c r="AL101" s="2">
        <v>0.48107995254159103</v>
      </c>
      <c r="AM101" s="2">
        <v>1.7199038765843899</v>
      </c>
      <c r="AN101" s="2">
        <v>3.51437132775466</v>
      </c>
      <c r="AR101" s="34" t="s">
        <v>85</v>
      </c>
      <c r="AS101" s="2">
        <v>0.31632619505017101</v>
      </c>
      <c r="AT101" s="2">
        <v>1.99461036726807</v>
      </c>
      <c r="AU101" s="2">
        <v>0.82709535091372199</v>
      </c>
      <c r="AV101" s="2">
        <v>-0.24912961788153301</v>
      </c>
      <c r="AW101" s="2">
        <v>1.3815063961901899</v>
      </c>
      <c r="AX101" s="2">
        <v>0.34407499350005</v>
      </c>
      <c r="AY101" s="2">
        <v>0.32504855614760902</v>
      </c>
      <c r="AZ101" s="2">
        <v>1.35358061154055</v>
      </c>
      <c r="BA101" s="2">
        <v>1.36214102211098</v>
      </c>
      <c r="BB101" s="2">
        <v>1.6767093329556</v>
      </c>
      <c r="BC101" s="2">
        <v>2.1976325415267102</v>
      </c>
      <c r="BD101" s="2">
        <v>1.7268195230466099</v>
      </c>
      <c r="BE101" s="2">
        <v>0.38993758110835602</v>
      </c>
      <c r="BF101" s="2">
        <v>0.70024198413349104</v>
      </c>
      <c r="BG101" s="2">
        <v>0.690547586822572</v>
      </c>
      <c r="BH101" s="2">
        <v>0.38360672000337598</v>
      </c>
      <c r="BI101" s="2">
        <v>3.1240114485547799</v>
      </c>
      <c r="BJ101" s="2">
        <v>3.8946896396909398</v>
      </c>
      <c r="BK101" s="2">
        <v>3.59531848159599</v>
      </c>
      <c r="BL101" s="2">
        <v>3.3827822921309298</v>
      </c>
      <c r="BM101" s="2">
        <v>3.1801583741542898</v>
      </c>
      <c r="BN101" s="2">
        <v>3.5335704098160798</v>
      </c>
      <c r="BO101" s="2">
        <v>3.5567629979070801</v>
      </c>
      <c r="BP101" s="2">
        <v>3.65550811223773</v>
      </c>
      <c r="BQ101" s="2">
        <v>3.5130806069253802</v>
      </c>
      <c r="BR101" s="2">
        <v>1.82333285398728</v>
      </c>
      <c r="BS101" s="2">
        <v>3.3439767939230598</v>
      </c>
      <c r="BT101" s="2">
        <v>1.37252378526809</v>
      </c>
      <c r="BU101" s="2">
        <v>1.6419946005578201</v>
      </c>
      <c r="BV101" s="2">
        <v>1.10305296997835</v>
      </c>
      <c r="BY101" s="34" t="s">
        <v>85</v>
      </c>
      <c r="BZ101" s="2">
        <v>-0.38861181460231597</v>
      </c>
      <c r="CA101" s="2">
        <v>1.3819013737271499</v>
      </c>
      <c r="CB101" s="2">
        <v>0.12562743289477099</v>
      </c>
      <c r="CC101" s="2" t="s">
        <v>0</v>
      </c>
      <c r="CD101" s="2" t="s">
        <v>0</v>
      </c>
      <c r="CE101" s="2">
        <v>-0.55270701566920699</v>
      </c>
      <c r="CF101" s="2" t="s">
        <v>0</v>
      </c>
      <c r="CG101" s="2">
        <v>-0.69452242218490201</v>
      </c>
      <c r="CH101" s="2" t="s">
        <v>0</v>
      </c>
      <c r="CI101" s="2">
        <v>-0.52083296826040204</v>
      </c>
      <c r="CJ101" s="2">
        <v>-0.113754617061349</v>
      </c>
      <c r="CK101" s="2">
        <v>0.37116545232014803</v>
      </c>
      <c r="CL101" s="2">
        <v>-0.85018401741431404</v>
      </c>
      <c r="CM101" s="2">
        <v>3.9970410887848501E-2</v>
      </c>
      <c r="CN101" s="2">
        <v>-0.61658720763282504</v>
      </c>
      <c r="CO101" s="2">
        <v>0.30756727659565702</v>
      </c>
      <c r="CP101" s="2">
        <v>0.4193891530105</v>
      </c>
      <c r="CQ101" s="2">
        <v>-0.47645869383837802</v>
      </c>
      <c r="CR101" s="2">
        <v>-0.114670170787134</v>
      </c>
      <c r="CS101" s="2">
        <v>0.15622607293898999</v>
      </c>
      <c r="CT101" s="2">
        <v>0.107461689631817</v>
      </c>
      <c r="CU101" s="2">
        <v>0.841823467352389</v>
      </c>
      <c r="CV101" s="2">
        <v>3.0270575341652499</v>
      </c>
      <c r="CW101" s="2">
        <v>3.4593134691363301</v>
      </c>
      <c r="CX101" s="2">
        <v>3.75132120492023</v>
      </c>
      <c r="CY101" s="2">
        <v>3.70138115572921</v>
      </c>
      <c r="CZ101" s="2">
        <v>3.5995500425519702</v>
      </c>
      <c r="DA101" s="2">
        <v>3.47875118666283</v>
      </c>
      <c r="DB101" s="2">
        <v>4.0072953274265304</v>
      </c>
      <c r="DC101" s="2">
        <v>2.9502070458991301</v>
      </c>
    </row>
    <row r="102" spans="2:107" x14ac:dyDescent="0.25">
      <c r="D102" s="15" t="s">
        <v>86</v>
      </c>
      <c r="E102" s="2">
        <v>0</v>
      </c>
      <c r="F102" s="2">
        <v>0.19729103902078199</v>
      </c>
      <c r="G102" s="2">
        <v>0.95054472935592205</v>
      </c>
      <c r="H102" s="2">
        <v>0.95831446786147501</v>
      </c>
      <c r="I102" s="2">
        <v>1.32165047727521</v>
      </c>
      <c r="J102" s="2">
        <v>0.48051289224309002</v>
      </c>
      <c r="K102" s="2">
        <v>1.44072444090055</v>
      </c>
      <c r="L102" s="2">
        <v>1.06819006767695</v>
      </c>
      <c r="M102" s="2">
        <v>1.11894269748764</v>
      </c>
      <c r="N102" s="2">
        <v>0</v>
      </c>
      <c r="O102" s="2">
        <v>0.16349414908180401</v>
      </c>
      <c r="P102" s="2">
        <v>0.170524849928885</v>
      </c>
      <c r="Q102" s="2">
        <v>-1.04507002137133E-3</v>
      </c>
      <c r="R102" s="2">
        <v>-2.3393282628159501E-2</v>
      </c>
      <c r="S102" s="2">
        <v>0.79783719617772197</v>
      </c>
      <c r="T102" s="2">
        <v>1.29161244602778</v>
      </c>
      <c r="U102" s="2">
        <v>1.02262706139819</v>
      </c>
      <c r="V102" s="2">
        <v>0.78890798337832702</v>
      </c>
      <c r="W102" s="2">
        <v>0</v>
      </c>
      <c r="X102" s="2">
        <v>0.39848421017352897</v>
      </c>
      <c r="Y102" s="2">
        <v>-0.25353390989316199</v>
      </c>
      <c r="Z102" s="2">
        <v>-6.2814163230036094E-2</v>
      </c>
      <c r="AA102" s="2">
        <v>-0.16157598505656501</v>
      </c>
      <c r="AB102" s="2">
        <v>3.0757466996371701E-3</v>
      </c>
      <c r="AC102" s="2">
        <v>-5.9857024263981998E-2</v>
      </c>
      <c r="AD102" s="2">
        <v>1.4967614868869501</v>
      </c>
      <c r="AE102" s="2">
        <v>1.3565106173175401</v>
      </c>
      <c r="AF102" s="2">
        <v>0</v>
      </c>
      <c r="AG102" s="2">
        <v>7.0139020184226006E-2</v>
      </c>
      <c r="AH102" s="2">
        <v>-7.5679159042055993E-2</v>
      </c>
      <c r="AI102" s="2">
        <v>-0.46674916925624599</v>
      </c>
      <c r="AJ102" s="2">
        <v>2.6923226199313501E-2</v>
      </c>
      <c r="AK102" s="2">
        <v>0.17993113827721799</v>
      </c>
      <c r="AL102" s="2">
        <v>0.22626605351276599</v>
      </c>
      <c r="AM102" s="2">
        <v>0.47507406612818998</v>
      </c>
      <c r="AN102" s="2">
        <v>2.4133627648048699</v>
      </c>
      <c r="AR102" s="34" t="s">
        <v>86</v>
      </c>
      <c r="AS102" s="2">
        <v>-0.316999327232385</v>
      </c>
      <c r="AT102" s="2">
        <v>0.361284844985511</v>
      </c>
      <c r="AU102" s="2">
        <v>-0.69075295394889802</v>
      </c>
      <c r="AV102" s="2">
        <v>-6.6538204603059398E-2</v>
      </c>
      <c r="AW102" s="2">
        <v>-0.358734330008879</v>
      </c>
      <c r="AX102" s="2">
        <v>-0.96732243389514305</v>
      </c>
      <c r="AY102" s="2">
        <v>2.9592672621436798E-2</v>
      </c>
      <c r="AZ102" s="2">
        <v>-0.47238998868440302</v>
      </c>
      <c r="BA102" s="2">
        <v>0.236610140027119</v>
      </c>
      <c r="BB102" s="2">
        <v>0.88132705256406796</v>
      </c>
      <c r="BC102" s="2">
        <v>0.73423202068646498</v>
      </c>
      <c r="BD102" s="2">
        <v>5.6968124738941299E-2</v>
      </c>
      <c r="BE102" s="2">
        <v>-0.443412549482193</v>
      </c>
      <c r="BF102" s="2">
        <v>-1.150181659816</v>
      </c>
      <c r="BG102" s="2">
        <v>-0.15987605712691899</v>
      </c>
      <c r="BH102" s="2">
        <v>-0.65619428805460001</v>
      </c>
      <c r="BI102" s="2">
        <v>0.72399963398601797</v>
      </c>
      <c r="BJ102" s="2">
        <v>1.17248283632214</v>
      </c>
      <c r="BK102" s="2">
        <v>1.2310933658465799</v>
      </c>
      <c r="BL102" s="2">
        <v>1.1279683931021001</v>
      </c>
      <c r="BM102" s="2">
        <v>0.66231006929166802</v>
      </c>
      <c r="BN102" s="2">
        <v>1.65072528817421</v>
      </c>
      <c r="BO102" s="2">
        <v>1.3301459907089099</v>
      </c>
      <c r="BP102" s="2">
        <v>0.69877556614189995</v>
      </c>
      <c r="BQ102" s="2">
        <v>-4.76769793723797E-3</v>
      </c>
      <c r="BR102" s="2">
        <v>1.8904470498458099</v>
      </c>
      <c r="BS102" s="2">
        <v>0.563094083226646</v>
      </c>
      <c r="BT102" s="2">
        <v>-0.29089120358364201</v>
      </c>
      <c r="BU102" s="2">
        <v>-0.29089120358364201</v>
      </c>
      <c r="BV102" s="2" t="s">
        <v>0</v>
      </c>
      <c r="BY102" s="34" t="s">
        <v>86</v>
      </c>
      <c r="BZ102" s="2">
        <v>-0.23403477749344001</v>
      </c>
      <c r="CA102" s="2">
        <v>0.14089327422335399</v>
      </c>
      <c r="CB102" s="2">
        <v>-1.0967649884416799</v>
      </c>
      <c r="CC102" s="2">
        <v>-0.24564703792689399</v>
      </c>
      <c r="CD102" s="2">
        <v>-0.64139551669359596</v>
      </c>
      <c r="CE102" s="2">
        <v>-0.83351612323097801</v>
      </c>
      <c r="CF102" s="2">
        <v>-0.80646815022132801</v>
      </c>
      <c r="CG102" s="2">
        <v>-1.40501580498992</v>
      </c>
      <c r="CH102" s="2">
        <v>-5.1373764931316401E-2</v>
      </c>
      <c r="CI102" s="2">
        <v>-0.67611119373831297</v>
      </c>
      <c r="CJ102" s="2">
        <v>-0.30967482703660698</v>
      </c>
      <c r="CK102" s="2">
        <v>-0.56172035182131497</v>
      </c>
      <c r="CL102" s="2">
        <v>-0.46114172666841502</v>
      </c>
      <c r="CM102" s="2">
        <v>-0.352347011890912</v>
      </c>
      <c r="CN102" s="2">
        <v>0.28702825594283299</v>
      </c>
      <c r="CO102" s="2">
        <v>-0.50984131012587097</v>
      </c>
      <c r="CP102" s="2">
        <v>-5.4065032493666003E-2</v>
      </c>
      <c r="CQ102" s="2">
        <v>0.26872740713279603</v>
      </c>
      <c r="CR102" s="2">
        <v>-0.56212914775835499</v>
      </c>
      <c r="CS102" s="2">
        <v>0.33881748621746199</v>
      </c>
      <c r="CT102" s="2">
        <v>-8.8458520343440497E-2</v>
      </c>
      <c r="CU102" s="2">
        <v>8.4733367618410292E-3</v>
      </c>
      <c r="CV102" s="2">
        <v>0.97869451260384599</v>
      </c>
      <c r="CW102" s="2">
        <v>-0.151644240117776</v>
      </c>
      <c r="CX102" s="2">
        <v>1.75430506335905</v>
      </c>
      <c r="CY102" s="2">
        <v>-3.88595704698576E-2</v>
      </c>
      <c r="CZ102" s="2">
        <v>0.71913165830464698</v>
      </c>
      <c r="DA102" s="2">
        <v>0.43145603727342702</v>
      </c>
      <c r="DB102" s="2">
        <v>0.16751892767655299</v>
      </c>
      <c r="DC102" s="2">
        <v>0.69539314687030196</v>
      </c>
    </row>
    <row r="103" spans="2:107" x14ac:dyDescent="0.25">
      <c r="D103" s="15" t="s">
        <v>87</v>
      </c>
      <c r="E103" s="2">
        <v>0</v>
      </c>
      <c r="F103" s="2">
        <v>-0.35149784914688798</v>
      </c>
      <c r="G103" s="2">
        <v>2.2783218999399701</v>
      </c>
      <c r="H103" s="2">
        <v>2.32261751447064</v>
      </c>
      <c r="I103" s="2">
        <v>2.6708991781620899</v>
      </c>
      <c r="J103" s="2">
        <v>2.0988983945016999</v>
      </c>
      <c r="K103" s="2">
        <v>2.4531937928627698</v>
      </c>
      <c r="L103" s="2">
        <v>2.4748938249071202</v>
      </c>
      <c r="M103" s="2">
        <v>2.02222203954378</v>
      </c>
      <c r="N103" s="2">
        <v>0</v>
      </c>
      <c r="O103" s="2">
        <v>-2.9150928860591601E-2</v>
      </c>
      <c r="P103" s="2">
        <v>-0.43715772729235403</v>
      </c>
      <c r="Q103" s="2">
        <v>4.2492296481420099E-3</v>
      </c>
      <c r="R103" s="2">
        <v>-0.11650268701964001</v>
      </c>
      <c r="S103" s="2">
        <v>1.7751171196776401</v>
      </c>
      <c r="T103" s="2">
        <v>2.4747019066685398</v>
      </c>
      <c r="U103" s="2">
        <v>2.8054039607351302</v>
      </c>
      <c r="V103" s="2">
        <v>2.7460100249406101</v>
      </c>
      <c r="W103" s="2">
        <v>0</v>
      </c>
      <c r="X103" s="2">
        <v>0.62087663150997796</v>
      </c>
      <c r="Y103" s="2">
        <v>0.75176038977635296</v>
      </c>
      <c r="Z103" s="2">
        <v>0.59253766538251795</v>
      </c>
      <c r="AA103" s="2">
        <v>-0.20983115366378599</v>
      </c>
      <c r="AB103" s="2">
        <v>0.86105674182721004</v>
      </c>
      <c r="AC103" s="2">
        <v>1.6308295889634801</v>
      </c>
      <c r="AD103" s="2">
        <v>3.1500389872616501</v>
      </c>
      <c r="AE103" s="2">
        <v>1.9943913097036901</v>
      </c>
      <c r="AF103" s="2">
        <v>0</v>
      </c>
      <c r="AG103" s="2">
        <v>0.46245644296298699</v>
      </c>
      <c r="AH103" s="2">
        <v>0.42097492355144001</v>
      </c>
      <c r="AI103" s="2">
        <v>0.82603257997160096</v>
      </c>
      <c r="AJ103" s="2">
        <v>4.2031496992303002E-3</v>
      </c>
      <c r="AK103" s="2">
        <v>-0.10582334405666</v>
      </c>
      <c r="AL103" s="2">
        <v>0.61858347629152599</v>
      </c>
      <c r="AM103" s="2">
        <v>0.53297244983639103</v>
      </c>
      <c r="AN103" s="2">
        <v>2.75621151131933</v>
      </c>
      <c r="AR103" s="34" t="s">
        <v>87</v>
      </c>
      <c r="AS103" s="2">
        <v>-0.92468190445362497</v>
      </c>
      <c r="AT103" s="2">
        <v>1.9235272692065799</v>
      </c>
      <c r="AU103" s="2">
        <v>0.186991296000105</v>
      </c>
      <c r="AV103" s="2">
        <v>1.46668981664169E-2</v>
      </c>
      <c r="AW103" s="2">
        <v>-0.26597718908902701</v>
      </c>
      <c r="AX103" s="2">
        <v>-8.9578183946140505E-2</v>
      </c>
      <c r="AY103" s="2">
        <v>0.31499489148368598</v>
      </c>
      <c r="AZ103" s="2">
        <v>0.43450060692411602</v>
      </c>
      <c r="BA103" s="2">
        <v>0.62892756280588002</v>
      </c>
      <c r="BB103" s="2">
        <v>0.39917535742668703</v>
      </c>
      <c r="BC103" s="2">
        <v>0.95662444202291397</v>
      </c>
      <c r="BD103" s="2">
        <v>0.86432304679654604</v>
      </c>
      <c r="BE103" s="2">
        <v>-1.37302322159079</v>
      </c>
      <c r="BF103" s="2">
        <v>-2.0898642871032699E-2</v>
      </c>
      <c r="BG103" s="2">
        <v>0.23244136565184201</v>
      </c>
      <c r="BH103" s="2">
        <v>0.123146257833408</v>
      </c>
      <c r="BI103" s="2">
        <v>1.7567746700776401</v>
      </c>
      <c r="BJ103" s="2">
        <v>2.7827052894450302</v>
      </c>
      <c r="BK103" s="2">
        <v>2.6664795105172301</v>
      </c>
      <c r="BL103" s="2">
        <v>2.5791795049344302</v>
      </c>
      <c r="BM103" s="2">
        <v>2.69205741268572</v>
      </c>
      <c r="BN103" s="2">
        <v>3.0348222041480102</v>
      </c>
      <c r="BO103" s="2">
        <v>2.87679155987896</v>
      </c>
      <c r="BP103" s="2">
        <v>2.8566277352836398</v>
      </c>
      <c r="BQ103" s="2">
        <v>2.47501256609186</v>
      </c>
      <c r="BR103" s="2">
        <v>3.04829921898755</v>
      </c>
      <c r="BS103" s="2">
        <v>3.5403740067265601</v>
      </c>
      <c r="BT103" s="2">
        <v>1.1244366542659601</v>
      </c>
      <c r="BU103" s="2">
        <v>1.6863887199162799</v>
      </c>
      <c r="BV103" s="2">
        <v>0.56248458861565098</v>
      </c>
      <c r="BY103" s="34" t="s">
        <v>87</v>
      </c>
      <c r="BZ103" s="2" t="s">
        <v>0</v>
      </c>
      <c r="CA103" s="2">
        <v>1.09508958461023</v>
      </c>
      <c r="CB103" s="2">
        <v>-0.35081061104821598</v>
      </c>
      <c r="CC103" s="2" t="s">
        <v>0</v>
      </c>
      <c r="CD103" s="2" t="s">
        <v>0</v>
      </c>
      <c r="CE103" s="2">
        <v>-1.90063031908951</v>
      </c>
      <c r="CF103" s="2">
        <v>-1.2886198453587101</v>
      </c>
      <c r="CG103" s="2">
        <v>-1.4981252093813999</v>
      </c>
      <c r="CH103" s="2">
        <v>-0.980984437039918</v>
      </c>
      <c r="CI103" s="2">
        <v>-0.96186567607218998</v>
      </c>
      <c r="CJ103" s="2">
        <v>-1.23928549914521</v>
      </c>
      <c r="CK103" s="2" t="s">
        <v>0</v>
      </c>
      <c r="CL103" s="2">
        <v>-0.72778738605458804</v>
      </c>
      <c r="CM103" s="2">
        <v>-0.96002958911215197</v>
      </c>
      <c r="CN103" s="2">
        <v>-1.1571555889955301</v>
      </c>
      <c r="CO103" s="2">
        <v>-0.81796360548820202</v>
      </c>
      <c r="CP103" s="2">
        <v>-1.3138243062946</v>
      </c>
      <c r="CQ103" s="2">
        <v>-0.87952355145114602</v>
      </c>
      <c r="CR103" s="2">
        <v>0.34476144785016299</v>
      </c>
      <c r="CS103" s="2">
        <v>0.61565769157628802</v>
      </c>
      <c r="CT103" s="2">
        <v>-2.0180691924520402</v>
      </c>
      <c r="CU103" s="2">
        <v>0.66382516537439495</v>
      </c>
      <c r="CV103" s="2">
        <v>1.5934043567190499</v>
      </c>
      <c r="CW103" s="2">
        <v>1.9187450877736201</v>
      </c>
      <c r="CX103" s="2">
        <v>3.4420783696639798</v>
      </c>
      <c r="CY103" s="2">
        <v>3.3534578523089</v>
      </c>
      <c r="CZ103" s="2">
        <v>3.3915570002761402</v>
      </c>
      <c r="DA103" s="2">
        <v>1.7012172111339201</v>
      </c>
      <c r="DB103" s="2">
        <v>1.14479885117647</v>
      </c>
      <c r="DC103" s="2">
        <v>2.2576355710913698</v>
      </c>
    </row>
    <row r="104" spans="2:107" x14ac:dyDescent="0.25">
      <c r="D104" s="15" t="s">
        <v>88</v>
      </c>
      <c r="E104" s="2">
        <v>0</v>
      </c>
      <c r="F104" s="2">
        <v>0.10418163462930199</v>
      </c>
      <c r="G104" s="2">
        <v>1.53550723007708</v>
      </c>
      <c r="H104" s="2">
        <v>0.78143670577739699</v>
      </c>
      <c r="I104" s="2">
        <v>1.59173964064296</v>
      </c>
      <c r="J104" s="2">
        <v>0.71755208954394001</v>
      </c>
      <c r="K104" s="2">
        <v>1.35826228070858</v>
      </c>
      <c r="L104" s="2">
        <v>1.5810027826422699</v>
      </c>
      <c r="M104" s="2">
        <v>1.3361734137083101</v>
      </c>
      <c r="N104" s="2">
        <v>0</v>
      </c>
      <c r="O104" s="2">
        <v>-0.514577756030833</v>
      </c>
      <c r="P104" s="2">
        <v>-0.24451264934995801</v>
      </c>
      <c r="Q104" s="2">
        <v>-0.50354541055055402</v>
      </c>
      <c r="R104" s="2">
        <v>-0.66082320324345001</v>
      </c>
      <c r="S104" s="2">
        <v>1.12754264165681</v>
      </c>
      <c r="T104" s="2">
        <v>1.59027076159229</v>
      </c>
      <c r="U104" s="2">
        <v>1.8244009511924899</v>
      </c>
      <c r="V104" s="2">
        <v>1.6468889785059</v>
      </c>
      <c r="W104" s="2">
        <v>0</v>
      </c>
      <c r="X104" s="2">
        <v>-7.1001073127689607E-2</v>
      </c>
      <c r="Y104" s="2">
        <v>-0.75603425042234396</v>
      </c>
      <c r="Z104" s="2">
        <v>0.37014524404607002</v>
      </c>
      <c r="AA104" s="2">
        <v>8.2349597829524293E-2</v>
      </c>
      <c r="AB104" s="2">
        <v>-0.21931667463681001</v>
      </c>
      <c r="AC104" s="2">
        <v>1.06115837669739</v>
      </c>
      <c r="AD104" s="2">
        <v>2.2237429924805401</v>
      </c>
      <c r="AE104" s="2">
        <v>2.2634012129260599</v>
      </c>
      <c r="AF104" s="2">
        <v>0</v>
      </c>
      <c r="AG104" s="2">
        <v>-0.48240200284455298</v>
      </c>
      <c r="AH104" s="2" t="s">
        <v>0</v>
      </c>
      <c r="AI104" s="2">
        <v>-0.78867726414360595</v>
      </c>
      <c r="AJ104" s="2">
        <v>-0.125079867245736</v>
      </c>
      <c r="AK104" s="2">
        <v>0.57224856105597899</v>
      </c>
      <c r="AL104" s="2">
        <v>0.54819414840012803</v>
      </c>
      <c r="AM104" s="2">
        <v>0.661487190359073</v>
      </c>
      <c r="AN104" s="2">
        <v>2.1950171765311199</v>
      </c>
      <c r="AR104" s="34" t="s">
        <v>88</v>
      </c>
      <c r="AS104" s="2">
        <v>-0.73203682651122803</v>
      </c>
      <c r="AT104" s="2">
        <v>0.64668706384775998</v>
      </c>
      <c r="AU104" s="2">
        <v>0.27272117002599</v>
      </c>
      <c r="AV104" s="2">
        <v>0.51842429611809804</v>
      </c>
      <c r="AW104" s="2">
        <v>3.3583092769882597E-2</v>
      </c>
      <c r="AX104" s="2">
        <v>-1.38235993317399</v>
      </c>
      <c r="AY104" s="2">
        <v>-0.38544482665740598</v>
      </c>
      <c r="AZ104" s="2">
        <v>-1.1098199092996901</v>
      </c>
      <c r="BA104" s="2">
        <v>0.59918021941182897</v>
      </c>
      <c r="BB104" s="2">
        <v>0.32878602953529001</v>
      </c>
      <c r="BC104" s="2">
        <v>0.73423202068646598</v>
      </c>
      <c r="BD104" s="2">
        <v>-0.35806937453990201</v>
      </c>
      <c r="BE104" s="2">
        <v>-0.18037814364839799</v>
      </c>
      <c r="BF104" s="2">
        <v>-0.15018165981599799</v>
      </c>
      <c r="BG104" s="2">
        <v>-4.4398839706981399E-2</v>
      </c>
      <c r="BH104" s="2">
        <v>-0.771671505474535</v>
      </c>
      <c r="BI104" s="2">
        <v>0.745061249513848</v>
      </c>
      <c r="BJ104" s="2">
        <v>1.66014813568838</v>
      </c>
      <c r="BK104" s="2">
        <v>1.5265492493727599</v>
      </c>
      <c r="BL104" s="2">
        <v>1.63046873363129</v>
      </c>
      <c r="BM104" s="2">
        <v>0.88470249062811701</v>
      </c>
      <c r="BN104" s="2">
        <v>1.8637190115084099</v>
      </c>
      <c r="BO104" s="2">
        <v>1.7682671031007899</v>
      </c>
      <c r="BP104" s="2">
        <v>1.1842023933121399</v>
      </c>
      <c r="BQ104" s="2">
        <v>1.5801948027839201</v>
      </c>
      <c r="BR104" s="2">
        <v>1.96083637773721</v>
      </c>
      <c r="BS104" s="2">
        <v>1.4110909897816</v>
      </c>
      <c r="BT104" s="2">
        <v>1.2940712971375199</v>
      </c>
      <c r="BU104" s="2">
        <v>1.2940712971375199</v>
      </c>
      <c r="BV104" s="2" t="s">
        <v>0</v>
      </c>
      <c r="BY104" s="34" t="s">
        <v>88</v>
      </c>
      <c r="BZ104" s="2">
        <v>-1.15157261730147</v>
      </c>
      <c r="CA104" s="2">
        <v>-0.34453355294688798</v>
      </c>
      <c r="CB104" s="2">
        <v>-0.51180248772051995</v>
      </c>
      <c r="CC104" s="2">
        <v>-1.1631848777349201</v>
      </c>
      <c r="CD104" s="2">
        <v>-1.75687273411353</v>
      </c>
      <c r="CE104" s="2">
        <v>-1.7079852411471199</v>
      </c>
      <c r="CF104" s="2" t="s">
        <v>0</v>
      </c>
      <c r="CG104" s="2">
        <v>-0.820053304268761</v>
      </c>
      <c r="CH104" s="2">
        <v>-1.3733018598186799</v>
      </c>
      <c r="CI104" s="2">
        <v>-0.86875627168070901</v>
      </c>
      <c r="CJ104" s="2">
        <v>-1.04664042120281</v>
      </c>
      <c r="CK104" s="2">
        <v>0.50866897607008399</v>
      </c>
      <c r="CL104" s="2">
        <v>-1.19810732083462</v>
      </c>
      <c r="CM104" s="2" t="s">
        <v>0</v>
      </c>
      <c r="CN104" s="2">
        <v>-0.96451051105313101</v>
      </c>
      <c r="CO104" s="2">
        <v>-4.0356026824649199E-2</v>
      </c>
      <c r="CP104" s="2">
        <v>-0.92853415040980603</v>
      </c>
      <c r="CQ104" s="2">
        <v>2.36149092962652E-2</v>
      </c>
      <c r="CR104" s="2">
        <v>-0.78452156909480297</v>
      </c>
      <c r="CS104" s="2">
        <v>-1.7766597312024699</v>
      </c>
      <c r="CT104" s="2">
        <v>-0.82542411450964503</v>
      </c>
      <c r="CU104" s="2">
        <v>-0.143529756683209</v>
      </c>
      <c r="CV104" s="2">
        <v>1.2010869339403001</v>
      </c>
      <c r="CW104" s="2">
        <v>1.28131516715833</v>
      </c>
      <c r="CX104" s="2">
        <v>0.46479844616406502</v>
      </c>
      <c r="CY104" s="2">
        <v>1.86803102513866</v>
      </c>
      <c r="CZ104" s="2">
        <v>2.3040941590258002</v>
      </c>
      <c r="DA104" s="2">
        <v>0.51641853799458404</v>
      </c>
      <c r="DB104" s="2">
        <v>0.75248142839771004</v>
      </c>
      <c r="DC104" s="2">
        <v>0.28035564759145898</v>
      </c>
    </row>
    <row r="105" spans="2:107" x14ac:dyDescent="0.25">
      <c r="D105" s="15" t="s">
        <v>89</v>
      </c>
      <c r="E105" s="2">
        <v>0</v>
      </c>
      <c r="F105" s="2">
        <v>0.156649054523437</v>
      </c>
      <c r="G105" s="2">
        <v>2.2433264785837701</v>
      </c>
      <c r="H105" s="2">
        <v>2.3547362889729699</v>
      </c>
      <c r="I105" s="2">
        <v>1.9160116759986201</v>
      </c>
      <c r="J105" s="2">
        <v>1.59599010966303</v>
      </c>
      <c r="K105" s="2">
        <v>1.8151199556820501</v>
      </c>
      <c r="L105" s="2">
        <v>1.51799298511647</v>
      </c>
      <c r="M105" s="2">
        <v>1.0194070239367301</v>
      </c>
      <c r="N105" s="2">
        <v>0</v>
      </c>
      <c r="O105" s="2">
        <v>-2.9150928860591601E-2</v>
      </c>
      <c r="P105" s="2">
        <v>-0.192045229455823</v>
      </c>
      <c r="Q105" s="2">
        <v>0.83432422820582997</v>
      </c>
      <c r="R105" s="2">
        <v>0.71357231153804801</v>
      </c>
      <c r="S105" s="2">
        <v>1.7649725622721</v>
      </c>
      <c r="T105" s="2">
        <v>1.8701486775895</v>
      </c>
      <c r="U105" s="2">
        <v>1.6794223068804099</v>
      </c>
      <c r="V105" s="2">
        <v>1.5962629054359301</v>
      </c>
      <c r="W105" s="2">
        <v>0</v>
      </c>
      <c r="X105" s="2">
        <v>-0.13401087065349099</v>
      </c>
      <c r="Y105" s="2">
        <v>-0.31124940774944798</v>
      </c>
      <c r="Z105" s="2">
        <v>-0.16234983678095</v>
      </c>
      <c r="AA105" s="2">
        <v>0.13481701772366</v>
      </c>
      <c r="AB105" s="2">
        <v>0.15507884014468801</v>
      </c>
      <c r="AC105" s="2">
        <v>1.08853481562869</v>
      </c>
      <c r="AD105" s="2">
        <v>2.3530260094255002</v>
      </c>
      <c r="AE105" s="2">
        <v>1.73090613209904</v>
      </c>
      <c r="AF105" s="2">
        <v>0</v>
      </c>
      <c r="AG105" s="2">
        <v>0.53353954102446899</v>
      </c>
      <c r="AH105" s="2">
        <v>-0.17521483259296999</v>
      </c>
      <c r="AI105" s="2">
        <v>0.43371515719284098</v>
      </c>
      <c r="AJ105" s="2">
        <v>-7.2612447351600606E-2</v>
      </c>
      <c r="AK105" s="2">
        <v>0.139289153779872</v>
      </c>
      <c r="AL105" s="2">
        <v>1.3231275927653501</v>
      </c>
      <c r="AM105" s="2">
        <v>0.92694833358740603</v>
      </c>
      <c r="AN105" s="2">
        <v>1.3299467566172301</v>
      </c>
      <c r="AR105" s="34" t="s">
        <v>89</v>
      </c>
      <c r="AS105" s="2">
        <v>0.81228368971258202</v>
      </c>
      <c r="AT105" s="2">
        <v>2.1072392223789702</v>
      </c>
      <c r="AU105" s="2">
        <v>0.53163946738755097</v>
      </c>
      <c r="AV105" s="2">
        <v>0.45541449859229699</v>
      </c>
      <c r="AW105" s="2">
        <v>0.185586186214932</v>
      </c>
      <c r="AX105" s="2">
        <v>0.103066893996256</v>
      </c>
      <c r="AY105" s="2">
        <v>0.76655826678764405</v>
      </c>
      <c r="AZ105" s="2">
        <v>0.26457560548180398</v>
      </c>
      <c r="BA105" s="2">
        <v>0.97357573419332699</v>
      </c>
      <c r="BB105" s="2">
        <v>0.22925035598437499</v>
      </c>
      <c r="BC105" s="2">
        <v>0.78669944058060204</v>
      </c>
      <c r="BD105" s="2">
        <v>0.69439804535423399</v>
      </c>
      <c r="BE105" s="2">
        <v>-0.54294822303310697</v>
      </c>
      <c r="BF105" s="2">
        <v>-1.09771423992186</v>
      </c>
      <c r="BG105" s="2">
        <v>-0.52244613651162597</v>
      </c>
      <c r="BH105" s="2">
        <v>0.45072091586191299</v>
      </c>
      <c r="BI105" s="2">
        <v>1.50278540384685</v>
      </c>
      <c r="BJ105" s="2">
        <v>2.6786682236591801</v>
      </c>
      <c r="BK105" s="2">
        <v>2.5790166692668901</v>
      </c>
      <c r="BL105" s="2">
        <v>2.572753235775</v>
      </c>
      <c r="BM105" s="2">
        <v>2.2997399899069602</v>
      </c>
      <c r="BN105" s="2">
        <v>2.5429691078183301</v>
      </c>
      <c r="BO105" s="2">
        <v>2.2421982914332101</v>
      </c>
      <c r="BP105" s="2">
        <v>2.7691648940332998</v>
      </c>
      <c r="BQ105" s="2">
        <v>1.2176247233992099</v>
      </c>
      <c r="BR105" s="2">
        <v>1.7909113762949</v>
      </c>
      <c r="BS105" s="2">
        <v>1.4635584096757299</v>
      </c>
      <c r="BT105" s="2" t="s">
        <v>0</v>
      </c>
      <c r="BU105" s="2" t="s">
        <v>0</v>
      </c>
      <c r="BV105" s="2" t="s">
        <v>0</v>
      </c>
      <c r="BY105" s="34" t="s">
        <v>89</v>
      </c>
      <c r="BZ105" s="2">
        <v>0.22282289748003101</v>
      </c>
      <c r="CA105" s="2">
        <v>2.3632856955597998</v>
      </c>
      <c r="CB105" s="2" t="s">
        <v>0</v>
      </c>
      <c r="CC105" s="2">
        <v>5.92075436015271E-2</v>
      </c>
      <c r="CD105" s="2">
        <v>-0.79751471861087697</v>
      </c>
      <c r="CE105" s="2">
        <v>-0.48559281981066998</v>
      </c>
      <c r="CF105" s="2" t="s">
        <v>0</v>
      </c>
      <c r="CG105" s="2">
        <v>-0.40501580498991702</v>
      </c>
      <c r="CH105" s="2">
        <v>-0.735871939203387</v>
      </c>
      <c r="CI105" s="2">
        <v>-3.8681273123020603E-2</v>
      </c>
      <c r="CJ105" s="2">
        <v>-1.40921050058752</v>
      </c>
      <c r="CK105" s="2">
        <v>-0.66125602537222905</v>
      </c>
      <c r="CL105" s="2">
        <v>0.554799817200607</v>
      </c>
      <c r="CM105" s="2">
        <v>-0.54499208983330805</v>
      </c>
      <c r="CN105" s="2">
        <v>-1.1344355124954399</v>
      </c>
      <c r="CO105" s="2">
        <v>-0.18053368487290999</v>
      </c>
      <c r="CP105" s="2">
        <v>-0.70614172907335904</v>
      </c>
      <c r="CQ105" s="2">
        <v>7.6082329190400699E-2</v>
      </c>
      <c r="CR105" s="2">
        <v>1.17483644640785</v>
      </c>
      <c r="CS105" s="2">
        <v>0.66812511147042297</v>
      </c>
      <c r="CT105" s="2">
        <v>0.81200580610564599</v>
      </c>
      <c r="CU105" s="2">
        <v>0.64590325737713405</v>
      </c>
      <c r="CV105" s="2">
        <v>1.61612443321914</v>
      </c>
      <c r="CW105" s="2">
        <v>1.5561750083889201</v>
      </c>
      <c r="CX105" s="2">
        <v>2.8391939609455599</v>
      </c>
      <c r="CY105" s="2">
        <v>1.76849535158775</v>
      </c>
      <c r="CZ105" s="2">
        <v>1.9415240796411</v>
      </c>
      <c r="DA105" s="2">
        <v>1.97487384973416</v>
      </c>
      <c r="DB105" s="2">
        <v>1.97487384973416</v>
      </c>
      <c r="DC105" s="2" t="s">
        <v>0</v>
      </c>
    </row>
    <row r="107" spans="2:107" ht="28.5" x14ac:dyDescent="0.45">
      <c r="B107" s="11" t="s">
        <v>90</v>
      </c>
      <c r="AQ107" s="11" t="s">
        <v>90</v>
      </c>
      <c r="BX107" s="11" t="s">
        <v>90</v>
      </c>
    </row>
    <row r="108" spans="2:107" ht="21" x14ac:dyDescent="0.35">
      <c r="E108" s="121" t="s">
        <v>93</v>
      </c>
      <c r="F108" s="121"/>
      <c r="G108" s="121"/>
      <c r="H108" s="121"/>
      <c r="I108" s="121"/>
      <c r="J108" s="121"/>
      <c r="K108" s="121"/>
      <c r="L108" s="121"/>
      <c r="M108" s="121"/>
      <c r="N108" s="140" t="s">
        <v>6</v>
      </c>
      <c r="O108" s="140"/>
      <c r="P108" s="140"/>
      <c r="Q108" s="140"/>
      <c r="R108" s="140"/>
      <c r="S108" s="140"/>
      <c r="T108" s="140"/>
      <c r="U108" s="140"/>
      <c r="V108" s="140"/>
      <c r="W108" s="121" t="s">
        <v>94</v>
      </c>
      <c r="X108" s="121"/>
      <c r="Y108" s="121"/>
      <c r="Z108" s="121"/>
      <c r="AA108" s="121"/>
      <c r="AB108" s="121"/>
      <c r="AC108" s="121"/>
      <c r="AD108" s="121"/>
      <c r="AE108" s="121"/>
      <c r="AF108" s="140" t="s">
        <v>95</v>
      </c>
      <c r="AG108" s="140"/>
      <c r="AH108" s="140"/>
      <c r="AI108" s="140"/>
      <c r="AJ108" s="140"/>
      <c r="AK108" s="140"/>
      <c r="AL108" s="140"/>
      <c r="AM108" s="140"/>
      <c r="AN108" s="140"/>
      <c r="AS108" s="121" t="s">
        <v>252</v>
      </c>
      <c r="AT108" s="121"/>
      <c r="AU108" s="121"/>
      <c r="AV108" s="121"/>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1"/>
      <c r="BR108" s="121"/>
      <c r="BS108" s="121"/>
      <c r="BT108" s="121"/>
      <c r="BU108" s="121"/>
      <c r="BV108" s="121"/>
      <c r="BZ108" s="121" t="s">
        <v>251</v>
      </c>
      <c r="CA108" s="121"/>
      <c r="CB108" s="121"/>
      <c r="CC108" s="121"/>
      <c r="CD108" s="121"/>
      <c r="CE108" s="121"/>
      <c r="CF108" s="121"/>
      <c r="CG108" s="121"/>
      <c r="CH108" s="121"/>
      <c r="CI108" s="121"/>
      <c r="CJ108" s="121"/>
      <c r="CK108" s="121"/>
      <c r="CL108" s="121"/>
      <c r="CM108" s="121"/>
      <c r="CN108" s="121"/>
      <c r="CO108" s="121"/>
      <c r="CP108" s="121"/>
      <c r="CQ108" s="121"/>
      <c r="CR108" s="121"/>
      <c r="CS108" s="121"/>
      <c r="CT108" s="121"/>
      <c r="CU108" s="121"/>
      <c r="CV108" s="121"/>
      <c r="CW108" s="121"/>
      <c r="CX108" s="121"/>
      <c r="CY108" s="121"/>
      <c r="CZ108" s="121"/>
      <c r="DA108" s="121"/>
      <c r="DB108" s="121"/>
      <c r="DC108" s="121"/>
    </row>
    <row r="109" spans="2:107" ht="31.5" x14ac:dyDescent="0.5">
      <c r="D109" s="15" t="s">
        <v>3</v>
      </c>
      <c r="E109" s="6" t="s">
        <v>4</v>
      </c>
      <c r="F109" s="141" t="s">
        <v>39</v>
      </c>
      <c r="G109" s="141"/>
      <c r="H109" s="141"/>
      <c r="I109" s="141"/>
      <c r="J109" s="141"/>
      <c r="K109" s="141"/>
      <c r="L109" s="141"/>
      <c r="M109" s="141"/>
      <c r="N109" s="8" t="s">
        <v>4</v>
      </c>
      <c r="O109" s="142" t="s">
        <v>40</v>
      </c>
      <c r="P109" s="142"/>
      <c r="Q109" s="142"/>
      <c r="R109" s="142"/>
      <c r="S109" s="142"/>
      <c r="T109" s="142"/>
      <c r="U109" s="142"/>
      <c r="V109" s="142"/>
      <c r="W109" s="6" t="s">
        <v>4</v>
      </c>
      <c r="X109" s="141" t="s">
        <v>41</v>
      </c>
      <c r="Y109" s="141"/>
      <c r="Z109" s="141"/>
      <c r="AA109" s="141"/>
      <c r="AB109" s="141"/>
      <c r="AC109" s="141"/>
      <c r="AD109" s="141"/>
      <c r="AE109" s="141"/>
      <c r="AF109" s="8" t="s">
        <v>4</v>
      </c>
      <c r="AG109" s="142" t="s">
        <v>42</v>
      </c>
      <c r="AH109" s="142"/>
      <c r="AI109" s="142"/>
      <c r="AJ109" s="142"/>
      <c r="AK109" s="142"/>
      <c r="AL109" s="142"/>
      <c r="AM109" s="142"/>
      <c r="AN109" s="142"/>
      <c r="AR109" s="15" t="s">
        <v>3</v>
      </c>
      <c r="AS109" s="51" t="s">
        <v>4</v>
      </c>
      <c r="AT109" s="122" t="s">
        <v>40</v>
      </c>
      <c r="AU109" s="122"/>
      <c r="AV109" s="122"/>
      <c r="AW109" s="122"/>
      <c r="AX109" s="122"/>
      <c r="AY109" s="122"/>
      <c r="AZ109" s="122"/>
      <c r="BA109" s="122"/>
      <c r="BB109" s="122"/>
      <c r="BC109" s="122"/>
      <c r="BD109" s="122"/>
      <c r="BE109" s="122"/>
      <c r="BF109" s="122"/>
      <c r="BG109" s="122"/>
      <c r="BH109" s="122"/>
      <c r="BI109" s="122"/>
      <c r="BJ109" s="122"/>
      <c r="BK109" s="122"/>
      <c r="BL109" s="122"/>
      <c r="BM109" s="122"/>
      <c r="BN109" s="122"/>
      <c r="BO109" s="122"/>
      <c r="BP109" s="122"/>
      <c r="BQ109" s="122"/>
      <c r="BR109" s="122"/>
      <c r="BS109" s="122"/>
      <c r="BT109" s="122"/>
      <c r="BU109" s="122"/>
      <c r="BV109" s="122"/>
      <c r="BY109" s="15" t="s">
        <v>3</v>
      </c>
      <c r="BZ109" s="51" t="s">
        <v>4</v>
      </c>
      <c r="CA109" s="122" t="s">
        <v>41</v>
      </c>
      <c r="CB109" s="122"/>
      <c r="CC109" s="122"/>
      <c r="CD109" s="122"/>
      <c r="CE109" s="122"/>
      <c r="CF109" s="122"/>
      <c r="CG109" s="122"/>
      <c r="CH109" s="122"/>
      <c r="CI109" s="122"/>
      <c r="CJ109" s="122"/>
      <c r="CK109" s="122"/>
      <c r="CL109" s="122"/>
      <c r="CM109" s="122"/>
      <c r="CN109" s="122"/>
      <c r="CO109" s="122"/>
      <c r="CP109" s="122"/>
      <c r="CQ109" s="122"/>
      <c r="CR109" s="122"/>
      <c r="CS109" s="122"/>
      <c r="CT109" s="122"/>
      <c r="CU109" s="122"/>
      <c r="CV109" s="122"/>
      <c r="CW109" s="122"/>
      <c r="CX109" s="122"/>
      <c r="CY109" s="122"/>
      <c r="CZ109" s="122"/>
      <c r="DA109" s="122"/>
      <c r="DB109" s="122"/>
      <c r="DC109" s="122"/>
    </row>
    <row r="110" spans="2:107" ht="31.5" x14ac:dyDescent="0.5">
      <c r="D110" s="15"/>
      <c r="E110" s="6"/>
      <c r="F110" s="16"/>
      <c r="G110" s="16"/>
      <c r="H110" s="16"/>
      <c r="I110" s="16"/>
      <c r="J110" s="16"/>
      <c r="K110" s="16"/>
      <c r="L110" s="16"/>
      <c r="M110" s="16"/>
      <c r="N110" s="8"/>
      <c r="O110" s="17"/>
      <c r="P110" s="17"/>
      <c r="Q110" s="17"/>
      <c r="R110" s="17"/>
      <c r="S110" s="17"/>
      <c r="T110" s="17"/>
      <c r="U110" s="17"/>
      <c r="V110" s="17"/>
      <c r="W110" s="6"/>
      <c r="X110" s="16"/>
      <c r="Y110" s="16"/>
      <c r="Z110" s="16"/>
      <c r="AA110" s="16"/>
      <c r="AB110" s="16"/>
      <c r="AC110" s="16"/>
      <c r="AD110" s="16"/>
      <c r="AE110" s="16"/>
      <c r="AF110" s="8"/>
      <c r="AG110" s="17"/>
      <c r="AH110" s="17"/>
      <c r="AI110" s="17"/>
      <c r="AJ110" s="17"/>
      <c r="AK110" s="17"/>
      <c r="AL110" s="17"/>
      <c r="AM110" s="17"/>
      <c r="AN110" s="17"/>
      <c r="AR110" s="34"/>
      <c r="AS110" s="118">
        <v>0</v>
      </c>
      <c r="AT110" s="118">
        <v>0.25</v>
      </c>
      <c r="AU110" s="118">
        <v>0.5</v>
      </c>
      <c r="AV110" s="118">
        <v>0.75</v>
      </c>
      <c r="AW110" s="118">
        <v>1</v>
      </c>
      <c r="AX110" s="118">
        <v>1.5</v>
      </c>
      <c r="AY110" s="118">
        <v>2</v>
      </c>
      <c r="AZ110" s="118">
        <v>2.5</v>
      </c>
      <c r="BA110" s="118">
        <v>3</v>
      </c>
      <c r="BB110" s="118">
        <v>3.5</v>
      </c>
      <c r="BC110" s="118">
        <v>4</v>
      </c>
      <c r="BD110" s="118">
        <v>4.5</v>
      </c>
      <c r="BE110" s="118">
        <v>5</v>
      </c>
      <c r="BF110" s="118">
        <v>5.5</v>
      </c>
      <c r="BG110" s="118">
        <v>6</v>
      </c>
      <c r="BH110" s="118">
        <v>6.5</v>
      </c>
      <c r="BI110" s="118">
        <v>7</v>
      </c>
      <c r="BJ110" s="118">
        <v>7.5</v>
      </c>
      <c r="BK110" s="118">
        <v>8</v>
      </c>
      <c r="BL110" s="118">
        <v>8.5</v>
      </c>
      <c r="BM110" s="118">
        <v>9</v>
      </c>
      <c r="BN110" s="118">
        <v>9.5</v>
      </c>
      <c r="BO110" s="118">
        <v>10</v>
      </c>
      <c r="BP110" s="118">
        <v>10.5</v>
      </c>
      <c r="BQ110" s="118">
        <v>11</v>
      </c>
      <c r="BR110" s="118">
        <v>11.5</v>
      </c>
      <c r="BS110" s="118">
        <v>12</v>
      </c>
      <c r="BT110" s="119" t="s">
        <v>262</v>
      </c>
      <c r="BU110" s="120" t="s">
        <v>263</v>
      </c>
      <c r="BV110" s="120"/>
      <c r="BY110" s="34"/>
      <c r="BZ110" s="118">
        <v>0</v>
      </c>
      <c r="CA110" s="118">
        <v>0.25</v>
      </c>
      <c r="CB110" s="118">
        <v>0.5</v>
      </c>
      <c r="CC110" s="118">
        <v>0.75</v>
      </c>
      <c r="CD110" s="118">
        <v>1</v>
      </c>
      <c r="CE110" s="118">
        <v>1.5</v>
      </c>
      <c r="CF110" s="118">
        <v>2</v>
      </c>
      <c r="CG110" s="118">
        <v>2.5</v>
      </c>
      <c r="CH110" s="118">
        <v>3</v>
      </c>
      <c r="CI110" s="118">
        <v>3.5</v>
      </c>
      <c r="CJ110" s="118">
        <v>4</v>
      </c>
      <c r="CK110" s="118">
        <v>4.5</v>
      </c>
      <c r="CL110" s="118">
        <v>5</v>
      </c>
      <c r="CM110" s="118">
        <v>5.5</v>
      </c>
      <c r="CN110" s="118">
        <v>6</v>
      </c>
      <c r="CO110" s="118">
        <v>6.5</v>
      </c>
      <c r="CP110" s="118">
        <v>7</v>
      </c>
      <c r="CQ110" s="118">
        <v>7.5</v>
      </c>
      <c r="CR110" s="118">
        <v>8</v>
      </c>
      <c r="CS110" s="118">
        <v>8.5</v>
      </c>
      <c r="CT110" s="118">
        <v>9</v>
      </c>
      <c r="CU110" s="118">
        <v>9.5</v>
      </c>
      <c r="CV110" s="118">
        <v>10</v>
      </c>
      <c r="CW110" s="118">
        <v>10.5</v>
      </c>
      <c r="CX110" s="118">
        <v>11</v>
      </c>
      <c r="CY110" s="118">
        <v>11.5</v>
      </c>
      <c r="CZ110" s="118">
        <v>12</v>
      </c>
      <c r="DA110" s="119" t="s">
        <v>262</v>
      </c>
      <c r="DB110" s="120" t="s">
        <v>263</v>
      </c>
      <c r="DC110" s="120"/>
    </row>
    <row r="111" spans="2:107" ht="18.75" x14ac:dyDescent="0.3">
      <c r="D111" s="15" t="s">
        <v>248</v>
      </c>
      <c r="E111" s="7">
        <v>0</v>
      </c>
      <c r="F111" s="7">
        <v>1</v>
      </c>
      <c r="G111" s="7">
        <v>2</v>
      </c>
      <c r="H111" s="7">
        <v>3.5</v>
      </c>
      <c r="I111" s="7">
        <v>5</v>
      </c>
      <c r="J111" s="7">
        <v>6.5</v>
      </c>
      <c r="K111" s="7">
        <v>8</v>
      </c>
      <c r="L111" s="7">
        <v>9.5</v>
      </c>
      <c r="M111" s="7">
        <v>24.67</v>
      </c>
      <c r="N111" s="9">
        <v>0</v>
      </c>
      <c r="O111" s="9">
        <v>1</v>
      </c>
      <c r="P111" s="9">
        <v>2</v>
      </c>
      <c r="Q111" s="9">
        <v>3.5</v>
      </c>
      <c r="R111" s="9">
        <v>5</v>
      </c>
      <c r="S111" s="9">
        <v>6.5</v>
      </c>
      <c r="T111" s="9">
        <v>8</v>
      </c>
      <c r="U111" s="9">
        <v>9.5</v>
      </c>
      <c r="V111" s="9">
        <v>24.67</v>
      </c>
      <c r="W111" s="7">
        <v>0</v>
      </c>
      <c r="X111" s="7">
        <v>1</v>
      </c>
      <c r="Y111" s="7">
        <v>2</v>
      </c>
      <c r="Z111" s="7">
        <v>3.5</v>
      </c>
      <c r="AA111" s="7">
        <v>5</v>
      </c>
      <c r="AB111" s="7">
        <v>6.5</v>
      </c>
      <c r="AC111" s="7">
        <v>8</v>
      </c>
      <c r="AD111" s="7">
        <v>9.5</v>
      </c>
      <c r="AE111" s="7">
        <v>24.67</v>
      </c>
      <c r="AF111" s="9">
        <v>0</v>
      </c>
      <c r="AG111" s="9">
        <v>1</v>
      </c>
      <c r="AH111" s="9">
        <v>2</v>
      </c>
      <c r="AI111" s="9">
        <v>3.5</v>
      </c>
      <c r="AJ111" s="9">
        <v>5</v>
      </c>
      <c r="AK111" s="9">
        <v>6.5</v>
      </c>
      <c r="AL111" s="9">
        <v>8</v>
      </c>
      <c r="AM111" s="9">
        <v>9.5</v>
      </c>
      <c r="AN111" s="9">
        <v>24.67</v>
      </c>
      <c r="AR111" s="34" t="s">
        <v>1</v>
      </c>
      <c r="AS111" s="118"/>
      <c r="AT111" s="118"/>
      <c r="AU111" s="118"/>
      <c r="AV111" s="118"/>
      <c r="AW111" s="118"/>
      <c r="AX111" s="118"/>
      <c r="AY111" s="118"/>
      <c r="AZ111" s="118"/>
      <c r="BA111" s="118"/>
      <c r="BB111" s="118"/>
      <c r="BC111" s="118"/>
      <c r="BD111" s="118"/>
      <c r="BE111" s="118"/>
      <c r="BF111" s="118"/>
      <c r="BG111" s="118"/>
      <c r="BH111" s="118"/>
      <c r="BI111" s="118"/>
      <c r="BJ111" s="118"/>
      <c r="BK111" s="118"/>
      <c r="BL111" s="118"/>
      <c r="BM111" s="118"/>
      <c r="BN111" s="118"/>
      <c r="BO111" s="118"/>
      <c r="BP111" s="118"/>
      <c r="BQ111" s="118"/>
      <c r="BR111" s="118"/>
      <c r="BS111" s="118"/>
      <c r="BT111" s="119"/>
      <c r="BU111" s="23">
        <v>1</v>
      </c>
      <c r="BV111" s="23">
        <v>2</v>
      </c>
      <c r="BY111" s="34" t="s">
        <v>1</v>
      </c>
      <c r="BZ111" s="118"/>
      <c r="CA111" s="118"/>
      <c r="CB111" s="118"/>
      <c r="CC111" s="118"/>
      <c r="CD111" s="118"/>
      <c r="CE111" s="118"/>
      <c r="CF111" s="118"/>
      <c r="CG111" s="118"/>
      <c r="CH111" s="118"/>
      <c r="CI111" s="118"/>
      <c r="CJ111" s="118"/>
      <c r="CK111" s="118"/>
      <c r="CL111" s="118"/>
      <c r="CM111" s="118"/>
      <c r="CN111" s="118"/>
      <c r="CO111" s="118"/>
      <c r="CP111" s="118"/>
      <c r="CQ111" s="118"/>
      <c r="CR111" s="118"/>
      <c r="CS111" s="118"/>
      <c r="CT111" s="118"/>
      <c r="CU111" s="118"/>
      <c r="CV111" s="118"/>
      <c r="CW111" s="118"/>
      <c r="CX111" s="118"/>
      <c r="CY111" s="118"/>
      <c r="CZ111" s="118"/>
      <c r="DA111" s="119"/>
      <c r="DB111" s="23">
        <v>1</v>
      </c>
      <c r="DC111" s="23">
        <v>2</v>
      </c>
    </row>
    <row r="112" spans="2:107" x14ac:dyDescent="0.25">
      <c r="D112" s="24" t="s">
        <v>96</v>
      </c>
      <c r="E112" s="2">
        <v>0</v>
      </c>
      <c r="F112" s="2">
        <v>4.9812277126521899E-2</v>
      </c>
      <c r="G112" s="2">
        <v>-0.27823413464018598</v>
      </c>
      <c r="H112" s="2">
        <v>-0.34133631143340398</v>
      </c>
      <c r="I112" s="2">
        <v>-0.20224887676865699</v>
      </c>
      <c r="J112" s="2">
        <v>-0.12208080830534999</v>
      </c>
      <c r="K112" s="2">
        <v>-0.28186903575851802</v>
      </c>
      <c r="L112" s="2">
        <v>-0.29015869790515603</v>
      </c>
      <c r="M112" s="2">
        <v>-0.35169987246665402</v>
      </c>
      <c r="N112" s="2">
        <v>0</v>
      </c>
      <c r="O112" s="2">
        <v>-0.121241120888319</v>
      </c>
      <c r="P112" s="2">
        <v>2.0573602355103301E-2</v>
      </c>
      <c r="Q112" s="2">
        <v>-1.43002440339171E-2</v>
      </c>
      <c r="R112" s="2">
        <v>-7.5294384540189399E-2</v>
      </c>
      <c r="S112" s="2">
        <v>-0.43603653494115102</v>
      </c>
      <c r="T112" s="2">
        <v>-0.41458659238062401</v>
      </c>
      <c r="U112" s="2">
        <v>-0.29531093450916002</v>
      </c>
      <c r="V112" s="2">
        <v>-0.267624567265349</v>
      </c>
      <c r="W112" s="2">
        <v>0</v>
      </c>
      <c r="X112" s="2">
        <v>0.32588411559366298</v>
      </c>
      <c r="Y112" s="2">
        <v>0.12098154960414401</v>
      </c>
      <c r="Z112" s="2">
        <v>-0.16553952421974799</v>
      </c>
      <c r="AA112" s="2">
        <v>-0.161844318553273</v>
      </c>
      <c r="AB112" s="2">
        <v>-0.24071568815149599</v>
      </c>
      <c r="AC112" s="2">
        <v>-0.212285002129976</v>
      </c>
      <c r="AD112" s="2">
        <v>-0.53991314080042097</v>
      </c>
      <c r="AE112" s="2">
        <v>-0.26654718579061598</v>
      </c>
      <c r="AF112" s="2">
        <v>0</v>
      </c>
      <c r="AG112" s="2">
        <v>-4.6423064259641898E-3</v>
      </c>
      <c r="AH112" s="2">
        <v>-6.2485232732200302E-2</v>
      </c>
      <c r="AI112" s="2">
        <v>-0.192289929965652</v>
      </c>
      <c r="AJ112" s="2">
        <v>0.10240143076351201</v>
      </c>
      <c r="AK112" s="2">
        <v>-0.32132182743899002</v>
      </c>
      <c r="AL112" s="2">
        <v>-0.13089768962235501</v>
      </c>
      <c r="AM112" s="2">
        <v>-0.26488302946909897</v>
      </c>
      <c r="AN112" s="2">
        <v>-0.83171791152034102</v>
      </c>
      <c r="AR112" s="52" t="s">
        <v>96</v>
      </c>
      <c r="AS112" s="2">
        <v>-0.153460768449733</v>
      </c>
      <c r="AT112" s="2">
        <v>-0.50841292570577001</v>
      </c>
      <c r="AU112" s="2">
        <v>-0.38131757641532898</v>
      </c>
      <c r="AV112" s="2">
        <v>-9.3053988095174803E-2</v>
      </c>
      <c r="AW112" s="2">
        <v>-1.30430671014743E-2</v>
      </c>
      <c r="AX112" s="2">
        <v>-1.0924212588685501E-2</v>
      </c>
      <c r="AY112" s="2">
        <v>-0.12071213335158699</v>
      </c>
      <c r="AZ112" s="2">
        <v>-4.9092156100817498E-2</v>
      </c>
      <c r="BA112" s="2">
        <v>-0.235622760833266</v>
      </c>
      <c r="BB112" s="2">
        <v>-0.275162950625161</v>
      </c>
      <c r="BC112" s="2">
        <v>-0.31766908122556398</v>
      </c>
      <c r="BD112" s="2">
        <v>-0.31455091137324898</v>
      </c>
      <c r="BE112" s="2">
        <v>-0.18676458630806</v>
      </c>
      <c r="BF112" s="2">
        <v>-0.337737861085595</v>
      </c>
      <c r="BG112" s="2">
        <v>-0.122139946554272</v>
      </c>
      <c r="BH112" s="2">
        <v>-0.15769011128184099</v>
      </c>
      <c r="BI112" s="2">
        <v>-8.7898030747558295E-2</v>
      </c>
      <c r="BJ112" s="2">
        <v>-0.656336713578343</v>
      </c>
      <c r="BK112" s="2">
        <v>-0.53773557699510599</v>
      </c>
      <c r="BL112" s="2">
        <v>-0.29445154131012402</v>
      </c>
      <c r="BM112" s="2">
        <v>-0.45260083014616198</v>
      </c>
      <c r="BN112" s="2">
        <v>-0.22119714763157999</v>
      </c>
      <c r="BO112" s="2">
        <v>-0.41060685506900402</v>
      </c>
      <c r="BP112" s="2">
        <v>-0.22574622929390201</v>
      </c>
      <c r="BQ112" s="2">
        <v>-8.4683176018863604E-2</v>
      </c>
      <c r="BR112" s="2">
        <v>-0.206541941594754</v>
      </c>
      <c r="BS112" s="2">
        <v>-0.38189181476887202</v>
      </c>
      <c r="BT112" s="2">
        <v>-0.285061621175903</v>
      </c>
      <c r="BU112" s="2">
        <v>-0.23587710157916</v>
      </c>
      <c r="BV112" s="2">
        <v>-0.33424614077264497</v>
      </c>
      <c r="BY112" s="52" t="s">
        <v>96</v>
      </c>
      <c r="BZ112" s="2">
        <v>-0.12839460241898901</v>
      </c>
      <c r="CA112" s="2">
        <v>-0.59013703958435604</v>
      </c>
      <c r="CB112" s="2">
        <v>-0.21489978875379401</v>
      </c>
      <c r="CC112" s="2">
        <v>-0.157672737148014</v>
      </c>
      <c r="CD112" s="2">
        <v>-6.9036492609301503E-2</v>
      </c>
      <c r="CE112" s="2">
        <v>-9.6921330336718001E-2</v>
      </c>
      <c r="CF112" s="2">
        <v>-6.9873357327068703E-2</v>
      </c>
      <c r="CG112" s="2">
        <v>-8.5128297487861104E-2</v>
      </c>
      <c r="CH112" s="2">
        <v>-7.0360244370610003E-2</v>
      </c>
      <c r="CI112" s="2">
        <v>3.3937731739630602E-3</v>
      </c>
      <c r="CJ112" s="2">
        <v>-0.29648090072675098</v>
      </c>
      <c r="CK112" s="2">
        <v>-0.33220851858469702</v>
      </c>
      <c r="CL112" s="2">
        <v>-0.23467676899066001</v>
      </c>
      <c r="CM112" s="2">
        <v>-0.32005298638651303</v>
      </c>
      <c r="CN112" s="2">
        <v>-0.629388489855915</v>
      </c>
      <c r="CO112" s="2">
        <v>-0.21442899873062299</v>
      </c>
      <c r="CP112" s="2">
        <v>-0.335100133621198</v>
      </c>
      <c r="CQ112" s="2">
        <v>-0.42291748123277101</v>
      </c>
      <c r="CR112" s="2">
        <v>-0.22095808188833199</v>
      </c>
      <c r="CS112" s="2">
        <v>-0.17144854663751199</v>
      </c>
      <c r="CT112" s="2">
        <v>-0.31097839386786702</v>
      </c>
      <c r="CU112" s="2">
        <v>-0.18723370562861999</v>
      </c>
      <c r="CV112" s="2">
        <v>-0.366142480855839</v>
      </c>
      <c r="CW112" s="2">
        <v>-0.626000312871131</v>
      </c>
      <c r="CX112" s="2">
        <v>-0.457467375331371</v>
      </c>
      <c r="CY112" s="2">
        <v>-0.46927229563561701</v>
      </c>
      <c r="CZ112" s="2">
        <v>-0.25560158308492298</v>
      </c>
      <c r="DA112" s="2">
        <v>-0.18866348266639399</v>
      </c>
      <c r="DB112" s="2">
        <v>-0.67793129676805097</v>
      </c>
      <c r="DC112" s="2">
        <v>0.30060433143526299</v>
      </c>
    </row>
    <row r="113" spans="4:107" x14ac:dyDescent="0.25">
      <c r="D113" s="15" t="s">
        <v>97</v>
      </c>
      <c r="E113" s="2">
        <v>0</v>
      </c>
      <c r="F113" s="2">
        <v>-6.1531929043928499E-2</v>
      </c>
      <c r="G113" s="2">
        <v>-0.87540716653098904</v>
      </c>
      <c r="H113" s="2">
        <v>-1.68632077580893</v>
      </c>
      <c r="I113" s="2">
        <v>-1.70193419914852</v>
      </c>
      <c r="J113" s="2">
        <v>-1.56374565429677</v>
      </c>
      <c r="K113" s="2">
        <v>-1.5231289376599499</v>
      </c>
      <c r="L113" s="2">
        <v>-1.48083063750222</v>
      </c>
      <c r="M113" s="2">
        <v>-1.0232145938955199</v>
      </c>
      <c r="N113" s="2">
        <v>0</v>
      </c>
      <c r="O113" s="2">
        <v>-2.5060512396983401E-2</v>
      </c>
      <c r="P113" s="2">
        <v>-5.8366780234674599E-2</v>
      </c>
      <c r="Q113" s="2">
        <v>-0.21377275263491299</v>
      </c>
      <c r="R113" s="2">
        <v>-7.7145657109845403E-2</v>
      </c>
      <c r="S113" s="2">
        <v>-0.47959853846368</v>
      </c>
      <c r="T113" s="2">
        <v>-1.6197872404723299</v>
      </c>
      <c r="U113" s="2">
        <v>-1.36948596448709</v>
      </c>
      <c r="V113" s="2">
        <v>-1.1221525584695999</v>
      </c>
      <c r="W113" s="2">
        <v>0</v>
      </c>
      <c r="X113" s="2">
        <v>-4.7769683321920602E-2</v>
      </c>
      <c r="Y113" s="2">
        <v>2.4848430589051101E-2</v>
      </c>
      <c r="Z113" s="2">
        <v>-7.0870571037788793E-2</v>
      </c>
      <c r="AA113" s="2">
        <v>-4.5244680898733201E-2</v>
      </c>
      <c r="AB113" s="2">
        <v>-7.6740644591446E-2</v>
      </c>
      <c r="AC113" s="2">
        <v>-0.24711326712986201</v>
      </c>
      <c r="AD113" s="2">
        <v>-1.4944723099305099</v>
      </c>
      <c r="AE113" s="2">
        <v>-0.81533785080899601</v>
      </c>
      <c r="AF113" s="2">
        <v>0</v>
      </c>
      <c r="AG113" s="2">
        <v>-0.149694761826828</v>
      </c>
      <c r="AH113" s="2">
        <v>-0.21176889585682601</v>
      </c>
      <c r="AI113" s="2">
        <v>-6.62357788691708E-2</v>
      </c>
      <c r="AJ113" s="2">
        <v>-5.71944067485433E-2</v>
      </c>
      <c r="AK113" s="2">
        <v>-2.6831971800337601E-2</v>
      </c>
      <c r="AL113" s="2">
        <v>-2.3074608977083199E-2</v>
      </c>
      <c r="AM113" s="2">
        <v>-0.17830496769066301</v>
      </c>
      <c r="AN113" s="2">
        <v>-1.02275298838444</v>
      </c>
      <c r="AR113" s="34" t="s">
        <v>97</v>
      </c>
      <c r="AS113" s="2">
        <v>-0.39609165237357202</v>
      </c>
      <c r="AT113" s="2">
        <v>-0.81337509570106004</v>
      </c>
      <c r="AU113" s="2">
        <v>-0.61688884332062199</v>
      </c>
      <c r="AV113" s="2">
        <v>-0.42464281460250303</v>
      </c>
      <c r="AW113" s="2">
        <v>-0.48712904755015901</v>
      </c>
      <c r="AX113" s="2">
        <v>-0.35813684606693402</v>
      </c>
      <c r="AY113" s="2">
        <v>-0.479267539891779</v>
      </c>
      <c r="AZ113" s="2">
        <v>-0.59731507612604196</v>
      </c>
      <c r="BA113" s="2">
        <v>-0.58091499015805503</v>
      </c>
      <c r="BB113" s="2">
        <v>-0.60610130535348405</v>
      </c>
      <c r="BC113" s="2">
        <v>-0.608663755892348</v>
      </c>
      <c r="BD113" s="2">
        <v>-0.53283593210702496</v>
      </c>
      <c r="BE113" s="2">
        <v>-0.55227183960853699</v>
      </c>
      <c r="BF113" s="2">
        <v>-0.71284895593130304</v>
      </c>
      <c r="BG113" s="2">
        <v>-0.486769754418582</v>
      </c>
      <c r="BH113" s="2">
        <v>-0.489946173458637</v>
      </c>
      <c r="BI113" s="2">
        <v>-0.72459292364186101</v>
      </c>
      <c r="BJ113" s="2">
        <v>-1.74056984221471</v>
      </c>
      <c r="BK113" s="2">
        <v>-1.9500624087035501</v>
      </c>
      <c r="BL113" s="2">
        <v>-1.9104673739393501</v>
      </c>
      <c r="BM113" s="2">
        <v>-1.3455500994438601</v>
      </c>
      <c r="BN113" s="2">
        <v>-2.5529046409015699</v>
      </c>
      <c r="BO113" s="2">
        <v>-2.2039673627768801</v>
      </c>
      <c r="BP113" s="2">
        <v>-2.04185010662064</v>
      </c>
      <c r="BQ113" s="2">
        <v>-1.57978528106683</v>
      </c>
      <c r="BR113" s="2">
        <v>-1.71519888568559</v>
      </c>
      <c r="BS113" s="2">
        <v>-2.24879743777718</v>
      </c>
      <c r="BT113" s="2">
        <v>-0.860050243544489</v>
      </c>
      <c r="BU113" s="2">
        <v>-1.053570200599</v>
      </c>
      <c r="BV113" s="2">
        <v>-0.66653028648997703</v>
      </c>
      <c r="BY113" s="34" t="s">
        <v>97</v>
      </c>
      <c r="BZ113" s="2">
        <v>-0.23934651791896899</v>
      </c>
      <c r="CA113" s="2">
        <v>-0.68750414053335596</v>
      </c>
      <c r="CB113" s="2">
        <v>-0.44211249173684303</v>
      </c>
      <c r="CC113" s="2">
        <v>-0.35668131137176001</v>
      </c>
      <c r="CD113" s="2">
        <v>-0.24256470645234199</v>
      </c>
      <c r="CE113" s="2">
        <v>-0.28809579668760299</v>
      </c>
      <c r="CF113" s="2">
        <v>-0.246222874489719</v>
      </c>
      <c r="CG113" s="2">
        <v>-0.36405251237324299</v>
      </c>
      <c r="CH113" s="2">
        <v>-0.18399516674487501</v>
      </c>
      <c r="CI113" s="2">
        <v>-0.26678826136398698</v>
      </c>
      <c r="CJ113" s="2">
        <v>-0.22453082620918599</v>
      </c>
      <c r="CK113" s="2">
        <v>-0.516361075923363</v>
      </c>
      <c r="CL113" s="2">
        <v>-0.34333853099740502</v>
      </c>
      <c r="CM113" s="2">
        <v>-0.52165513256556995</v>
      </c>
      <c r="CN113" s="2">
        <v>-0.42723433841344499</v>
      </c>
      <c r="CO113" s="2">
        <v>-0.51398698494652395</v>
      </c>
      <c r="CP113" s="2">
        <v>-0.49207092293986299</v>
      </c>
      <c r="CQ113" s="2">
        <v>-0.52432922673510196</v>
      </c>
      <c r="CR113" s="2">
        <v>-0.50970582344002102</v>
      </c>
      <c r="CS113" s="2">
        <v>-0.37622769914952597</v>
      </c>
      <c r="CT113" s="2">
        <v>-0.35451429640556698</v>
      </c>
      <c r="CU113" s="2">
        <v>-0.36504817488316199</v>
      </c>
      <c r="CV113" s="2">
        <v>-0.62894167641929299</v>
      </c>
      <c r="CW113" s="2">
        <v>-0.81849344892448395</v>
      </c>
      <c r="CX113" s="2">
        <v>-1.9725655868816301</v>
      </c>
      <c r="CY113" s="2">
        <v>-1.26672982128061</v>
      </c>
      <c r="CZ113" s="2">
        <v>-2.2945261910330501</v>
      </c>
      <c r="DA113" s="2">
        <v>-0.74652629862116404</v>
      </c>
      <c r="DB113" s="2">
        <v>-1.3531598209723601</v>
      </c>
      <c r="DC113" s="2">
        <v>-0.13989277626997099</v>
      </c>
    </row>
    <row r="114" spans="4:107" x14ac:dyDescent="0.25">
      <c r="D114" s="15" t="s">
        <v>98</v>
      </c>
      <c r="E114" s="2">
        <v>0</v>
      </c>
      <c r="F114" s="2">
        <v>-3.9909427848209902E-2</v>
      </c>
      <c r="G114" s="2">
        <v>-0.62653338415417903</v>
      </c>
      <c r="H114" s="2">
        <v>-1.3467584683310001</v>
      </c>
      <c r="I114" s="2">
        <v>-1.3415443912732801</v>
      </c>
      <c r="J114" s="2">
        <v>-1.29750501232223</v>
      </c>
      <c r="K114" s="2">
        <v>-1.1709199370393499</v>
      </c>
      <c r="L114" s="2">
        <v>-1.0449195449449</v>
      </c>
      <c r="M114" s="2">
        <v>-1.0692409098429101</v>
      </c>
      <c r="N114" s="2">
        <v>0</v>
      </c>
      <c r="O114" s="2">
        <v>-0.107635933933578</v>
      </c>
      <c r="P114" s="2">
        <v>2.5523845280364599E-2</v>
      </c>
      <c r="Q114" s="2">
        <v>-0.128558277837062</v>
      </c>
      <c r="R114" s="2">
        <v>1.7725783183999901E-2</v>
      </c>
      <c r="S114" s="2">
        <v>-0.26717575671695598</v>
      </c>
      <c r="T114" s="2">
        <v>-1.46806520685547</v>
      </c>
      <c r="U114" s="2">
        <v>-0.93271244854109503</v>
      </c>
      <c r="V114" s="2">
        <v>-0.42211503974616699</v>
      </c>
      <c r="W114" s="2">
        <v>0</v>
      </c>
      <c r="X114" s="2">
        <v>6.2157448370477701E-2</v>
      </c>
      <c r="Y114" s="2">
        <v>4.8139870923259699E-2</v>
      </c>
      <c r="Z114" s="2">
        <v>-4.4608557408365002E-2</v>
      </c>
      <c r="AA114" s="2">
        <v>2.16390805246451E-2</v>
      </c>
      <c r="AB114" s="2">
        <v>-4.9493564845022302E-3</v>
      </c>
      <c r="AC114" s="2">
        <v>-0.18636581880678299</v>
      </c>
      <c r="AD114" s="2">
        <v>-1.0581635168004699</v>
      </c>
      <c r="AE114" s="2">
        <v>-0.75065899877137099</v>
      </c>
      <c r="AF114" s="2">
        <v>0</v>
      </c>
      <c r="AG114" s="2">
        <v>-6.2064186914861701E-2</v>
      </c>
      <c r="AH114" s="2">
        <v>4.1151800790940399E-2</v>
      </c>
      <c r="AI114" s="2">
        <v>1.2751001316633599E-2</v>
      </c>
      <c r="AJ114" s="2">
        <v>5.7136317940466697E-2</v>
      </c>
      <c r="AK114" s="2">
        <v>-7.6768077218403605E-2</v>
      </c>
      <c r="AL114" s="2">
        <v>-9.24026912679103E-2</v>
      </c>
      <c r="AM114" s="2">
        <v>-0.22172895961226399</v>
      </c>
      <c r="AN114" s="2">
        <v>-1.02578277968594</v>
      </c>
      <c r="AR114" s="34" t="s">
        <v>98</v>
      </c>
      <c r="AS114" s="2">
        <v>-0.37283520155852301</v>
      </c>
      <c r="AT114" s="2">
        <v>-0.339586996230553</v>
      </c>
      <c r="AU114" s="2">
        <v>-0.17500446806122499</v>
      </c>
      <c r="AV114" s="2">
        <v>-0.213830541449131</v>
      </c>
      <c r="AW114" s="2">
        <v>-2.9349085837257202E-2</v>
      </c>
      <c r="AX114" s="2">
        <v>3.0817029265577398E-3</v>
      </c>
      <c r="AY114" s="2">
        <v>-0.13626962434824599</v>
      </c>
      <c r="AZ114" s="2">
        <v>-0.20400721143060199</v>
      </c>
      <c r="BA114" s="2">
        <v>-0.46918549275173799</v>
      </c>
      <c r="BB114" s="2">
        <v>-0.57801084796834201</v>
      </c>
      <c r="BC114" s="2">
        <v>-0.242719530482988</v>
      </c>
      <c r="BD114" s="2">
        <v>-0.500551919973661</v>
      </c>
      <c r="BE114" s="2">
        <v>-0.168905024755755</v>
      </c>
      <c r="BF114" s="2">
        <v>-0.37813878153133601</v>
      </c>
      <c r="BG114" s="2">
        <v>-0.33861077026228897</v>
      </c>
      <c r="BH114" s="2">
        <v>-0.351222922327942</v>
      </c>
      <c r="BI114" s="2">
        <v>-0.45128400037599198</v>
      </c>
      <c r="BJ114" s="2">
        <v>-1.2188061228068201</v>
      </c>
      <c r="BK114" s="2">
        <v>-1.64309065447844</v>
      </c>
      <c r="BL114" s="2">
        <v>-1.93719997870642</v>
      </c>
      <c r="BM114" s="2">
        <v>-1.01202919475882</v>
      </c>
      <c r="BN114" s="2">
        <v>-1.6966210952494101</v>
      </c>
      <c r="BO114" s="2">
        <v>-1.6504793799628901</v>
      </c>
      <c r="BP114" s="2">
        <v>-1.9342820004313299</v>
      </c>
      <c r="BQ114" s="2">
        <v>-1.0392930656959301</v>
      </c>
      <c r="BR114" s="2">
        <v>-1.0847459181825001</v>
      </c>
      <c r="BS114" s="2">
        <v>-1.8827480541088999</v>
      </c>
      <c r="BT114" s="2">
        <v>-0.35184424594640201</v>
      </c>
      <c r="BU114" s="2">
        <v>-0.86532549850394302</v>
      </c>
      <c r="BV114" s="2">
        <v>0.161637006611139</v>
      </c>
      <c r="BY114" s="34" t="s">
        <v>98</v>
      </c>
      <c r="BZ114" s="2">
        <v>-1.2019695046539901E-2</v>
      </c>
      <c r="CA114" s="2">
        <v>-5.9422658677847899E-2</v>
      </c>
      <c r="CB114" s="2">
        <v>-8.1160261505125703E-2</v>
      </c>
      <c r="CC114" s="2">
        <v>-7.9546589406531296E-2</v>
      </c>
      <c r="CD114" s="2">
        <v>3.0588701207061999E-2</v>
      </c>
      <c r="CE114" s="2">
        <v>8.022879301949E-2</v>
      </c>
      <c r="CF114" s="2">
        <v>-1.69236680235159E-2</v>
      </c>
      <c r="CG114" s="2">
        <v>6.4049653423589703E-2</v>
      </c>
      <c r="CH114" s="2">
        <v>-7.0755624604146297E-3</v>
      </c>
      <c r="CI114" s="2">
        <v>9.7044235433351403E-2</v>
      </c>
      <c r="CJ114" s="2">
        <v>-0.14019961021954999</v>
      </c>
      <c r="CK114" s="2">
        <v>-0.103002694941457</v>
      </c>
      <c r="CL114" s="2">
        <v>1.4553701902198001E-3</v>
      </c>
      <c r="CM114" s="2">
        <v>-0.19833576096503899</v>
      </c>
      <c r="CN114" s="2">
        <v>-0.39761606628288598</v>
      </c>
      <c r="CO114" s="2">
        <v>-0.16111568418455999</v>
      </c>
      <c r="CP114" s="2">
        <v>-0.28230546002252799</v>
      </c>
      <c r="CQ114" s="2">
        <v>-0.26717040272315101</v>
      </c>
      <c r="CR114" s="2">
        <v>-0.26708114515407799</v>
      </c>
      <c r="CS114" s="2">
        <v>-0.22885308978767699</v>
      </c>
      <c r="CT114" s="2">
        <v>-0.28885879681021698</v>
      </c>
      <c r="CU114" s="2">
        <v>-0.13651387265620801</v>
      </c>
      <c r="CV114" s="2">
        <v>-0.41163347471739797</v>
      </c>
      <c r="CW114" s="2">
        <v>-0.420264246048207</v>
      </c>
      <c r="CX114" s="2">
        <v>-1.2899872327089801</v>
      </c>
      <c r="CY114" s="2">
        <v>-0.75596058362979901</v>
      </c>
      <c r="CZ114" s="2">
        <v>-1.3400393890310101</v>
      </c>
      <c r="DA114" s="2">
        <v>-0.60603152119384995</v>
      </c>
      <c r="DB114" s="2">
        <v>-0.83303809437579301</v>
      </c>
      <c r="DC114" s="2">
        <v>-0.379024948011907</v>
      </c>
    </row>
    <row r="115" spans="4:107" x14ac:dyDescent="0.25">
      <c r="D115" s="15" t="s">
        <v>99</v>
      </c>
      <c r="E115" s="2">
        <v>0</v>
      </c>
      <c r="F115" s="2">
        <v>-0.232077229022735</v>
      </c>
      <c r="G115" s="2">
        <v>-0.75216082555045605</v>
      </c>
      <c r="H115" s="2">
        <v>-1.3613369706295499</v>
      </c>
      <c r="I115" s="2">
        <v>-1.5985253748955299</v>
      </c>
      <c r="J115" s="2">
        <v>-1.1249112375769501</v>
      </c>
      <c r="K115" s="2">
        <v>-0.965744374498268</v>
      </c>
      <c r="L115" s="2">
        <v>-1.3011291420092299</v>
      </c>
      <c r="M115" s="2">
        <v>-1.2174302830291801</v>
      </c>
      <c r="N115" s="2">
        <v>0</v>
      </c>
      <c r="O115" s="2">
        <v>-3.3000032257829701E-2</v>
      </c>
      <c r="P115" s="2">
        <v>7.6027926146853303E-2</v>
      </c>
      <c r="Q115" s="2">
        <v>-0.115831301234207</v>
      </c>
      <c r="R115" s="2">
        <v>-2.1664849469615901E-3</v>
      </c>
      <c r="S115" s="2">
        <v>-0.71087925661150198</v>
      </c>
      <c r="T115" s="2">
        <v>-1.47608657688332</v>
      </c>
      <c r="U115" s="2">
        <v>-1.30907515913259</v>
      </c>
      <c r="V115" s="2">
        <v>-1.1195819034336301</v>
      </c>
      <c r="W115" s="2">
        <v>0</v>
      </c>
      <c r="X115" s="2">
        <v>-0.30538138943742699</v>
      </c>
      <c r="Y115" s="2">
        <v>-0.16163861042070099</v>
      </c>
      <c r="Z115" s="2">
        <v>-5.3817286833123E-2</v>
      </c>
      <c r="AA115" s="2">
        <v>-6.3903106695207199E-2</v>
      </c>
      <c r="AB115" s="2">
        <v>-5.9248917859138203E-2</v>
      </c>
      <c r="AC115" s="2">
        <v>-7.4520062323467001E-2</v>
      </c>
      <c r="AD115" s="2">
        <v>-1.5281380950314101</v>
      </c>
      <c r="AE115" s="2">
        <v>-0.68260691210435498</v>
      </c>
      <c r="AF115" s="2">
        <v>0</v>
      </c>
      <c r="AG115" s="2">
        <v>-0.15781177448028999</v>
      </c>
      <c r="AH115" s="2">
        <v>-0.203835354558107</v>
      </c>
      <c r="AI115" s="2">
        <v>-0.11057401788101601</v>
      </c>
      <c r="AJ115" s="2">
        <v>-0.148079247962253</v>
      </c>
      <c r="AK115" s="2">
        <v>-0.18098289561900699</v>
      </c>
      <c r="AL115" s="2">
        <v>-0.23596052942644399</v>
      </c>
      <c r="AM115" s="2">
        <v>-0.30499119264145802</v>
      </c>
      <c r="AN115" s="2">
        <v>-1.0980963720865</v>
      </c>
      <c r="AR115" s="34" t="s">
        <v>99</v>
      </c>
      <c r="AS115" s="2">
        <v>-0.13796291162652199</v>
      </c>
      <c r="AT115" s="2">
        <v>-0.63414473242901104</v>
      </c>
      <c r="AU115" s="2">
        <v>-0.23823879468042899</v>
      </c>
      <c r="AV115" s="2">
        <v>-0.32323762855524102</v>
      </c>
      <c r="AW115" s="2">
        <v>-0.1927592359801</v>
      </c>
      <c r="AX115" s="2">
        <v>0.109556432045641</v>
      </c>
      <c r="AY115" s="2">
        <v>-0.14907495137229701</v>
      </c>
      <c r="AZ115" s="2">
        <v>-0.366387041543765</v>
      </c>
      <c r="BA115" s="2">
        <v>-0.350683992012774</v>
      </c>
      <c r="BB115" s="2">
        <v>-0.64572071068416304</v>
      </c>
      <c r="BC115" s="2">
        <v>-0.52414062901622904</v>
      </c>
      <c r="BD115" s="2">
        <v>-0.30846051860651402</v>
      </c>
      <c r="BE115" s="2">
        <v>-8.2256138483261396E-2</v>
      </c>
      <c r="BF115" s="2">
        <v>-0.45144420720169098</v>
      </c>
      <c r="BG115" s="2">
        <v>-6.4922627082413698E-2</v>
      </c>
      <c r="BH115" s="2">
        <v>-0.22789528165414399</v>
      </c>
      <c r="BI115" s="2">
        <v>-0.60150902754820701</v>
      </c>
      <c r="BJ115" s="2">
        <v>-1.30372842144422</v>
      </c>
      <c r="BK115" s="2">
        <v>-1.62380533041053</v>
      </c>
      <c r="BL115" s="2">
        <v>-1.39145123449893</v>
      </c>
      <c r="BM115" s="2">
        <v>-1.0536987550646599</v>
      </c>
      <c r="BN115" s="2">
        <v>-2.3146445041387902</v>
      </c>
      <c r="BO115" s="2">
        <v>-1.87776811985423</v>
      </c>
      <c r="BP115" s="2">
        <v>-1.52279146828678</v>
      </c>
      <c r="BQ115" s="2">
        <v>-1.7765149744948301</v>
      </c>
      <c r="BR115" s="2">
        <v>-1.3991781529847001</v>
      </c>
      <c r="BS115" s="2">
        <v>-1.72351465580702</v>
      </c>
      <c r="BT115" s="2">
        <v>-0.70260451846264105</v>
      </c>
      <c r="BU115" s="2">
        <v>-0.96512198431575202</v>
      </c>
      <c r="BV115" s="2">
        <v>-0.44008705260952902</v>
      </c>
      <c r="BY115" s="34" t="s">
        <v>99</v>
      </c>
      <c r="BZ115" s="2">
        <v>0.135498857448868</v>
      </c>
      <c r="CA115" s="2">
        <v>-0.21642836826852699</v>
      </c>
      <c r="CB115" s="2">
        <v>-6.5420605164048198E-2</v>
      </c>
      <c r="CC115" s="2">
        <v>9.5618002440224004E-2</v>
      </c>
      <c r="CD115" s="2">
        <v>8.5558674633334802E-2</v>
      </c>
      <c r="CE115" s="2">
        <v>9.4421456226889702E-2</v>
      </c>
      <c r="CF115" s="2">
        <v>8.8106753423572201E-2</v>
      </c>
      <c r="CG115" s="2">
        <v>-2.64435771683935E-3</v>
      </c>
      <c r="CH115" s="2">
        <v>7.6217440970482997E-2</v>
      </c>
      <c r="CI115" s="2">
        <v>8.7226427577455495E-2</v>
      </c>
      <c r="CJ115" s="2">
        <v>-0.22306674522385</v>
      </c>
      <c r="CK115" s="2">
        <v>-0.26153400957266698</v>
      </c>
      <c r="CL115" s="2">
        <v>-0.120924057030393</v>
      </c>
      <c r="CM115" s="2">
        <v>-0.16784271968994499</v>
      </c>
      <c r="CN115" s="2">
        <v>-0.12904169182390901</v>
      </c>
      <c r="CO115" s="2">
        <v>-0.31069969905981099</v>
      </c>
      <c r="CP115" s="2">
        <v>-0.19464288913248001</v>
      </c>
      <c r="CQ115" s="2">
        <v>-0.100654897775327</v>
      </c>
      <c r="CR115" s="2">
        <v>-4.5113489179405199E-2</v>
      </c>
      <c r="CS115" s="2">
        <v>-8.4312987775009104E-2</v>
      </c>
      <c r="CT115" s="2">
        <v>-0.19281766757361901</v>
      </c>
      <c r="CU115" s="2">
        <v>-0.23912698868002899</v>
      </c>
      <c r="CV115" s="2">
        <v>-0.46839735683602501</v>
      </c>
      <c r="CW115" s="2">
        <v>-0.577215436558559</v>
      </c>
      <c r="CX115" s="2">
        <v>-1.2769956183806801</v>
      </c>
      <c r="CY115" s="2">
        <v>-0.99085810855777201</v>
      </c>
      <c r="CZ115" s="2">
        <v>-2.0044268347910301</v>
      </c>
      <c r="DA115" s="2">
        <v>-0.49756361679088501</v>
      </c>
      <c r="DB115" s="2">
        <v>-0.65021484015368403</v>
      </c>
      <c r="DC115" s="2">
        <v>-0.34491239342808699</v>
      </c>
    </row>
    <row r="116" spans="4:107" x14ac:dyDescent="0.25">
      <c r="D116" s="15" t="s">
        <v>100</v>
      </c>
      <c r="E116" s="2">
        <v>0</v>
      </c>
      <c r="F116" s="2">
        <v>-6.8504893213571505E-2</v>
      </c>
      <c r="G116" s="2">
        <v>-0.75053438431882402</v>
      </c>
      <c r="H116" s="2">
        <v>-1.43861709445871</v>
      </c>
      <c r="I116" s="2">
        <v>-1.6669946277572101</v>
      </c>
      <c r="J116" s="2">
        <v>-1.4383713732724499</v>
      </c>
      <c r="K116" s="2">
        <v>-1.38430848395574</v>
      </c>
      <c r="L116" s="2">
        <v>-1.3857048765844</v>
      </c>
      <c r="M116" s="2">
        <v>-1.15224331195878</v>
      </c>
      <c r="N116" s="2">
        <v>0</v>
      </c>
      <c r="O116" s="2">
        <v>9.0874120223279703E-2</v>
      </c>
      <c r="P116" s="2">
        <v>9.9142654729213603E-2</v>
      </c>
      <c r="Q116" s="2">
        <v>3.5381846903037598E-2</v>
      </c>
      <c r="R116" s="2">
        <v>0.16554609673279899</v>
      </c>
      <c r="S116" s="2">
        <v>-0.43254296412825999</v>
      </c>
      <c r="T116" s="2">
        <v>-1.4261026692388299</v>
      </c>
      <c r="U116" s="2">
        <v>-1.24588822779457</v>
      </c>
      <c r="V116" s="2">
        <v>-0.95807363125446099</v>
      </c>
      <c r="W116" s="2">
        <v>0</v>
      </c>
      <c r="X116" s="2">
        <v>0.16458179475329801</v>
      </c>
      <c r="Y116" s="2">
        <v>2.4150470469789902E-2</v>
      </c>
      <c r="Z116" s="2">
        <v>1.83015712544208E-2</v>
      </c>
      <c r="AA116" s="2">
        <v>0.100360115294055</v>
      </c>
      <c r="AB116" s="2">
        <v>4.4209169983861997E-3</v>
      </c>
      <c r="AC116" s="2">
        <v>-0.14566380306031401</v>
      </c>
      <c r="AD116" s="2">
        <v>-1.3590342429778799</v>
      </c>
      <c r="AE116" s="2">
        <v>-0.62920515667621202</v>
      </c>
      <c r="AF116" s="2">
        <v>0</v>
      </c>
      <c r="AG116" s="2">
        <v>1.5086441602568E-2</v>
      </c>
      <c r="AH116" s="2">
        <v>2.0056364715177501E-2</v>
      </c>
      <c r="AI116" s="2">
        <v>0.25065103517524201</v>
      </c>
      <c r="AJ116" s="2">
        <v>7.1513084658656495E-2</v>
      </c>
      <c r="AK116" s="2">
        <v>0.19149219634909001</v>
      </c>
      <c r="AL116" s="2">
        <v>0.27700813895370402</v>
      </c>
      <c r="AM116" s="2">
        <v>5.9665264559075802E-2</v>
      </c>
      <c r="AN116" s="2">
        <v>-1.12881212009093</v>
      </c>
      <c r="AR116" s="34" t="s">
        <v>100</v>
      </c>
      <c r="AS116" s="2">
        <v>-0.29380356867710899</v>
      </c>
      <c r="AT116" s="2">
        <v>-0.61204720455240802</v>
      </c>
      <c r="AU116" s="2">
        <v>-0.41498978861089603</v>
      </c>
      <c r="AV116" s="2">
        <v>-0.407326688885712</v>
      </c>
      <c r="AW116" s="2">
        <v>-0.44754359696673301</v>
      </c>
      <c r="AX116" s="2">
        <v>-0.326397675917868</v>
      </c>
      <c r="AY116" s="2">
        <v>-0.42362802054529403</v>
      </c>
      <c r="AZ116" s="2">
        <v>-0.469700901156761</v>
      </c>
      <c r="BA116" s="2">
        <v>-0.705357738601464</v>
      </c>
      <c r="BB116" s="2">
        <v>-0.510409347351095</v>
      </c>
      <c r="BC116" s="2">
        <v>-0.66652125258612904</v>
      </c>
      <c r="BD116" s="2">
        <v>-0.84421413904314202</v>
      </c>
      <c r="BE116" s="2">
        <v>-0.29445416921668499</v>
      </c>
      <c r="BF116" s="2">
        <v>-0.49403254185411799</v>
      </c>
      <c r="BG116" s="2">
        <v>-0.47609582018784602</v>
      </c>
      <c r="BH116" s="2">
        <v>-0.36152078960845602</v>
      </c>
      <c r="BI116" s="2">
        <v>-0.90795195799836803</v>
      </c>
      <c r="BJ116" s="2">
        <v>-1.7074382736490199</v>
      </c>
      <c r="BK116" s="2">
        <v>-2.0113390902244799</v>
      </c>
      <c r="BL116" s="2">
        <v>-2.0152886578781302</v>
      </c>
      <c r="BM116" s="2">
        <v>-1.49488617264644</v>
      </c>
      <c r="BN116" s="2">
        <v>-2.18785734925047</v>
      </c>
      <c r="BO116" s="2">
        <v>-2.3789588500823902</v>
      </c>
      <c r="BP116" s="2">
        <v>-2.01152207756222</v>
      </c>
      <c r="BQ116" s="2">
        <v>-1.6341453462577999</v>
      </c>
      <c r="BR116" s="2">
        <v>-1.4613966229458399</v>
      </c>
      <c r="BS116" s="2">
        <v>-2.5746247842121601</v>
      </c>
      <c r="BT116" s="2">
        <v>-1.2570356313589499</v>
      </c>
      <c r="BU116" s="2">
        <v>-1.01046666087578</v>
      </c>
      <c r="BV116" s="2">
        <v>-1.5036046018421201</v>
      </c>
      <c r="BY116" s="34" t="s">
        <v>100</v>
      </c>
      <c r="BZ116" s="2">
        <v>-0.13884385779726</v>
      </c>
      <c r="CA116" s="2">
        <v>-0.54149162376036497</v>
      </c>
      <c r="CB116" s="2">
        <v>-0.19731036345050201</v>
      </c>
      <c r="CC116" s="2">
        <v>-0.14890065172867201</v>
      </c>
      <c r="CD116" s="2">
        <v>-0.134493041838603</v>
      </c>
      <c r="CE116" s="2">
        <v>-8.4076460185444901E-2</v>
      </c>
      <c r="CF116" s="2">
        <v>-0.19483769903808901</v>
      </c>
      <c r="CG116" s="2">
        <v>-0.144675508325387</v>
      </c>
      <c r="CH116" s="2">
        <v>-0.22902410464385001</v>
      </c>
      <c r="CI116" s="2">
        <v>-0.19337847573733299</v>
      </c>
      <c r="CJ116" s="2">
        <v>-0.29975014040910303</v>
      </c>
      <c r="CK116" s="2">
        <v>-0.22650333627307101</v>
      </c>
      <c r="CL116" s="2">
        <v>-0.188494534552271</v>
      </c>
      <c r="CM116" s="2">
        <v>-0.31187326190380199</v>
      </c>
      <c r="CN116" s="2">
        <v>-0.31635418384477998</v>
      </c>
      <c r="CO116" s="2">
        <v>-0.32563208267730898</v>
      </c>
      <c r="CP116" s="2">
        <v>-0.30157204547057997</v>
      </c>
      <c r="CQ116" s="2">
        <v>-0.388236072859662</v>
      </c>
      <c r="CR116" s="2">
        <v>-0.32557941442857402</v>
      </c>
      <c r="CS116" s="2">
        <v>-0.34190704210331502</v>
      </c>
      <c r="CT116" s="2">
        <v>-0.34606612328932401</v>
      </c>
      <c r="CU116" s="2">
        <v>-0.450655509185657</v>
      </c>
      <c r="CV116" s="2">
        <v>-0.77224511559762599</v>
      </c>
      <c r="CW116" s="2">
        <v>-0.843563354507046</v>
      </c>
      <c r="CX116" s="2">
        <v>-1.9526335682551601</v>
      </c>
      <c r="CY116" s="2">
        <v>-2.1276688374277102</v>
      </c>
      <c r="CZ116" s="2">
        <v>-2.2074061797543298</v>
      </c>
      <c r="DA116" s="2">
        <v>-1.1461693231701999</v>
      </c>
      <c r="DB116" s="2">
        <v>-1.0143997436727801</v>
      </c>
      <c r="DC116" s="2">
        <v>-1.27793890266762</v>
      </c>
    </row>
    <row r="117" spans="4:107" x14ac:dyDescent="0.25">
      <c r="D117" s="15" t="s">
        <v>101</v>
      </c>
      <c r="E117" s="2">
        <v>0</v>
      </c>
      <c r="F117" s="2">
        <v>-0.122743199269388</v>
      </c>
      <c r="G117" s="2">
        <v>-0.67458642621605602</v>
      </c>
      <c r="H117" s="2">
        <v>-1.5456300611302201</v>
      </c>
      <c r="I117" s="2">
        <v>-1.93291347546239</v>
      </c>
      <c r="J117" s="2">
        <v>-1.5014262148292199</v>
      </c>
      <c r="K117" s="2">
        <v>-1.3898793994991701</v>
      </c>
      <c r="L117" s="2">
        <v>-1.5162620204536901</v>
      </c>
      <c r="M117" s="2">
        <v>-1.35441002819532</v>
      </c>
      <c r="N117" s="2">
        <v>0</v>
      </c>
      <c r="O117" s="2">
        <v>-0.22166494539061399</v>
      </c>
      <c r="P117" s="2">
        <v>-7.0844669758352893E-2</v>
      </c>
      <c r="Q117" s="2">
        <v>-0.372404947795202</v>
      </c>
      <c r="R117" s="2">
        <v>-0.15231872793903301</v>
      </c>
      <c r="S117" s="2">
        <v>-0.64578767748556698</v>
      </c>
      <c r="T117" s="2">
        <v>-1.8071486137952799</v>
      </c>
      <c r="U117" s="2">
        <v>-1.27089102032959</v>
      </c>
      <c r="V117" s="2">
        <v>-0.90733572327885204</v>
      </c>
      <c r="W117" s="2">
        <v>0</v>
      </c>
      <c r="X117" s="2">
        <v>-0.192940208363646</v>
      </c>
      <c r="Y117" s="2">
        <v>-0.33429995876101498</v>
      </c>
      <c r="Z117" s="2">
        <v>-0.106975739093288</v>
      </c>
      <c r="AA117" s="2">
        <v>-0.11761592101549</v>
      </c>
      <c r="AB117" s="2">
        <v>-0.14232722518674201</v>
      </c>
      <c r="AC117" s="2">
        <v>-0.24127151899001301</v>
      </c>
      <c r="AD117" s="2">
        <v>-1.5782267060059401</v>
      </c>
      <c r="AE117" s="2">
        <v>-0.89743355670007796</v>
      </c>
      <c r="AF117" s="2">
        <v>0</v>
      </c>
      <c r="AG117" s="2">
        <v>-4.3106325672598103E-2</v>
      </c>
      <c r="AH117" s="2">
        <v>5.2442560735279599E-3</v>
      </c>
      <c r="AI117" s="2">
        <v>-0.22605657283896399</v>
      </c>
      <c r="AJ117" s="2">
        <v>-0.187962378661473</v>
      </c>
      <c r="AK117" s="2">
        <v>-0.36237865681364001</v>
      </c>
      <c r="AL117" s="2">
        <v>-0.24847958129380601</v>
      </c>
      <c r="AM117" s="2">
        <v>-0.30193548728419001</v>
      </c>
      <c r="AN117" s="2">
        <v>-1.21057399810629</v>
      </c>
      <c r="AR117" s="34" t="s">
        <v>101</v>
      </c>
      <c r="AS117" s="2">
        <v>-0.165411580007641</v>
      </c>
      <c r="AT117" s="2">
        <v>-0.31871563482086401</v>
      </c>
      <c r="AU117" s="2">
        <v>-0.42309509961497199</v>
      </c>
      <c r="AV117" s="2">
        <v>-0.47125778564677201</v>
      </c>
      <c r="AW117" s="2">
        <v>-0.35418048385052903</v>
      </c>
      <c r="AX117" s="2">
        <v>-8.2731462343961198E-2</v>
      </c>
      <c r="AY117" s="2">
        <v>-0.18964338243824</v>
      </c>
      <c r="AZ117" s="2">
        <v>-0.31850122067087699</v>
      </c>
      <c r="BA117" s="2">
        <v>-0.32988100460868502</v>
      </c>
      <c r="BB117" s="2">
        <v>-0.217857592539481</v>
      </c>
      <c r="BC117" s="2">
        <v>-0.14551371683768699</v>
      </c>
      <c r="BD117" s="2">
        <v>-0.28755370092793697</v>
      </c>
      <c r="BE117" s="2">
        <v>-0.31337206179390298</v>
      </c>
      <c r="BF117" s="2">
        <v>-0.48223259199435597</v>
      </c>
      <c r="BG117" s="2">
        <v>-0.38300200456060701</v>
      </c>
      <c r="BH117" s="2">
        <v>-0.29606013058624497</v>
      </c>
      <c r="BI117" s="2">
        <v>-0.62681606752458696</v>
      </c>
      <c r="BJ117" s="2">
        <v>-1.46367878927225</v>
      </c>
      <c r="BK117" s="2">
        <v>-2.0299060205425499</v>
      </c>
      <c r="BL117" s="2">
        <v>-1.50882268366056</v>
      </c>
      <c r="BM117" s="2">
        <v>-0.93436543223971602</v>
      </c>
      <c r="BN117" s="2">
        <v>-2.2052711792541202</v>
      </c>
      <c r="BO117" s="2">
        <v>-2.03932450064532</v>
      </c>
      <c r="BP117" s="2">
        <v>-1.74609341312238</v>
      </c>
      <c r="BQ117" s="2">
        <v>-1.5690991363227</v>
      </c>
      <c r="BR117" s="2">
        <v>-1.4912858499825701</v>
      </c>
      <c r="BS117" s="2">
        <v>-1.9639563239725999</v>
      </c>
      <c r="BT117" s="2">
        <v>-0.54951889442490198</v>
      </c>
      <c r="BU117" s="2">
        <v>-0.841690221038359</v>
      </c>
      <c r="BV117" s="2">
        <v>-0.25734756781144502</v>
      </c>
      <c r="BY117" s="34" t="s">
        <v>101</v>
      </c>
      <c r="BZ117" s="2">
        <v>5.9847345106263099E-2</v>
      </c>
      <c r="CA117" s="2">
        <v>-0.205039959385374</v>
      </c>
      <c r="CB117" s="2">
        <v>-0.241679813232759</v>
      </c>
      <c r="CC117" s="2">
        <v>-3.1483675568148697E-2</v>
      </c>
      <c r="CD117" s="2">
        <v>-4.3764848892102802E-4</v>
      </c>
      <c r="CE117" s="2">
        <v>-3.1754329831361599E-3</v>
      </c>
      <c r="CF117" s="2">
        <v>5.4807962959134898E-2</v>
      </c>
      <c r="CG117" s="2">
        <v>2.2400695435315799E-2</v>
      </c>
      <c r="CH117" s="2">
        <v>-7.9458714671661199E-2</v>
      </c>
      <c r="CI117" s="2">
        <v>8.2071775733094696E-2</v>
      </c>
      <c r="CJ117" s="2">
        <v>0.25310449206364499</v>
      </c>
      <c r="CK117" s="2">
        <v>2.5446291153071999E-2</v>
      </c>
      <c r="CL117" s="2">
        <v>-8.8635010445296203E-2</v>
      </c>
      <c r="CM117" s="2">
        <v>-0.225590700351853</v>
      </c>
      <c r="CN117" s="2">
        <v>-0.37841787787285802</v>
      </c>
      <c r="CO117" s="2">
        <v>-0.23570209776658901</v>
      </c>
      <c r="CP117" s="2">
        <v>-0.14759694897084299</v>
      </c>
      <c r="CQ117" s="2">
        <v>-0.21522084283526299</v>
      </c>
      <c r="CR117" s="2">
        <v>-0.27161583986229598</v>
      </c>
      <c r="CS117" s="2">
        <v>-0.14852813330629999</v>
      </c>
      <c r="CT117" s="2">
        <v>-0.28595151338247998</v>
      </c>
      <c r="CU117" s="2">
        <v>-0.15789894169040999</v>
      </c>
      <c r="CV117" s="2">
        <v>-0.49609134219162399</v>
      </c>
      <c r="CW117" s="2">
        <v>-0.497094671815898</v>
      </c>
      <c r="CX117" s="2">
        <v>-1.3470955078184099</v>
      </c>
      <c r="CY117" s="2">
        <v>-1.3883717769306601</v>
      </c>
      <c r="CZ117" s="2">
        <v>-2.0090619946362001</v>
      </c>
      <c r="DA117" s="2">
        <v>-0.96930150647849</v>
      </c>
      <c r="DB117" s="2">
        <v>-1.0819217541878601</v>
      </c>
      <c r="DC117" s="2">
        <v>-0.85668125876911605</v>
      </c>
    </row>
    <row r="118" spans="4:107" x14ac:dyDescent="0.25">
      <c r="D118" s="15" t="s">
        <v>102</v>
      </c>
      <c r="E118" s="2">
        <v>0</v>
      </c>
      <c r="F118" s="2">
        <v>9.5986272616812598E-2</v>
      </c>
      <c r="G118" s="2">
        <v>-0.14899094419499201</v>
      </c>
      <c r="H118" s="2">
        <v>-0.70030507458498903</v>
      </c>
      <c r="I118" s="2">
        <v>-0.55763380185837996</v>
      </c>
      <c r="J118" s="2">
        <v>-0.45044546332725799</v>
      </c>
      <c r="K118" s="2">
        <v>-0.71980186253950995</v>
      </c>
      <c r="L118" s="2">
        <v>-0.81458235397039802</v>
      </c>
      <c r="M118" s="2">
        <v>-0.60862419867631701</v>
      </c>
      <c r="N118" s="2">
        <v>0</v>
      </c>
      <c r="O118" s="2">
        <v>0.29842372916791299</v>
      </c>
      <c r="P118" s="2">
        <v>-8.9683511826144993E-2</v>
      </c>
      <c r="Q118" s="2">
        <v>-0.39898947950796398</v>
      </c>
      <c r="R118" s="2">
        <v>-2.3393282628157801E-2</v>
      </c>
      <c r="S118" s="2">
        <v>-0.254318776336664</v>
      </c>
      <c r="T118" s="2">
        <v>-0.22862947688867399</v>
      </c>
      <c r="U118" s="2">
        <v>-0.60895322829592402</v>
      </c>
      <c r="V118" s="2">
        <v>-0.616730817898267</v>
      </c>
      <c r="W118" s="2">
        <v>0</v>
      </c>
      <c r="X118" s="2">
        <v>-0.166191276402641</v>
      </c>
      <c r="Y118" s="2">
        <v>-5.6320051552709999E-2</v>
      </c>
      <c r="Z118" s="2">
        <v>1.69738626636118E-2</v>
      </c>
      <c r="AA118" s="2">
        <v>-6.5120552785092697E-2</v>
      </c>
      <c r="AB118" s="2">
        <v>0.14656734028917001</v>
      </c>
      <c r="AC118" s="2">
        <v>3.8546679797013497E-2</v>
      </c>
      <c r="AD118" s="2">
        <v>-0.41893500609690898</v>
      </c>
      <c r="AE118" s="2">
        <v>-0.67848480403866196</v>
      </c>
      <c r="AF118" s="2">
        <v>0</v>
      </c>
      <c r="AG118" s="2">
        <v>0.111959195878853</v>
      </c>
      <c r="AH118" s="2">
        <v>-6.3005329006944805E-2</v>
      </c>
      <c r="AI118" s="2">
        <v>2.8076355916247998E-2</v>
      </c>
      <c r="AJ118" s="2">
        <v>-0.12665228706449</v>
      </c>
      <c r="AK118" s="2">
        <v>-0.13055042995903501</v>
      </c>
      <c r="AL118" s="2">
        <v>0.124961287108796</v>
      </c>
      <c r="AM118" s="2">
        <v>-0.14994526595274499</v>
      </c>
      <c r="AN118" s="2">
        <v>-1.19952063151222</v>
      </c>
      <c r="AR118" s="34" t="s">
        <v>102</v>
      </c>
      <c r="AS118" s="2">
        <v>-0.19338506037410899</v>
      </c>
      <c r="AT118" s="2">
        <v>-0.33386057348606701</v>
      </c>
      <c r="AU118" s="2">
        <v>-0.24839484867054101</v>
      </c>
      <c r="AV118" s="2">
        <v>2.6163140093752101E-2</v>
      </c>
      <c r="AW118" s="2">
        <v>-0.31691415431425102</v>
      </c>
      <c r="AX118" s="2">
        <v>-6.6858107446055498E-2</v>
      </c>
      <c r="AY118" s="2">
        <v>-0.32090457446269499</v>
      </c>
      <c r="AZ118" s="2">
        <v>-0.190619020269022</v>
      </c>
      <c r="BA118" s="2">
        <v>-0.85085270122321799</v>
      </c>
      <c r="BB118" s="2">
        <v>-0.48897867560024499</v>
      </c>
      <c r="BC118" s="2">
        <v>-0.17148038372477001</v>
      </c>
      <c r="BD118" s="2">
        <v>-0.80810229517494903</v>
      </c>
      <c r="BE118" s="2">
        <v>-4.5448563562288803E-2</v>
      </c>
      <c r="BF118" s="2">
        <v>-0.27828648556368302</v>
      </c>
      <c r="BG118" s="2">
        <v>-0.26413414092023602</v>
      </c>
      <c r="BH118" s="2">
        <v>-0.44034471258492203</v>
      </c>
      <c r="BI118" s="2">
        <v>-0.19511062564076201</v>
      </c>
      <c r="BJ118" s="2">
        <v>-0.58679291956915403</v>
      </c>
      <c r="BK118" s="2">
        <v>-0.84548115926101797</v>
      </c>
      <c r="BL118" s="2">
        <v>-0.35243817657646098</v>
      </c>
      <c r="BM118" s="2">
        <v>-0.24340233511956899</v>
      </c>
      <c r="BN118" s="2">
        <v>-0.60768755991920098</v>
      </c>
      <c r="BO118" s="2">
        <v>-0.78868102145076702</v>
      </c>
      <c r="BP118" s="2">
        <v>-0.48822294865935201</v>
      </c>
      <c r="BQ118" s="2">
        <v>-0.69991311640881604</v>
      </c>
      <c r="BR118" s="2">
        <v>-0.83711984631814196</v>
      </c>
      <c r="BS118" s="2">
        <v>-0.45397943013229503</v>
      </c>
      <c r="BT118" s="2">
        <v>-0.72927372739788598</v>
      </c>
      <c r="BU118" s="2">
        <v>-0.348606701439929</v>
      </c>
      <c r="BV118" s="2">
        <v>-1.1099407533558401</v>
      </c>
      <c r="BY118" s="34" t="s">
        <v>102</v>
      </c>
      <c r="BZ118" s="2">
        <v>-4.7016686258876603E-2</v>
      </c>
      <c r="CA118" s="2">
        <v>-0.283604554304556</v>
      </c>
      <c r="CB118" s="2">
        <v>-0.26139569021447401</v>
      </c>
      <c r="CC118" s="2">
        <v>-0.24398398870424901</v>
      </c>
      <c r="CD118" s="2">
        <v>0.105977300535777</v>
      </c>
      <c r="CE118" s="2">
        <v>-0.192233877120078</v>
      </c>
      <c r="CF118" s="2">
        <v>-2.2445731994345401E-2</v>
      </c>
      <c r="CG118" s="2">
        <v>-0.13492664162217199</v>
      </c>
      <c r="CH118" s="2">
        <v>-0.43101735767496602</v>
      </c>
      <c r="CI118" s="2">
        <v>-0.13745942760119301</v>
      </c>
      <c r="CJ118" s="2">
        <v>-0.28721997620890999</v>
      </c>
      <c r="CK118" s="2">
        <v>-0.42679077173520602</v>
      </c>
      <c r="CL118" s="2">
        <v>-0.15628714513999301</v>
      </c>
      <c r="CM118" s="2">
        <v>-0.19504961877634799</v>
      </c>
      <c r="CN118" s="2">
        <v>-0.188475352208332</v>
      </c>
      <c r="CO118" s="2">
        <v>-0.30716712340392699</v>
      </c>
      <c r="CP118" s="2">
        <v>-0.33417295168639999</v>
      </c>
      <c r="CQ118" s="2">
        <v>-0.57397519975264</v>
      </c>
      <c r="CR118" s="2">
        <v>-5.7357992339692699E-3</v>
      </c>
      <c r="CS118" s="2">
        <v>-0.118168195059351</v>
      </c>
      <c r="CT118" s="2">
        <v>-0.66074719102948398</v>
      </c>
      <c r="CU118" s="2">
        <v>0.21379224473934899</v>
      </c>
      <c r="CV118" s="2">
        <v>-0.274941195227697</v>
      </c>
      <c r="CW118" s="2">
        <v>-0.531287832861425</v>
      </c>
      <c r="CX118" s="2">
        <v>-1.2482688803047799</v>
      </c>
      <c r="CY118" s="2">
        <v>-0.73400498894143595</v>
      </c>
      <c r="CZ118" s="2">
        <v>-0.95329368366684697</v>
      </c>
      <c r="DA118" s="2">
        <v>-1.05617063155873</v>
      </c>
      <c r="DB118" s="2">
        <v>-0.52762649079502599</v>
      </c>
      <c r="DC118" s="2">
        <v>-1.58471477232243</v>
      </c>
    </row>
    <row r="119" spans="4:107" x14ac:dyDescent="0.25">
      <c r="D119" s="15" t="s">
        <v>103</v>
      </c>
      <c r="E119" s="2">
        <v>0</v>
      </c>
      <c r="F119" s="2">
        <v>4.3689002987601797E-2</v>
      </c>
      <c r="G119" s="2">
        <v>-0.67159844227543397</v>
      </c>
      <c r="H119" s="2">
        <v>-1.64158046545039</v>
      </c>
      <c r="I119" s="2">
        <v>-1.96206003062913</v>
      </c>
      <c r="J119" s="2">
        <v>-1.5796185222902599</v>
      </c>
      <c r="K119" s="2">
        <v>-1.4992725681762</v>
      </c>
      <c r="L119" s="2">
        <v>-1.5223365866979801</v>
      </c>
      <c r="M119" s="2">
        <v>-1.0781189153733599</v>
      </c>
      <c r="N119" s="2">
        <v>0</v>
      </c>
      <c r="O119" s="2">
        <v>7.7928105355306698E-2</v>
      </c>
      <c r="P119" s="2">
        <v>7.2006381222546906E-2</v>
      </c>
      <c r="Q119" s="2">
        <v>-0.14430182636653799</v>
      </c>
      <c r="R119" s="2">
        <v>7.3398854922714904E-2</v>
      </c>
      <c r="S119" s="2">
        <v>-0.50013959102326999</v>
      </c>
      <c r="T119" s="2">
        <v>-1.43573345225445</v>
      </c>
      <c r="U119" s="2">
        <v>-1.3341233131697099</v>
      </c>
      <c r="V119" s="2">
        <v>-0.90716295659965096</v>
      </c>
      <c r="W119" s="2">
        <v>0</v>
      </c>
      <c r="X119" s="2">
        <v>8.4203696814501697E-2</v>
      </c>
      <c r="Y119" s="2">
        <v>-3.70591837846437E-2</v>
      </c>
      <c r="Z119" s="2">
        <v>-1.8581231650634002E-2</v>
      </c>
      <c r="AA119" s="2">
        <v>2.86833612501614E-2</v>
      </c>
      <c r="AB119" s="2">
        <v>-5.9976499105358599E-2</v>
      </c>
      <c r="AC119" s="2">
        <v>-0.196614216437416</v>
      </c>
      <c r="AD119" s="2">
        <v>-1.53903776769001</v>
      </c>
      <c r="AE119" s="2">
        <v>-0.89990603545058401</v>
      </c>
      <c r="AF119" s="2">
        <v>0</v>
      </c>
      <c r="AG119" s="2">
        <v>-7.8408102418885406E-2</v>
      </c>
      <c r="AH119" s="2">
        <v>3.7316733086113302E-2</v>
      </c>
      <c r="AI119" s="2">
        <v>-7.0253669305928995E-2</v>
      </c>
      <c r="AJ119" s="2">
        <v>-0.32837259926714601</v>
      </c>
      <c r="AK119" s="2">
        <v>0.172537299995005</v>
      </c>
      <c r="AL119" s="2">
        <v>-0.34258240971075099</v>
      </c>
      <c r="AM119" s="2">
        <v>-0.234941008698582</v>
      </c>
      <c r="AN119" s="2">
        <v>-1.2868942122903899</v>
      </c>
      <c r="AR119" s="34" t="s">
        <v>103</v>
      </c>
      <c r="AS119" s="2">
        <v>-0.180895725467106</v>
      </c>
      <c r="AT119" s="2">
        <v>-0.56479689977202197</v>
      </c>
      <c r="AU119" s="2">
        <v>-0.40328062306934398</v>
      </c>
      <c r="AV119" s="2">
        <v>-0.27523275928590302</v>
      </c>
      <c r="AW119" s="2">
        <v>-0.30218780616156998</v>
      </c>
      <c r="AX119" s="2">
        <v>-0.16699245687426001</v>
      </c>
      <c r="AY119" s="2">
        <v>-0.12463666803210099</v>
      </c>
      <c r="AZ119" s="2">
        <v>-8.32623471753315E-2</v>
      </c>
      <c r="BA119" s="2">
        <v>-0.71278708920760703</v>
      </c>
      <c r="BB119" s="2">
        <v>-0.50805991838456799</v>
      </c>
      <c r="BC119" s="2">
        <v>-0.204498979743926</v>
      </c>
      <c r="BD119" s="2">
        <v>-0.53361099902643105</v>
      </c>
      <c r="BE119" s="2">
        <v>-0.28320447833206203</v>
      </c>
      <c r="BF119" s="2">
        <v>-0.37169824341160601</v>
      </c>
      <c r="BG119" s="2">
        <v>-0.256180409158901</v>
      </c>
      <c r="BH119" s="2">
        <v>-0.22014939987024801</v>
      </c>
      <c r="BI119" s="2">
        <v>-0.56650088533863396</v>
      </c>
      <c r="BJ119" s="2">
        <v>-1.41636204746754</v>
      </c>
      <c r="BK119" s="2">
        <v>-2.0434972218627698</v>
      </c>
      <c r="BL119" s="2">
        <v>-1.9256987809011801</v>
      </c>
      <c r="BM119" s="2">
        <v>-1.3011205438942199</v>
      </c>
      <c r="BN119" s="2">
        <v>-2.1953097346177701</v>
      </c>
      <c r="BO119" s="2">
        <v>-1.9311796774758001</v>
      </c>
      <c r="BP119" s="2">
        <v>-1.6720876619240299</v>
      </c>
      <c r="BQ119" s="2">
        <v>-1.6867057159487799</v>
      </c>
      <c r="BR119" s="2">
        <v>-1.60787604363989</v>
      </c>
      <c r="BS119" s="2">
        <v>-2.4259460556160599</v>
      </c>
      <c r="BT119" s="2">
        <v>-0.96109463893226299</v>
      </c>
      <c r="BU119" s="2">
        <v>-1.06312146230174</v>
      </c>
      <c r="BV119" s="2">
        <v>-0.859067815562783</v>
      </c>
      <c r="BY119" s="34" t="s">
        <v>103</v>
      </c>
      <c r="BZ119" s="2">
        <v>-0.12860206409291999</v>
      </c>
      <c r="CA119" s="2">
        <v>-0.38783013386197301</v>
      </c>
      <c r="CB119" s="2">
        <v>-0.310316572392352</v>
      </c>
      <c r="CC119" s="2">
        <v>7.2232655339073304E-2</v>
      </c>
      <c r="CD119" s="2">
        <v>-6.7755653000697094E-2</v>
      </c>
      <c r="CE119" s="2">
        <v>1.0763572295857701E-3</v>
      </c>
      <c r="CF119" s="2">
        <v>-8.2235214197069695E-2</v>
      </c>
      <c r="CG119" s="2">
        <v>-4.6121199595980003E-2</v>
      </c>
      <c r="CH119" s="2">
        <v>-3.6021056511596997E-2</v>
      </c>
      <c r="CI119" s="2">
        <v>-0.18055922287144499</v>
      </c>
      <c r="CJ119" s="2">
        <v>-0.293041217919011</v>
      </c>
      <c r="CK119" s="2">
        <v>-0.17927026389994999</v>
      </c>
      <c r="CL119" s="2">
        <v>-0.27327505326832502</v>
      </c>
      <c r="CM119" s="2">
        <v>-0.20812706131109199</v>
      </c>
      <c r="CN119" s="2">
        <v>-0.124180557410142</v>
      </c>
      <c r="CO119" s="2">
        <v>-0.22251302810656901</v>
      </c>
      <c r="CP119" s="2">
        <v>-0.164479752688521</v>
      </c>
      <c r="CQ119" s="2">
        <v>-0.17120336615030499</v>
      </c>
      <c r="CR119" s="2">
        <v>-0.340788394074723</v>
      </c>
      <c r="CS119" s="2">
        <v>-0.29877032071680398</v>
      </c>
      <c r="CT119" s="2">
        <v>-0.173813909289075</v>
      </c>
      <c r="CU119" s="2">
        <v>-0.28978708910761197</v>
      </c>
      <c r="CV119" s="2">
        <v>-0.62473079272917398</v>
      </c>
      <c r="CW119" s="2">
        <v>-0.651307324521607</v>
      </c>
      <c r="CX119" s="2">
        <v>-1.47371583495456</v>
      </c>
      <c r="CY119" s="2">
        <v>-1.2837775445275199</v>
      </c>
      <c r="CZ119" s="2">
        <v>-1.9565778848467299</v>
      </c>
      <c r="DA119" s="2">
        <v>-0.88300506621693697</v>
      </c>
      <c r="DB119" s="2">
        <v>-1.35637500249591</v>
      </c>
      <c r="DC119" s="2">
        <v>-0.40963512993796802</v>
      </c>
    </row>
    <row r="120" spans="4:107" x14ac:dyDescent="0.25">
      <c r="D120" s="15" t="s">
        <v>104</v>
      </c>
      <c r="E120" s="2">
        <v>0</v>
      </c>
      <c r="F120" s="2">
        <v>-0.114852204832484</v>
      </c>
      <c r="G120" s="2">
        <v>-1.03417895398075</v>
      </c>
      <c r="H120" s="2">
        <v>-1.7416125094106401</v>
      </c>
      <c r="I120" s="2">
        <v>-1.78798840033332</v>
      </c>
      <c r="J120" s="2">
        <v>-1.7443480950324299</v>
      </c>
      <c r="K120" s="2">
        <v>-1.7095872908957499</v>
      </c>
      <c r="L120" s="2">
        <v>-1.77402755954855</v>
      </c>
      <c r="M120" s="2">
        <v>-1.5605506089683601</v>
      </c>
      <c r="N120" s="2">
        <v>0</v>
      </c>
      <c r="O120" s="2">
        <v>-0.151459800235383</v>
      </c>
      <c r="P120" s="2">
        <v>-9.0136130198208902E-2</v>
      </c>
      <c r="Q120" s="2">
        <v>-0.320325916728603</v>
      </c>
      <c r="R120" s="2">
        <v>-0.144302631846697</v>
      </c>
      <c r="S120" s="2">
        <v>-0.73300059558455799</v>
      </c>
      <c r="T120" s="2">
        <v>-1.84503462727886</v>
      </c>
      <c r="U120" s="2">
        <v>-1.65932891367053</v>
      </c>
      <c r="V120" s="2">
        <v>-0.990647823415713</v>
      </c>
      <c r="W120" s="2">
        <v>0</v>
      </c>
      <c r="X120" s="2">
        <v>-3.9171638315483703E-2</v>
      </c>
      <c r="Y120" s="2">
        <v>-0.16300408211376599</v>
      </c>
      <c r="Z120" s="2">
        <v>-0.11835316774243899</v>
      </c>
      <c r="AA120" s="2">
        <v>-6.8056915904428195E-2</v>
      </c>
      <c r="AB120" s="2">
        <v>-0.16358816740543999</v>
      </c>
      <c r="AC120" s="2">
        <v>-0.33040327680999898</v>
      </c>
      <c r="AD120" s="2">
        <v>-1.74212398676727</v>
      </c>
      <c r="AE120" s="2">
        <v>-1.0824036425366499</v>
      </c>
      <c r="AF120" s="2">
        <v>0</v>
      </c>
      <c r="AG120" s="2">
        <v>-1.9076157895147699E-2</v>
      </c>
      <c r="AH120" s="2">
        <v>3.7985644035536802E-2</v>
      </c>
      <c r="AI120" s="2">
        <v>-0.172575542609678</v>
      </c>
      <c r="AJ120" s="2">
        <v>-0.33713942895591298</v>
      </c>
      <c r="AK120" s="2">
        <v>-0.27787458411260102</v>
      </c>
      <c r="AL120" s="2">
        <v>-0.29143739998463403</v>
      </c>
      <c r="AM120" s="2">
        <v>-0.35048618707991402</v>
      </c>
      <c r="AN120" s="2">
        <v>-1.2824768685174299</v>
      </c>
      <c r="AR120" s="34" t="s">
        <v>104</v>
      </c>
      <c r="AS120" s="2">
        <v>-0.229192902604543</v>
      </c>
      <c r="AT120" s="2">
        <v>-0.49164377542845</v>
      </c>
      <c r="AU120" s="2">
        <v>-0.37034778525579498</v>
      </c>
      <c r="AV120" s="2">
        <v>-0.30892084167488998</v>
      </c>
      <c r="AW120" s="2">
        <v>-0.30334938307341602</v>
      </c>
      <c r="AX120" s="2">
        <v>-3.6384857884167197E-2</v>
      </c>
      <c r="AY120" s="2">
        <v>-0.19209189439985999</v>
      </c>
      <c r="AZ120" s="2">
        <v>-0.16308362344197899</v>
      </c>
      <c r="BA120" s="2">
        <v>-0.49271597259433098</v>
      </c>
      <c r="BB120" s="2">
        <v>-0.397188737053906</v>
      </c>
      <c r="BC120" s="2">
        <v>-0.36843393353208997</v>
      </c>
      <c r="BD120" s="2">
        <v>-0.44310543473666703</v>
      </c>
      <c r="BE120" s="2">
        <v>-0.25813152790146698</v>
      </c>
      <c r="BF120" s="2">
        <v>-0.392422063042423</v>
      </c>
      <c r="BG120" s="2">
        <v>-0.287892343890231</v>
      </c>
      <c r="BH120" s="2">
        <v>-0.37462224559044599</v>
      </c>
      <c r="BI120" s="2">
        <v>-0.75933594752045497</v>
      </c>
      <c r="BJ120" s="2">
        <v>-1.77161391422528</v>
      </c>
      <c r="BK120" s="2">
        <v>-2.0114431266658199</v>
      </c>
      <c r="BL120" s="2">
        <v>-1.76588354628055</v>
      </c>
      <c r="BM120" s="2">
        <v>-1.39381329898986</v>
      </c>
      <c r="BN120" s="2">
        <v>-2.3058624065564</v>
      </c>
      <c r="BO120" s="2">
        <v>-2.0696760951312001</v>
      </c>
      <c r="BP120" s="2">
        <v>-1.9841304785554099</v>
      </c>
      <c r="BQ120" s="2">
        <v>-1.16780627013528</v>
      </c>
      <c r="BR120" s="2">
        <v>-1.5135996218560199</v>
      </c>
      <c r="BS120" s="2">
        <v>-2.3743847885562599</v>
      </c>
      <c r="BT120" s="2">
        <v>-0.85023784674139202</v>
      </c>
      <c r="BU120" s="2">
        <v>-0.76205207114401197</v>
      </c>
      <c r="BV120" s="2">
        <v>-0.93842362233877097</v>
      </c>
      <c r="BY120" s="34" t="s">
        <v>104</v>
      </c>
      <c r="BZ120" s="2">
        <v>-0.114854964606087</v>
      </c>
      <c r="CA120" s="2">
        <v>-0.47646652490406499</v>
      </c>
      <c r="CB120" s="2">
        <v>-0.37528077805965099</v>
      </c>
      <c r="CC120" s="2">
        <v>-0.199408688578743</v>
      </c>
      <c r="CD120" s="2">
        <v>-0.14326738745332801</v>
      </c>
      <c r="CE120" s="2">
        <v>-0.12300303066995399</v>
      </c>
      <c r="CF120" s="2">
        <v>-0.13502462233889601</v>
      </c>
      <c r="CG120" s="2">
        <v>-0.187105768488394</v>
      </c>
      <c r="CH120" s="2">
        <v>-0.27292074242021502</v>
      </c>
      <c r="CI120" s="2">
        <v>-8.1524701204053002E-2</v>
      </c>
      <c r="CJ120" s="2">
        <v>-0.35552985986430502</v>
      </c>
      <c r="CK120" s="2">
        <v>-0.49919922360422198</v>
      </c>
      <c r="CL120" s="2">
        <v>-0.29193139830137099</v>
      </c>
      <c r="CM120" s="2">
        <v>-0.368767956138706</v>
      </c>
      <c r="CN120" s="2">
        <v>-0.61950372545147003</v>
      </c>
      <c r="CO120" s="2">
        <v>-0.50011213111276998</v>
      </c>
      <c r="CP120" s="2">
        <v>-0.335672710742205</v>
      </c>
      <c r="CQ120" s="2">
        <v>-0.32133379520237298</v>
      </c>
      <c r="CR120" s="2">
        <v>-0.41597873689970999</v>
      </c>
      <c r="CS120" s="2">
        <v>-0.404921559847573</v>
      </c>
      <c r="CT120" s="2">
        <v>-0.50237543606933399</v>
      </c>
      <c r="CU120" s="2">
        <v>-0.42427364719330102</v>
      </c>
      <c r="CV120" s="2">
        <v>-0.850137634928393</v>
      </c>
      <c r="CW120" s="2">
        <v>-0.98832247111319105</v>
      </c>
      <c r="CX120" s="2">
        <v>-1.5025156551596099</v>
      </c>
      <c r="CY120" s="2">
        <v>-1.1209781472843301</v>
      </c>
      <c r="CZ120" s="2">
        <v>-1.6662993352298401</v>
      </c>
      <c r="DA120" s="2">
        <v>-0.61325697730304896</v>
      </c>
      <c r="DB120" s="2">
        <v>-0.81331631330073695</v>
      </c>
      <c r="DC120" s="2">
        <v>-0.41319764130536102</v>
      </c>
    </row>
    <row r="121" spans="4:107" x14ac:dyDescent="0.25">
      <c r="D121" s="15" t="s">
        <v>105</v>
      </c>
      <c r="E121" s="2">
        <v>0</v>
      </c>
      <c r="F121" s="2">
        <v>-0.19115494405639699</v>
      </c>
      <c r="G121" s="2">
        <v>-0.99835332136667398</v>
      </c>
      <c r="H121" s="2">
        <v>-1.75522103584695</v>
      </c>
      <c r="I121" s="2">
        <v>-1.9369055255139001</v>
      </c>
      <c r="J121" s="2">
        <v>-1.8926986190638</v>
      </c>
      <c r="K121" s="2">
        <v>-1.8002154844786999</v>
      </c>
      <c r="L121" s="2">
        <v>-1.55837032238455</v>
      </c>
      <c r="M121" s="2">
        <v>-1.40619266429975</v>
      </c>
      <c r="N121" s="2">
        <v>0</v>
      </c>
      <c r="O121" s="2">
        <v>6.3540554490584697E-2</v>
      </c>
      <c r="P121" s="2">
        <v>-1.77449852155558E-2</v>
      </c>
      <c r="Q121" s="2">
        <v>-0.53020023406706995</v>
      </c>
      <c r="R121" s="2">
        <v>5.3246360031220498E-2</v>
      </c>
      <c r="S121" s="2">
        <v>-0.77049198341152503</v>
      </c>
      <c r="T121" s="2">
        <v>-1.7745571696164699</v>
      </c>
      <c r="U121" s="2">
        <v>-1.7224370977689001</v>
      </c>
      <c r="V121" s="2">
        <v>-1.29629123067873</v>
      </c>
      <c r="W121" s="2">
        <v>0</v>
      </c>
      <c r="X121" s="2">
        <v>-0.32812467687588098</v>
      </c>
      <c r="Y121" s="2">
        <v>-0.37417623365834102</v>
      </c>
      <c r="Z121" s="2">
        <v>-0.17693023389424301</v>
      </c>
      <c r="AA121" s="2">
        <v>2.6827988894739401E-2</v>
      </c>
      <c r="AB121" s="2">
        <v>-0.13676837031317399</v>
      </c>
      <c r="AC121" s="2">
        <v>-0.245975275915676</v>
      </c>
      <c r="AD121" s="2">
        <v>-1.85337759077544</v>
      </c>
      <c r="AE121" s="2">
        <v>-0.96388802056368805</v>
      </c>
      <c r="AF121" s="2">
        <v>0</v>
      </c>
      <c r="AG121" s="2">
        <v>-0.13561706647685401</v>
      </c>
      <c r="AH121" s="2">
        <v>-9.8307366849523403E-2</v>
      </c>
      <c r="AI121" s="2">
        <v>-7.5341052706800596E-2</v>
      </c>
      <c r="AJ121" s="2">
        <v>-0.35678724922205202</v>
      </c>
      <c r="AK121" s="2">
        <v>4.88161518471735E-2</v>
      </c>
      <c r="AL121" s="2">
        <v>-0.45197583508581102</v>
      </c>
      <c r="AM121" s="2">
        <v>-0.370129939772394</v>
      </c>
      <c r="AN121" s="2">
        <v>-1.1758384848796399</v>
      </c>
      <c r="AR121" s="34" t="s">
        <v>105</v>
      </c>
      <c r="AS121" s="2">
        <v>-0.26639752147618401</v>
      </c>
      <c r="AT121" s="2">
        <v>-0.72434992454354896</v>
      </c>
      <c r="AU121" s="2">
        <v>-0.50198909757126997</v>
      </c>
      <c r="AV121" s="2">
        <v>-0.24390029324194501</v>
      </c>
      <c r="AW121" s="2">
        <v>-0.49426630682985701</v>
      </c>
      <c r="AX121" s="2">
        <v>-0.194186623331571</v>
      </c>
      <c r="AY121" s="2">
        <v>-0.226843449954306</v>
      </c>
      <c r="AZ121" s="2">
        <v>-0.49705865798922999</v>
      </c>
      <c r="BA121" s="2">
        <v>-0.322893455257249</v>
      </c>
      <c r="BB121" s="2">
        <v>-0.73983848611860703</v>
      </c>
      <c r="BC121" s="2">
        <v>-0.31328151471922699</v>
      </c>
      <c r="BD121" s="2">
        <v>-0.79557255595628495</v>
      </c>
      <c r="BE121" s="2">
        <v>-0.29028793451465201</v>
      </c>
      <c r="BF121" s="2">
        <v>-0.52174083469507704</v>
      </c>
      <c r="BG121" s="2">
        <v>-0.54894411947190702</v>
      </c>
      <c r="BH121" s="2">
        <v>-0.20521300773797399</v>
      </c>
      <c r="BI121" s="2">
        <v>-0.79344159295378502</v>
      </c>
      <c r="BJ121" s="2">
        <v>-1.76929652388252</v>
      </c>
      <c r="BK121" s="2">
        <v>-2.0150453511770099</v>
      </c>
      <c r="BL121" s="2">
        <v>-1.7719457370204299</v>
      </c>
      <c r="BM121" s="2">
        <v>-1.5243233801520699</v>
      </c>
      <c r="BN121" s="2">
        <v>-2.5357869084178</v>
      </c>
      <c r="BO121" s="2">
        <v>-2.3423999266511299</v>
      </c>
      <c r="BP121" s="2">
        <v>-1.8523830792001901</v>
      </c>
      <c r="BQ121" s="2">
        <v>-2.1204879683867301</v>
      </c>
      <c r="BR121" s="2">
        <v>-1.5950298470656701</v>
      </c>
      <c r="BS121" s="2">
        <v>-2.8745542821102101</v>
      </c>
      <c r="BT121" s="2">
        <v>-1.3347498152347099</v>
      </c>
      <c r="BU121" s="2">
        <v>-1.51352672234026</v>
      </c>
      <c r="BV121" s="2">
        <v>-1.1559729081291701</v>
      </c>
      <c r="BY121" s="34" t="s">
        <v>105</v>
      </c>
      <c r="BZ121" s="2">
        <v>-9.4831981199089199E-2</v>
      </c>
      <c r="CA121" s="2">
        <v>-0.60584567629669905</v>
      </c>
      <c r="CB121" s="2">
        <v>-0.34369964416555399</v>
      </c>
      <c r="CC121" s="2">
        <v>-0.15592322259211</v>
      </c>
      <c r="CD121" s="2">
        <v>-0.162785613326415</v>
      </c>
      <c r="CE121" s="2">
        <v>-4.9595856414134297E-2</v>
      </c>
      <c r="CF121" s="2">
        <v>-3.4633527131493501E-2</v>
      </c>
      <c r="CG121" s="2">
        <v>-9.3129902657507202E-2</v>
      </c>
      <c r="CH121" s="2">
        <v>-0.23354475235105601</v>
      </c>
      <c r="CI121" s="2">
        <v>-0.173904803589679</v>
      </c>
      <c r="CJ121" s="2">
        <v>-5.1386464807832197E-2</v>
      </c>
      <c r="CK121" s="2">
        <v>-0.44910647551606803</v>
      </c>
      <c r="CL121" s="2">
        <v>-0.11659320428191799</v>
      </c>
      <c r="CM121" s="2">
        <v>-0.25922476221684199</v>
      </c>
      <c r="CN121" s="2">
        <v>-0.33537334914201899</v>
      </c>
      <c r="CO121" s="2">
        <v>1.90439376995961E-2</v>
      </c>
      <c r="CP121" s="2">
        <v>-0.32454914122113898</v>
      </c>
      <c r="CQ121" s="2">
        <v>-0.39559856227940499</v>
      </c>
      <c r="CR121" s="2">
        <v>-0.28406214551926601</v>
      </c>
      <c r="CS121" s="2">
        <v>-0.49259305181998397</v>
      </c>
      <c r="CT121" s="2">
        <v>-0.43155537481231598</v>
      </c>
      <c r="CU121" s="2">
        <v>-0.40038560521287903</v>
      </c>
      <c r="CV121" s="2">
        <v>-0.74370660679115896</v>
      </c>
      <c r="CW121" s="2">
        <v>-0.47778429739149603</v>
      </c>
      <c r="CX121" s="2">
        <v>-2.8208468257277399</v>
      </c>
      <c r="CY121" s="2">
        <v>-1.28011074923402</v>
      </c>
      <c r="CZ121" s="2">
        <v>-2.2884555987873498</v>
      </c>
      <c r="DA121" s="2">
        <v>-1.10898437565244</v>
      </c>
      <c r="DB121" s="2">
        <v>-1.5007423273298499</v>
      </c>
      <c r="DC121" s="2">
        <v>-0.717226423975028</v>
      </c>
    </row>
    <row r="122" spans="4:107" x14ac:dyDescent="0.25">
      <c r="D122" s="15" t="s">
        <v>106</v>
      </c>
      <c r="E122" s="2">
        <v>0</v>
      </c>
      <c r="F122" s="2">
        <v>-0.103014104359584</v>
      </c>
      <c r="G122" s="2">
        <v>-0.71851647024878096</v>
      </c>
      <c r="H122" s="2">
        <v>-1.6233878999448299</v>
      </c>
      <c r="I122" s="2">
        <v>-1.5823182021607001</v>
      </c>
      <c r="J122" s="2">
        <v>-1.27151581022298</v>
      </c>
      <c r="K122" s="2">
        <v>-1.3129750256983801</v>
      </c>
      <c r="L122" s="2">
        <v>-1.31862317393725</v>
      </c>
      <c r="M122" s="2">
        <v>-1.0823841298928301</v>
      </c>
      <c r="N122" s="2">
        <v>0</v>
      </c>
      <c r="O122" s="2">
        <v>1.52863837027848E-2</v>
      </c>
      <c r="P122" s="2">
        <v>0.10208252194546399</v>
      </c>
      <c r="Q122" s="2">
        <v>-0.14298673529693101</v>
      </c>
      <c r="R122" s="2">
        <v>2.5495642571016198E-4</v>
      </c>
      <c r="S122" s="2">
        <v>-0.39780882482804197</v>
      </c>
      <c r="T122" s="2">
        <v>-1.4197933720779401</v>
      </c>
      <c r="U122" s="2">
        <v>-1.2968717946852899</v>
      </c>
      <c r="V122" s="2">
        <v>-0.74138541583280804</v>
      </c>
      <c r="W122" s="2">
        <v>0</v>
      </c>
      <c r="X122" s="2">
        <v>-1.6875328817986798E-2</v>
      </c>
      <c r="Y122" s="2">
        <v>-0.12251250282520799</v>
      </c>
      <c r="Z122" s="2">
        <v>-6.4207168001669201E-2</v>
      </c>
      <c r="AA122" s="2">
        <v>6.4547841529556393E-2</v>
      </c>
      <c r="AB122" s="2">
        <v>-7.3790931797686796E-2</v>
      </c>
      <c r="AC122" s="2">
        <v>-0.13381634485250199</v>
      </c>
      <c r="AD122" s="2">
        <v>-1.3123266069519699</v>
      </c>
      <c r="AE122" s="2">
        <v>-0.74088816297960702</v>
      </c>
      <c r="AF122" s="2">
        <v>0</v>
      </c>
      <c r="AG122" s="2">
        <v>-5.7278867129262799E-2</v>
      </c>
      <c r="AH122" s="2">
        <v>6.1400250826192597E-2</v>
      </c>
      <c r="AI122" s="2">
        <v>-0.100497452807328</v>
      </c>
      <c r="AJ122" s="2">
        <v>-5.5570848595964499E-2</v>
      </c>
      <c r="AK122" s="2">
        <v>-6.3236709556035095E-2</v>
      </c>
      <c r="AL122" s="2">
        <v>-0.13806660154252601</v>
      </c>
      <c r="AM122" s="2">
        <v>-9.3640207463874303E-2</v>
      </c>
      <c r="AN122" s="2">
        <v>-1.0217469966858499</v>
      </c>
      <c r="AR122" s="34" t="s">
        <v>106</v>
      </c>
      <c r="AS122" s="2">
        <v>-0.31458996869473099</v>
      </c>
      <c r="AT122" s="2">
        <v>-0.360436529654514</v>
      </c>
      <c r="AU122" s="2">
        <v>-0.40613737254129101</v>
      </c>
      <c r="AV122" s="2">
        <v>-0.29230003966533702</v>
      </c>
      <c r="AW122" s="2">
        <v>-0.35638820404164101</v>
      </c>
      <c r="AX122" s="2">
        <v>-0.13888786499148001</v>
      </c>
      <c r="AY122" s="2">
        <v>-0.20897022568738199</v>
      </c>
      <c r="AZ122" s="2">
        <v>-0.47987116655383999</v>
      </c>
      <c r="BA122" s="2">
        <v>-0.45341040717629999</v>
      </c>
      <c r="BB122" s="2">
        <v>-0.37397986537254202</v>
      </c>
      <c r="BC122" s="2">
        <v>-0.40461971114069201</v>
      </c>
      <c r="BD122" s="2">
        <v>-0.63060996469059205</v>
      </c>
      <c r="BE122" s="2">
        <v>-0.34243593019011298</v>
      </c>
      <c r="BF122" s="2">
        <v>-0.54669458141469995</v>
      </c>
      <c r="BG122" s="2">
        <v>-0.49784909370479402</v>
      </c>
      <c r="BH122" s="2">
        <v>-0.46823037684548702</v>
      </c>
      <c r="BI122" s="2">
        <v>-0.77110360518945198</v>
      </c>
      <c r="BJ122" s="2">
        <v>-1.6285126253029201</v>
      </c>
      <c r="BK122" s="2">
        <v>-1.8191444889563899</v>
      </c>
      <c r="BL122" s="2">
        <v>-1.70087123840837</v>
      </c>
      <c r="BM122" s="2">
        <v>-1.1628623881858899</v>
      </c>
      <c r="BN122" s="2">
        <v>-2.0501230303765299</v>
      </c>
      <c r="BO122" s="2">
        <v>-1.97973723571427</v>
      </c>
      <c r="BP122" s="2">
        <v>-1.6515711489089899</v>
      </c>
      <c r="BQ122" s="2">
        <v>-1.3369336212129499</v>
      </c>
      <c r="BR122" s="2">
        <v>-1.1819980899597899</v>
      </c>
      <c r="BS122" s="2">
        <v>-2.2064771523563702</v>
      </c>
      <c r="BT122" s="2">
        <v>-0.30473958392676398</v>
      </c>
      <c r="BU122" s="2">
        <v>-0.44377645092310303</v>
      </c>
      <c r="BV122" s="2">
        <v>-0.16570271693042399</v>
      </c>
      <c r="BY122" s="34" t="s">
        <v>106</v>
      </c>
      <c r="BZ122" s="2">
        <v>5.0161755976768398E-2</v>
      </c>
      <c r="CA122" s="2">
        <v>-0.38657553580377901</v>
      </c>
      <c r="CB122" s="2">
        <v>-0.22856073802403501</v>
      </c>
      <c r="CC122" s="2">
        <v>-0.24774631608536701</v>
      </c>
      <c r="CD122" s="2">
        <v>-4.1697024471103503E-2</v>
      </c>
      <c r="CE122" s="2">
        <v>-6.6218348250918893E-2</v>
      </c>
      <c r="CF122" s="2">
        <v>-9.2077590377339702E-2</v>
      </c>
      <c r="CG122" s="2">
        <v>-9.1001112636739396E-3</v>
      </c>
      <c r="CH122" s="2">
        <v>-0.28041980468869498</v>
      </c>
      <c r="CI122" s="2">
        <v>-2.73010781728722E-3</v>
      </c>
      <c r="CJ122" s="2">
        <v>1.17168322569636E-2</v>
      </c>
      <c r="CK122" s="2">
        <v>-0.21090846792578999</v>
      </c>
      <c r="CL122" s="2">
        <v>-7.7956671594972002E-3</v>
      </c>
      <c r="CM122" s="2">
        <v>-0.193294689098259</v>
      </c>
      <c r="CN122" s="2">
        <v>-0.45320293710248</v>
      </c>
      <c r="CO122" s="2">
        <v>-0.33749688157569901</v>
      </c>
      <c r="CP122" s="2">
        <v>-0.23657692201423899</v>
      </c>
      <c r="CQ122" s="2">
        <v>-0.29665242990998802</v>
      </c>
      <c r="CR122" s="2">
        <v>-0.21451166485251799</v>
      </c>
      <c r="CS122" s="2">
        <v>-0.300039324840153</v>
      </c>
      <c r="CT122" s="2">
        <v>-0.18784067811851701</v>
      </c>
      <c r="CU122" s="2">
        <v>-0.28293839548136601</v>
      </c>
      <c r="CV122" s="2">
        <v>-0.51121862976322396</v>
      </c>
      <c r="CW122" s="2">
        <v>-0.70590938398426295</v>
      </c>
      <c r="CX122" s="2">
        <v>-1.20072956024619</v>
      </c>
      <c r="CY122" s="2">
        <v>-0.86530140969973601</v>
      </c>
      <c r="CZ122" s="2">
        <v>-1.8354266863075199</v>
      </c>
      <c r="DA122" s="2">
        <v>-0.69959608906646698</v>
      </c>
      <c r="DB122" s="2">
        <v>-0.94020092546255696</v>
      </c>
      <c r="DC122" s="2">
        <v>-0.45899125267037599</v>
      </c>
    </row>
    <row r="123" spans="4:107" x14ac:dyDescent="0.25">
      <c r="D123" s="15" t="s">
        <v>107</v>
      </c>
      <c r="E123" s="2">
        <v>0</v>
      </c>
      <c r="F123" s="2">
        <v>-0.15475311334005301</v>
      </c>
      <c r="G123" s="2">
        <v>-0.75391022898673998</v>
      </c>
      <c r="H123" s="2">
        <v>-1.34469414051295</v>
      </c>
      <c r="I123" s="2">
        <v>-1.3910739960487399</v>
      </c>
      <c r="J123" s="2">
        <v>-1.0783081801716901</v>
      </c>
      <c r="K123" s="2">
        <v>-1.0928051678619499</v>
      </c>
      <c r="L123" s="2">
        <v>-1.1427396449765901</v>
      </c>
      <c r="M123" s="2">
        <v>-1.1383510534467101</v>
      </c>
      <c r="N123" s="2">
        <v>0</v>
      </c>
      <c r="O123" s="2">
        <v>4.2104015057054398E-2</v>
      </c>
      <c r="P123" s="2">
        <v>-1.08353630122515E-3</v>
      </c>
      <c r="Q123" s="2">
        <v>-4.18241614799175E-2</v>
      </c>
      <c r="R123" s="2">
        <v>-0.16175121972405301</v>
      </c>
      <c r="S123" s="2">
        <v>-0.57126136594293098</v>
      </c>
      <c r="T123" s="2">
        <v>-1.1240647650350599</v>
      </c>
      <c r="U123" s="2">
        <v>-1.23574073879049</v>
      </c>
      <c r="V123" s="2">
        <v>-0.69171504278199003</v>
      </c>
      <c r="W123" s="2">
        <v>0</v>
      </c>
      <c r="X123" s="2">
        <v>-7.4445783735940907E-2</v>
      </c>
      <c r="Y123" s="2">
        <v>-0.10684287609322</v>
      </c>
      <c r="Z123" s="2">
        <v>-4.9558231447500503E-2</v>
      </c>
      <c r="AA123" s="2">
        <v>-9.7322528913835499E-2</v>
      </c>
      <c r="AB123" s="2">
        <v>-0.10620464857664801</v>
      </c>
      <c r="AC123" s="2">
        <v>-0.185053464515223</v>
      </c>
      <c r="AD123" s="2">
        <v>-1.15776085665687</v>
      </c>
      <c r="AE123" s="2">
        <v>-0.82071268235415196</v>
      </c>
      <c r="AF123" s="2">
        <v>0</v>
      </c>
      <c r="AG123" s="2">
        <v>-5.3815537491852097E-2</v>
      </c>
      <c r="AH123" s="2">
        <v>-8.1325117514634102E-2</v>
      </c>
      <c r="AI123" s="2">
        <v>-2.3909689366247398E-2</v>
      </c>
      <c r="AJ123" s="2">
        <v>-0.25507904224063099</v>
      </c>
      <c r="AK123" s="2">
        <v>5.6859149466861297E-2</v>
      </c>
      <c r="AL123" s="2">
        <v>-4.3241095266346001E-2</v>
      </c>
      <c r="AM123" s="2">
        <v>-5.6935528863455399E-4</v>
      </c>
      <c r="AN123" s="2">
        <v>-0.98664811737736902</v>
      </c>
      <c r="AR123" s="34" t="s">
        <v>107</v>
      </c>
      <c r="AS123" s="2">
        <v>0.15862967423354499</v>
      </c>
      <c r="AT123" s="2">
        <v>-0.30690698323653198</v>
      </c>
      <c r="AU123" s="2">
        <v>-0.23072566802091601</v>
      </c>
      <c r="AV123" s="2">
        <v>-8.8391830647065503E-2</v>
      </c>
      <c r="AW123" s="2">
        <v>-0.21732694684414999</v>
      </c>
      <c r="AX123" s="2">
        <v>-0.15433789591629901</v>
      </c>
      <c r="AY123" s="2">
        <v>-7.5826195869851204E-2</v>
      </c>
      <c r="AZ123" s="2">
        <v>-0.23929106274889</v>
      </c>
      <c r="BA123" s="2">
        <v>-0.13520065143298199</v>
      </c>
      <c r="BB123" s="2">
        <v>-0.54789456273942605</v>
      </c>
      <c r="BC123" s="2">
        <v>-2.7943736961955098E-3</v>
      </c>
      <c r="BD123" s="2">
        <v>-0.20970793647282601</v>
      </c>
      <c r="BE123" s="2">
        <v>-3.8012358867710802E-2</v>
      </c>
      <c r="BF123" s="2">
        <v>-6.6957229350944003E-2</v>
      </c>
      <c r="BG123" s="2">
        <v>-4.4839142327965903E-2</v>
      </c>
      <c r="BH123" s="2">
        <v>-0.27169303868309802</v>
      </c>
      <c r="BI123" s="2">
        <v>-0.48529968263676998</v>
      </c>
      <c r="BJ123" s="2">
        <v>-1.42162315807342</v>
      </c>
      <c r="BK123" s="2">
        <v>-1.7999871146517901</v>
      </c>
      <c r="BL123" s="2">
        <v>-1.32105851551231</v>
      </c>
      <c r="BM123" s="2">
        <v>-0.88412638114785103</v>
      </c>
      <c r="BN123" s="2">
        <v>-2.2416782687202899</v>
      </c>
      <c r="BO123" s="2">
        <v>-1.81602912139487</v>
      </c>
      <c r="BP123" s="2">
        <v>-1.59248928582324</v>
      </c>
      <c r="BQ123" s="2">
        <v>-1.5259249335019101</v>
      </c>
      <c r="BR123" s="2">
        <v>-1.4494154584288601</v>
      </c>
      <c r="BS123" s="2">
        <v>-1.30373324539883</v>
      </c>
      <c r="BT123" s="2">
        <v>-0.47083565115183701</v>
      </c>
      <c r="BU123" s="2">
        <v>-0.15012790933846401</v>
      </c>
      <c r="BV123" s="2">
        <v>-0.79154339296521004</v>
      </c>
      <c r="BY123" s="34" t="s">
        <v>107</v>
      </c>
      <c r="BZ123" s="2">
        <v>0.22970089949066999</v>
      </c>
      <c r="CA123" s="2">
        <v>-0.34824994947931698</v>
      </c>
      <c r="CB123" s="2">
        <v>-1.44992410120359E-2</v>
      </c>
      <c r="CC123" s="2">
        <v>9.0598644624329005E-4</v>
      </c>
      <c r="CD123" s="2">
        <v>2.08376813809696E-2</v>
      </c>
      <c r="CE123" s="2">
        <v>0.20515609745574001</v>
      </c>
      <c r="CF123" s="2">
        <v>2.7588674336206199E-2</v>
      </c>
      <c r="CG123" s="2">
        <v>9.6700745813603106E-2</v>
      </c>
      <c r="CH123" s="2">
        <v>-4.4808049951923203E-2</v>
      </c>
      <c r="CI123" s="2">
        <v>0.10875054461105201</v>
      </c>
      <c r="CJ123" s="2">
        <v>0.23504367371242901</v>
      </c>
      <c r="CK123" s="2">
        <v>-7.5764001078228602E-2</v>
      </c>
      <c r="CL123" s="2">
        <v>0.26320367741067802</v>
      </c>
      <c r="CM123" s="2">
        <v>-0.114184885681896</v>
      </c>
      <c r="CN123" s="2">
        <v>-0.139729408750842</v>
      </c>
      <c r="CO123" s="2">
        <v>0.10405293583634299</v>
      </c>
      <c r="CP123" s="2">
        <v>-3.1036892034878302E-2</v>
      </c>
      <c r="CQ123" s="2">
        <v>-0.16879006398513499</v>
      </c>
      <c r="CR123" s="2">
        <v>-5.2375740394968097E-2</v>
      </c>
      <c r="CS123" s="2">
        <v>0.135908546405378</v>
      </c>
      <c r="CT123" s="2">
        <v>0.206541303063172</v>
      </c>
      <c r="CU123" s="2">
        <v>-0.17269164728283001</v>
      </c>
      <c r="CV123" s="2">
        <v>-0.41563529274893102</v>
      </c>
      <c r="CW123" s="2">
        <v>-0.476296252587813</v>
      </c>
      <c r="CX123" s="2">
        <v>-1.2860169026096699</v>
      </c>
      <c r="CY123" s="2">
        <v>-1.7700863877564801</v>
      </c>
      <c r="CZ123" s="2">
        <v>-1.4765174873256799</v>
      </c>
      <c r="DA123" s="2">
        <v>-0.54322512021233804</v>
      </c>
      <c r="DB123" s="2">
        <v>-0.540061749077275</v>
      </c>
      <c r="DC123" s="2">
        <v>-0.54638849134739997</v>
      </c>
    </row>
    <row r="124" spans="4:107" x14ac:dyDescent="0.25">
      <c r="D124" s="15" t="s">
        <v>108</v>
      </c>
      <c r="E124" s="2">
        <v>0</v>
      </c>
      <c r="F124" s="2">
        <v>-5.7853427349243702E-2</v>
      </c>
      <c r="G124" s="2">
        <v>-0.77714305122227301</v>
      </c>
      <c r="H124" s="2">
        <v>-1.68886973899026</v>
      </c>
      <c r="I124" s="2">
        <v>-1.83736562500016</v>
      </c>
      <c r="J124" s="2">
        <v>-1.6648571088695101</v>
      </c>
      <c r="K124" s="2">
        <v>-1.56238146996727</v>
      </c>
      <c r="L124" s="2">
        <v>-1.5668959124700399</v>
      </c>
      <c r="M124" s="2">
        <v>-1.2720954824964299</v>
      </c>
      <c r="N124" s="2">
        <v>0</v>
      </c>
      <c r="O124" s="2">
        <v>7.3099738160449207E-2</v>
      </c>
      <c r="P124" s="2">
        <v>9.7748447634410596E-2</v>
      </c>
      <c r="Q124" s="2">
        <v>-0.32023819718749502</v>
      </c>
      <c r="R124" s="2">
        <v>2.06916335470098E-2</v>
      </c>
      <c r="S124" s="2">
        <v>-0.44456659125251402</v>
      </c>
      <c r="T124" s="2">
        <v>-1.6683662169531099</v>
      </c>
      <c r="U124" s="2">
        <v>-1.5160444350486</v>
      </c>
      <c r="V124" s="2">
        <v>-1.13406959639783</v>
      </c>
      <c r="W124" s="2">
        <v>0</v>
      </c>
      <c r="X124" s="2">
        <v>-0.18958420141544799</v>
      </c>
      <c r="Y124" s="2">
        <v>-5.53520896733826E-2</v>
      </c>
      <c r="Z124" s="2">
        <v>-1.56884825044088E-2</v>
      </c>
      <c r="AA124" s="2">
        <v>1.3102678959988599E-3</v>
      </c>
      <c r="AB124" s="2">
        <v>7.0592606181350001E-3</v>
      </c>
      <c r="AC124" s="2">
        <v>-0.18164709623307501</v>
      </c>
      <c r="AD124" s="2">
        <v>-1.5685656355294499</v>
      </c>
      <c r="AE124" s="2">
        <v>-0.95504454474128797</v>
      </c>
      <c r="AF124" s="2">
        <v>0</v>
      </c>
      <c r="AG124" s="2">
        <v>-7.6519684619462697E-3</v>
      </c>
      <c r="AH124" s="2">
        <v>7.9459960060361805E-3</v>
      </c>
      <c r="AI124" s="2">
        <v>-2.7254715455667301E-2</v>
      </c>
      <c r="AJ124" s="2">
        <v>-0.42583393902868899</v>
      </c>
      <c r="AK124" s="2">
        <v>0.135027913714165</v>
      </c>
      <c r="AL124" s="2">
        <v>-0.34422596440005798</v>
      </c>
      <c r="AM124" s="2">
        <v>-0.30588450877553602</v>
      </c>
      <c r="AN124" s="2">
        <v>-1.3612151479358501</v>
      </c>
      <c r="AR124" s="34" t="s">
        <v>108</v>
      </c>
      <c r="AS124" s="2">
        <v>-5.68765168184946E-2</v>
      </c>
      <c r="AT124" s="2">
        <v>-0.34403512256423102</v>
      </c>
      <c r="AU124" s="2">
        <v>-0.31152553061058103</v>
      </c>
      <c r="AV124" s="2">
        <v>-0.136211732409871</v>
      </c>
      <c r="AW124" s="2">
        <v>-0.16803081174394699</v>
      </c>
      <c r="AX124" s="2">
        <v>-6.0509840493800503E-2</v>
      </c>
      <c r="AY124" s="2">
        <v>-9.8236747182030001E-2</v>
      </c>
      <c r="AZ124" s="2">
        <v>-0.277419857795762</v>
      </c>
      <c r="BA124" s="2">
        <v>-0.27891311188925499</v>
      </c>
      <c r="BB124" s="2">
        <v>-0.38662342126447102</v>
      </c>
      <c r="BC124" s="2">
        <v>-0.392145265083089</v>
      </c>
      <c r="BD124" s="2">
        <v>-0.392607793244382</v>
      </c>
      <c r="BE124" s="2">
        <v>-0.17264249486879499</v>
      </c>
      <c r="BF124" s="2">
        <v>-0.22602061846225799</v>
      </c>
      <c r="BG124" s="2">
        <v>-0.149547507327355</v>
      </c>
      <c r="BH124" s="2">
        <v>-0.18981491562120001</v>
      </c>
      <c r="BI124" s="2">
        <v>-0.55278792691510703</v>
      </c>
      <c r="BJ124" s="2">
        <v>-1.3289688846295</v>
      </c>
      <c r="BK124" s="2">
        <v>-1.91950015734379</v>
      </c>
      <c r="BL124" s="2">
        <v>-1.3932685100086699</v>
      </c>
      <c r="BM124" s="2">
        <v>-1.1434944012025401</v>
      </c>
      <c r="BN124" s="2">
        <v>-2.31004367613615</v>
      </c>
      <c r="BO124" s="2">
        <v>-2.1057588586020999</v>
      </c>
      <c r="BP124" s="2">
        <v>-1.88804967859645</v>
      </c>
      <c r="BQ124" s="2">
        <v>-1.6959296024903201</v>
      </c>
      <c r="BR124" s="2">
        <v>-1.80071485470727</v>
      </c>
      <c r="BS124" s="2">
        <v>-2.2800709147714899</v>
      </c>
      <c r="BT124" s="2">
        <v>-0.62637471447329096</v>
      </c>
      <c r="BU124" s="2">
        <v>-0.58973568535796295</v>
      </c>
      <c r="BV124" s="2">
        <v>-0.66301374358861898</v>
      </c>
      <c r="BY124" s="34" t="s">
        <v>108</v>
      </c>
      <c r="BZ124" s="2">
        <v>0.157265478145451</v>
      </c>
      <c r="CA124" s="2">
        <v>-0.26486641146748002</v>
      </c>
      <c r="CB124" s="2">
        <v>-5.69850864563222E-2</v>
      </c>
      <c r="CC124" s="2">
        <v>0.202140409058471</v>
      </c>
      <c r="CD124" s="2">
        <v>8.8536377952262796E-2</v>
      </c>
      <c r="CE124" s="2">
        <v>8.6011298055465701E-2</v>
      </c>
      <c r="CF124" s="2">
        <v>0.12907455161560399</v>
      </c>
      <c r="CG124" s="2">
        <v>0.115260655358647</v>
      </c>
      <c r="CH124" s="2">
        <v>9.8248661319596295E-2</v>
      </c>
      <c r="CI124" s="2">
        <v>9.8973341902214101E-2</v>
      </c>
      <c r="CJ124" s="2">
        <v>-4.6640421202813101E-2</v>
      </c>
      <c r="CK124" s="2">
        <v>1.7646686006321102E-2</v>
      </c>
      <c r="CL124" s="2">
        <v>1.6284922658002202E-2</v>
      </c>
      <c r="CM124" s="2">
        <v>-0.145083457873385</v>
      </c>
      <c r="CN124" s="2">
        <v>5.92272372064091E-2</v>
      </c>
      <c r="CO124" s="2">
        <v>-9.4088010762439098E-2</v>
      </c>
      <c r="CP124" s="2">
        <v>-0.15575784968965001</v>
      </c>
      <c r="CQ124" s="2">
        <v>-0.118653749243183</v>
      </c>
      <c r="CR124" s="2">
        <v>-5.7830958761986302E-2</v>
      </c>
      <c r="CS124" s="2">
        <v>-0.26814929091918999</v>
      </c>
      <c r="CT124" s="2">
        <v>8.8276039096133005E-2</v>
      </c>
      <c r="CU124" s="2">
        <v>-0.20216898418545501</v>
      </c>
      <c r="CV124" s="2">
        <v>-0.52484038877346395</v>
      </c>
      <c r="CW124" s="2">
        <v>-0.49939832237304299</v>
      </c>
      <c r="CX124" s="2">
        <v>-1.6414009576678601</v>
      </c>
      <c r="CY124" s="2">
        <v>-1.56009647358063</v>
      </c>
      <c r="CZ124" s="2">
        <v>-2.42183316368796</v>
      </c>
      <c r="DA124" s="2">
        <v>-0.54213119809619004</v>
      </c>
      <c r="DB124" s="2">
        <v>-0.373895857371847</v>
      </c>
      <c r="DC124" s="2">
        <v>-0.71036653882053202</v>
      </c>
    </row>
    <row r="125" spans="4:107" x14ac:dyDescent="0.25">
      <c r="D125" s="15" t="s">
        <v>109</v>
      </c>
      <c r="E125" s="2">
        <v>0</v>
      </c>
      <c r="F125" s="2">
        <v>-7.5797031476932702E-2</v>
      </c>
      <c r="G125" s="2">
        <v>-0.61501237219264004</v>
      </c>
      <c r="H125" s="2">
        <v>-1.1683378251151399</v>
      </c>
      <c r="I125" s="2">
        <v>-1.1240950849567399</v>
      </c>
      <c r="J125" s="2">
        <v>-0.79632731311573401</v>
      </c>
      <c r="K125" s="2">
        <v>-0.87121956541418699</v>
      </c>
      <c r="L125" s="2">
        <v>-0.81182851192852301</v>
      </c>
      <c r="M125" s="2">
        <v>-0.61969364966307905</v>
      </c>
      <c r="N125" s="2">
        <v>0</v>
      </c>
      <c r="O125" s="2">
        <v>-0.15989574882361199</v>
      </c>
      <c r="P125" s="2">
        <v>2.2042560463202E-2</v>
      </c>
      <c r="Q125" s="2">
        <v>-6.3676058291774099E-2</v>
      </c>
      <c r="R125" s="2">
        <v>9.5602704928573701E-2</v>
      </c>
      <c r="S125" s="2">
        <v>-0.407864034590119</v>
      </c>
      <c r="T125" s="2">
        <v>-1.0566023403798599</v>
      </c>
      <c r="U125" s="2">
        <v>-0.83515086594934695</v>
      </c>
      <c r="V125" s="2">
        <v>-0.56723582684694696</v>
      </c>
      <c r="W125" s="2">
        <v>0</v>
      </c>
      <c r="X125" s="2">
        <v>-0.25486526552787597</v>
      </c>
      <c r="Y125" s="2">
        <v>-0.150074668406148</v>
      </c>
      <c r="Z125" s="2">
        <v>-1.06688094251695E-2</v>
      </c>
      <c r="AA125" s="2">
        <v>-1.12562362447832E-4</v>
      </c>
      <c r="AB125" s="2">
        <v>1.8262150514313898E-2</v>
      </c>
      <c r="AC125" s="2">
        <v>-7.5385369686818804E-2</v>
      </c>
      <c r="AD125" s="2">
        <v>-1.1648222954371199</v>
      </c>
      <c r="AE125" s="2">
        <v>-0.43259260018383999</v>
      </c>
      <c r="AF125" s="2">
        <v>0</v>
      </c>
      <c r="AG125" s="2">
        <v>-0.15514046365414899</v>
      </c>
      <c r="AH125" s="2">
        <v>-8.0697233808679797E-2</v>
      </c>
      <c r="AI125" s="2">
        <v>3.66938011927136E-2</v>
      </c>
      <c r="AJ125" s="2">
        <v>6.3524240634429005E-2</v>
      </c>
      <c r="AK125" s="2">
        <v>-2.1327069969885301E-2</v>
      </c>
      <c r="AL125" s="2">
        <v>-7.0214835414169799E-2</v>
      </c>
      <c r="AM125" s="2">
        <v>-0.21298192755706899</v>
      </c>
      <c r="AN125" s="2">
        <v>-0.68154888222059595</v>
      </c>
      <c r="AR125" s="34" t="s">
        <v>109</v>
      </c>
      <c r="AS125" s="2">
        <v>-9.8907043329560906E-2</v>
      </c>
      <c r="AT125" s="2">
        <v>-0.27725869594048702</v>
      </c>
      <c r="AU125" s="2">
        <v>-0.13548213816454599</v>
      </c>
      <c r="AV125" s="2">
        <v>-2.1023545350690401E-2</v>
      </c>
      <c r="AW125" s="2">
        <v>0.115196858323534</v>
      </c>
      <c r="AX125" s="2">
        <v>9.3493567289455001E-2</v>
      </c>
      <c r="AY125" s="2">
        <v>0.17255062646348099</v>
      </c>
      <c r="AZ125" s="2">
        <v>0.123977275309004</v>
      </c>
      <c r="BA125" s="2">
        <v>2.7514541304130401E-2</v>
      </c>
      <c r="BB125" s="2">
        <v>9.4320775898266304E-2</v>
      </c>
      <c r="BC125" s="2">
        <v>5.2593500553637498E-2</v>
      </c>
      <c r="BD125" s="2">
        <v>4.69144600750191E-2</v>
      </c>
      <c r="BE125" s="2">
        <v>1.9899892049076901E-2</v>
      </c>
      <c r="BF125" s="2">
        <v>9.3051104802309895E-2</v>
      </c>
      <c r="BG125" s="2">
        <v>5.77376415862823E-2</v>
      </c>
      <c r="BH125" s="2">
        <v>0.24079784648768199</v>
      </c>
      <c r="BI125" s="2">
        <v>-7.2932312396996907E-2</v>
      </c>
      <c r="BJ125" s="2">
        <v>-0.759452888732707</v>
      </c>
      <c r="BK125" s="2">
        <v>-1.0914420517358701</v>
      </c>
      <c r="BL125" s="2">
        <v>-0.89899865449816496</v>
      </c>
      <c r="BM125" s="2">
        <v>-0.64411693205550502</v>
      </c>
      <c r="BN125" s="2">
        <v>-1.31685323413341</v>
      </c>
      <c r="BO125" s="2">
        <v>-1.23938646944264</v>
      </c>
      <c r="BP125" s="2">
        <v>-0.96018751602303198</v>
      </c>
      <c r="BQ125" s="2">
        <v>-1.15232488635109</v>
      </c>
      <c r="BR125" s="2">
        <v>-1.0315504381529099</v>
      </c>
      <c r="BS125" s="2">
        <v>-1.35890340477208</v>
      </c>
      <c r="BT125" s="2">
        <v>-0.41560871027588198</v>
      </c>
      <c r="BU125" s="2">
        <v>-0.416422085667501</v>
      </c>
      <c r="BV125" s="2">
        <v>-0.41479533488426401</v>
      </c>
      <c r="BY125" s="34" t="s">
        <v>109</v>
      </c>
      <c r="BZ125" s="2">
        <v>9.4478829504680603E-2</v>
      </c>
      <c r="CA125" s="2">
        <v>-6.8202324499635494E-2</v>
      </c>
      <c r="CB125" s="2">
        <v>2.79307590076385E-2</v>
      </c>
      <c r="CC125" s="2">
        <v>0.29705610700544899</v>
      </c>
      <c r="CD125" s="2">
        <v>0.32901768731805497</v>
      </c>
      <c r="CE125" s="2">
        <v>0.40440599639907598</v>
      </c>
      <c r="CF125" s="2">
        <v>0.298884849924903</v>
      </c>
      <c r="CG125" s="2">
        <v>0.335380694576562</v>
      </c>
      <c r="CH125" s="2">
        <v>0.375636376013604</v>
      </c>
      <c r="CI125" s="2">
        <v>3.2525677369399403E-2</v>
      </c>
      <c r="CJ125" s="2">
        <v>0.209699332056974</v>
      </c>
      <c r="CK125" s="2">
        <v>0.28850121984815003</v>
      </c>
      <c r="CL125" s="2">
        <v>1.0864584739506401E-2</v>
      </c>
      <c r="CM125" s="2">
        <v>8.5982808644684994E-2</v>
      </c>
      <c r="CN125" s="2">
        <v>9.52988841821725E-2</v>
      </c>
      <c r="CO125" s="2">
        <v>7.8200583527259199E-2</v>
      </c>
      <c r="CP125" s="2">
        <v>0.22946768365668599</v>
      </c>
      <c r="CQ125" s="2">
        <v>0.16758068367589701</v>
      </c>
      <c r="CR125" s="2">
        <v>9.3586125884685997E-2</v>
      </c>
      <c r="CS125" s="2">
        <v>0.11411119904276899</v>
      </c>
      <c r="CT125" s="2">
        <v>0.130494817026237</v>
      </c>
      <c r="CU125" s="2">
        <v>2.0445978427918701E-2</v>
      </c>
      <c r="CV125" s="2">
        <v>-0.110857072374445</v>
      </c>
      <c r="CW125" s="2">
        <v>-0.17997296317626901</v>
      </c>
      <c r="CX125" s="2">
        <v>-1.0806356903704499</v>
      </c>
      <c r="CY125" s="2">
        <v>-0.92338235304992</v>
      </c>
      <c r="CZ125" s="2">
        <v>-1.3633305018873201</v>
      </c>
      <c r="DA125" s="2">
        <v>-0.44235725348918398</v>
      </c>
      <c r="DB125" s="2">
        <v>-0.43255046543481201</v>
      </c>
      <c r="DC125" s="2">
        <v>-0.45216404154355599</v>
      </c>
    </row>
    <row r="126" spans="4:107" x14ac:dyDescent="0.25">
      <c r="D126" s="15" t="s">
        <v>110</v>
      </c>
      <c r="E126" s="2">
        <v>0</v>
      </c>
      <c r="F126" s="2">
        <v>-0.222131649048421</v>
      </c>
      <c r="G126" s="2">
        <v>-1.3437824819175499</v>
      </c>
      <c r="H126" s="2">
        <v>-1.3311048773498499</v>
      </c>
      <c r="I126" s="2">
        <v>-1.58424490631714</v>
      </c>
      <c r="J126" s="2">
        <v>-1.2939140210426101</v>
      </c>
      <c r="K126" s="2">
        <v>-1.4818198216538301</v>
      </c>
      <c r="L126" s="2">
        <v>-1.5510643623322</v>
      </c>
      <c r="M126" s="2">
        <v>-1.15141559200722</v>
      </c>
      <c r="N126" s="2">
        <v>0</v>
      </c>
      <c r="O126" s="2">
        <v>-6.6269470309965302E-3</v>
      </c>
      <c r="P126" s="2">
        <v>-3.8356856502250701E-2</v>
      </c>
      <c r="Q126" s="2">
        <v>-0.27801763485053699</v>
      </c>
      <c r="R126" s="2">
        <v>-0.32374346495905498</v>
      </c>
      <c r="S126" s="2">
        <v>-0.90229896645752905</v>
      </c>
      <c r="T126" s="2">
        <v>-1.6065881164873499</v>
      </c>
      <c r="U126" s="2">
        <v>-1.2965676690257999</v>
      </c>
      <c r="V126" s="2">
        <v>-1.0107147280192601</v>
      </c>
      <c r="W126" s="2">
        <v>0</v>
      </c>
      <c r="X126" s="2">
        <v>7.3716714903909505E-2</v>
      </c>
      <c r="Y126" s="2">
        <v>-0.27496937302586499</v>
      </c>
      <c r="Z126" s="2">
        <v>-0.12672122503630801</v>
      </c>
      <c r="AA126" s="2">
        <v>-0.125410690531014</v>
      </c>
      <c r="AB126" s="2">
        <v>-0.28672976431849601</v>
      </c>
      <c r="AC126" s="2">
        <v>-0.32222828527915098</v>
      </c>
      <c r="AD126" s="2">
        <v>-1.51819925304244</v>
      </c>
      <c r="AE126" s="2">
        <v>-0.71021852585627698</v>
      </c>
      <c r="AF126" s="2">
        <v>0</v>
      </c>
      <c r="AG126" s="2">
        <v>-0.13835356377160399</v>
      </c>
      <c r="AH126" s="2">
        <v>-0.10158280779508599</v>
      </c>
      <c r="AI126" s="2">
        <v>-0.15302744194927201</v>
      </c>
      <c r="AJ126" s="2">
        <v>-0.142805527797153</v>
      </c>
      <c r="AK126" s="2">
        <v>-0.48287661821788302</v>
      </c>
      <c r="AL126" s="2">
        <v>-9.7385580498379198E-2</v>
      </c>
      <c r="AM126" s="2">
        <v>-0.29512438547369702</v>
      </c>
      <c r="AN126" s="2">
        <v>-1.3581920181330001</v>
      </c>
      <c r="AR126" s="34" t="s">
        <v>110</v>
      </c>
      <c r="AS126" s="2">
        <v>-0.33029173052272798</v>
      </c>
      <c r="AT126" s="2">
        <v>-0.596452153240973</v>
      </c>
      <c r="AU126" s="2">
        <v>-0.48146151074139698</v>
      </c>
      <c r="AV126" s="2">
        <v>-0.31998210908055003</v>
      </c>
      <c r="AW126" s="2">
        <v>-0.66600124006750205</v>
      </c>
      <c r="AX126" s="2">
        <v>-0.25415127901221102</v>
      </c>
      <c r="AY126" s="2">
        <v>-0.50731505963738999</v>
      </c>
      <c r="AZ126" s="2">
        <v>-0.46452557000964501</v>
      </c>
      <c r="BA126" s="2">
        <v>-0.57546388745438104</v>
      </c>
      <c r="BB126" s="2">
        <v>-0.74018728111412102</v>
      </c>
      <c r="BC126" s="2">
        <v>-0.43845702934199299</v>
      </c>
      <c r="BD126" s="2">
        <v>-0.445541663145614</v>
      </c>
      <c r="BE126" s="2">
        <v>-0.39479577987484399</v>
      </c>
      <c r="BF126" s="2">
        <v>-0.80117304870063899</v>
      </c>
      <c r="BG126" s="2">
        <v>-0.497061110450632</v>
      </c>
      <c r="BH126" s="2">
        <v>-0.51127799083451597</v>
      </c>
      <c r="BI126" s="2">
        <v>-0.90295837844943205</v>
      </c>
      <c r="BJ126" s="2">
        <v>-1.8446248356073001</v>
      </c>
      <c r="BK126" s="2">
        <v>-2.52948742157229</v>
      </c>
      <c r="BL126" s="2">
        <v>-2.5182417017414598</v>
      </c>
      <c r="BM126" s="2">
        <v>-1.1470468436758099</v>
      </c>
      <c r="BN126" s="2">
        <v>-2.2526558008489799</v>
      </c>
      <c r="BO126" s="2">
        <v>-2.0116650998168502</v>
      </c>
      <c r="BP126" s="2">
        <v>-2.6602509513617498</v>
      </c>
      <c r="BQ126" s="2">
        <v>-0.84032524685881405</v>
      </c>
      <c r="BR126" s="2">
        <v>-1.96534792464066</v>
      </c>
      <c r="BS126" s="2">
        <v>-1.74110838508003</v>
      </c>
      <c r="BT126" s="2">
        <v>-0.14024847391554501</v>
      </c>
      <c r="BU126" s="2">
        <v>0.33604444551242302</v>
      </c>
      <c r="BV126" s="2">
        <v>-0.61654139334351199</v>
      </c>
      <c r="BY126" s="34" t="s">
        <v>110</v>
      </c>
      <c r="BZ126" s="2">
        <v>-0.18793512297969001</v>
      </c>
      <c r="CA126" s="2">
        <v>-0.38693283692526997</v>
      </c>
      <c r="CB126" s="2">
        <v>-0.33250913209046501</v>
      </c>
      <c r="CC126" s="2">
        <v>-0.105986407672024</v>
      </c>
      <c r="CD126" s="2">
        <v>-3.7376106650112803E-2</v>
      </c>
      <c r="CE126" s="2">
        <v>-8.7785590844335501E-2</v>
      </c>
      <c r="CF126" s="2">
        <v>-0.13723547949130899</v>
      </c>
      <c r="CG126" s="2">
        <v>-0.143376078210187</v>
      </c>
      <c r="CH126" s="2">
        <v>-1.12575593606277E-2</v>
      </c>
      <c r="CI126" s="2">
        <v>0.130067402007189</v>
      </c>
      <c r="CJ126" s="2">
        <v>-7.4070194114778304E-2</v>
      </c>
      <c r="CK126" s="2">
        <v>-0.58153518005501204</v>
      </c>
      <c r="CL126" s="2">
        <v>-0.26778278163409502</v>
      </c>
      <c r="CM126" s="2">
        <v>-0.37611165344324299</v>
      </c>
      <c r="CN126" s="2">
        <v>-0.39578026725375698</v>
      </c>
      <c r="CO126" s="2">
        <v>-0.50803545592504096</v>
      </c>
      <c r="CP126" s="2">
        <v>-0.64519293861599503</v>
      </c>
      <c r="CQ126" s="2">
        <v>-0.71344021691786397</v>
      </c>
      <c r="CR126" s="2">
        <v>-0.256593655185617</v>
      </c>
      <c r="CS126" s="2">
        <v>-0.33884672009411299</v>
      </c>
      <c r="CT126" s="2">
        <v>-0.47698369315580502</v>
      </c>
      <c r="CU126" s="2">
        <v>-0.27503183630353001</v>
      </c>
      <c r="CV126" s="2">
        <v>-0.711999621188809</v>
      </c>
      <c r="CW126" s="2">
        <v>-0.78976829963658302</v>
      </c>
      <c r="CX126" s="2">
        <v>-1.28669836788549</v>
      </c>
      <c r="CY126" s="2">
        <v>-1.85938289834501</v>
      </c>
      <c r="CZ126" s="2">
        <v>-1.9666067878114</v>
      </c>
      <c r="DA126" s="2">
        <v>-0.50512359567046095</v>
      </c>
      <c r="DB126" s="2">
        <v>-0.84297536521593497</v>
      </c>
      <c r="DC126" s="2">
        <v>-0.16727182612498701</v>
      </c>
    </row>
    <row r="127" spans="4:107" x14ac:dyDescent="0.25">
      <c r="D127" s="15" t="s">
        <v>111</v>
      </c>
      <c r="E127" s="2">
        <v>0</v>
      </c>
      <c r="F127" s="2">
        <v>-1.1249173695983199E-2</v>
      </c>
      <c r="G127" s="2">
        <v>-0.81792653027148199</v>
      </c>
      <c r="H127" s="2">
        <v>-1.6050462355937301</v>
      </c>
      <c r="I127" s="2">
        <v>-1.6234742548461401</v>
      </c>
      <c r="J127" s="2">
        <v>-1.3630084842280099</v>
      </c>
      <c r="K127" s="2">
        <v>-1.5786906725882901</v>
      </c>
      <c r="L127" s="2">
        <v>-1.6113519234529701</v>
      </c>
      <c r="M127" s="2">
        <v>-1.3435316530783701</v>
      </c>
      <c r="N127" s="2">
        <v>0</v>
      </c>
      <c r="O127" s="2">
        <v>-0.148292300351589</v>
      </c>
      <c r="P127" s="2">
        <v>0.18495030963647899</v>
      </c>
      <c r="Q127" s="2">
        <v>-0.36380755594115199</v>
      </c>
      <c r="R127" s="2">
        <v>-0.253654345551317</v>
      </c>
      <c r="S127" s="2">
        <v>-0.50763758917492996</v>
      </c>
      <c r="T127" s="2">
        <v>-1.6100505892169501</v>
      </c>
      <c r="U127" s="2">
        <v>-1.48031204230424</v>
      </c>
      <c r="V127" s="2">
        <v>-1.06172267356894</v>
      </c>
      <c r="W127" s="2">
        <v>0</v>
      </c>
      <c r="X127" s="2">
        <v>-0.30906978689279002</v>
      </c>
      <c r="Y127" s="2">
        <v>-0.27897194318066798</v>
      </c>
      <c r="Z127" s="2">
        <v>-0.225304813089027</v>
      </c>
      <c r="AA127" s="2">
        <v>-8.8527120897161603E-3</v>
      </c>
      <c r="AB127" s="2">
        <v>-7.62671386930176E-2</v>
      </c>
      <c r="AC127" s="2">
        <v>-0.25794126449268301</v>
      </c>
      <c r="AD127" s="2">
        <v>-1.5291219064799899</v>
      </c>
      <c r="AE127" s="2">
        <v>-1.0171594152613199</v>
      </c>
      <c r="AF127" s="2">
        <v>0</v>
      </c>
      <c r="AG127" s="2">
        <v>-0.16659969942030101</v>
      </c>
      <c r="AH127" s="2">
        <v>-3.00399991279416E-2</v>
      </c>
      <c r="AI127" s="2">
        <v>-7.4222770926235498E-2</v>
      </c>
      <c r="AJ127" s="2">
        <v>-0.29654874365897399</v>
      </c>
      <c r="AK127" s="2">
        <v>-5.1911398755329699E-2</v>
      </c>
      <c r="AL127" s="2">
        <v>-0.27876340444697001</v>
      </c>
      <c r="AM127" s="2">
        <v>-0.25624286597874002</v>
      </c>
      <c r="AN127" s="2">
        <v>-1.18629311487605</v>
      </c>
      <c r="AR127" s="34" t="s">
        <v>111</v>
      </c>
      <c r="AS127" s="2">
        <v>-0.122359813526456</v>
      </c>
      <c r="AT127" s="2">
        <v>-0.46234188364136503</v>
      </c>
      <c r="AU127" s="2">
        <v>-0.30252925200716702</v>
      </c>
      <c r="AV127" s="2">
        <v>-9.9455157434618996E-2</v>
      </c>
      <c r="AW127" s="28">
        <v>-9.7524408552374098E-5</v>
      </c>
      <c r="AX127" s="2">
        <v>1.8785487588186101E-2</v>
      </c>
      <c r="AY127" s="2">
        <v>-0.216633072690113</v>
      </c>
      <c r="AZ127" s="2">
        <v>-0.124473826052427</v>
      </c>
      <c r="BA127" s="2">
        <v>-0.28870873602631297</v>
      </c>
      <c r="BB127" s="2">
        <v>4.0765667819936603E-2</v>
      </c>
      <c r="BC127" s="2">
        <v>-4.2349332816344898E-2</v>
      </c>
      <c r="BD127" s="2">
        <v>-9.9170680953308804E-2</v>
      </c>
      <c r="BE127" s="2">
        <v>-0.32187694316875498</v>
      </c>
      <c r="BF127" s="2">
        <v>-1.10295711484465E-2</v>
      </c>
      <c r="BG127" s="2">
        <v>9.9307921877501898E-2</v>
      </c>
      <c r="BH127" s="2">
        <v>3.9762333801331103E-2</v>
      </c>
      <c r="BI127" s="2">
        <v>-0.54468553803727504</v>
      </c>
      <c r="BJ127" s="2">
        <v>-1.48832066187638</v>
      </c>
      <c r="BK127" s="2">
        <v>-1.6965243969869901</v>
      </c>
      <c r="BL127" s="2">
        <v>-1.5121824943886499</v>
      </c>
      <c r="BM127" s="2">
        <v>-1.0457691743161699</v>
      </c>
      <c r="BN127" s="2">
        <v>-2.4544686948855099</v>
      </c>
      <c r="BO127" s="2">
        <v>-1.6978640974474599</v>
      </c>
      <c r="BP127" s="2">
        <v>-1.74564918071598</v>
      </c>
      <c r="BQ127" s="2">
        <v>-1.1619520139689501</v>
      </c>
      <c r="BR127" s="2">
        <v>-2.1203295982588499</v>
      </c>
      <c r="BS127" s="2">
        <v>-2.7756970392950202</v>
      </c>
      <c r="BT127" s="2">
        <v>-1.1468593043233599</v>
      </c>
      <c r="BU127" s="2">
        <v>-1.3032500678185299</v>
      </c>
      <c r="BV127" s="2">
        <v>-0.99046854082818603</v>
      </c>
      <c r="BY127" s="34" t="s">
        <v>111</v>
      </c>
      <c r="BZ127" s="2">
        <v>0.192471873144861</v>
      </c>
      <c r="CA127" s="2">
        <v>-6.7060738830726094E-2</v>
      </c>
      <c r="CB127" s="2">
        <v>4.4323285839350697E-2</v>
      </c>
      <c r="CC127" s="2">
        <v>0.29979044509571801</v>
      </c>
      <c r="CD127" s="2">
        <v>0.37192396033652397</v>
      </c>
      <c r="CE127" s="2">
        <v>0.23375820045242099</v>
      </c>
      <c r="CF127" s="2">
        <v>0.27515445652027598</v>
      </c>
      <c r="CG127" s="2">
        <v>0.24140859342179699</v>
      </c>
      <c r="CH127" s="2">
        <v>0.28752697727564502</v>
      </c>
      <c r="CI127" s="2">
        <v>0.29593792134486402</v>
      </c>
      <c r="CJ127" s="2">
        <v>0.314854594558232</v>
      </c>
      <c r="CK127" s="2">
        <v>9.2293204589685401E-2</v>
      </c>
      <c r="CL127" s="2">
        <v>0.21828434158605101</v>
      </c>
      <c r="CM127" s="2">
        <v>3.98750873698877E-2</v>
      </c>
      <c r="CN127" s="2">
        <v>9.4632887408186803E-2</v>
      </c>
      <c r="CO127" s="2">
        <v>-4.4701263738307503E-2</v>
      </c>
      <c r="CP127" s="2">
        <v>0.15889115108637999</v>
      </c>
      <c r="CQ127" s="2">
        <v>0.20468452220345901</v>
      </c>
      <c r="CR127" s="2">
        <v>8.5505589927770104E-2</v>
      </c>
      <c r="CS127" s="2">
        <v>0.11544263017902499</v>
      </c>
      <c r="CT127" s="2">
        <v>2.5843790949409098E-2</v>
      </c>
      <c r="CU127" s="2">
        <v>-2.06055188135696E-2</v>
      </c>
      <c r="CV127" s="2">
        <v>-0.23380264935046899</v>
      </c>
      <c r="CW127" s="2">
        <v>-0.26793712073801901</v>
      </c>
      <c r="CX127" s="2">
        <v>-1.5637337797825801</v>
      </c>
      <c r="CY127" s="2">
        <v>-1.49703100579537</v>
      </c>
      <c r="CZ127" s="2">
        <v>-1.6825282351419999</v>
      </c>
      <c r="DA127" s="2">
        <v>-1.1079769031186999</v>
      </c>
      <c r="DB127" s="2">
        <v>-0.91940149838889496</v>
      </c>
      <c r="DC127" s="2">
        <v>-1.2965523078485099</v>
      </c>
    </row>
    <row r="128" spans="4:107" x14ac:dyDescent="0.25">
      <c r="D128" s="15" t="s">
        <v>112</v>
      </c>
      <c r="E128" s="2">
        <v>0</v>
      </c>
      <c r="F128" s="2">
        <v>-3.1872714315895202E-2</v>
      </c>
      <c r="G128" s="2">
        <v>-0.70563418742359296</v>
      </c>
      <c r="H128" s="2">
        <v>-1.0594241221779199</v>
      </c>
      <c r="I128" s="2">
        <v>-1.0670573290824701</v>
      </c>
      <c r="J128" s="2">
        <v>-1.01756653400971</v>
      </c>
      <c r="K128" s="2">
        <v>-0.93300879454865704</v>
      </c>
      <c r="L128" s="2">
        <v>-0.92499735698734398</v>
      </c>
      <c r="M128" s="2">
        <v>-1.03737167477467</v>
      </c>
      <c r="N128" s="2">
        <v>0</v>
      </c>
      <c r="O128" s="2">
        <v>5.8212165193836499E-2</v>
      </c>
      <c r="P128" s="2">
        <v>-6.3657099889200097E-2</v>
      </c>
      <c r="Q128" s="2">
        <v>4.3702981337986599E-2</v>
      </c>
      <c r="R128" s="2">
        <v>-6.59696876765761E-2</v>
      </c>
      <c r="S128" s="2">
        <v>-0.48376649396375099</v>
      </c>
      <c r="T128" s="2">
        <v>-1.10382114309997</v>
      </c>
      <c r="U128" s="2">
        <v>-0.99800859534310504</v>
      </c>
      <c r="V128" s="2">
        <v>-0.63497222826501498</v>
      </c>
      <c r="W128" s="2">
        <v>0</v>
      </c>
      <c r="X128" s="2">
        <v>0.37627537379825798</v>
      </c>
      <c r="Y128" s="2">
        <v>0.190017365169629</v>
      </c>
      <c r="Z128" s="2">
        <v>-4.6772305663687098E-2</v>
      </c>
      <c r="AA128" s="2">
        <v>-3.7047289559462002E-2</v>
      </c>
      <c r="AB128" s="2">
        <v>3.1879900107041302E-2</v>
      </c>
      <c r="AC128" s="2">
        <v>-0.19675501121636599</v>
      </c>
      <c r="AD128" s="2">
        <v>-1.07877412275058</v>
      </c>
      <c r="AE128" s="2">
        <v>-0.70520768583539395</v>
      </c>
      <c r="AF128" s="2">
        <v>0</v>
      </c>
      <c r="AG128" s="2">
        <v>-0.12517920776042901</v>
      </c>
      <c r="AH128" s="2">
        <v>5.5110206339982398E-2</v>
      </c>
      <c r="AI128" s="2">
        <v>0.13002658264883801</v>
      </c>
      <c r="AJ128" s="2">
        <v>0.195801371993888</v>
      </c>
      <c r="AK128" s="2">
        <v>0.14488179176529301</v>
      </c>
      <c r="AL128" s="2">
        <v>5.7419841346957802E-2</v>
      </c>
      <c r="AM128" s="2">
        <v>-4.6961126441740202E-3</v>
      </c>
      <c r="AN128" s="2">
        <v>-1.0493564252775101</v>
      </c>
      <c r="AR128" s="34" t="s">
        <v>112</v>
      </c>
      <c r="AS128" s="2">
        <v>0.33449872539526698</v>
      </c>
      <c r="AT128" s="2">
        <v>-0.45938238437481299</v>
      </c>
      <c r="AU128" s="2">
        <v>0.25400447945004401</v>
      </c>
      <c r="AV128" s="2">
        <v>0.233014725753453</v>
      </c>
      <c r="AW128" s="2">
        <v>0.27847020442130499</v>
      </c>
      <c r="AX128" s="2">
        <v>0.27507165812679302</v>
      </c>
      <c r="AY128" s="2">
        <v>0.38337587151531199</v>
      </c>
      <c r="AZ128" s="2">
        <v>0.13045939098921999</v>
      </c>
      <c r="BA128" s="2">
        <v>-0.137023478758971</v>
      </c>
      <c r="BB128" s="2">
        <v>0.13386621791460099</v>
      </c>
      <c r="BC128" s="2">
        <v>1.5702627879525401E-2</v>
      </c>
      <c r="BD128" s="2">
        <v>0.110872075144789</v>
      </c>
      <c r="BE128" s="2">
        <v>0.234180115323877</v>
      </c>
      <c r="BF128" s="2">
        <v>0.38210872551895703</v>
      </c>
      <c r="BG128" s="2">
        <v>0.39010418964939902</v>
      </c>
      <c r="BH128" s="2">
        <v>0.31426546928564703</v>
      </c>
      <c r="BI128" s="2">
        <v>-0.31359850118264099</v>
      </c>
      <c r="BJ128" s="2">
        <v>-0.90905726439863499</v>
      </c>
      <c r="BK128" s="2">
        <v>-1.0148564723070801</v>
      </c>
      <c r="BL128" s="2">
        <v>-1.0255817858681999</v>
      </c>
      <c r="BM128" s="2">
        <v>-0.74741877600729001</v>
      </c>
      <c r="BN128" s="2">
        <v>-1.7100567904104</v>
      </c>
      <c r="BO128" s="2">
        <v>-1.64089106048639</v>
      </c>
      <c r="BP128" s="2">
        <v>-0.96853166734228702</v>
      </c>
      <c r="BQ128" s="2">
        <v>-2.2277598264997902</v>
      </c>
      <c r="BR128" s="2">
        <v>-1.17282139773131</v>
      </c>
      <c r="BS128" s="2">
        <v>-2.45324610748726</v>
      </c>
      <c r="BT128" s="2">
        <v>-0.28496319967567801</v>
      </c>
      <c r="BU128" s="2">
        <v>-0.59000202635733301</v>
      </c>
      <c r="BV128" s="2">
        <v>2.0075627005976301E-2</v>
      </c>
      <c r="BY128" s="34" t="s">
        <v>112</v>
      </c>
      <c r="BZ128" s="2">
        <v>0.10390425655525699</v>
      </c>
      <c r="CA128" s="2">
        <v>9.5885678865594001E-2</v>
      </c>
      <c r="CB128" s="2">
        <v>0.30759165838700198</v>
      </c>
      <c r="CC128" s="2">
        <v>0.44578414203419597</v>
      </c>
      <c r="CD128" s="2">
        <v>0.339664139142975</v>
      </c>
      <c r="CE128" s="2">
        <v>9.8337912665275695E-2</v>
      </c>
      <c r="CF128" s="2">
        <v>0.42687798903145302</v>
      </c>
      <c r="CG128" s="2">
        <v>0.27116279551517097</v>
      </c>
      <c r="CH128" s="2">
        <v>0.43824801199941099</v>
      </c>
      <c r="CI128" s="2">
        <v>9.7545030074401906E-2</v>
      </c>
      <c r="CJ128" s="2">
        <v>-0.335213942660335</v>
      </c>
      <c r="CK128" s="2">
        <v>0.29295643185978898</v>
      </c>
      <c r="CL128" s="2">
        <v>0.10001326229011701</v>
      </c>
      <c r="CM128" s="2">
        <v>0.47168895504174202</v>
      </c>
      <c r="CN128" s="2">
        <v>0.49445132372650302</v>
      </c>
      <c r="CO128" s="2">
        <v>0.40402842759621699</v>
      </c>
      <c r="CP128" s="2">
        <v>0.46656683221700301</v>
      </c>
      <c r="CQ128" s="2">
        <v>0.36075033686972602</v>
      </c>
      <c r="CR128" s="2">
        <v>0.33745613739637298</v>
      </c>
      <c r="CS128" s="2">
        <v>0.148761596977211</v>
      </c>
      <c r="CT128" s="2">
        <v>0.14997499476366899</v>
      </c>
      <c r="CU128" s="2">
        <v>7.0341994080102693E-2</v>
      </c>
      <c r="CV128" s="2">
        <v>-0.13921397467853899</v>
      </c>
      <c r="CW128" s="2">
        <v>-0.135236279634636</v>
      </c>
      <c r="CX128" s="2">
        <v>-1.4153059512816399</v>
      </c>
      <c r="CY128" s="2">
        <v>-1.74903896647325</v>
      </c>
      <c r="CZ128" s="2">
        <v>-1.9442535262198</v>
      </c>
      <c r="DA128" s="2">
        <v>-1.3794779056531901</v>
      </c>
      <c r="DB128" s="2">
        <v>-1.0793537537629201</v>
      </c>
      <c r="DC128" s="2">
        <v>-1.67960205754346</v>
      </c>
    </row>
    <row r="129" spans="4:107" x14ac:dyDescent="0.25">
      <c r="D129" s="15" t="s">
        <v>113</v>
      </c>
      <c r="E129" s="2">
        <v>0</v>
      </c>
      <c r="F129" s="2">
        <v>0.24489736670621001</v>
      </c>
      <c r="G129" s="2">
        <v>-0.23166836312429401</v>
      </c>
      <c r="H129" s="2">
        <v>-1.2267271553409</v>
      </c>
      <c r="I129" s="2">
        <v>-1.37247572799493</v>
      </c>
      <c r="J129" s="2">
        <v>-0.98564580547507996</v>
      </c>
      <c r="K129" s="2">
        <v>-1.06429467888151</v>
      </c>
      <c r="L129" s="2">
        <v>-1.35547993868957</v>
      </c>
      <c r="M129" s="2">
        <v>-0.88285629512548203</v>
      </c>
      <c r="N129" s="2">
        <v>0</v>
      </c>
      <c r="O129" s="2">
        <v>0.29351528315912001</v>
      </c>
      <c r="P129" s="2">
        <v>0.242033194006293</v>
      </c>
      <c r="Q129" s="2">
        <v>0.37137315114285002</v>
      </c>
      <c r="R129" s="2">
        <v>0.32542811722077902</v>
      </c>
      <c r="S129" s="2">
        <v>-0.39569450036826698</v>
      </c>
      <c r="T129" s="2">
        <v>-1.12112058555098</v>
      </c>
      <c r="U129" s="2">
        <v>-0.78531405873792803</v>
      </c>
      <c r="V129" s="2">
        <v>-0.71559366508416</v>
      </c>
      <c r="W129" s="2">
        <v>0</v>
      </c>
      <c r="X129" s="2">
        <v>0.111375064751792</v>
      </c>
      <c r="Y129" s="2">
        <v>0.22720656797500999</v>
      </c>
      <c r="Z129" s="2">
        <v>0.20864605007370501</v>
      </c>
      <c r="AA129" s="2">
        <v>0.32668519001498803</v>
      </c>
      <c r="AB129" s="2">
        <v>0.21134742693519601</v>
      </c>
      <c r="AC129" s="2">
        <v>5.9119225625522603E-2</v>
      </c>
      <c r="AD129" s="2">
        <v>-1.3374561615610701</v>
      </c>
      <c r="AE129" s="2">
        <v>-0.45549626338492499</v>
      </c>
      <c r="AF129" s="2">
        <v>0</v>
      </c>
      <c r="AG129" s="2">
        <v>6.1929151632959603E-2</v>
      </c>
      <c r="AH129" s="2">
        <v>-7.4114434896735304E-2</v>
      </c>
      <c r="AI129" s="2">
        <v>0.27301654760361799</v>
      </c>
      <c r="AJ129" s="2">
        <v>0.25985711285082802</v>
      </c>
      <c r="AK129" s="2">
        <v>0.398950869162778</v>
      </c>
      <c r="AL129" s="2">
        <v>0.27785252813668398</v>
      </c>
      <c r="AM129" s="2">
        <v>7.59001829907167E-2</v>
      </c>
      <c r="AN129" s="2">
        <v>-0.91255803169521399</v>
      </c>
      <c r="AR129" s="34" t="s">
        <v>113</v>
      </c>
      <c r="AS129" s="2">
        <v>0.38989984625188601</v>
      </c>
      <c r="AT129" s="2">
        <v>-0.132921635409261</v>
      </c>
      <c r="AU129" s="2">
        <v>0.21413617061714199</v>
      </c>
      <c r="AV129" s="2">
        <v>0.188667938762412</v>
      </c>
      <c r="AW129" s="2">
        <v>-5.8335139985169697E-2</v>
      </c>
      <c r="AX129" s="2">
        <v>2.9118703636729699E-2</v>
      </c>
      <c r="AY129" s="2">
        <v>0.49657998596971198</v>
      </c>
      <c r="AZ129" s="2">
        <v>0.43606661394537999</v>
      </c>
      <c r="BA129" s="2">
        <v>0.52075688523132502</v>
      </c>
      <c r="BB129" s="2">
        <v>-7.2551224166790704E-2</v>
      </c>
      <c r="BC129" s="2">
        <v>0.34006694756387601</v>
      </c>
      <c r="BD129" s="2">
        <v>0.35503257452384102</v>
      </c>
      <c r="BE129" s="2">
        <v>0.20432058820556201</v>
      </c>
      <c r="BF129" s="2">
        <v>0.40516277131871598</v>
      </c>
      <c r="BG129" s="2">
        <v>0.27701251793779003</v>
      </c>
      <c r="BH129" s="2">
        <v>0.47083951509712402</v>
      </c>
      <c r="BI129" s="2">
        <v>4.0091965160225798E-2</v>
      </c>
      <c r="BJ129" s="2">
        <v>-0.61426383890147196</v>
      </c>
      <c r="BK129" s="2">
        <v>-1.3152867826183201</v>
      </c>
      <c r="BL129" s="2">
        <v>-1.3589776079738001</v>
      </c>
      <c r="BM129" s="2">
        <v>-0.23937054508748501</v>
      </c>
      <c r="BN129" s="2">
        <v>-1.7957491389121401</v>
      </c>
      <c r="BO129" s="2">
        <v>-1.34188689224536</v>
      </c>
      <c r="BP129" s="2">
        <v>-1.3290450727743901</v>
      </c>
      <c r="BQ129" s="2">
        <v>-1.46906791768512</v>
      </c>
      <c r="BR129" s="2">
        <v>-1.92844742042438</v>
      </c>
      <c r="BS129" s="2">
        <v>-1.9608690570444001</v>
      </c>
      <c r="BT129" s="2">
        <v>-0.80424487866653305</v>
      </c>
      <c r="BU129" s="2">
        <v>-0.98297708178445997</v>
      </c>
      <c r="BV129" s="2">
        <v>-0.62551267554860601</v>
      </c>
      <c r="BY129" s="34" t="s">
        <v>113</v>
      </c>
      <c r="BZ129" s="2">
        <v>0.27516700494609803</v>
      </c>
      <c r="CA129" s="2">
        <v>7.84178625706584E-2</v>
      </c>
      <c r="CB129" s="2">
        <v>0.47437655675467399</v>
      </c>
      <c r="CC129" s="2">
        <v>0.56881669168928395</v>
      </c>
      <c r="CD129" s="2">
        <v>0.40685623532918103</v>
      </c>
      <c r="CE129" s="2">
        <v>0.44906027558503298</v>
      </c>
      <c r="CF129" s="2">
        <v>0.49506162787640001</v>
      </c>
      <c r="CG129" s="2">
        <v>0.301283706404465</v>
      </c>
      <c r="CH129" s="2">
        <v>0.43304749071692</v>
      </c>
      <c r="CI129" s="2">
        <v>0.181564577004483</v>
      </c>
      <c r="CJ129" s="2">
        <v>0.21275245308681801</v>
      </c>
      <c r="CK129" s="2">
        <v>0.30816271183454802</v>
      </c>
      <c r="CL129" s="2">
        <v>0.42960743747894298</v>
      </c>
      <c r="CM129" s="2">
        <v>0.44344308147515898</v>
      </c>
      <c r="CN129" s="2">
        <v>0.63162079915762903</v>
      </c>
      <c r="CO129" s="2">
        <v>0.42664912265470001</v>
      </c>
      <c r="CP129" s="2">
        <v>0.30286298232928899</v>
      </c>
      <c r="CQ129" s="2">
        <v>0.432991604259991</v>
      </c>
      <c r="CR129" s="2">
        <v>0.41096372097908701</v>
      </c>
      <c r="CS129" s="2">
        <v>0.51937610971545001</v>
      </c>
      <c r="CT129" s="2">
        <v>0.58713152368347499</v>
      </c>
      <c r="CU129" s="2">
        <v>0.12049668869485999</v>
      </c>
      <c r="CV129" s="2">
        <v>0.13206256447319301</v>
      </c>
      <c r="CW129" s="2">
        <v>0.113666591150105</v>
      </c>
      <c r="CX129" s="2">
        <v>-1.97812813355763</v>
      </c>
      <c r="CY129" s="2">
        <v>-1.93989237136228</v>
      </c>
      <c r="CZ129" s="2">
        <v>-1.89409883160504</v>
      </c>
      <c r="DA129" s="2">
        <v>-0.891176249922916</v>
      </c>
      <c r="DB129" s="2">
        <v>-0.79535313229904703</v>
      </c>
      <c r="DC129" s="2">
        <v>-0.98699936754678497</v>
      </c>
    </row>
    <row r="130" spans="4:107" x14ac:dyDescent="0.25">
      <c r="D130" s="15" t="s">
        <v>114</v>
      </c>
      <c r="E130" s="2">
        <v>0</v>
      </c>
      <c r="F130" s="2">
        <v>0.42295859239009198</v>
      </c>
      <c r="G130" s="2">
        <v>7.2464357887401604E-2</v>
      </c>
      <c r="H130" s="2">
        <v>-0.35857803712858799</v>
      </c>
      <c r="I130" s="2">
        <v>-0.47303061474728197</v>
      </c>
      <c r="J130" s="2">
        <v>-0.24015088959401601</v>
      </c>
      <c r="K130" s="2">
        <v>-0.45527783856523002</v>
      </c>
      <c r="L130" s="2">
        <v>-0.72420791730015599</v>
      </c>
      <c r="M130" s="2">
        <v>-0.27009959325826</v>
      </c>
      <c r="N130" s="2">
        <v>0</v>
      </c>
      <c r="O130" s="2">
        <v>0.22291235915219901</v>
      </c>
      <c r="P130" s="2">
        <v>0.16230434312391601</v>
      </c>
      <c r="Q130" s="2">
        <v>-1.8167710512120301E-3</v>
      </c>
      <c r="R130" s="2">
        <v>0.23964112320563499</v>
      </c>
      <c r="S130" s="2">
        <v>0.21056879522612701</v>
      </c>
      <c r="T130" s="2">
        <v>-0.186697182815211</v>
      </c>
      <c r="U130" s="2">
        <v>-0.405943593534349</v>
      </c>
      <c r="V130" s="2">
        <v>-0.25435947052584301</v>
      </c>
      <c r="W130" s="2">
        <v>0</v>
      </c>
      <c r="X130" s="2">
        <v>0.33137001431499202</v>
      </c>
      <c r="Y130" s="2">
        <v>0.102850972275341</v>
      </c>
      <c r="Z130" s="2">
        <v>0.30303104818753301</v>
      </c>
      <c r="AA130" s="2">
        <v>0.278269807804781</v>
      </c>
      <c r="AB130" s="2">
        <v>9.20807527583829E-2</v>
      </c>
      <c r="AC130" s="2">
        <v>0.25154040313121101</v>
      </c>
      <c r="AD130" s="2">
        <v>-0.135551954871312</v>
      </c>
      <c r="AE130" s="2">
        <v>-0.34447567974310001</v>
      </c>
      <c r="AF130" s="2">
        <v>0</v>
      </c>
      <c r="AG130" s="2">
        <v>-7.7895171057878798E-2</v>
      </c>
      <c r="AH130" s="2">
        <v>0.155864960663921</v>
      </c>
      <c r="AI130" s="2">
        <v>0.27074094592678799</v>
      </c>
      <c r="AJ130" s="2">
        <v>-0.192194063104274</v>
      </c>
      <c r="AK130" s="2">
        <v>0.148440852149403</v>
      </c>
      <c r="AL130" s="2">
        <v>3.3620975570370297E-2</v>
      </c>
      <c r="AM130" s="2">
        <v>8.6031775382290093E-2</v>
      </c>
      <c r="AN130" s="2">
        <v>-0.69652545474395899</v>
      </c>
      <c r="AR130" s="34" t="s">
        <v>114</v>
      </c>
      <c r="AS130" s="2">
        <v>8.2038996878388594E-3</v>
      </c>
      <c r="AT130" s="2">
        <v>-0.27286994359692002</v>
      </c>
      <c r="AU130" s="2">
        <v>-9.4059168033986396E-3</v>
      </c>
      <c r="AV130" s="2">
        <v>-0.15602021349004999</v>
      </c>
      <c r="AW130" s="2">
        <v>3.35830927698808E-2</v>
      </c>
      <c r="AX130" s="2">
        <v>-5.8674775569080902E-3</v>
      </c>
      <c r="AY130" s="2">
        <v>0.19074746443601701</v>
      </c>
      <c r="AZ130" s="2">
        <v>-0.14522524543089299</v>
      </c>
      <c r="BA130" s="2">
        <v>-0.204899570612914</v>
      </c>
      <c r="BB130" s="2">
        <v>-1.2950546432254101E-2</v>
      </c>
      <c r="BC130" s="2">
        <v>-6.9847769338277702E-2</v>
      </c>
      <c r="BD130" s="2">
        <v>0.404891428159248</v>
      </c>
      <c r="BE130" s="2">
        <v>-0.20018662472857901</v>
      </c>
      <c r="BF130" s="2">
        <v>-6.5292762229486101E-2</v>
      </c>
      <c r="BG130" s="2">
        <v>0.12664670162924499</v>
      </c>
      <c r="BH130" s="2">
        <v>4.8739569408514399E-2</v>
      </c>
      <c r="BI130" s="2">
        <v>-0.108649308235496</v>
      </c>
      <c r="BJ130" s="2">
        <v>-2.5875892814649901E-2</v>
      </c>
      <c r="BK130" s="2">
        <v>-9.3818587479599799E-2</v>
      </c>
      <c r="BL130" s="2">
        <v>-0.47680258869923298</v>
      </c>
      <c r="BM130" s="2">
        <v>-0.726732221454231</v>
      </c>
      <c r="BN130" s="2">
        <v>-0.61278612048782599</v>
      </c>
      <c r="BO130" s="2">
        <v>-0.39838276630865999</v>
      </c>
      <c r="BP130" s="2">
        <v>-0.597157320212517</v>
      </c>
      <c r="BQ130" s="2">
        <v>-1.80884748796198</v>
      </c>
      <c r="BR130" s="2">
        <v>-0.498595240900086</v>
      </c>
      <c r="BS130" s="2">
        <v>-1.1478763024066201</v>
      </c>
      <c r="BT130" s="2">
        <v>-1.6569230592587001</v>
      </c>
      <c r="BU130" s="2">
        <v>-1.09497099360839</v>
      </c>
      <c r="BV130" s="2">
        <v>-2.21887512490901</v>
      </c>
      <c r="BY130" s="34" t="s">
        <v>114</v>
      </c>
      <c r="BZ130" s="2">
        <v>0.172103139872162</v>
      </c>
      <c r="CA130" s="2">
        <v>-4.0553597114177699E-2</v>
      </c>
      <c r="CB130" s="2">
        <v>-2.6375660550279199E-2</v>
      </c>
      <c r="CC130" s="2">
        <v>0.18473842568538501</v>
      </c>
      <c r="CD130" s="2">
        <v>0.102012488584155</v>
      </c>
      <c r="CE130" s="2">
        <v>0.39482556443665701</v>
      </c>
      <c r="CF130" s="2">
        <v>0.27579527795836301</v>
      </c>
      <c r="CG130" s="2">
        <v>0.12650743676977799</v>
      </c>
      <c r="CH130" s="2">
        <v>2.7732780061191099E-2</v>
      </c>
      <c r="CI130" s="2">
        <v>0.30408032518150702</v>
      </c>
      <c r="CJ130" s="2">
        <v>-0.11375461706135</v>
      </c>
      <c r="CK130" s="2">
        <v>0.15357401724752201</v>
      </c>
      <c r="CL130" s="2">
        <v>-5.6634894881740998E-2</v>
      </c>
      <c r="CM130" s="2">
        <v>5.3026563713293798E-2</v>
      </c>
      <c r="CN130" s="2">
        <v>0.112110770549782</v>
      </c>
      <c r="CO130" s="2">
        <v>0.18203639451179801</v>
      </c>
      <c r="CP130" s="2">
        <v>0.24720817762781899</v>
      </c>
      <c r="CQ130" s="2">
        <v>-1.17904268349349E-2</v>
      </c>
      <c r="CR130" s="2">
        <v>-3.6388583983910702E-3</v>
      </c>
      <c r="CS130" s="2">
        <v>0.180072814893357</v>
      </c>
      <c r="CT130" s="2">
        <v>0.107461689631817</v>
      </c>
      <c r="CU130" s="2">
        <v>0.34189707048703299</v>
      </c>
      <c r="CV130" s="2">
        <v>0.17461472257910399</v>
      </c>
      <c r="CW130" s="2">
        <v>-4.6336306234646702E-3</v>
      </c>
      <c r="CX130" s="2">
        <v>-0.77224075113678603</v>
      </c>
      <c r="CY130" s="2">
        <v>-1.10597376632839</v>
      </c>
      <c r="CZ130" s="2">
        <v>-0.30734055305654501</v>
      </c>
      <c r="DA130" s="2">
        <v>-1.1651050031118899</v>
      </c>
      <c r="DB130" s="2">
        <v>-2.2215233630693501</v>
      </c>
      <c r="DC130" s="2">
        <v>-0.108686643154442</v>
      </c>
    </row>
    <row r="131" spans="4:107" x14ac:dyDescent="0.25">
      <c r="D131" s="15" t="s">
        <v>115</v>
      </c>
      <c r="E131" s="2">
        <v>0</v>
      </c>
      <c r="F131" s="2">
        <v>-0.30091575151426803</v>
      </c>
      <c r="G131" s="2">
        <v>-1.2963953970617901</v>
      </c>
      <c r="H131" s="2">
        <v>-1.9787593815450899</v>
      </c>
      <c r="I131" s="2">
        <v>-2.1264151846709298</v>
      </c>
      <c r="J131" s="2">
        <v>-1.62768104298329</v>
      </c>
      <c r="K131" s="2">
        <v>-1.43664362808657</v>
      </c>
      <c r="L131" s="2">
        <v>-2.1001091031320098</v>
      </c>
      <c r="M131" s="2">
        <v>-1.54563504814814</v>
      </c>
      <c r="N131" s="2">
        <v>0</v>
      </c>
      <c r="O131" s="2">
        <v>-0.24942760751627299</v>
      </c>
      <c r="P131" s="2">
        <v>-9.3633461036473506E-2</v>
      </c>
      <c r="Q131" s="2">
        <v>-0.63831289412570602</v>
      </c>
      <c r="R131" s="2">
        <v>-0.24535411082869099</v>
      </c>
      <c r="S131" s="2">
        <v>-1.0276749678436301</v>
      </c>
      <c r="T131" s="2">
        <v>-1.82792598555571</v>
      </c>
      <c r="U131" s="2">
        <v>-1.82553919145927</v>
      </c>
      <c r="V131" s="2">
        <v>-0.94428074900873704</v>
      </c>
      <c r="W131" s="2">
        <v>0</v>
      </c>
      <c r="X131" s="2">
        <v>-0.64046210127774295</v>
      </c>
      <c r="Y131" s="2">
        <v>-0.79497870160819195</v>
      </c>
      <c r="Z131" s="2">
        <v>-0.24652979557219501</v>
      </c>
      <c r="AA131" s="2">
        <v>-0.236923819487487</v>
      </c>
      <c r="AB131" s="2">
        <v>-0.109263101771207</v>
      </c>
      <c r="AC131" s="2">
        <v>-0.47468763803278902</v>
      </c>
      <c r="AD131" s="2">
        <v>-1.76458462959009</v>
      </c>
      <c r="AE131" s="2">
        <v>-0.91835940230621604</v>
      </c>
      <c r="AF131" s="2">
        <v>0</v>
      </c>
      <c r="AG131" s="2">
        <v>-0.20170533810035701</v>
      </c>
      <c r="AH131" s="2">
        <v>7.2625506818050994E-2</v>
      </c>
      <c r="AI131" s="2">
        <v>-0.37830769543092801</v>
      </c>
      <c r="AJ131" s="2">
        <v>-0.74719539848774197</v>
      </c>
      <c r="AK131" s="2">
        <v>-0.43224297376361998</v>
      </c>
      <c r="AL131" s="2">
        <v>-0.55986465161745103</v>
      </c>
      <c r="AM131" s="2">
        <v>-0.44289433110722998</v>
      </c>
      <c r="AN131" s="2">
        <v>-1.5873708567106399</v>
      </c>
      <c r="AR131" s="34" t="s">
        <v>115</v>
      </c>
      <c r="AS131" s="2">
        <v>-0.135291659882743</v>
      </c>
      <c r="AT131" s="2">
        <v>-0.35800605183192502</v>
      </c>
      <c r="AU131" s="2">
        <v>-0.187135887107509</v>
      </c>
      <c r="AV131" s="2">
        <v>-1.88540869638807E-2</v>
      </c>
      <c r="AW131" s="2">
        <v>-0.171017528932284</v>
      </c>
      <c r="AX131" s="2">
        <v>0.15273361801163299</v>
      </c>
      <c r="AY131" s="2">
        <v>-0.26798620533877199</v>
      </c>
      <c r="AZ131" s="2">
        <v>-0.213800440657618</v>
      </c>
      <c r="BA131" s="2">
        <v>-0.70484043009113695</v>
      </c>
      <c r="BB131" s="2">
        <v>-0.68122633325542603</v>
      </c>
      <c r="BC131" s="2">
        <v>-0.58263351648496997</v>
      </c>
      <c r="BD131" s="2">
        <v>-0.24259661019942599</v>
      </c>
      <c r="BE131" s="2">
        <v>4.2008741600293199E-2</v>
      </c>
      <c r="BF131" s="2">
        <v>-0.34267942099391002</v>
      </c>
      <c r="BG131" s="2">
        <v>-0.14852262316333201</v>
      </c>
      <c r="BH131" s="2">
        <v>-0.31195716776780102</v>
      </c>
      <c r="BI131" s="2">
        <v>-0.71556230946216504</v>
      </c>
      <c r="BJ131" s="2">
        <v>-2.0489350148639298</v>
      </c>
      <c r="BK131" s="2">
        <v>-2.4849957931017501</v>
      </c>
      <c r="BL131" s="2">
        <v>-1.6527068742136499</v>
      </c>
      <c r="BM131" s="2">
        <v>-1.0440639031463801</v>
      </c>
      <c r="BN131" s="2">
        <v>-2.0671717762982</v>
      </c>
      <c r="BO131" s="2">
        <v>-2.0562651281284499</v>
      </c>
      <c r="BP131" s="2">
        <v>-1.8297131826817301</v>
      </c>
      <c r="BQ131" s="2">
        <v>-1.41525879035609</v>
      </c>
      <c r="BR131" s="2">
        <v>-1.78651550244629</v>
      </c>
      <c r="BS131" s="2">
        <v>-2.2411158151610802</v>
      </c>
      <c r="BT131" s="2">
        <v>-0.94724194299570497</v>
      </c>
      <c r="BU131" s="2">
        <v>-1.68190492187885</v>
      </c>
      <c r="BV131" s="2">
        <v>-0.212578964112556</v>
      </c>
      <c r="BY131" s="34" t="s">
        <v>115</v>
      </c>
      <c r="BZ131" s="2">
        <v>0.180430348881645</v>
      </c>
      <c r="CA131" s="2">
        <v>-0.28203210729288702</v>
      </c>
      <c r="CB131" s="2">
        <v>8.8077990902483805E-2</v>
      </c>
      <c r="CC131" s="2">
        <v>0.123187048329561</v>
      </c>
      <c r="CD131" s="2">
        <v>0.208007044355563</v>
      </c>
      <c r="CE131" s="2">
        <v>0.12766413801965901</v>
      </c>
      <c r="CF131" s="2">
        <v>6.5538974927933993E-2</v>
      </c>
      <c r="CG131" s="2">
        <v>6.9204911355981794E-2</v>
      </c>
      <c r="CH131" s="2">
        <v>7.1572705964049604E-2</v>
      </c>
      <c r="CI131" s="2">
        <v>8.6261579966038199E-2</v>
      </c>
      <c r="CJ131" s="2">
        <v>0.29804042094668598</v>
      </c>
      <c r="CK131" s="2">
        <v>3.5500373202150798E-2</v>
      </c>
      <c r="CL131" s="2">
        <v>-6.7108778779877198E-2</v>
      </c>
      <c r="CM131" s="2">
        <v>6.0332564216345501E-3</v>
      </c>
      <c r="CN131" s="2">
        <v>-0.262631709307872</v>
      </c>
      <c r="CO131" s="2">
        <v>-5.4007402722671599E-2</v>
      </c>
      <c r="CP131" s="2">
        <v>-1.9822562126616799E-3</v>
      </c>
      <c r="CQ131" s="2">
        <v>-4.6990751056217299E-2</v>
      </c>
      <c r="CR131" s="2">
        <v>-0.27055016389029701</v>
      </c>
      <c r="CS131" s="2">
        <v>-0.38594268176638902</v>
      </c>
      <c r="CT131" s="2">
        <v>-0.16751769470827699</v>
      </c>
      <c r="CU131" s="2">
        <v>-0.107461913162771</v>
      </c>
      <c r="CV131" s="2">
        <v>-0.43971830308410098</v>
      </c>
      <c r="CW131" s="2">
        <v>-0.56903799030145696</v>
      </c>
      <c r="CX131" s="2">
        <v>-1.6522319309876901</v>
      </c>
      <c r="CY131" s="2">
        <v>-1.3898968720549001</v>
      </c>
      <c r="CZ131" s="2">
        <v>-1.7124210545856</v>
      </c>
      <c r="DA131" s="2">
        <v>-0.43517605478808602</v>
      </c>
      <c r="DB131" s="2">
        <v>-0.947485756166913</v>
      </c>
      <c r="DC131" s="2">
        <v>7.7133646590739999E-2</v>
      </c>
    </row>
    <row r="132" spans="4:107" x14ac:dyDescent="0.25">
      <c r="D132" s="15" t="s">
        <v>116</v>
      </c>
      <c r="E132" s="2">
        <v>0</v>
      </c>
      <c r="F132" s="2">
        <v>7.9087217078630104E-2</v>
      </c>
      <c r="G132" s="2">
        <v>-0.59221566994506802</v>
      </c>
      <c r="H132" s="2">
        <v>-1.5797287936450799</v>
      </c>
      <c r="I132" s="2">
        <v>-1.5716071691099101</v>
      </c>
      <c r="J132" s="2">
        <v>-1.4105794480792699</v>
      </c>
      <c r="K132" s="2">
        <v>-1.4435723379129499</v>
      </c>
      <c r="L132" s="2">
        <v>-1.43574429219488</v>
      </c>
      <c r="M132" s="2">
        <v>-1.18419315076456</v>
      </c>
      <c r="N132" s="2">
        <v>0</v>
      </c>
      <c r="O132" s="2">
        <v>0.160552873769683</v>
      </c>
      <c r="P132" s="2">
        <v>3.6890987417125501E-2</v>
      </c>
      <c r="Q132" s="2">
        <v>-0.22002793451755301</v>
      </c>
      <c r="R132" s="2">
        <v>8.0054786651697199E-2</v>
      </c>
      <c r="S132" s="2">
        <v>-0.49739851370100202</v>
      </c>
      <c r="T132" s="2">
        <v>-1.4648773076461601</v>
      </c>
      <c r="U132" s="2">
        <v>-1.3986977410727699</v>
      </c>
      <c r="V132" s="2">
        <v>-0.99902040096294398</v>
      </c>
      <c r="W132" s="2">
        <v>0</v>
      </c>
      <c r="X132" s="2">
        <v>-5.5042143096532201E-2</v>
      </c>
      <c r="Y132" s="2">
        <v>-0.13337104051596399</v>
      </c>
      <c r="Z132" s="2">
        <v>4.5275873846586399E-2</v>
      </c>
      <c r="AA132" s="2">
        <v>0.116037244508124</v>
      </c>
      <c r="AB132" s="2">
        <v>-2.0624088779282301E-2</v>
      </c>
      <c r="AC132" s="2">
        <v>-0.16251800208841199</v>
      </c>
      <c r="AD132" s="2">
        <v>-1.3122915436321401</v>
      </c>
      <c r="AE132" s="2">
        <v>-0.73862435620432798</v>
      </c>
      <c r="AF132" s="2">
        <v>0</v>
      </c>
      <c r="AG132" s="2">
        <v>7.1874232081578199E-2</v>
      </c>
      <c r="AH132" s="2">
        <v>4.5234918392150603E-2</v>
      </c>
      <c r="AI132" s="2">
        <v>0.16523466862661401</v>
      </c>
      <c r="AJ132" s="2">
        <v>4.9517042994329699E-2</v>
      </c>
      <c r="AK132" s="2">
        <v>0.18597864619235199</v>
      </c>
      <c r="AL132" s="2">
        <v>9.8262227573872707E-2</v>
      </c>
      <c r="AM132" s="2">
        <v>-0.147170511614901</v>
      </c>
      <c r="AN132" s="2">
        <v>-1.0246699569763</v>
      </c>
      <c r="AR132" s="34" t="s">
        <v>116</v>
      </c>
      <c r="AS132" s="2">
        <v>-7.7991491119851403E-2</v>
      </c>
      <c r="AT132" s="2">
        <v>-0.48207337310575799</v>
      </c>
      <c r="AU132" s="2">
        <v>-0.25844664538964301</v>
      </c>
      <c r="AV132" s="2">
        <v>-0.36004340389320799</v>
      </c>
      <c r="AW132" s="2">
        <v>-0.37072074492400697</v>
      </c>
      <c r="AX132" s="2">
        <v>-0.232885975332245</v>
      </c>
      <c r="AY132" s="2">
        <v>-0.16263271221519399</v>
      </c>
      <c r="AZ132" s="2">
        <v>-0.25715109394698898</v>
      </c>
      <c r="BA132" s="2">
        <v>-0.49595475411003997</v>
      </c>
      <c r="BB132" s="2">
        <v>-0.53290932034107996</v>
      </c>
      <c r="BC132" s="2">
        <v>-0.36090295283540302</v>
      </c>
      <c r="BD132" s="2">
        <v>-0.62404505568581803</v>
      </c>
      <c r="BE132" s="2">
        <v>-0.35260050383740599</v>
      </c>
      <c r="BF132" s="2">
        <v>-0.51642927124781202</v>
      </c>
      <c r="BG132" s="2">
        <v>-0.419681971032627</v>
      </c>
      <c r="BH132" s="2">
        <v>-0.38033384167461098</v>
      </c>
      <c r="BI132" s="2">
        <v>-0.63926197089587899</v>
      </c>
      <c r="BJ132" s="2">
        <v>-1.4637126836340799</v>
      </c>
      <c r="BK132" s="2">
        <v>-1.9176190491990699</v>
      </c>
      <c r="BL132" s="2">
        <v>-1.8477514134749899</v>
      </c>
      <c r="BM132" s="2">
        <v>-1.2346977612713901</v>
      </c>
      <c r="BN132" s="2">
        <v>-2.3447408665757599</v>
      </c>
      <c r="BO132" s="2">
        <v>-1.94249342071802</v>
      </c>
      <c r="BP132" s="2">
        <v>-1.5362083005403899</v>
      </c>
      <c r="BQ132" s="2">
        <v>-2.2301013945858101</v>
      </c>
      <c r="BR132" s="2">
        <v>-1.65681474169012</v>
      </c>
      <c r="BS132" s="2">
        <v>-2.05816828975306</v>
      </c>
      <c r="BT132" s="2">
        <v>-1.0559799062033</v>
      </c>
      <c r="BU132" s="2">
        <v>-1.3787213764822801</v>
      </c>
      <c r="BV132" s="2">
        <v>-0.73323843592431703</v>
      </c>
      <c r="BY132" s="34" t="s">
        <v>116</v>
      </c>
      <c r="BZ132" s="2">
        <v>-9.2326377834977394E-2</v>
      </c>
      <c r="CA132" s="2">
        <v>-0.349537294715901</v>
      </c>
      <c r="CB132" s="2">
        <v>-0.13447168191447501</v>
      </c>
      <c r="CC132" s="2">
        <v>7.8181044717846204E-2</v>
      </c>
      <c r="CD132" s="2">
        <v>-0.119259182741178</v>
      </c>
      <c r="CE132" s="2">
        <v>-0.19275110694928599</v>
      </c>
      <c r="CF132" s="2">
        <v>-4.8289969658465999E-2</v>
      </c>
      <c r="CG132" s="2">
        <v>-5.4000131222039699E-2</v>
      </c>
      <c r="CH132" s="2">
        <v>-3.7920601992768303E-2</v>
      </c>
      <c r="CI132" s="2">
        <v>-0.113107194499651</v>
      </c>
      <c r="CJ132" s="2">
        <v>-0.37150979140229601</v>
      </c>
      <c r="CK132" s="2">
        <v>-0.23615338382236001</v>
      </c>
      <c r="CL132" s="2">
        <v>-0.103116808298418</v>
      </c>
      <c r="CM132" s="2">
        <v>-0.19743611806129599</v>
      </c>
      <c r="CN132" s="2">
        <v>-1.07881945072599E-2</v>
      </c>
      <c r="CO132" s="2">
        <v>-2.6223788777830499E-2</v>
      </c>
      <c r="CP132" s="2">
        <v>-5.7943427059841603E-2</v>
      </c>
      <c r="CQ132" s="2">
        <v>-0.10111484641390001</v>
      </c>
      <c r="CR132" s="2">
        <v>-5.8764866224319E-2</v>
      </c>
      <c r="CS132" s="2">
        <v>-0.28317518039509598</v>
      </c>
      <c r="CT132" s="2">
        <v>-0.18946408198980799</v>
      </c>
      <c r="CU132" s="2">
        <v>-0.25338623591184201</v>
      </c>
      <c r="CV132" s="2">
        <v>-0.519323759912236</v>
      </c>
      <c r="CW132" s="2">
        <v>-0.40612428242586102</v>
      </c>
      <c r="CX132" s="2">
        <v>-1.9304602519268199</v>
      </c>
      <c r="CY132" s="2">
        <v>-2.0625594059487802</v>
      </c>
      <c r="CZ132" s="2">
        <v>-2.17605343665159</v>
      </c>
      <c r="DA132" s="2">
        <v>-1.3167795041817001</v>
      </c>
      <c r="DB132" s="2">
        <v>-1.4255465534725</v>
      </c>
      <c r="DC132" s="2">
        <v>-1.2080124548909099</v>
      </c>
    </row>
    <row r="133" spans="4:107" x14ac:dyDescent="0.25">
      <c r="D133" s="15" t="s">
        <v>117</v>
      </c>
      <c r="E133" s="2">
        <v>0</v>
      </c>
      <c r="F133" s="2">
        <v>-3.1179007121181702E-2</v>
      </c>
      <c r="G133" s="2">
        <v>-0.82513411233468104</v>
      </c>
      <c r="H133" s="2">
        <v>-1.55885916023299</v>
      </c>
      <c r="I133" s="2">
        <v>-1.2675757297535799</v>
      </c>
      <c r="J133" s="2">
        <v>-1.0746037976887699</v>
      </c>
      <c r="K133" s="2">
        <v>-0.860445093820012</v>
      </c>
      <c r="L133" s="2">
        <v>-0.95446462999253401</v>
      </c>
      <c r="M133" s="2">
        <v>-0.34350774426598601</v>
      </c>
      <c r="N133" s="2">
        <v>0</v>
      </c>
      <c r="O133" s="2">
        <v>-0.20693804807587299</v>
      </c>
      <c r="P133" s="2">
        <v>-9.2992143312281797E-2</v>
      </c>
      <c r="Q133" s="2">
        <v>-0.37329770280341801</v>
      </c>
      <c r="R133" s="2">
        <v>-0.121551023848069</v>
      </c>
      <c r="S133" s="2">
        <v>-0.67344481253962296</v>
      </c>
      <c r="T133" s="2">
        <v>-1.4379736177728299</v>
      </c>
      <c r="U133" s="2">
        <v>-1.1358675062882699</v>
      </c>
      <c r="V133" s="2">
        <v>-0.60167647217597797</v>
      </c>
      <c r="W133" s="2">
        <v>0</v>
      </c>
      <c r="X133" s="2">
        <v>-0.63349869173164597</v>
      </c>
      <c r="Y133" s="2">
        <v>-0.44249394102770101</v>
      </c>
      <c r="Z133" s="2">
        <v>-0.18300350799929199</v>
      </c>
      <c r="AA133" s="2">
        <v>-0.13789994150747401</v>
      </c>
      <c r="AB133" s="2">
        <v>-0.10025604085820899</v>
      </c>
      <c r="AC133" s="2">
        <v>-0.14917569377453099</v>
      </c>
      <c r="AD133" s="2">
        <v>-1.39416196790707</v>
      </c>
      <c r="AE133" s="2">
        <v>-0.45527407666409803</v>
      </c>
      <c r="AF133" s="2">
        <v>0</v>
      </c>
      <c r="AG133" s="2">
        <v>-0.129982317651823</v>
      </c>
      <c r="AH133" s="2">
        <v>-0.115549339299575</v>
      </c>
      <c r="AI133" s="2">
        <v>-0.36192634430097198</v>
      </c>
      <c r="AJ133" s="2">
        <v>-0.43552721555431101</v>
      </c>
      <c r="AK133" s="2">
        <v>-0.38288626200617798</v>
      </c>
      <c r="AL133" s="2">
        <v>-0.51559993565810902</v>
      </c>
      <c r="AM133" s="2">
        <v>-0.56833250042869599</v>
      </c>
      <c r="AN133" s="2">
        <v>-0.943742041681226</v>
      </c>
      <c r="AR133" s="34" t="s">
        <v>117</v>
      </c>
      <c r="AS133" s="2">
        <v>-0.18675161948524799</v>
      </c>
      <c r="AT133" s="2">
        <v>-0.51620309604695802</v>
      </c>
      <c r="AU133" s="2">
        <v>-0.46643179563949899</v>
      </c>
      <c r="AV133" s="2">
        <v>-0.22362274281657199</v>
      </c>
      <c r="AW133" s="2">
        <v>-9.5900982643932806E-2</v>
      </c>
      <c r="AX133" s="2">
        <v>3.0504650395284799E-2</v>
      </c>
      <c r="AY133" s="2">
        <v>-0.21141542688235801</v>
      </c>
      <c r="AZ133" s="2">
        <v>-0.47238998868440202</v>
      </c>
      <c r="BA133" s="2">
        <v>-0.16084304688006901</v>
      </c>
      <c r="BB133" s="2">
        <v>-0.246558468624269</v>
      </c>
      <c r="BC133" s="2">
        <v>-0.27491090486059699</v>
      </c>
      <c r="BD133" s="2">
        <v>-0.51837637342061704</v>
      </c>
      <c r="BE133" s="2">
        <v>-0.16147037916954199</v>
      </c>
      <c r="BF133" s="2">
        <v>-0.33587397711662698</v>
      </c>
      <c r="BG133" s="2">
        <v>-0.109823190166082</v>
      </c>
      <c r="BH133" s="2">
        <v>-0.209131268350461</v>
      </c>
      <c r="BI133" s="2">
        <v>-0.440259956520197</v>
      </c>
      <c r="BJ133" s="2">
        <v>-1.32893401929711</v>
      </c>
      <c r="BK133" s="2">
        <v>-1.5504674061469199</v>
      </c>
      <c r="BL133" s="2">
        <v>-1.35007890370254</v>
      </c>
      <c r="BM133" s="2">
        <v>-1.0416186349293</v>
      </c>
      <c r="BN133" s="2">
        <v>-2.08580173020479</v>
      </c>
      <c r="BO133" s="2">
        <v>-1.66565764047154</v>
      </c>
      <c r="BP133" s="2">
        <v>-1.2938449034924999</v>
      </c>
      <c r="BQ133" s="2">
        <v>-1.25148944863543</v>
      </c>
      <c r="BR133" s="2">
        <v>-1.1757024552105499</v>
      </c>
      <c r="BS133" s="2">
        <v>-1.2685901681927001</v>
      </c>
      <c r="BT133" s="2">
        <v>-0.59623315479163597</v>
      </c>
      <c r="BU133" s="2">
        <v>-0.753341645337267</v>
      </c>
      <c r="BV133" s="2">
        <v>-0.43912466424600499</v>
      </c>
      <c r="BY133" s="34" t="s">
        <v>117</v>
      </c>
      <c r="BZ133" s="2">
        <v>0.14755200245511599</v>
      </c>
      <c r="CA133" s="2">
        <v>-0.21892225532046999</v>
      </c>
      <c r="CB133" s="2">
        <v>-0.26337656417659999</v>
      </c>
      <c r="CC133" s="2">
        <v>-6.3256104134515198E-2</v>
      </c>
      <c r="CD133" s="2">
        <v>0.21736598103159599</v>
      </c>
      <c r="CE133" s="2">
        <v>0.35380058727973401</v>
      </c>
      <c r="CF133" s="2">
        <v>0.20619672789913501</v>
      </c>
      <c r="CG133" s="2">
        <v>0.19753100810289201</v>
      </c>
      <c r="CH133" s="2">
        <v>9.2694437402663296E-2</v>
      </c>
      <c r="CI133" s="2">
        <v>8.88084619988945E-2</v>
      </c>
      <c r="CJ133" s="2">
        <v>-9.9882442479790598E-2</v>
      </c>
      <c r="CK133" s="2">
        <v>3.9554804035446998E-2</v>
      </c>
      <c r="CL133" s="2">
        <v>-8.2460419727006205E-3</v>
      </c>
      <c r="CM133" s="2">
        <v>-5.8187330332060597E-2</v>
      </c>
      <c r="CN133" s="2">
        <v>-0.27961923673157002</v>
      </c>
      <c r="CO133" s="2">
        <v>-0.13707981996816401</v>
      </c>
      <c r="CP133" s="2">
        <v>-0.195433783045626</v>
      </c>
      <c r="CQ133" s="2">
        <v>-0.14510432940065099</v>
      </c>
      <c r="CR133" s="2">
        <v>9.6512227405380499E-2</v>
      </c>
      <c r="CS133" s="2">
        <v>-8.8271012644684205E-2</v>
      </c>
      <c r="CT133" s="2">
        <v>-0.11278784970517999</v>
      </c>
      <c r="CU133" s="2">
        <v>-0.227601169736838</v>
      </c>
      <c r="CV133" s="2">
        <v>-0.41312038655671801</v>
      </c>
      <c r="CW133" s="2">
        <v>-0.43078746850833999</v>
      </c>
      <c r="CX133" s="2">
        <v>-1.5671844557411101</v>
      </c>
      <c r="CY133" s="2">
        <v>-1.28558132116805</v>
      </c>
      <c r="CZ133" s="2">
        <v>-1.2569425024498699</v>
      </c>
      <c r="DA133" s="2">
        <v>-0.62678098420209905</v>
      </c>
      <c r="DB133" s="2">
        <v>-0.57670248249245204</v>
      </c>
      <c r="DC133" s="2">
        <v>-0.67685948591174505</v>
      </c>
    </row>
    <row r="134" spans="4:107" x14ac:dyDescent="0.25">
      <c r="D134" s="15" t="s">
        <v>118</v>
      </c>
      <c r="E134" s="2" t="s">
        <v>0</v>
      </c>
      <c r="F134" s="2" t="s">
        <v>0</v>
      </c>
      <c r="G134" s="2" t="s">
        <v>0</v>
      </c>
      <c r="H134" s="2" t="s">
        <v>0</v>
      </c>
      <c r="I134" s="2" t="s">
        <v>0</v>
      </c>
      <c r="J134" s="2" t="s">
        <v>0</v>
      </c>
      <c r="K134" s="2" t="s">
        <v>0</v>
      </c>
      <c r="L134" s="2" t="s">
        <v>0</v>
      </c>
      <c r="M134" s="2" t="s">
        <v>0</v>
      </c>
      <c r="N134" s="2" t="s">
        <v>0</v>
      </c>
      <c r="O134" s="2" t="s">
        <v>0</v>
      </c>
      <c r="P134" s="2" t="s">
        <v>0</v>
      </c>
      <c r="Q134" s="2" t="s">
        <v>0</v>
      </c>
      <c r="R134" s="2" t="s">
        <v>0</v>
      </c>
      <c r="S134" s="2" t="s">
        <v>0</v>
      </c>
      <c r="T134" s="2" t="s">
        <v>0</v>
      </c>
      <c r="U134" s="2" t="s">
        <v>0</v>
      </c>
      <c r="V134" s="2" t="s">
        <v>0</v>
      </c>
      <c r="W134" s="2" t="s">
        <v>0</v>
      </c>
      <c r="X134" s="2" t="s">
        <v>0</v>
      </c>
      <c r="Y134" s="2" t="s">
        <v>0</v>
      </c>
      <c r="Z134" s="2" t="s">
        <v>0</v>
      </c>
      <c r="AA134" s="2" t="s">
        <v>0</v>
      </c>
      <c r="AB134" s="2" t="s">
        <v>0</v>
      </c>
      <c r="AC134" s="2" t="s">
        <v>0</v>
      </c>
      <c r="AD134" s="2" t="s">
        <v>0</v>
      </c>
      <c r="AE134" s="2" t="s">
        <v>0</v>
      </c>
      <c r="AF134" s="2" t="s">
        <v>0</v>
      </c>
      <c r="AG134" s="2" t="s">
        <v>0</v>
      </c>
      <c r="AH134" s="2" t="s">
        <v>0</v>
      </c>
      <c r="AI134" s="2" t="s">
        <v>0</v>
      </c>
      <c r="AJ134" s="2" t="s">
        <v>0</v>
      </c>
      <c r="AK134" s="2" t="s">
        <v>0</v>
      </c>
      <c r="AL134" s="2" t="s">
        <v>0</v>
      </c>
      <c r="AM134" s="2" t="s">
        <v>0</v>
      </c>
      <c r="AN134" s="2" t="s">
        <v>0</v>
      </c>
      <c r="AR134" s="34" t="s">
        <v>118</v>
      </c>
      <c r="AS134" s="2" t="s">
        <v>0</v>
      </c>
      <c r="AT134" s="2" t="s">
        <v>0</v>
      </c>
      <c r="AU134" s="2" t="s">
        <v>0</v>
      </c>
      <c r="AV134" s="2" t="s">
        <v>0</v>
      </c>
      <c r="AW134" s="2" t="s">
        <v>0</v>
      </c>
      <c r="AX134" s="2" t="s">
        <v>0</v>
      </c>
      <c r="AY134" s="2" t="s">
        <v>0</v>
      </c>
      <c r="AZ134" s="2" t="s">
        <v>0</v>
      </c>
      <c r="BA134" s="2" t="s">
        <v>0</v>
      </c>
      <c r="BB134" s="2" t="s">
        <v>0</v>
      </c>
      <c r="BC134" s="2" t="s">
        <v>0</v>
      </c>
      <c r="BD134" s="2" t="s">
        <v>0</v>
      </c>
      <c r="BE134" s="2" t="s">
        <v>0</v>
      </c>
      <c r="BF134" s="2" t="s">
        <v>0</v>
      </c>
      <c r="BG134" s="2" t="s">
        <v>0</v>
      </c>
      <c r="BH134" s="2" t="s">
        <v>0</v>
      </c>
      <c r="BI134" s="2" t="s">
        <v>0</v>
      </c>
      <c r="BJ134" s="2" t="s">
        <v>0</v>
      </c>
      <c r="BK134" s="2" t="s">
        <v>0</v>
      </c>
      <c r="BL134" s="2" t="s">
        <v>0</v>
      </c>
      <c r="BM134" s="2" t="s">
        <v>0</v>
      </c>
      <c r="BN134" s="2" t="s">
        <v>0</v>
      </c>
      <c r="BO134" s="2" t="s">
        <v>0</v>
      </c>
      <c r="BP134" s="2" t="s">
        <v>0</v>
      </c>
      <c r="BQ134" s="2" t="s">
        <v>0</v>
      </c>
      <c r="BR134" s="2" t="s">
        <v>0</v>
      </c>
      <c r="BS134" s="2" t="s">
        <v>0</v>
      </c>
      <c r="BT134" s="2" t="s">
        <v>0</v>
      </c>
      <c r="BU134" s="2" t="s">
        <v>0</v>
      </c>
      <c r="BV134" s="2" t="s">
        <v>0</v>
      </c>
      <c r="BY134" s="34" t="s">
        <v>118</v>
      </c>
      <c r="BZ134" s="2" t="s">
        <v>0</v>
      </c>
      <c r="CA134" s="2" t="s">
        <v>0</v>
      </c>
      <c r="CB134" s="2" t="s">
        <v>0</v>
      </c>
      <c r="CC134" s="2" t="s">
        <v>0</v>
      </c>
      <c r="CD134" s="2" t="s">
        <v>0</v>
      </c>
      <c r="CE134" s="2" t="s">
        <v>0</v>
      </c>
      <c r="CF134" s="2" t="s">
        <v>0</v>
      </c>
      <c r="CG134" s="2" t="s">
        <v>0</v>
      </c>
      <c r="CH134" s="2" t="s">
        <v>0</v>
      </c>
      <c r="CI134" s="2" t="s">
        <v>0</v>
      </c>
      <c r="CJ134" s="2" t="s">
        <v>0</v>
      </c>
      <c r="CK134" s="2" t="s">
        <v>0</v>
      </c>
      <c r="CL134" s="2" t="s">
        <v>0</v>
      </c>
      <c r="CM134" s="2" t="s">
        <v>0</v>
      </c>
      <c r="CN134" s="2" t="s">
        <v>0</v>
      </c>
      <c r="CO134" s="2" t="s">
        <v>0</v>
      </c>
      <c r="CP134" s="2" t="s">
        <v>0</v>
      </c>
      <c r="CQ134" s="2" t="s">
        <v>0</v>
      </c>
      <c r="CR134" s="2" t="s">
        <v>0</v>
      </c>
      <c r="CS134" s="2" t="s">
        <v>0</v>
      </c>
      <c r="CT134" s="2" t="s">
        <v>0</v>
      </c>
      <c r="CU134" s="2" t="s">
        <v>0</v>
      </c>
      <c r="CV134" s="2" t="s">
        <v>0</v>
      </c>
      <c r="CW134" s="2" t="s">
        <v>0</v>
      </c>
      <c r="CX134" s="2" t="s">
        <v>0</v>
      </c>
      <c r="CY134" s="2" t="s">
        <v>0</v>
      </c>
      <c r="CZ134" s="2" t="s">
        <v>0</v>
      </c>
      <c r="DA134" s="2" t="s">
        <v>0</v>
      </c>
      <c r="DB134" s="2" t="s">
        <v>0</v>
      </c>
      <c r="DC134" s="2" t="s">
        <v>0</v>
      </c>
    </row>
    <row r="135" spans="4:107" x14ac:dyDescent="0.25">
      <c r="D135" s="15" t="s">
        <v>119</v>
      </c>
      <c r="E135" s="2">
        <v>0</v>
      </c>
      <c r="F135" s="2">
        <v>-0.115113852688511</v>
      </c>
      <c r="G135" s="2">
        <v>-0.87964890404415597</v>
      </c>
      <c r="H135" s="2">
        <v>-1.91144224815141</v>
      </c>
      <c r="I135" s="2">
        <v>-1.66401951871135</v>
      </c>
      <c r="J135" s="2">
        <v>-1.57956395167135</v>
      </c>
      <c r="K135" s="2">
        <v>-1.56996046071633</v>
      </c>
      <c r="L135" s="2">
        <v>-1.4414402775678199</v>
      </c>
      <c r="M135" s="2">
        <v>-1.23913469603563</v>
      </c>
      <c r="N135" s="2">
        <v>0</v>
      </c>
      <c r="O135" s="2">
        <v>1.5750545696564099E-2</v>
      </c>
      <c r="P135" s="2">
        <v>0.129980942456079</v>
      </c>
      <c r="Q135" s="2">
        <v>-0.56133110597633995</v>
      </c>
      <c r="R135" s="2">
        <v>-0.247782502663702</v>
      </c>
      <c r="S135" s="2">
        <v>-0.55107063062155603</v>
      </c>
      <c r="T135" s="2">
        <v>-1.70964269459514</v>
      </c>
      <c r="U135" s="2">
        <v>-1.5367120399640299</v>
      </c>
      <c r="V135" s="2">
        <v>-0.96414158030507702</v>
      </c>
      <c r="W135" s="2">
        <v>0</v>
      </c>
      <c r="X135" s="2">
        <v>-0.42415231598369701</v>
      </c>
      <c r="Y135" s="2">
        <v>-0.69709096739867105</v>
      </c>
      <c r="Z135" s="2">
        <v>-0.14787374212118801</v>
      </c>
      <c r="AA135" s="2">
        <v>-2.4796940831700798E-2</v>
      </c>
      <c r="AB135" s="2">
        <v>-6.9488439969516605E-2</v>
      </c>
      <c r="AC135" s="2">
        <v>-0.220201269270515</v>
      </c>
      <c r="AD135" s="2">
        <v>-1.5258145242459999</v>
      </c>
      <c r="AE135" s="2">
        <v>-0.82794466494379504</v>
      </c>
      <c r="AF135" s="2">
        <v>0</v>
      </c>
      <c r="AG135" s="2">
        <v>-1.7432109813221099E-2</v>
      </c>
      <c r="AH135" s="2">
        <v>-8.8793924933108698E-2</v>
      </c>
      <c r="AI135" s="2">
        <v>-0.424333474234661</v>
      </c>
      <c r="AJ135" s="2">
        <v>-0.55216668268744395</v>
      </c>
      <c r="AK135" s="2">
        <v>-0.227168191960988</v>
      </c>
      <c r="AL135" s="2">
        <v>-0.55218119913698505</v>
      </c>
      <c r="AM135" s="2">
        <v>-0.28589925102513197</v>
      </c>
      <c r="AN135" s="2">
        <v>-1.1250043206145199</v>
      </c>
      <c r="AR135" s="34" t="s">
        <v>119</v>
      </c>
      <c r="AS135" s="2">
        <v>-0.12487863733890101</v>
      </c>
      <c r="AT135" s="2">
        <v>-0.38701564720071402</v>
      </c>
      <c r="AU135" s="2">
        <v>-0.47024548589292797</v>
      </c>
      <c r="AV135" s="2">
        <v>-0.35704436518344501</v>
      </c>
      <c r="AW135" s="2">
        <v>-0.39187255091594297</v>
      </c>
      <c r="AX135" s="2">
        <v>0.117538957011547</v>
      </c>
      <c r="AY135" s="2">
        <v>-0.323428356070462</v>
      </c>
      <c r="AZ135" s="2">
        <v>-0.22169561014987399</v>
      </c>
      <c r="BA135" s="2">
        <v>-0.73692303999168896</v>
      </c>
      <c r="BB135" s="2">
        <v>-0.49072620968042102</v>
      </c>
      <c r="BC135" s="2">
        <v>-0.39078730383205401</v>
      </c>
      <c r="BD135" s="2">
        <v>-0.63005383235964596</v>
      </c>
      <c r="BE135" s="2">
        <v>-0.27749985506018898</v>
      </c>
      <c r="BF135" s="2">
        <v>-0.43650291570847699</v>
      </c>
      <c r="BG135" s="2">
        <v>-0.32895986708798802</v>
      </c>
      <c r="BH135" s="2">
        <v>-0.491824898170933</v>
      </c>
      <c r="BI135" s="2">
        <v>-0.603819864325573</v>
      </c>
      <c r="BJ135" s="2">
        <v>-1.4466784531897801</v>
      </c>
      <c r="BK135" s="2">
        <v>-1.88747247880517</v>
      </c>
      <c r="BL135" s="2">
        <v>-1.83575053821127</v>
      </c>
      <c r="BM135" s="2">
        <v>-1.52731082179056</v>
      </c>
      <c r="BN135" s="2">
        <v>-2.0609757246270899</v>
      </c>
      <c r="BO135" s="2">
        <v>-2.41088712816412</v>
      </c>
      <c r="BP135" s="2">
        <v>-1.7310304356767701</v>
      </c>
      <c r="BQ135" s="2">
        <v>-1.53620357885401</v>
      </c>
      <c r="BR135" s="2">
        <v>-1.0838826954071701</v>
      </c>
      <c r="BS135" s="2">
        <v>-1.55909642427281</v>
      </c>
      <c r="BT135" s="2">
        <v>-0.59456801151093097</v>
      </c>
      <c r="BU135" s="2">
        <v>-0.40160942331420701</v>
      </c>
      <c r="BV135" s="2">
        <v>-0.78752659970765404</v>
      </c>
      <c r="BY135" s="34" t="s">
        <v>119</v>
      </c>
      <c r="BZ135" s="2">
        <v>-3.8392916328255901E-2</v>
      </c>
      <c r="CA135" s="2">
        <v>-0.51701935782435604</v>
      </c>
      <c r="CB135" s="2">
        <v>-0.122167042738567</v>
      </c>
      <c r="CC135" s="2">
        <v>-0.165369857216287</v>
      </c>
      <c r="CD135" s="2">
        <v>-4.9828392825503401E-2</v>
      </c>
      <c r="CE135" s="2">
        <v>2.8751703823541402E-2</v>
      </c>
      <c r="CF135" s="2">
        <v>-9.8514161609076098E-2</v>
      </c>
      <c r="CG135" s="2">
        <v>-0.12981684943813601</v>
      </c>
      <c r="CH135" s="2">
        <v>-0.31600738913688198</v>
      </c>
      <c r="CI135" s="2">
        <v>6.8428144354807999E-2</v>
      </c>
      <c r="CJ135" s="2">
        <v>-0.203264851496337</v>
      </c>
      <c r="CK135" s="2">
        <v>-0.18414434491724299</v>
      </c>
      <c r="CL135" s="2">
        <v>1.9848861754994101E-3</v>
      </c>
      <c r="CM135" s="2">
        <v>-0.23203735353317401</v>
      </c>
      <c r="CN135" s="2">
        <v>-0.39765714255103302</v>
      </c>
      <c r="CO135" s="2">
        <v>-0.21487737644155799</v>
      </c>
      <c r="CP135" s="2">
        <v>-0.390632066984619</v>
      </c>
      <c r="CQ135" s="2">
        <v>-0.25456369071110202</v>
      </c>
      <c r="CR135" s="2">
        <v>-0.130955691319837</v>
      </c>
      <c r="CS135" s="2">
        <v>-0.15222436260702901</v>
      </c>
      <c r="CT135" s="2">
        <v>-0.187163583912554</v>
      </c>
      <c r="CU135" s="2">
        <v>-0.45195986881526001</v>
      </c>
      <c r="CV135" s="2">
        <v>-0.48764765146744399</v>
      </c>
      <c r="CW135" s="2">
        <v>-0.71584886160077399</v>
      </c>
      <c r="CX135" s="2">
        <v>-1.1717161181546101</v>
      </c>
      <c r="CY135" s="2">
        <v>-1.5790996469068399</v>
      </c>
      <c r="CZ135" s="2">
        <v>-2.3615832029770001</v>
      </c>
      <c r="DA135" s="2">
        <v>-0.577246535451714</v>
      </c>
      <c r="DB135" s="2">
        <v>-0.71046576886779</v>
      </c>
      <c r="DC135" s="2">
        <v>-0.44402730203563801</v>
      </c>
    </row>
    <row r="136" spans="4:107" x14ac:dyDescent="0.25">
      <c r="D136" s="15" t="s">
        <v>120</v>
      </c>
      <c r="E136" s="2">
        <v>0</v>
      </c>
      <c r="F136" s="2">
        <v>-7.1390549624632996E-2</v>
      </c>
      <c r="G136" s="2">
        <v>-0.78009720069187305</v>
      </c>
      <c r="H136" s="2">
        <v>-1.3118908961409399</v>
      </c>
      <c r="I136" s="2">
        <v>-1.31316351611601</v>
      </c>
      <c r="J136" s="2">
        <v>-1.1203755423125901</v>
      </c>
      <c r="K136" s="2">
        <v>-0.97652338273604899</v>
      </c>
      <c r="L136" s="2">
        <v>-1.27788146579238</v>
      </c>
      <c r="M136" s="2">
        <v>-1.1663362027527</v>
      </c>
      <c r="N136" s="2">
        <v>0</v>
      </c>
      <c r="O136" s="2">
        <v>-0.116754020700796</v>
      </c>
      <c r="P136" s="2">
        <v>-6.2326095713723703E-2</v>
      </c>
      <c r="Q136" s="2">
        <v>0.63617901059270598</v>
      </c>
      <c r="R136" s="2">
        <v>2.4017319078241801E-2</v>
      </c>
      <c r="S136" s="2">
        <v>-0.59267455536979896</v>
      </c>
      <c r="T136" s="2">
        <v>-1.1691873645830699</v>
      </c>
      <c r="U136" s="2">
        <v>-1.04135732453061</v>
      </c>
      <c r="V136" s="2">
        <v>-0.51310551950662597</v>
      </c>
      <c r="W136" s="2">
        <v>0</v>
      </c>
      <c r="X136" s="2">
        <v>0.50611535928515405</v>
      </c>
      <c r="Y136" s="2">
        <v>0.73719807298727302</v>
      </c>
      <c r="Z136" s="2">
        <v>-0.10840259275429701</v>
      </c>
      <c r="AA136" s="2">
        <v>-3.3909891965951303E-2</v>
      </c>
      <c r="AB136" s="2">
        <v>2.35481656807437E-2</v>
      </c>
      <c r="AC136" s="2">
        <v>-0.29653225422153701</v>
      </c>
      <c r="AD136" s="2">
        <v>-1.32658675798438</v>
      </c>
      <c r="AE136" s="2">
        <v>-0.72079159060053599</v>
      </c>
      <c r="AF136" s="2">
        <v>0</v>
      </c>
      <c r="AG136" s="2">
        <v>-0.291202427464265</v>
      </c>
      <c r="AH136" s="2">
        <v>-0.129272744910464</v>
      </c>
      <c r="AI136" s="2">
        <v>0.19443421609619799</v>
      </c>
      <c r="AJ136" s="2">
        <v>0.44489016789163399</v>
      </c>
      <c r="AK136" s="2">
        <v>0.10050604130237401</v>
      </c>
      <c r="AL136" s="2">
        <v>0.36369389949390801</v>
      </c>
      <c r="AM136" s="2">
        <v>1.44191389214896E-2</v>
      </c>
      <c r="AN136" s="2">
        <v>-1.01451520531793</v>
      </c>
      <c r="AR136" s="34" t="s">
        <v>120</v>
      </c>
      <c r="AS136" s="2">
        <v>0.72076203007545703</v>
      </c>
      <c r="AT136" s="2">
        <v>6.4747348293403603E-2</v>
      </c>
      <c r="AU136" s="2">
        <v>0.41250123254961801</v>
      </c>
      <c r="AV136" s="2">
        <v>0.64846300237430798</v>
      </c>
      <c r="AW136" s="2">
        <v>0.45173198882940102</v>
      </c>
      <c r="AX136" s="2">
        <v>0.43713708868898699</v>
      </c>
      <c r="AY136" s="2">
        <v>0.87526171308691803</v>
      </c>
      <c r="AZ136" s="2">
        <v>0.63662312872604998</v>
      </c>
      <c r="BA136" s="2">
        <v>0.55265548861011005</v>
      </c>
      <c r="BB136" s="2">
        <v>0.488062406597361</v>
      </c>
      <c r="BC136" s="2">
        <v>0.389616863560802</v>
      </c>
      <c r="BD136" s="2">
        <v>0.51813552640170402</v>
      </c>
      <c r="BE136" s="2">
        <v>0.496248733645759</v>
      </c>
      <c r="BF136" s="2">
        <v>0.869139432413782</v>
      </c>
      <c r="BG136" s="2">
        <v>0.511741101336874</v>
      </c>
      <c r="BH136" s="2">
        <v>0.611308516827613</v>
      </c>
      <c r="BI136" s="2">
        <v>-1.44978814205334E-2</v>
      </c>
      <c r="BJ136" s="2">
        <v>-0.70291686414506704</v>
      </c>
      <c r="BK136" s="2">
        <v>-1.0172465800097701</v>
      </c>
      <c r="BL136" s="2">
        <v>-0.80018217067120601</v>
      </c>
      <c r="BM136" s="2">
        <v>-0.42699846521608198</v>
      </c>
      <c r="BN136" s="2">
        <v>-1.29123202992275</v>
      </c>
      <c r="BO136" s="2">
        <v>-1.2704883833449601</v>
      </c>
      <c r="BP136" s="2">
        <v>-0.90955560482262099</v>
      </c>
      <c r="BQ136" s="2">
        <v>-1.52336935191522</v>
      </c>
      <c r="BR136" s="2">
        <v>-2.0066990277882</v>
      </c>
      <c r="BS136" s="2">
        <v>-2.5867064111264502</v>
      </c>
      <c r="BT136" s="2">
        <v>-1.31664047466635</v>
      </c>
      <c r="BU136" s="2">
        <v>-1.4718302097456499</v>
      </c>
      <c r="BV136" s="2">
        <v>-1.1614507395870499</v>
      </c>
      <c r="BY136" s="34" t="s">
        <v>120</v>
      </c>
      <c r="BZ136" s="2">
        <v>0.43911215224935102</v>
      </c>
      <c r="CA136" s="2">
        <v>0.49123293305422799</v>
      </c>
      <c r="CB136" s="2">
        <v>0.53334777389186705</v>
      </c>
      <c r="CC136" s="2">
        <v>0.71042981963030605</v>
      </c>
      <c r="CD136" s="2">
        <v>0.69017230225580495</v>
      </c>
      <c r="CE136" s="2">
        <v>0.78192425135391697</v>
      </c>
      <c r="CF136" s="2">
        <v>0.63288400403755896</v>
      </c>
      <c r="CG136" s="2">
        <v>0.614413279462099</v>
      </c>
      <c r="CH136" s="2">
        <v>0.62320556884257405</v>
      </c>
      <c r="CI136" s="2">
        <v>0.29166384123907801</v>
      </c>
      <c r="CJ136" s="2">
        <v>0.29831342367546299</v>
      </c>
      <c r="CK136" s="2">
        <v>0.75952663365635997</v>
      </c>
      <c r="CL136" s="2">
        <v>0.60149612746623604</v>
      </c>
      <c r="CM136" s="2">
        <v>0.83337244882081896</v>
      </c>
      <c r="CN136" s="2">
        <v>0.82066365103629002</v>
      </c>
      <c r="CO136" s="2">
        <v>0.76570806764583199</v>
      </c>
      <c r="CP136" s="2">
        <v>0.80630619918162205</v>
      </c>
      <c r="CQ136" s="2">
        <v>0.74814175345077605</v>
      </c>
      <c r="CR136" s="2">
        <v>0.59922793947205499</v>
      </c>
      <c r="CS136" s="2">
        <v>0.41792807507379198</v>
      </c>
      <c r="CT136" s="2">
        <v>0.60639244992022501</v>
      </c>
      <c r="CU136" s="2">
        <v>0.47809401860126899</v>
      </c>
      <c r="CV136" s="2">
        <v>-0.19123954439416699</v>
      </c>
      <c r="CW136" s="2">
        <v>-4.13259165957491E-2</v>
      </c>
      <c r="CX136" s="2">
        <v>-1.56939319200439</v>
      </c>
      <c r="CY136" s="2">
        <v>-1.9154645771628001</v>
      </c>
      <c r="CZ136" s="2">
        <v>-2.5341056269068001</v>
      </c>
      <c r="DA136" s="2">
        <v>-0.883123986481401</v>
      </c>
      <c r="DB136" s="2">
        <v>-1.1725995271498399</v>
      </c>
      <c r="DC136" s="2">
        <v>-0.59364844581296505</v>
      </c>
    </row>
    <row r="137" spans="4:107" x14ac:dyDescent="0.25">
      <c r="D137" s="15" t="s">
        <v>121</v>
      </c>
      <c r="E137" s="2">
        <v>0</v>
      </c>
      <c r="F137" s="2">
        <v>-1.8288261466770098E-2</v>
      </c>
      <c r="G137" s="2">
        <v>-0.52047795389951201</v>
      </c>
      <c r="H137" s="2">
        <v>-1.32870443738185</v>
      </c>
      <c r="I137" s="2">
        <v>-1.6299106533140499</v>
      </c>
      <c r="J137" s="2">
        <v>-1.36790824935286</v>
      </c>
      <c r="K137" s="2">
        <v>-1.0609794430647399</v>
      </c>
      <c r="L137" s="2">
        <v>-1.32565994248994</v>
      </c>
      <c r="M137" s="2">
        <v>-1.0926206732791399</v>
      </c>
      <c r="N137" s="2">
        <v>0</v>
      </c>
      <c r="O137" s="2">
        <v>-1.5292064879361101E-2</v>
      </c>
      <c r="P137" s="2">
        <v>-9.8915382310000396E-2</v>
      </c>
      <c r="Q137" s="2">
        <v>0.200403079096755</v>
      </c>
      <c r="R137" s="2">
        <v>3.6418922844532603E-2</v>
      </c>
      <c r="S137" s="2">
        <v>-0.47781639358636402</v>
      </c>
      <c r="T137" s="2">
        <v>-1.38272504402948</v>
      </c>
      <c r="U137" s="2">
        <v>-1.06387467455451</v>
      </c>
      <c r="V137" s="2">
        <v>-0.77051114521679798</v>
      </c>
      <c r="W137" s="2">
        <v>0</v>
      </c>
      <c r="X137" s="2">
        <v>0.29486108993874499</v>
      </c>
      <c r="Y137" s="2">
        <v>0.38342147201328702</v>
      </c>
      <c r="Z137" s="2">
        <v>-2.65062770974023E-2</v>
      </c>
      <c r="AA137" s="2">
        <v>-4.5779847986844799E-2</v>
      </c>
      <c r="AB137" s="2">
        <v>-5.89040253767283E-2</v>
      </c>
      <c r="AC137" s="2">
        <v>-0.17570182698480399</v>
      </c>
      <c r="AD137" s="2">
        <v>-1.2630349821102</v>
      </c>
      <c r="AE137" s="2">
        <v>-0.94366099874473397</v>
      </c>
      <c r="AF137" s="2">
        <v>0</v>
      </c>
      <c r="AG137" s="2">
        <v>-0.108412594143189</v>
      </c>
      <c r="AH137" s="2">
        <v>-0.121086714075775</v>
      </c>
      <c r="AI137" s="2">
        <v>0.15514068609788201</v>
      </c>
      <c r="AJ137" s="2">
        <v>0.26638406189495401</v>
      </c>
      <c r="AK137" s="2">
        <v>0.107761201071281</v>
      </c>
      <c r="AL137" s="2">
        <v>0.20096622531411501</v>
      </c>
      <c r="AM137" s="2">
        <v>-6.8302043949353602E-2</v>
      </c>
      <c r="AN137" s="2">
        <v>-1.02134599849362</v>
      </c>
      <c r="AR137" s="34" t="s">
        <v>121</v>
      </c>
      <c r="AS137" s="2">
        <v>0.70222540697012403</v>
      </c>
      <c r="AT137" s="2">
        <v>0.13528907487102701</v>
      </c>
      <c r="AU137" s="2">
        <v>0.27464104724703697</v>
      </c>
      <c r="AV137" s="2">
        <v>0.35557643966043201</v>
      </c>
      <c r="AW137" s="2">
        <v>0.54073166233377501</v>
      </c>
      <c r="AX137" s="2">
        <v>0.26915936314734901</v>
      </c>
      <c r="AY137" s="2">
        <v>0.65041046911980005</v>
      </c>
      <c r="AZ137" s="2">
        <v>0.64458980448050296</v>
      </c>
      <c r="BA137" s="2">
        <v>0.56312780294007703</v>
      </c>
      <c r="BB137" s="2">
        <v>0.58696626643085104</v>
      </c>
      <c r="BC137" s="2">
        <v>0.42816022417913602</v>
      </c>
      <c r="BD137" s="2">
        <v>0.46744354987854603</v>
      </c>
      <c r="BE137" s="2">
        <v>0.54592937964909005</v>
      </c>
      <c r="BF137" s="2">
        <v>0.75698185161430098</v>
      </c>
      <c r="BG137" s="2">
        <v>0.69195371250158799</v>
      </c>
      <c r="BH137" s="2">
        <v>0.75840280448076103</v>
      </c>
      <c r="BI137" s="2">
        <v>0.260537293138635</v>
      </c>
      <c r="BJ137" s="2">
        <v>-0.414493696735589</v>
      </c>
      <c r="BK137" s="2">
        <v>-0.78960820588330805</v>
      </c>
      <c r="BL137" s="2">
        <v>-0.68110109433879995</v>
      </c>
      <c r="BM137" s="2">
        <v>-0.39163029753283102</v>
      </c>
      <c r="BN137" s="2">
        <v>-1.34305926790748</v>
      </c>
      <c r="BO137" s="2">
        <v>-1.1581846213057601</v>
      </c>
      <c r="BP137" s="2">
        <v>-0.83782650272289105</v>
      </c>
      <c r="BQ137" s="2">
        <v>-1.5695552940809201</v>
      </c>
      <c r="BR137" s="2">
        <v>-1.8311787600314999</v>
      </c>
      <c r="BS137" s="2">
        <v>-2.20231531158226</v>
      </c>
      <c r="BT137" s="2">
        <v>-0.95548590716731296</v>
      </c>
      <c r="BU137" s="2">
        <v>-1.0447126241173399</v>
      </c>
      <c r="BV137" s="2">
        <v>-0.86625919021728703</v>
      </c>
      <c r="BY137" s="34" t="s">
        <v>121</v>
      </c>
      <c r="BZ137" s="2">
        <v>0.31592891857666899</v>
      </c>
      <c r="CA137" s="2">
        <v>0.39244427913169799</v>
      </c>
      <c r="CB137" s="2">
        <v>0.35317128321301</v>
      </c>
      <c r="CC137" s="2">
        <v>0.53559571121508198</v>
      </c>
      <c r="CD137" s="2">
        <v>0.50842780198584203</v>
      </c>
      <c r="CE137" s="2">
        <v>0.54424605268437698</v>
      </c>
      <c r="CF137" s="2">
        <v>0.46304727094516801</v>
      </c>
      <c r="CG137" s="2">
        <v>0.62711118915005104</v>
      </c>
      <c r="CH137" s="2">
        <v>0.63670160917683005</v>
      </c>
      <c r="CI137" s="2">
        <v>0.222038618975647</v>
      </c>
      <c r="CJ137" s="2">
        <v>0.38519192154465498</v>
      </c>
      <c r="CK137" s="2">
        <v>0.48812877212797001</v>
      </c>
      <c r="CL137" s="2">
        <v>0.42581677514177102</v>
      </c>
      <c r="CM137" s="2">
        <v>0.67562307333500704</v>
      </c>
      <c r="CN137" s="2">
        <v>0.75885419267868304</v>
      </c>
      <c r="CO137" s="2">
        <v>0.63543020475372103</v>
      </c>
      <c r="CP137" s="2">
        <v>0.68371214693861404</v>
      </c>
      <c r="CQ137" s="2">
        <v>0.73384639836182997</v>
      </c>
      <c r="CR137" s="2">
        <v>0.52836056334278203</v>
      </c>
      <c r="CS137" s="2">
        <v>0.41937554700704099</v>
      </c>
      <c r="CT137" s="2">
        <v>0.62539955050165497</v>
      </c>
      <c r="CU137" s="2">
        <v>0.32976356997647999</v>
      </c>
      <c r="CV137" s="2">
        <v>0.14284273546613599</v>
      </c>
      <c r="CW137" s="2">
        <v>0.24808355973651799</v>
      </c>
      <c r="CX137" s="2">
        <v>-1.58175342868571</v>
      </c>
      <c r="CY137" s="2">
        <v>-1.52964658516976</v>
      </c>
      <c r="CZ137" s="2">
        <v>-2.2673780121023901</v>
      </c>
      <c r="DA137" s="2">
        <v>-0.81202894707107498</v>
      </c>
      <c r="DB137" s="2">
        <v>-0.98585148124211996</v>
      </c>
      <c r="DC137" s="2">
        <v>-0.638206412900029</v>
      </c>
    </row>
    <row r="138" spans="4:107" x14ac:dyDescent="0.25">
      <c r="D138" s="15" t="s">
        <v>122</v>
      </c>
      <c r="E138" s="2">
        <v>0</v>
      </c>
      <c r="F138" s="2">
        <v>-0.17190343067517799</v>
      </c>
      <c r="G138" s="2">
        <v>-0.437553698064921</v>
      </c>
      <c r="H138" s="2">
        <v>-0.47877615472031099</v>
      </c>
      <c r="I138" s="2">
        <v>-0.76770194517634704</v>
      </c>
      <c r="J138" s="2">
        <v>-0.605062839462985</v>
      </c>
      <c r="K138" s="2">
        <v>-0.84106298376811095</v>
      </c>
      <c r="L138" s="2">
        <v>-0.746552887634921</v>
      </c>
      <c r="M138" s="2">
        <v>-0.51773208307330698</v>
      </c>
      <c r="N138" s="2">
        <v>0</v>
      </c>
      <c r="O138" s="2">
        <v>-0.188727242010444</v>
      </c>
      <c r="P138" s="2">
        <v>5.1502635129669003E-2</v>
      </c>
      <c r="Q138" s="2">
        <v>-0.57317959838760801</v>
      </c>
      <c r="R138" s="2">
        <v>-9.0926847678041199E-4</v>
      </c>
      <c r="S138" s="2">
        <v>-0.35832283538313803</v>
      </c>
      <c r="T138" s="2">
        <v>-0.65471209964209698</v>
      </c>
      <c r="U138" s="2">
        <v>-0.60375338471082596</v>
      </c>
      <c r="V138" s="2">
        <v>-0.41131031426887099</v>
      </c>
      <c r="W138" s="2">
        <v>0</v>
      </c>
      <c r="X138" s="2">
        <v>-0.11524994254482999</v>
      </c>
      <c r="Y138" s="2">
        <v>-0.50374034337203499</v>
      </c>
      <c r="Z138" s="2">
        <v>-9.4120232407990001E-2</v>
      </c>
      <c r="AA138" s="2">
        <v>-0.327828363062238</v>
      </c>
      <c r="AB138" s="2">
        <v>-0.11492146269881499</v>
      </c>
      <c r="AC138" s="2">
        <v>-0.16601708812614799</v>
      </c>
      <c r="AD138" s="2">
        <v>-0.41704789655264402</v>
      </c>
      <c r="AE138" s="2">
        <v>-0.80870123050174503</v>
      </c>
      <c r="AF138" s="2">
        <v>0</v>
      </c>
      <c r="AG138" s="2">
        <v>-0.25247590882269799</v>
      </c>
      <c r="AH138" s="2">
        <v>-0.233990504955329</v>
      </c>
      <c r="AI138" s="2">
        <v>-0.28262676484751598</v>
      </c>
      <c r="AJ138" s="2">
        <v>-0.34056492154624401</v>
      </c>
      <c r="AK138" s="2">
        <v>-0.1471992718522</v>
      </c>
      <c r="AL138" s="2">
        <v>-5.9992075201122902E-2</v>
      </c>
      <c r="AM138" s="2">
        <v>-2.8859523148339498E-2</v>
      </c>
      <c r="AN138" s="2">
        <v>-1.1181990544735501</v>
      </c>
      <c r="AR138" s="34" t="s">
        <v>122</v>
      </c>
      <c r="AS138" s="2">
        <v>-0.44682829698818299</v>
      </c>
      <c r="AT138" s="2">
        <v>-0.48397655738685302</v>
      </c>
      <c r="AU138" s="2">
        <v>-0.722059023126851</v>
      </c>
      <c r="AV138" s="2">
        <v>-0.68530278730623995</v>
      </c>
      <c r="AW138" s="2">
        <v>-0.47775654480809499</v>
      </c>
      <c r="AX138" s="2">
        <v>-0.324614814534812</v>
      </c>
      <c r="AY138" s="2">
        <v>-0.51993015884442795</v>
      </c>
      <c r="AZ138" s="2">
        <v>-0.68349660247433497</v>
      </c>
      <c r="BA138" s="2">
        <v>-0.75585618728747195</v>
      </c>
      <c r="BB138" s="2">
        <v>-0.55376260570127001</v>
      </c>
      <c r="BC138" s="2">
        <v>-0.62080438601283605</v>
      </c>
      <c r="BD138" s="2">
        <v>-1.0126660630981099</v>
      </c>
      <c r="BE138" s="2">
        <v>-0.52418729492444505</v>
      </c>
      <c r="BF138" s="2">
        <v>-0.63485334693189599</v>
      </c>
      <c r="BG138" s="2">
        <v>-0.257524621133568</v>
      </c>
      <c r="BH138" s="2">
        <v>-0.68376441632510798</v>
      </c>
      <c r="BI138" s="2">
        <v>-0.72839565010612295</v>
      </c>
      <c r="BJ138" s="2">
        <v>-1.09324702914313</v>
      </c>
      <c r="BK138" s="2">
        <v>-0.76959346827297603</v>
      </c>
      <c r="BL138" s="2">
        <v>-0.80080325889509896</v>
      </c>
      <c r="BM138" s="2">
        <v>-0.937838835244165</v>
      </c>
      <c r="BN138" s="2">
        <v>-0.94942361636161898</v>
      </c>
      <c r="BO138" s="2">
        <v>-0.87842438737207096</v>
      </c>
      <c r="BP138" s="2">
        <v>-0.69278671658251401</v>
      </c>
      <c r="BQ138" s="2">
        <v>-0.60491660247307</v>
      </c>
      <c r="BR138" s="2">
        <v>-0.80923752824093298</v>
      </c>
      <c r="BS138" s="2">
        <v>-0.35898291619654898</v>
      </c>
      <c r="BT138" s="2">
        <v>-0.45299217376978701</v>
      </c>
      <c r="BU138" s="2">
        <v>-0.89104010811947498</v>
      </c>
      <c r="BV138" s="2">
        <v>-1.4944239420099601E-2</v>
      </c>
      <c r="BY138" s="34" t="s">
        <v>122</v>
      </c>
      <c r="BZ138" s="2">
        <v>-0.35686190449608501</v>
      </c>
      <c r="CA138" s="2">
        <v>-0.60364553964765499</v>
      </c>
      <c r="CB138" s="2">
        <v>-0.49760508475410298</v>
      </c>
      <c r="CC138" s="2">
        <v>-0.49585347140576802</v>
      </c>
      <c r="CD138" s="2">
        <v>-0.40800556736817001</v>
      </c>
      <c r="CE138" s="2">
        <v>-0.12933099289418601</v>
      </c>
      <c r="CF138" s="2">
        <v>-0.27110208410067899</v>
      </c>
      <c r="CG138" s="2">
        <v>-0.62929780752758602</v>
      </c>
      <c r="CH138" s="2">
        <v>-0.54346292360969495</v>
      </c>
      <c r="CI138" s="2">
        <v>-0.20778036039137901</v>
      </c>
      <c r="CJ138" s="2">
        <v>-0.81671432718095704</v>
      </c>
      <c r="CK138" s="2">
        <v>-0.54519789590865397</v>
      </c>
      <c r="CL138" s="2">
        <v>-0.29575588484127002</v>
      </c>
      <c r="CM138" s="2">
        <v>-0.42893396036973302</v>
      </c>
      <c r="CN138" s="2">
        <v>-0.65929628972704002</v>
      </c>
      <c r="CO138" s="2">
        <v>-0.66747197896075205</v>
      </c>
      <c r="CP138" s="2">
        <v>-0.43182151569305</v>
      </c>
      <c r="CQ138" s="2">
        <v>-0.59445590323683095</v>
      </c>
      <c r="CR138" s="2">
        <v>-0.51020135571449499</v>
      </c>
      <c r="CS138" s="2">
        <v>-0.52436582415216304</v>
      </c>
      <c r="CT138" s="2">
        <v>-0.68860742487927196</v>
      </c>
      <c r="CU138" s="2">
        <v>-0.39702813692044903</v>
      </c>
      <c r="CV138" s="2">
        <v>-0.399061970595538</v>
      </c>
      <c r="CW138" s="2">
        <v>-0.70448742987525204</v>
      </c>
      <c r="CX138" s="2">
        <v>-0.80277511928489897</v>
      </c>
      <c r="CY138" s="2">
        <v>-1.90204288083948</v>
      </c>
      <c r="CZ138" s="2">
        <v>-1.1858718277596101</v>
      </c>
      <c r="DA138" s="2">
        <v>-0.94630044592595797</v>
      </c>
      <c r="DB138" s="2">
        <v>-1.21023755552283</v>
      </c>
      <c r="DC138" s="2">
        <v>-0.68236333632908397</v>
      </c>
    </row>
    <row r="139" spans="4:107" x14ac:dyDescent="0.25">
      <c r="D139" s="15" t="s">
        <v>123</v>
      </c>
      <c r="E139" s="2">
        <v>0</v>
      </c>
      <c r="F139" s="2">
        <v>-0.16155912252951601</v>
      </c>
      <c r="G139" s="2">
        <v>-1.1257645629782</v>
      </c>
      <c r="H139" s="2">
        <v>-1.59909945280328</v>
      </c>
      <c r="I139" s="2">
        <v>-1.6116865053304501</v>
      </c>
      <c r="J139" s="2">
        <v>-1.4886708138666001</v>
      </c>
      <c r="K139" s="2">
        <v>-1.5410868735368899</v>
      </c>
      <c r="L139" s="2">
        <v>-1.48959296119729</v>
      </c>
      <c r="M139" s="2">
        <v>-1.2723679326872099</v>
      </c>
      <c r="N139" s="2">
        <v>0</v>
      </c>
      <c r="O139" s="2">
        <v>-8.0320306507658798E-2</v>
      </c>
      <c r="P139" s="2">
        <v>-0.17588924227164601</v>
      </c>
      <c r="Q139" s="2">
        <v>0.108409958007803</v>
      </c>
      <c r="R139" s="2">
        <v>-0.21035052374465499</v>
      </c>
      <c r="S139" s="2">
        <v>-0.675490129382736</v>
      </c>
      <c r="T139" s="2">
        <v>-1.7138141292952001</v>
      </c>
      <c r="U139" s="2">
        <v>-1.35452938025501</v>
      </c>
      <c r="V139" s="2">
        <v>-0.92729302612054598</v>
      </c>
      <c r="W139" s="2">
        <v>0</v>
      </c>
      <c r="X139" s="2">
        <v>0.20166000476523899</v>
      </c>
      <c r="Y139" s="2">
        <v>0.128120537254894</v>
      </c>
      <c r="Z139" s="2">
        <v>-0.15473265345918799</v>
      </c>
      <c r="AA139" s="2">
        <v>-0.25664285737822601</v>
      </c>
      <c r="AB139" s="2">
        <v>-0.14305439535103101</v>
      </c>
      <c r="AC139" s="2">
        <v>-0.41960586517585702</v>
      </c>
      <c r="AD139" s="2">
        <v>-1.45187821093096</v>
      </c>
      <c r="AE139" s="2">
        <v>-0.503741758924237</v>
      </c>
      <c r="AF139" s="2">
        <v>0</v>
      </c>
      <c r="AG139" s="2">
        <v>-0.43949967605443702</v>
      </c>
      <c r="AH139" s="2">
        <v>-0.23354916332787901</v>
      </c>
      <c r="AI139" s="2">
        <v>-6.9841414721185701E-3</v>
      </c>
      <c r="AJ139" s="2">
        <v>0.25619188155943501</v>
      </c>
      <c r="AK139" s="2">
        <v>4.4239871277975198E-2</v>
      </c>
      <c r="AL139" s="2">
        <v>0.14458010719025999</v>
      </c>
      <c r="AM139" s="2">
        <v>8.7030739902859394E-2</v>
      </c>
      <c r="AN139" s="2">
        <v>-1.08284360096807</v>
      </c>
      <c r="AR139" s="34" t="s">
        <v>123</v>
      </c>
      <c r="AS139" s="2">
        <v>0.37734289319532399</v>
      </c>
      <c r="AT139" s="2">
        <v>-0.43679566848458501</v>
      </c>
      <c r="AU139" s="2">
        <v>0.27718613696934602</v>
      </c>
      <c r="AV139" s="2">
        <v>8.1762534913948998E-2</v>
      </c>
      <c r="AW139" s="2">
        <v>0.25616018934297602</v>
      </c>
      <c r="AX139" s="2">
        <v>-0.102319587304329</v>
      </c>
      <c r="AY139" s="2">
        <v>0.16277068414142401</v>
      </c>
      <c r="AZ139" s="2">
        <v>0.26537933030567401</v>
      </c>
      <c r="BA139" s="2">
        <v>0.179963592667091</v>
      </c>
      <c r="BB139" s="2">
        <v>0.13838809328643201</v>
      </c>
      <c r="BC139" s="2">
        <v>-2.67731233064765E-2</v>
      </c>
      <c r="BD139" s="2">
        <v>0.18849828337744701</v>
      </c>
      <c r="BE139" s="2">
        <v>-1.08801348108738E-2</v>
      </c>
      <c r="BF139" s="2">
        <v>0.41928640021142999</v>
      </c>
      <c r="BG139" s="2">
        <v>0.20880987551977601</v>
      </c>
      <c r="BH139" s="2">
        <v>0.29494117648263102</v>
      </c>
      <c r="BI139" s="2">
        <v>-0.242067425759529</v>
      </c>
      <c r="BJ139" s="2">
        <v>-1.0925761048386</v>
      </c>
      <c r="BK139" s="2">
        <v>-1.4043808960624999</v>
      </c>
      <c r="BL139" s="2">
        <v>-1.5908085155015399</v>
      </c>
      <c r="BM139" s="2">
        <v>-0.85001596184455197</v>
      </c>
      <c r="BN139" s="2">
        <v>-1.7181479528808801</v>
      </c>
      <c r="BO139" s="2">
        <v>-1.5157899403623101</v>
      </c>
      <c r="BP139" s="2">
        <v>-1.2285879642731601</v>
      </c>
      <c r="BQ139" s="2">
        <v>-1.9321312283523</v>
      </c>
      <c r="BR139" s="2">
        <v>-1.5108476689016599</v>
      </c>
      <c r="BS139" s="2">
        <v>-1.9206627957128</v>
      </c>
      <c r="BT139" s="2">
        <v>-0.77124584565038701</v>
      </c>
      <c r="BU139" s="2">
        <v>-0.63329223327754902</v>
      </c>
      <c r="BV139" s="2">
        <v>-0.90919945802322399</v>
      </c>
      <c r="BY139" s="34" t="s">
        <v>123</v>
      </c>
      <c r="BZ139" s="2">
        <v>0.15372460907374499</v>
      </c>
      <c r="CA139" s="2">
        <v>0.23399384636800699</v>
      </c>
      <c r="CB139" s="2">
        <v>0.34199937994115698</v>
      </c>
      <c r="CC139" s="2">
        <v>0.330487831750302</v>
      </c>
      <c r="CD139" s="2">
        <v>0.206534665716648</v>
      </c>
      <c r="CE139" s="2">
        <v>0.29696442092624398</v>
      </c>
      <c r="CF139" s="2">
        <v>0.27597149439396801</v>
      </c>
      <c r="CG139" s="2">
        <v>0.303209238386144</v>
      </c>
      <c r="CH139" s="2">
        <v>0.31208026700095298</v>
      </c>
      <c r="CI139" s="2">
        <v>-5.5038099457334497E-2</v>
      </c>
      <c r="CJ139" s="2">
        <v>7.3301763160481301E-2</v>
      </c>
      <c r="CK139" s="2">
        <v>0.284912442874795</v>
      </c>
      <c r="CL139" s="2">
        <v>9.0035184501523702E-2</v>
      </c>
      <c r="CM139" s="2">
        <v>0.395540843744284</v>
      </c>
      <c r="CN139" s="2">
        <v>0.53853868369756497</v>
      </c>
      <c r="CO139" s="2">
        <v>0.51034952121845001</v>
      </c>
      <c r="CP139" s="2">
        <v>0.37163804378753801</v>
      </c>
      <c r="CQ139" s="2">
        <v>0.41604056301222903</v>
      </c>
      <c r="CR139" s="2">
        <v>0.30008754215620898</v>
      </c>
      <c r="CS139" s="2">
        <v>0.37777082954611202</v>
      </c>
      <c r="CT139" s="2">
        <v>0.433078900386624</v>
      </c>
      <c r="CU139" s="2">
        <v>0.11907765654579799</v>
      </c>
      <c r="CV139" s="2">
        <v>-0.41815430111243801</v>
      </c>
      <c r="CW139" s="2">
        <v>3.2023541855904697E-2</v>
      </c>
      <c r="CX139" s="2">
        <v>-2.1470632585230698</v>
      </c>
      <c r="CY139" s="2">
        <v>-0.96622310088492103</v>
      </c>
      <c r="CZ139" s="2">
        <v>-2.0895873756118002</v>
      </c>
      <c r="DA139" s="2">
        <v>-0.86439029022474001</v>
      </c>
      <c r="DB139" s="2">
        <v>-1.1748821020173501</v>
      </c>
      <c r="DC139" s="2">
        <v>-0.55389847843212403</v>
      </c>
    </row>
    <row r="140" spans="4:107" x14ac:dyDescent="0.25">
      <c r="D140" s="15" t="s">
        <v>124</v>
      </c>
      <c r="E140" s="2">
        <v>0</v>
      </c>
      <c r="F140" s="2">
        <v>-2.39268366298937E-2</v>
      </c>
      <c r="G140" s="2">
        <v>-0.65875141856755803</v>
      </c>
      <c r="H140" s="2">
        <v>-1.43378740540965</v>
      </c>
      <c r="I140" s="2">
        <v>-1.4704740104974099</v>
      </c>
      <c r="J140" s="2">
        <v>-1.17147263209216</v>
      </c>
      <c r="K140" s="2">
        <v>-1.2582839220265201</v>
      </c>
      <c r="L140" s="2">
        <v>-1.2872821694426499</v>
      </c>
      <c r="M140" s="2">
        <v>-1.0220738441239301</v>
      </c>
      <c r="N140" s="2">
        <v>0</v>
      </c>
      <c r="O140" s="2">
        <v>4.4531915864938702E-2</v>
      </c>
      <c r="P140" s="2">
        <v>-1.16466360583445E-2</v>
      </c>
      <c r="Q140" s="2">
        <v>7.5124837988514798E-2</v>
      </c>
      <c r="R140" s="2">
        <v>0.126076233084886</v>
      </c>
      <c r="S140" s="2">
        <v>-0.61963454806115204</v>
      </c>
      <c r="T140" s="2">
        <v>-1.18150358628977</v>
      </c>
      <c r="U140" s="2">
        <v>-1.18194436970703</v>
      </c>
      <c r="V140" s="2">
        <v>-0.84038994703959702</v>
      </c>
      <c r="W140" s="2">
        <v>0</v>
      </c>
      <c r="X140" s="2">
        <v>-7.2264544108762204E-3</v>
      </c>
      <c r="Y140" s="2">
        <v>6.7341295493333703E-2</v>
      </c>
      <c r="Z140" s="2">
        <v>1.18571973659591E-2</v>
      </c>
      <c r="AA140" s="2">
        <v>0.15932715313395601</v>
      </c>
      <c r="AB140" s="2">
        <v>2.59663079757253E-2</v>
      </c>
      <c r="AC140" s="2">
        <v>-0.24440292523943599</v>
      </c>
      <c r="AD140" s="2">
        <v>-1.28584765479859</v>
      </c>
      <c r="AE140" s="2">
        <v>-0.61850886684295003</v>
      </c>
      <c r="AF140" s="2">
        <v>0</v>
      </c>
      <c r="AG140" s="2">
        <v>4.1116892296951597E-2</v>
      </c>
      <c r="AH140" s="2">
        <v>-4.8201168540849403E-2</v>
      </c>
      <c r="AI140" s="2">
        <v>7.4572616905651798E-2</v>
      </c>
      <c r="AJ140" s="2">
        <v>-0.25209241777657398</v>
      </c>
      <c r="AK140" s="2">
        <v>0.16492871476498999</v>
      </c>
      <c r="AL140" s="2">
        <v>-0.22053356265350699</v>
      </c>
      <c r="AM140" s="2">
        <v>-0.116963322640013</v>
      </c>
      <c r="AN140" s="2">
        <v>-1.0478651693357901</v>
      </c>
      <c r="AR140" s="34" t="s">
        <v>124</v>
      </c>
      <c r="AS140" s="2">
        <v>6.3292592207329097E-3</v>
      </c>
      <c r="AT140" s="2">
        <v>-0.51471443160321195</v>
      </c>
      <c r="AU140" s="2">
        <v>-0.21892741409001101</v>
      </c>
      <c r="AV140" s="2">
        <v>-0.24507466946558401</v>
      </c>
      <c r="AW140" s="2">
        <v>-0.49422935690845698</v>
      </c>
      <c r="AX140" s="2">
        <v>-0.16631615590644899</v>
      </c>
      <c r="AY140" s="2">
        <v>-0.15159818433771799</v>
      </c>
      <c r="AZ140" s="2">
        <v>-0.15177922028424501</v>
      </c>
      <c r="BA140" s="2">
        <v>-0.202026838374396</v>
      </c>
      <c r="BB140" s="2">
        <v>-0.63318107784028199</v>
      </c>
      <c r="BC140" s="2">
        <v>-0.214657730812297</v>
      </c>
      <c r="BD140" s="2">
        <v>-0.447299717721448</v>
      </c>
      <c r="BE140" s="2">
        <v>-0.17517862325853001</v>
      </c>
      <c r="BF140" s="2">
        <v>-0.18955664669576999</v>
      </c>
      <c r="BG140" s="2">
        <v>-0.253513429183851</v>
      </c>
      <c r="BH140" s="2">
        <v>-0.140169959008173</v>
      </c>
      <c r="BI140" s="2">
        <v>-0.58376873773448801</v>
      </c>
      <c r="BJ140" s="2">
        <v>-1.2346088609767401</v>
      </c>
      <c r="BK140" s="2">
        <v>-1.7148847902322799</v>
      </c>
      <c r="BL140" s="2">
        <v>-1.3957188738984501</v>
      </c>
      <c r="BM140" s="2">
        <v>-0.91168763602791003</v>
      </c>
      <c r="BN140" s="2">
        <v>-1.9089508563953701</v>
      </c>
      <c r="BO140" s="2">
        <v>-2.0282270304257102</v>
      </c>
      <c r="BP140" s="2">
        <v>-1.4403260983368</v>
      </c>
      <c r="BQ140" s="2">
        <v>-1.16010832690343</v>
      </c>
      <c r="BR140" s="2">
        <v>-1.7636994360918199</v>
      </c>
      <c r="BS140" s="2">
        <v>-2.2926862638806398</v>
      </c>
      <c r="BT140" s="2">
        <v>-1.0624627999402201</v>
      </c>
      <c r="BU140" s="2">
        <v>-0.89874403724733798</v>
      </c>
      <c r="BV140" s="2">
        <v>-1.2261815626330901</v>
      </c>
      <c r="BY140" s="34" t="s">
        <v>124</v>
      </c>
      <c r="BZ140" s="2">
        <v>0.122955112413747</v>
      </c>
      <c r="CA140" s="2">
        <v>-0.374775980241978</v>
      </c>
      <c r="CB140" s="2">
        <v>-0.13977488354468701</v>
      </c>
      <c r="CC140" s="2">
        <v>0.129932251608322</v>
      </c>
      <c r="CD140" s="2">
        <v>6.5679619575682593E-2</v>
      </c>
      <c r="CE140" s="2">
        <v>-6.8013783695608496E-2</v>
      </c>
      <c r="CF140" s="2">
        <v>1.00513941546936E-2</v>
      </c>
      <c r="CG140" s="2">
        <v>7.5430345629481393E-2</v>
      </c>
      <c r="CH140" s="2">
        <v>0.121053770138962</v>
      </c>
      <c r="CI140" s="2">
        <v>-1.24392492448244E-2</v>
      </c>
      <c r="CJ140" s="2">
        <v>2.8359888871532801E-2</v>
      </c>
      <c r="CK140" s="2">
        <v>3.5740107825493098E-2</v>
      </c>
      <c r="CL140" s="2">
        <v>2.1835422717734001E-2</v>
      </c>
      <c r="CM140" s="2">
        <v>-7.8809560640806395E-2</v>
      </c>
      <c r="CN140" s="2">
        <v>0.216722852585498</v>
      </c>
      <c r="CO140" s="2">
        <v>-6.3227042406779801E-2</v>
      </c>
      <c r="CP140" s="2">
        <v>-9.3222296903689994E-3</v>
      </c>
      <c r="CQ140" s="2">
        <v>3.6309824438465199E-3</v>
      </c>
      <c r="CR140" s="2">
        <v>-0.140370325482916</v>
      </c>
      <c r="CS140" s="2">
        <v>-9.8132967328316695E-2</v>
      </c>
      <c r="CT140" s="2">
        <v>3.6603367506206297E-2</v>
      </c>
      <c r="CU140" s="2">
        <v>-0.120916296610361</v>
      </c>
      <c r="CV140" s="2">
        <v>-0.48849679059783901</v>
      </c>
      <c r="CW140" s="2">
        <v>-0.50917371969723202</v>
      </c>
      <c r="CX140" s="2">
        <v>-1.6540163067770099</v>
      </c>
      <c r="CY140" s="2">
        <v>-1.13975241541367</v>
      </c>
      <c r="CZ140" s="2">
        <v>-1.9898073004733601</v>
      </c>
      <c r="DA140" s="2">
        <v>-0.59847227359974298</v>
      </c>
      <c r="DB140" s="2">
        <v>-0.62151984768366098</v>
      </c>
      <c r="DC140" s="2">
        <v>-0.57542469951582498</v>
      </c>
    </row>
    <row r="141" spans="4:107" x14ac:dyDescent="0.25">
      <c r="D141" s="15" t="s">
        <v>125</v>
      </c>
      <c r="E141" s="2">
        <v>0</v>
      </c>
      <c r="F141" s="2">
        <v>0.108268592152545</v>
      </c>
      <c r="G141" s="2">
        <v>-1.3048361039344401</v>
      </c>
      <c r="H141" s="2">
        <v>-1.84550299012493</v>
      </c>
      <c r="I141" s="2">
        <v>-1.32322173471514</v>
      </c>
      <c r="J141" s="2">
        <v>-1.20371123985114</v>
      </c>
      <c r="K141" s="2">
        <v>-0.89147198944063699</v>
      </c>
      <c r="L141" s="2">
        <v>-1.2037058523964199</v>
      </c>
      <c r="M141" s="2">
        <v>-0.99021739495167604</v>
      </c>
      <c r="N141" s="2">
        <v>0</v>
      </c>
      <c r="O141" s="2">
        <v>-9.1886684208553504E-2</v>
      </c>
      <c r="P141" s="2">
        <v>-4.5327619174836201E-2</v>
      </c>
      <c r="Q141" s="2">
        <v>-1.0413259745416401</v>
      </c>
      <c r="R141" s="2">
        <v>-0.65911889703120297</v>
      </c>
      <c r="S141" s="2">
        <v>-1.05032564229309</v>
      </c>
      <c r="T141" s="2">
        <v>-1.08825041794373</v>
      </c>
      <c r="U141" s="2">
        <v>-1.10117021968605</v>
      </c>
      <c r="V141" s="2">
        <v>-1.3733634455205499</v>
      </c>
      <c r="W141" s="2">
        <v>0</v>
      </c>
      <c r="X141" s="2">
        <v>-0.76378721872534805</v>
      </c>
      <c r="Y141" s="2">
        <v>-0.979706223985366</v>
      </c>
      <c r="Z141" s="2">
        <v>-0.448981604055749</v>
      </c>
      <c r="AA141" s="2">
        <v>-0.36232156177007901</v>
      </c>
      <c r="AB141" s="2">
        <v>-0.41196175257920797</v>
      </c>
      <c r="AC141" s="2">
        <v>-0.68607555292264899</v>
      </c>
      <c r="AD141" s="2">
        <v>-1.5462110136395799</v>
      </c>
      <c r="AE141" s="2">
        <v>-1.30326047105215</v>
      </c>
      <c r="AF141" s="2">
        <v>0</v>
      </c>
      <c r="AG141" s="2">
        <v>4.08930099161324E-2</v>
      </c>
      <c r="AH141" s="2">
        <v>-0.150487746690594</v>
      </c>
      <c r="AI141" s="2">
        <v>-0.60517385620075403</v>
      </c>
      <c r="AJ141" s="2">
        <v>-1.15349554940982</v>
      </c>
      <c r="AK141" s="2">
        <v>-0.73441277717807396</v>
      </c>
      <c r="AL141" s="2">
        <v>-1.4986000630788101</v>
      </c>
      <c r="AM141" s="2">
        <v>-0.69968830695388295</v>
      </c>
      <c r="AN141" s="2">
        <v>-1.34199904569856</v>
      </c>
      <c r="AR141" s="34" t="s">
        <v>125</v>
      </c>
      <c r="AS141" s="2">
        <v>5.2110704385050603E-2</v>
      </c>
      <c r="AT141" s="2">
        <v>-1.0460990817499001</v>
      </c>
      <c r="AU141" s="2">
        <v>-0.25608924046054299</v>
      </c>
      <c r="AV141" s="2">
        <v>-0.18778236524188199</v>
      </c>
      <c r="AW141" s="2">
        <v>-0.25421921821285498</v>
      </c>
      <c r="AX141" s="2">
        <v>0.118333650649566</v>
      </c>
      <c r="AY141" s="2">
        <v>-0.35507117761388701</v>
      </c>
      <c r="AZ141" s="2">
        <v>-0.464736416140967</v>
      </c>
      <c r="BA141" s="2">
        <v>-0.64555336967902099</v>
      </c>
      <c r="BB141" s="2">
        <v>-0.65291315372176795</v>
      </c>
      <c r="BC141" s="2">
        <v>-0.84307690749125497</v>
      </c>
      <c r="BD141" s="2">
        <v>-0.98982608674000105</v>
      </c>
      <c r="BE141" s="2">
        <v>-0.274169834664509</v>
      </c>
      <c r="BF141" s="2">
        <v>-0.56351485288259395</v>
      </c>
      <c r="BG141" s="2">
        <v>-0.39404040450758199</v>
      </c>
      <c r="BH141" s="2">
        <v>-0.53022074832240296</v>
      </c>
      <c r="BI141" s="2">
        <v>-1.45964544570543</v>
      </c>
      <c r="BJ141" s="2">
        <v>-2.0870857939316498</v>
      </c>
      <c r="BK141" s="2">
        <v>-1.51614056377345</v>
      </c>
      <c r="BL141" s="2">
        <v>-1.61926553651793</v>
      </c>
      <c r="BM141" s="2">
        <v>-1.1463244049925101</v>
      </c>
      <c r="BN141" s="2">
        <v>-2.0167814489750802</v>
      </c>
      <c r="BO141" s="2">
        <v>-1.61639674713453</v>
      </c>
      <c r="BP141" s="2">
        <v>-1.3259923390070401</v>
      </c>
      <c r="BQ141" s="2">
        <v>-1.16703912683611</v>
      </c>
      <c r="BR141" s="2">
        <v>-0.50628963269008598</v>
      </c>
      <c r="BS141" s="2">
        <v>-1.3361429398384399</v>
      </c>
      <c r="BT141" s="2">
        <v>-1.06166940032857</v>
      </c>
      <c r="BU141" s="2">
        <v>-0.13123453759515699</v>
      </c>
      <c r="BV141" s="2">
        <v>-1.9921042630619901</v>
      </c>
      <c r="BY141" s="34" t="s">
        <v>125</v>
      </c>
      <c r="BZ141" s="2">
        <v>-7.4378111504954006E-2</v>
      </c>
      <c r="CA141" s="2">
        <v>-0.64551125267735698</v>
      </c>
      <c r="CB141" s="2">
        <v>-0.116078463498511</v>
      </c>
      <c r="CC141" s="2">
        <v>-0.103063885297351</v>
      </c>
      <c r="CD141" s="2">
        <v>4.2787796154073E-2</v>
      </c>
      <c r="CE141" s="2">
        <v>-0.115369167882527</v>
      </c>
      <c r="CF141" s="2">
        <v>-0.1613846570626</v>
      </c>
      <c r="CG141" s="2">
        <v>-8.3199417005825893E-3</v>
      </c>
      <c r="CH141" s="2">
        <v>-0.40629027177258897</v>
      </c>
      <c r="CI141" s="2">
        <v>-0.17541760991475999</v>
      </c>
      <c r="CJ141" s="2">
        <v>-0.179164506707638</v>
      </c>
      <c r="CK141" s="2">
        <v>-0.16327682624571299</v>
      </c>
      <c r="CL141" s="2">
        <v>-0.25417934590157298</v>
      </c>
      <c r="CM141" s="2">
        <v>-0.39567736806628201</v>
      </c>
      <c r="CN141" s="2">
        <v>-0.686209348566027</v>
      </c>
      <c r="CO141" s="2">
        <v>-0.105765916470938</v>
      </c>
      <c r="CP141" s="2">
        <v>-0.50584307858752797</v>
      </c>
      <c r="CQ141" s="2">
        <v>-0.369982065709069</v>
      </c>
      <c r="CR141" s="2">
        <v>-0.209827403827475</v>
      </c>
      <c r="CS141" s="2">
        <v>-0.257107120127605</v>
      </c>
      <c r="CT141" s="2">
        <v>-0.26887729595257598</v>
      </c>
      <c r="CU141" s="2">
        <v>-0.41683249797083</v>
      </c>
      <c r="CV141" s="2">
        <v>-0.99594991311925996</v>
      </c>
      <c r="CW141" s="2">
        <v>-0.777862768776442</v>
      </c>
      <c r="CX141" s="2">
        <v>-0.96050738856860596</v>
      </c>
      <c r="CY141" s="2">
        <v>-1.0312059979264201</v>
      </c>
      <c r="CZ141" s="2">
        <v>-1.2504946926518301</v>
      </c>
      <c r="DA141" s="2">
        <v>-0.15087972323625601</v>
      </c>
      <c r="DB141" s="2">
        <v>-0.53532088258502797</v>
      </c>
      <c r="DC141" s="2">
        <v>0.23356143611251701</v>
      </c>
    </row>
    <row r="142" spans="4:107" x14ac:dyDescent="0.25">
      <c r="D142" s="15" t="s">
        <v>126</v>
      </c>
      <c r="E142" s="2">
        <v>0</v>
      </c>
      <c r="F142" s="2">
        <v>4.1807306985825597E-2</v>
      </c>
      <c r="G142" s="2">
        <v>-1.0524403491726</v>
      </c>
      <c r="H142" s="2">
        <v>-1.94549496446985</v>
      </c>
      <c r="I142" s="2">
        <v>-1.92254338267641</v>
      </c>
      <c r="J142" s="2">
        <v>-1.65746895741906</v>
      </c>
      <c r="K142" s="2">
        <v>-1.58885924536542</v>
      </c>
      <c r="L142" s="2">
        <v>-1.73315410706923</v>
      </c>
      <c r="M142" s="2">
        <v>-1.31157808317317</v>
      </c>
      <c r="N142" s="2">
        <v>0</v>
      </c>
      <c r="O142" s="2">
        <v>-2.46806192721216E-2</v>
      </c>
      <c r="P142" s="2">
        <v>6.4950622594427201E-2</v>
      </c>
      <c r="Q142" s="2">
        <v>-0.38501516913264799</v>
      </c>
      <c r="R142" s="2">
        <v>-5.19269833825984E-2</v>
      </c>
      <c r="S142" s="2">
        <v>-0.84285104506751196</v>
      </c>
      <c r="T142" s="2">
        <v>-1.63225901419776</v>
      </c>
      <c r="U142" s="2">
        <v>-1.3909898082290999</v>
      </c>
      <c r="V142" s="2">
        <v>-1.4040868633823</v>
      </c>
      <c r="W142" s="2">
        <v>0</v>
      </c>
      <c r="X142" s="2">
        <v>-7.2150060024092993E-2</v>
      </c>
      <c r="Y142" s="2">
        <v>-0.213100937693225</v>
      </c>
      <c r="Z142" s="2">
        <v>-3.0505958109454698E-2</v>
      </c>
      <c r="AA142" s="2">
        <v>-4.9992274255403799E-2</v>
      </c>
      <c r="AB142" s="2">
        <v>-7.7629453635397597E-2</v>
      </c>
      <c r="AC142" s="2">
        <v>-0.342693460009867</v>
      </c>
      <c r="AD142" s="2">
        <v>-1.38402432452011</v>
      </c>
      <c r="AE142" s="2">
        <v>-0.75294433737912703</v>
      </c>
      <c r="AF142" s="2">
        <v>0</v>
      </c>
      <c r="AG142" s="2">
        <v>5.5559490935516799E-2</v>
      </c>
      <c r="AH142" s="2">
        <v>7.9321990734289499E-2</v>
      </c>
      <c r="AI142" s="2">
        <v>-0.15313249015921701</v>
      </c>
      <c r="AJ142" s="2">
        <v>-0.42437255966225301</v>
      </c>
      <c r="AK142" s="2">
        <v>-0.24083593174214701</v>
      </c>
      <c r="AL142" s="2">
        <v>-0.33377447048790998</v>
      </c>
      <c r="AM142" s="2">
        <v>-0.36981079647328302</v>
      </c>
      <c r="AN142" s="2">
        <v>-1.3420055589901601</v>
      </c>
      <c r="AR142" s="34" t="s">
        <v>126</v>
      </c>
      <c r="AS142" s="2">
        <v>9.9426428149513399E-2</v>
      </c>
      <c r="AT142" s="2">
        <v>-0.329697154859733</v>
      </c>
      <c r="AU142" s="2">
        <v>-0.10213598597312901</v>
      </c>
      <c r="AV142" s="2">
        <v>-0.19807541800662801</v>
      </c>
      <c r="AW142" s="2">
        <v>-0.39535412346805598</v>
      </c>
      <c r="AX142" s="2">
        <v>8.1607651943700801E-2</v>
      </c>
      <c r="AY142" s="2">
        <v>-0.211956018040585</v>
      </c>
      <c r="AZ142" s="2">
        <v>6.5733489014382598E-2</v>
      </c>
      <c r="BA142" s="2">
        <v>-0.67836452445820306</v>
      </c>
      <c r="BB142" s="2">
        <v>-0.31984250463866598</v>
      </c>
      <c r="BC142" s="2">
        <v>-0.15787642694103399</v>
      </c>
      <c r="BD142" s="2">
        <v>-0.33572726826244398</v>
      </c>
      <c r="BE142" s="2">
        <v>-1.0359914460595501E-2</v>
      </c>
      <c r="BF142" s="2">
        <v>-0.26743561181993403</v>
      </c>
      <c r="BG142" s="2">
        <v>9.3460844987678406E-3</v>
      </c>
      <c r="BH142" s="2">
        <v>-0.13465668387733301</v>
      </c>
      <c r="BI142" s="2">
        <v>-0.70022842714907596</v>
      </c>
      <c r="BJ142" s="2">
        <v>-1.75725453913237</v>
      </c>
      <c r="BK142" s="2">
        <v>-1.8123463108180999</v>
      </c>
      <c r="BL142" s="2">
        <v>-1.3941897205849301</v>
      </c>
      <c r="BM142" s="2">
        <v>-1.07406139518137</v>
      </c>
      <c r="BN142" s="2">
        <v>-2.1531690567473798</v>
      </c>
      <c r="BO142" s="2">
        <v>-2.2463939347151798</v>
      </c>
      <c r="BP142" s="2">
        <v>-1.61743764590684</v>
      </c>
      <c r="BQ142" s="2">
        <v>-1.4872312071024001</v>
      </c>
      <c r="BR142" s="2">
        <v>-1.5788365164862701</v>
      </c>
      <c r="BS142" s="2">
        <v>-1.56719818928057</v>
      </c>
      <c r="BT142" s="2">
        <v>-0.208256496047039</v>
      </c>
      <c r="BU142" s="2">
        <v>8.1841150297824697E-2</v>
      </c>
      <c r="BV142" s="2">
        <v>-0.49835414239190401</v>
      </c>
      <c r="BY142" s="34" t="s">
        <v>126</v>
      </c>
      <c r="BZ142" s="2">
        <v>0.33724280971922999</v>
      </c>
      <c r="CA142" s="2">
        <v>-0.37521628185042</v>
      </c>
      <c r="CB142" s="2">
        <v>-0.123485234037915</v>
      </c>
      <c r="CC142" s="2">
        <v>5.0963104815185303E-2</v>
      </c>
      <c r="CD142" s="2">
        <v>0.130728993604178</v>
      </c>
      <c r="CE142" s="2">
        <v>0.17454760146501999</v>
      </c>
      <c r="CF142" s="2">
        <v>0.14230893465295799</v>
      </c>
      <c r="CG142" s="2">
        <v>0.20003553198346699</v>
      </c>
      <c r="CH142" s="2">
        <v>-4.8884113003875698E-2</v>
      </c>
      <c r="CI142" s="2">
        <v>0.229701359829523</v>
      </c>
      <c r="CJ142" s="2">
        <v>4.8716479490361002E-2</v>
      </c>
      <c r="CK142" s="2">
        <v>-3.5551018920580497E-2</v>
      </c>
      <c r="CL142" s="2">
        <v>9.0769904206535301E-2</v>
      </c>
      <c r="CM142" s="2">
        <v>-0.124705364882676</v>
      </c>
      <c r="CN142" s="2">
        <v>-0.180213577384603</v>
      </c>
      <c r="CO142" s="2">
        <v>-2.0676735275913E-3</v>
      </c>
      <c r="CP142" s="2">
        <v>1.8024645108960499E-2</v>
      </c>
      <c r="CQ142" s="2">
        <v>-8.3127726368523707E-3</v>
      </c>
      <c r="CR142" s="2">
        <v>2.2659821523843601E-2</v>
      </c>
      <c r="CS142" s="2">
        <v>-6.9535160404166504E-2</v>
      </c>
      <c r="CT142" s="2">
        <v>-0.1549482968948</v>
      </c>
      <c r="CU142" s="2">
        <v>-0.145113946237721</v>
      </c>
      <c r="CV142" s="2">
        <v>-0.73121236774915299</v>
      </c>
      <c r="CW142" s="2">
        <v>-0.94465468546418996</v>
      </c>
      <c r="CX142" s="2">
        <v>-0.95311443149616804</v>
      </c>
      <c r="CY142" s="2">
        <v>-0.868493544834822</v>
      </c>
      <c r="CZ142" s="2">
        <v>-1.88503746221155</v>
      </c>
      <c r="DA142" s="2">
        <v>-0.22424823168452199</v>
      </c>
      <c r="DB142" s="2">
        <v>-0.34379442853797199</v>
      </c>
      <c r="DC142" s="2">
        <v>-0.104702034831071</v>
      </c>
    </row>
    <row r="143" spans="4:107" x14ac:dyDescent="0.25">
      <c r="D143" s="15" t="s">
        <v>127</v>
      </c>
      <c r="E143" s="2">
        <v>0</v>
      </c>
      <c r="F143" s="2">
        <v>-0.112284973180099</v>
      </c>
      <c r="G143" s="2">
        <v>-0.94904398143255597</v>
      </c>
      <c r="H143" s="2">
        <v>-1.60566691046682</v>
      </c>
      <c r="I143" s="2">
        <v>-1.7357535700179401</v>
      </c>
      <c r="J143" s="2">
        <v>-1.5658587390302501</v>
      </c>
      <c r="K143" s="2">
        <v>-1.50317874454052</v>
      </c>
      <c r="L143" s="2">
        <v>-1.54166701746528</v>
      </c>
      <c r="M143" s="2">
        <v>-1.3597167259304599</v>
      </c>
      <c r="N143" s="2">
        <v>0</v>
      </c>
      <c r="O143" s="2">
        <v>5.5727155885074701E-2</v>
      </c>
      <c r="P143" s="2">
        <v>-4.4070288348603296E-3</v>
      </c>
      <c r="Q143" s="2">
        <v>-0.14603729249325201</v>
      </c>
      <c r="R143" s="2">
        <v>-2.70835771588143E-2</v>
      </c>
      <c r="S143" s="2">
        <v>-0.63987483488142005</v>
      </c>
      <c r="T143" s="2">
        <v>-1.5514944328181901</v>
      </c>
      <c r="U143" s="2">
        <v>-1.23707852515649</v>
      </c>
      <c r="V143" s="2">
        <v>-0.94746797436344099</v>
      </c>
      <c r="W143" s="2">
        <v>0</v>
      </c>
      <c r="X143" s="2">
        <v>0.24630021720387801</v>
      </c>
      <c r="Y143" s="2">
        <v>0.15102626085183099</v>
      </c>
      <c r="Z143" s="2">
        <v>-2.57757673868735E-2</v>
      </c>
      <c r="AA143" s="2">
        <v>-6.8936353913700898E-2</v>
      </c>
      <c r="AB143" s="2">
        <v>-9.8951943365493705E-2</v>
      </c>
      <c r="AC143" s="2">
        <v>-0.236799657248737</v>
      </c>
      <c r="AD143" s="2">
        <v>-1.54829311469201</v>
      </c>
      <c r="AE143" s="2">
        <v>-0.965455843068728</v>
      </c>
      <c r="AF143" s="2">
        <v>0</v>
      </c>
      <c r="AG143" s="2">
        <v>-1.7800998991969401E-2</v>
      </c>
      <c r="AH143" s="2">
        <v>-5.3520303926296399E-2</v>
      </c>
      <c r="AI143" s="2">
        <v>-6.5031347822316093E-2</v>
      </c>
      <c r="AJ143" s="2">
        <v>-8.8582131904066899E-2</v>
      </c>
      <c r="AK143" s="2">
        <v>7.5760639116547096E-2</v>
      </c>
      <c r="AL143" s="2">
        <v>5.8446820360824603E-3</v>
      </c>
      <c r="AM143" s="2">
        <v>-0.127013716040485</v>
      </c>
      <c r="AN143" s="2">
        <v>-1.1621911631972199</v>
      </c>
      <c r="AR143" s="34" t="s">
        <v>127</v>
      </c>
      <c r="AS143" s="2">
        <v>-0.47045645660236302</v>
      </c>
      <c r="AT143" s="2">
        <v>-0.69394549347755197</v>
      </c>
      <c r="AU143" s="2">
        <v>-0.50183876912000602</v>
      </c>
      <c r="AV143" s="2">
        <v>-0.62656291804547204</v>
      </c>
      <c r="AW143" s="2">
        <v>-0.460347606772118</v>
      </c>
      <c r="AX143" s="2">
        <v>-0.27969005937283098</v>
      </c>
      <c r="AY143" s="2">
        <v>-0.387219983334122</v>
      </c>
      <c r="AZ143" s="2">
        <v>-0.66022506433314398</v>
      </c>
      <c r="BA143" s="2">
        <v>-0.60526020731738595</v>
      </c>
      <c r="BB143" s="2">
        <v>-0.55058511250550501</v>
      </c>
      <c r="BC143" s="2">
        <v>-0.54930126259934797</v>
      </c>
      <c r="BD143" s="2">
        <v>-0.72026991710927601</v>
      </c>
      <c r="BE143" s="2">
        <v>-0.50886103854090503</v>
      </c>
      <c r="BF143" s="2">
        <v>-0.54434917947570205</v>
      </c>
      <c r="BG143" s="2">
        <v>-0.48534283709925302</v>
      </c>
      <c r="BH143" s="2">
        <v>-0.41259436064783001</v>
      </c>
      <c r="BI143" s="2">
        <v>-0.71770883844331501</v>
      </c>
      <c r="BJ143" s="2">
        <v>-1.6264250972054299</v>
      </c>
      <c r="BK143" s="2">
        <v>-2.0142992815124501</v>
      </c>
      <c r="BL143" s="2">
        <v>-1.7478924347764</v>
      </c>
      <c r="BM143" s="2">
        <v>-1.34975711859267</v>
      </c>
      <c r="BN143" s="2">
        <v>-2.5016130498421698</v>
      </c>
      <c r="BO143" s="2">
        <v>-2.15269610080031</v>
      </c>
      <c r="BP143" s="2">
        <v>-1.99476287290743</v>
      </c>
      <c r="BQ143" s="2">
        <v>-1.3327406922293401</v>
      </c>
      <c r="BR143" s="2">
        <v>-1.4499985711573899</v>
      </c>
      <c r="BS143" s="2">
        <v>-2.4837802096496699</v>
      </c>
      <c r="BT143" s="2">
        <v>-0.94700630782073902</v>
      </c>
      <c r="BU143" s="2">
        <v>-1.0411552327134399</v>
      </c>
      <c r="BV143" s="2">
        <v>-0.85285738292803603</v>
      </c>
      <c r="BY143" s="34" t="s">
        <v>127</v>
      </c>
      <c r="BZ143" s="2">
        <v>-5.3878205346045201E-3</v>
      </c>
      <c r="CA143" s="2">
        <v>-0.46564614269629201</v>
      </c>
      <c r="CB143" s="2">
        <v>-0.199328839974175</v>
      </c>
      <c r="CC143" s="2">
        <v>-0.110070608836383</v>
      </c>
      <c r="CD143" s="2">
        <v>-5.5811723205890097E-2</v>
      </c>
      <c r="CE143" s="2">
        <v>-2.8165323045577399E-2</v>
      </c>
      <c r="CF143" s="2">
        <v>3.8154218545543E-3</v>
      </c>
      <c r="CG143" s="2">
        <v>-3.4168320822676201E-3</v>
      </c>
      <c r="CH143" s="2">
        <v>-0.15463269266232299</v>
      </c>
      <c r="CI143" s="2">
        <v>-0.138981338814883</v>
      </c>
      <c r="CJ143" s="2">
        <v>-0.17844675832446399</v>
      </c>
      <c r="CK143" s="2">
        <v>-6.3798585057629295E-2</v>
      </c>
      <c r="CL143" s="2">
        <v>-0.25539216588951402</v>
      </c>
      <c r="CM143" s="2">
        <v>-0.28962268358916399</v>
      </c>
      <c r="CN143" s="2">
        <v>-0.21234061906039201</v>
      </c>
      <c r="CO143" s="2">
        <v>-0.27543079199186199</v>
      </c>
      <c r="CP143" s="2">
        <v>-0.27139016452609099</v>
      </c>
      <c r="CQ143" s="2">
        <v>-0.37134985264109799</v>
      </c>
      <c r="CR143" s="2">
        <v>-0.26975604990709301</v>
      </c>
      <c r="CS143" s="2">
        <v>-0.34517443696051198</v>
      </c>
      <c r="CT143" s="2">
        <v>-0.29223144075014101</v>
      </c>
      <c r="CU143" s="2">
        <v>-0.33995571426826399</v>
      </c>
      <c r="CV143" s="2">
        <v>-0.65593150194574101</v>
      </c>
      <c r="CW143" s="2">
        <v>-0.55929612486512403</v>
      </c>
      <c r="CX143" s="2">
        <v>-1.6745710055571501</v>
      </c>
      <c r="CY143" s="2">
        <v>-1.2006069522893299</v>
      </c>
      <c r="CZ143" s="2">
        <v>-1.96339911299574</v>
      </c>
      <c r="DA143" s="2">
        <v>-0.629292721118065</v>
      </c>
      <c r="DB143" s="2">
        <v>-0.82955877821508806</v>
      </c>
      <c r="DC143" s="2">
        <v>-0.429026664021043</v>
      </c>
    </row>
    <row r="144" spans="4:107" x14ac:dyDescent="0.25">
      <c r="D144" s="15" t="s">
        <v>128</v>
      </c>
      <c r="E144" s="2">
        <v>0</v>
      </c>
      <c r="F144" s="2">
        <v>-7.9155840637136904E-2</v>
      </c>
      <c r="G144" s="2">
        <v>-0.72217158282748894</v>
      </c>
      <c r="H144" s="2">
        <v>-1.5037813854448501</v>
      </c>
      <c r="I144" s="2">
        <v>-1.8677053986847401</v>
      </c>
      <c r="J144" s="2">
        <v>-1.25588185011419</v>
      </c>
      <c r="K144" s="2">
        <v>-1.3889361389375301</v>
      </c>
      <c r="L144" s="2">
        <v>-1.57162381209716</v>
      </c>
      <c r="M144" s="2">
        <v>-1.29330428868429</v>
      </c>
      <c r="N144" s="2">
        <v>0</v>
      </c>
      <c r="O144" s="2">
        <v>4.5807294281603503E-2</v>
      </c>
      <c r="P144" s="2">
        <v>1.90477299572436E-2</v>
      </c>
      <c r="Q144" s="2">
        <v>-4.6698104341071897E-2</v>
      </c>
      <c r="R144" s="2">
        <v>-0.114411258801228</v>
      </c>
      <c r="S144" s="2">
        <v>-0.53404004304178998</v>
      </c>
      <c r="T144" s="2">
        <v>-1.6749104496342</v>
      </c>
      <c r="U144" s="2">
        <v>-1.42108675299888</v>
      </c>
      <c r="V144" s="2">
        <v>-1.1135727767196699</v>
      </c>
      <c r="W144" s="2">
        <v>0</v>
      </c>
      <c r="X144" s="2">
        <v>0.26241540820486797</v>
      </c>
      <c r="Y144" s="2">
        <v>0.29778770282912997</v>
      </c>
      <c r="Z144" s="2">
        <v>-9.9252366530723904E-2</v>
      </c>
      <c r="AA144" s="2">
        <v>-0.169710933006368</v>
      </c>
      <c r="AB144" s="2">
        <v>-0.114941490737166</v>
      </c>
      <c r="AC144" s="2">
        <v>-0.27822165574313501</v>
      </c>
      <c r="AD144" s="2">
        <v>-1.61496185718415</v>
      </c>
      <c r="AE144" s="2">
        <v>-0.74406934987372098</v>
      </c>
      <c r="AF144" s="2">
        <v>0</v>
      </c>
      <c r="AG144" s="2">
        <v>-0.13804914097492699</v>
      </c>
      <c r="AH144" s="2">
        <v>-0.14260066232430499</v>
      </c>
      <c r="AI144" s="2">
        <v>-5.9963081824282199E-2</v>
      </c>
      <c r="AJ144" s="2">
        <v>1.5901097532591299E-3</v>
      </c>
      <c r="AK144" s="2">
        <v>-1.32340602594141E-2</v>
      </c>
      <c r="AL144" s="2">
        <v>-7.1484307362556607E-2</v>
      </c>
      <c r="AM144" s="2">
        <v>-0.42527049510253301</v>
      </c>
      <c r="AN144" s="2">
        <v>-1.0278090163298701</v>
      </c>
      <c r="AR144" s="34" t="s">
        <v>128</v>
      </c>
      <c r="AS144" s="2">
        <v>0.286542301378645</v>
      </c>
      <c r="AT144" s="2">
        <v>-0.36943961284911397</v>
      </c>
      <c r="AU144" s="2">
        <v>6.07978541610237E-2</v>
      </c>
      <c r="AV144" s="2">
        <v>0.167582509199111</v>
      </c>
      <c r="AW144" s="2">
        <v>-3.5752236474476E-2</v>
      </c>
      <c r="AX144" s="2">
        <v>0.11893335888664899</v>
      </c>
      <c r="AY144" s="2">
        <v>0.29820244595623402</v>
      </c>
      <c r="AZ144" s="2">
        <v>0.12833296063659599</v>
      </c>
      <c r="BA144" s="2">
        <v>5.9839058665303903E-2</v>
      </c>
      <c r="BB144" s="2">
        <v>2.0938182085590302E-3</v>
      </c>
      <c r="BC144" s="2">
        <v>4.4167617358896301E-2</v>
      </c>
      <c r="BD144" s="2">
        <v>3.8255078938611601E-3</v>
      </c>
      <c r="BE144" s="2">
        <v>0.14837641050386799</v>
      </c>
      <c r="BF144" s="2">
        <v>0.21310311006086599</v>
      </c>
      <c r="BG144" s="2">
        <v>0.17369024224962201</v>
      </c>
      <c r="BH144" s="2">
        <v>0.29931870042146402</v>
      </c>
      <c r="BI144" s="2">
        <v>-0.19253476816368201</v>
      </c>
      <c r="BJ144" s="2">
        <v>-0.97621118453053801</v>
      </c>
      <c r="BK144" s="2">
        <v>-1.50582421400192</v>
      </c>
      <c r="BL144" s="2">
        <v>-1.0862843911535001</v>
      </c>
      <c r="BM144" s="2">
        <v>-0.65294919518258798</v>
      </c>
      <c r="BN144" s="2">
        <v>-1.9477273466327201</v>
      </c>
      <c r="BO144" s="2">
        <v>-1.49923344021621</v>
      </c>
      <c r="BP144" s="2">
        <v>-1.2392990444299401</v>
      </c>
      <c r="BQ144" s="2">
        <v>-1.76014416400302</v>
      </c>
      <c r="BR144" s="2">
        <v>-1.3692152767160399</v>
      </c>
      <c r="BS144" s="2">
        <v>-1.91354559284588</v>
      </c>
      <c r="BT144" s="2">
        <v>-0.18935545515703101</v>
      </c>
      <c r="BU144" s="2">
        <v>1.3853311972436401E-2</v>
      </c>
      <c r="BV144" s="2">
        <v>-0.39256422228649901</v>
      </c>
      <c r="BY144" s="34" t="s">
        <v>128</v>
      </c>
      <c r="BZ144" s="2">
        <v>0.18649693512975299</v>
      </c>
      <c r="CA144" s="2">
        <v>-7.3279116713065306E-2</v>
      </c>
      <c r="CB144" s="2">
        <v>0.21652959010879699</v>
      </c>
      <c r="CC144" s="2">
        <v>0.46516318978940602</v>
      </c>
      <c r="CD144" s="2">
        <v>0.27123334874903599</v>
      </c>
      <c r="CE144" s="2">
        <v>0.241312688242662</v>
      </c>
      <c r="CF144" s="2">
        <v>0.45274392608400799</v>
      </c>
      <c r="CG144" s="2">
        <v>0.279670273899782</v>
      </c>
      <c r="CH144" s="2">
        <v>0.41115227537603599</v>
      </c>
      <c r="CI144" s="2">
        <v>0.13432425314267599</v>
      </c>
      <c r="CJ144" s="2">
        <v>0.14610275280422499</v>
      </c>
      <c r="CK144" s="2">
        <v>0.31784440395374403</v>
      </c>
      <c r="CL144" s="2">
        <v>0.115657650528314</v>
      </c>
      <c r="CM144" s="2">
        <v>0.114520943879052</v>
      </c>
      <c r="CN144" s="2">
        <v>0.48485958894220899</v>
      </c>
      <c r="CO144" s="2">
        <v>0.256031412225667</v>
      </c>
      <c r="CP144" s="2">
        <v>0.21315520760211901</v>
      </c>
      <c r="CQ144" s="2">
        <v>0.290247413588061</v>
      </c>
      <c r="CR144" s="2">
        <v>0.17659712375787301</v>
      </c>
      <c r="CS144" s="2">
        <v>0.135418382263545</v>
      </c>
      <c r="CT144" s="2">
        <v>0.11999651325675301</v>
      </c>
      <c r="CU144" s="2">
        <v>7.8906887132195194E-2</v>
      </c>
      <c r="CV144" s="2">
        <v>-0.28010590704195698</v>
      </c>
      <c r="CW144" s="2">
        <v>-0.22824991102699399</v>
      </c>
      <c r="CX144" s="2">
        <v>-1.60134080358793</v>
      </c>
      <c r="CY144" s="2">
        <v>-0.99169611634690502</v>
      </c>
      <c r="CZ144" s="2">
        <v>-1.85275180058565</v>
      </c>
      <c r="DA144" s="2">
        <v>-0.24928547230784701</v>
      </c>
      <c r="DB144" s="2">
        <v>-0.32372366838820799</v>
      </c>
      <c r="DC144" s="2">
        <v>-0.174847276227487</v>
      </c>
    </row>
    <row r="145" spans="4:107" x14ac:dyDescent="0.25">
      <c r="D145" s="15" t="s">
        <v>129</v>
      </c>
      <c r="E145" s="2">
        <v>0</v>
      </c>
      <c r="F145" s="2">
        <v>-5.52684331713795E-2</v>
      </c>
      <c r="G145" s="2">
        <v>-0.73570624736143797</v>
      </c>
      <c r="H145" s="2">
        <v>-1.5686781579642599</v>
      </c>
      <c r="I145" s="2">
        <v>-1.71546547704417</v>
      </c>
      <c r="J145" s="2">
        <v>-1.3715363298432901</v>
      </c>
      <c r="K145" s="2">
        <v>-1.3817187612091699</v>
      </c>
      <c r="L145" s="2">
        <v>-1.4118361440130001</v>
      </c>
      <c r="M145" s="2">
        <v>-1.2424702768451801</v>
      </c>
      <c r="N145" s="2">
        <v>0</v>
      </c>
      <c r="O145" s="2">
        <v>-2.31432577985498E-2</v>
      </c>
      <c r="P145" s="2">
        <v>-0.11227650166372399</v>
      </c>
      <c r="Q145" s="2">
        <v>0.289315026430218</v>
      </c>
      <c r="R145" s="2">
        <v>-3.15377278176854E-2</v>
      </c>
      <c r="S145" s="2">
        <v>-0.51122554301901602</v>
      </c>
      <c r="T145" s="2">
        <v>-1.3663738994749299</v>
      </c>
      <c r="U145" s="2">
        <v>-1.30348486340525</v>
      </c>
      <c r="V145" s="2">
        <v>-0.80803328399598595</v>
      </c>
      <c r="W145" s="2">
        <v>0</v>
      </c>
      <c r="X145" s="2">
        <v>9.2624326780139696E-2</v>
      </c>
      <c r="Y145" s="2">
        <v>0.291181917336303</v>
      </c>
      <c r="Z145" s="2">
        <v>-1.02820351108335E-2</v>
      </c>
      <c r="AA145" s="2">
        <v>2.9142147923536799E-2</v>
      </c>
      <c r="AB145" s="2">
        <v>-7.2990952390334499E-2</v>
      </c>
      <c r="AC145" s="2">
        <v>-0.222698829603383</v>
      </c>
      <c r="AD145" s="2">
        <v>-1.3585036807969</v>
      </c>
      <c r="AE145" s="2">
        <v>-0.67261498413787102</v>
      </c>
      <c r="AF145" s="2">
        <v>0</v>
      </c>
      <c r="AG145" s="2">
        <v>-0.18415962030375599</v>
      </c>
      <c r="AH145" s="2">
        <v>-0.211043649187729</v>
      </c>
      <c r="AI145" s="2">
        <v>-0.111607959631687</v>
      </c>
      <c r="AJ145" s="2">
        <v>9.5244368787881201E-2</v>
      </c>
      <c r="AK145" s="2">
        <v>2.6798749488632399E-2</v>
      </c>
      <c r="AL145" s="2">
        <v>-0.14736766408808299</v>
      </c>
      <c r="AM145" s="2">
        <v>-0.199734871366232</v>
      </c>
      <c r="AN145" s="2">
        <v>-1.1769313241146899</v>
      </c>
      <c r="AR145" s="34" t="s">
        <v>129</v>
      </c>
      <c r="AS145" s="2">
        <v>0.44084164068496401</v>
      </c>
      <c r="AT145" s="2">
        <v>-0.35718078513191098</v>
      </c>
      <c r="AU145" s="2">
        <v>6.5764346073242705E-2</v>
      </c>
      <c r="AV145" s="2">
        <v>0.29516215962230102</v>
      </c>
      <c r="AW145" s="2">
        <v>0.28772947257348702</v>
      </c>
      <c r="AX145" s="2">
        <v>4.6812496905831197E-2</v>
      </c>
      <c r="AY145" s="2">
        <v>0.47626261328207198</v>
      </c>
      <c r="AZ145" s="2">
        <v>0.392306461140214</v>
      </c>
      <c r="BA145" s="2">
        <v>0.27483855024457399</v>
      </c>
      <c r="BB145" s="2">
        <v>0.11940116876885699</v>
      </c>
      <c r="BC145" s="2">
        <v>0.263522445839181</v>
      </c>
      <c r="BD145" s="2">
        <v>0.25919488712679201</v>
      </c>
      <c r="BE145" s="2">
        <v>0.36082938977571499</v>
      </c>
      <c r="BF145" s="2">
        <v>0.55176467784524297</v>
      </c>
      <c r="BG145" s="2">
        <v>0.337953186166008</v>
      </c>
      <c r="BH145" s="2">
        <v>0.47293137650683398</v>
      </c>
      <c r="BI145" s="2">
        <v>-0.15763291911552299</v>
      </c>
      <c r="BJ145" s="2">
        <v>-0.70971231420062098</v>
      </c>
      <c r="BK145" s="2">
        <v>-1.1559044199701101</v>
      </c>
      <c r="BL145" s="2">
        <v>-0.94791956575395597</v>
      </c>
      <c r="BM145" s="2">
        <v>-0.38778692847493101</v>
      </c>
      <c r="BN145" s="2">
        <v>-1.4833514804574599</v>
      </c>
      <c r="BO145" s="2">
        <v>-1.39607194721568</v>
      </c>
      <c r="BP145" s="2">
        <v>-1.2087810506383001</v>
      </c>
      <c r="BQ145" s="2">
        <v>-1.69179796211575</v>
      </c>
      <c r="BR145" s="2">
        <v>-1.2941077467652</v>
      </c>
      <c r="BS145" s="2">
        <v>-2.63944646893711</v>
      </c>
      <c r="BT145" s="2">
        <v>-0.945068276474198</v>
      </c>
      <c r="BU145" s="2">
        <v>-1.1381450639136099</v>
      </c>
      <c r="BV145" s="2">
        <v>-0.75199148903478996</v>
      </c>
      <c r="BY145" s="34" t="s">
        <v>129</v>
      </c>
      <c r="BZ145" s="2">
        <v>0.26439646906298198</v>
      </c>
      <c r="CA145" s="2">
        <v>0.194418902184953</v>
      </c>
      <c r="CB145" s="2">
        <v>0.29105346996946801</v>
      </c>
      <c r="CC145" s="2">
        <v>0.415513528176222</v>
      </c>
      <c r="CD145" s="2">
        <v>0.48519258935175602</v>
      </c>
      <c r="CE145" s="2">
        <v>0.40141000899759599</v>
      </c>
      <c r="CF145" s="2">
        <v>0.39350599393751301</v>
      </c>
      <c r="CG145" s="2">
        <v>0.39421559663466399</v>
      </c>
      <c r="CH145" s="2">
        <v>0.52714690996685898</v>
      </c>
      <c r="CI145" s="2">
        <v>4.8297356036719898E-2</v>
      </c>
      <c r="CJ145" s="2">
        <v>0.12646677640968201</v>
      </c>
      <c r="CK145" s="2">
        <v>0.41358227875088399</v>
      </c>
      <c r="CL145" s="2">
        <v>0.34705807767747399</v>
      </c>
      <c r="CM145" s="2">
        <v>0.53277862107813201</v>
      </c>
      <c r="CN145" s="2">
        <v>0.61917255619960299</v>
      </c>
      <c r="CO145" s="2">
        <v>0.52583050745066395</v>
      </c>
      <c r="CP145" s="2">
        <v>0.51601295159265403</v>
      </c>
      <c r="CQ145" s="2">
        <v>0.58221101537768905</v>
      </c>
      <c r="CR145" s="2">
        <v>0.52166485013526798</v>
      </c>
      <c r="CS145" s="2">
        <v>0.42003863157362398</v>
      </c>
      <c r="CT145" s="2">
        <v>0.51944620668711206</v>
      </c>
      <c r="CU145" s="2">
        <v>0.27257756040410902</v>
      </c>
      <c r="CV145" s="2">
        <v>-3.8711681715824398E-2</v>
      </c>
      <c r="CW145" s="2">
        <v>-0.13717513749975499</v>
      </c>
      <c r="CX145" s="2">
        <v>-1.62638099705199</v>
      </c>
      <c r="CY145" s="2">
        <v>-1.6594447865807</v>
      </c>
      <c r="CZ145" s="2">
        <v>-1.9099420319757801</v>
      </c>
      <c r="DA145" s="2">
        <v>-0.905664523158762</v>
      </c>
      <c r="DB145" s="2">
        <v>-1.2477169276223501</v>
      </c>
      <c r="DC145" s="2">
        <v>-0.56361211869517902</v>
      </c>
    </row>
    <row r="146" spans="4:107" x14ac:dyDescent="0.25">
      <c r="D146" s="15" t="s">
        <v>130</v>
      </c>
      <c r="E146" s="2">
        <v>0</v>
      </c>
      <c r="F146" s="2">
        <v>-5.3322367047616802E-3</v>
      </c>
      <c r="G146" s="2">
        <v>-1.12352248783755</v>
      </c>
      <c r="H146" s="2">
        <v>-1.7753444123750399</v>
      </c>
      <c r="I146" s="2">
        <v>-1.75368140861963</v>
      </c>
      <c r="J146" s="2">
        <v>-1.8241444099669899</v>
      </c>
      <c r="K146" s="2">
        <v>-1.70183493424848</v>
      </c>
      <c r="L146" s="2">
        <v>-1.9272993215758101</v>
      </c>
      <c r="M146" s="2">
        <v>-1.38328245260892</v>
      </c>
      <c r="N146" s="2">
        <v>0</v>
      </c>
      <c r="O146" s="2">
        <v>-0.14148780329757399</v>
      </c>
      <c r="P146" s="2">
        <v>-8.6131937272659401E-2</v>
      </c>
      <c r="Q146" s="2">
        <v>-0.177885155358769</v>
      </c>
      <c r="R146" s="2">
        <v>-0.14977780937187299</v>
      </c>
      <c r="S146" s="2">
        <v>-0.88812826418500501</v>
      </c>
      <c r="T146" s="2">
        <v>-1.8580781402337201</v>
      </c>
      <c r="U146" s="2">
        <v>-1.4500591962937901</v>
      </c>
      <c r="V146" s="2">
        <v>-1.1704627272272901</v>
      </c>
      <c r="W146" s="2">
        <v>0</v>
      </c>
      <c r="X146" s="2">
        <v>6.1396364761963099E-2</v>
      </c>
      <c r="Y146" s="2">
        <v>-7.7817124791906195E-2</v>
      </c>
      <c r="Z146" s="2">
        <v>-6.2261560718718897E-2</v>
      </c>
      <c r="AA146" s="2">
        <v>-0.17143754768120301</v>
      </c>
      <c r="AB146" s="2">
        <v>-0.18563308879451201</v>
      </c>
      <c r="AC146" s="2">
        <v>-0.319022183935809</v>
      </c>
      <c r="AD146" s="2">
        <v>-1.3700743190729501</v>
      </c>
      <c r="AE146" s="2">
        <v>-1.1599509029217501</v>
      </c>
      <c r="AF146" s="2">
        <v>0</v>
      </c>
      <c r="AG146" s="2">
        <v>-6.0148052360055701E-2</v>
      </c>
      <c r="AH146" s="2">
        <v>-8.7684435245114101E-2</v>
      </c>
      <c r="AI146" s="2">
        <v>5.9203009490401498E-2</v>
      </c>
      <c r="AJ146" s="2">
        <v>0.10388184256089</v>
      </c>
      <c r="AK146" s="2">
        <v>0.105330417117319</v>
      </c>
      <c r="AL146" s="2">
        <v>4.0204397969896298E-2</v>
      </c>
      <c r="AM146" s="2">
        <v>-0.22255407272080599</v>
      </c>
      <c r="AN146" s="2">
        <v>-1.22915435124259</v>
      </c>
      <c r="AR146" s="34" t="s">
        <v>130</v>
      </c>
      <c r="AS146" s="2">
        <v>-0.26893390112841498</v>
      </c>
      <c r="AT146" s="2">
        <v>-0.83488426162202201</v>
      </c>
      <c r="AU146" s="2">
        <v>-0.47012282513127501</v>
      </c>
      <c r="AV146" s="2">
        <v>-0.69489915754321396</v>
      </c>
      <c r="AW146" s="2">
        <v>-0.50197303587191699</v>
      </c>
      <c r="AX146" s="2">
        <v>-0.222678847416098</v>
      </c>
      <c r="AY146" s="2">
        <v>-0.41774818040084599</v>
      </c>
      <c r="AZ146" s="2">
        <v>-0.696732885806849</v>
      </c>
      <c r="BA146" s="2">
        <v>-0.66121803417789105</v>
      </c>
      <c r="BB146" s="2">
        <v>-0.71766888043657995</v>
      </c>
      <c r="BC146" s="2">
        <v>-0.32113749461740199</v>
      </c>
      <c r="BD146" s="2">
        <v>-0.87702776295179596</v>
      </c>
      <c r="BE146" s="2">
        <v>-0.60939818216087205</v>
      </c>
      <c r="BF146" s="2">
        <v>-0.50796154838615104</v>
      </c>
      <c r="BG146" s="2">
        <v>-0.44244959676342399</v>
      </c>
      <c r="BH146" s="2">
        <v>-0.40398621749247399</v>
      </c>
      <c r="BI146" s="2">
        <v>-1.0836297893392499</v>
      </c>
      <c r="BJ146" s="2">
        <v>-2.1465991329639098</v>
      </c>
      <c r="BK146" s="2">
        <v>-2.35294007509808</v>
      </c>
      <c r="BL146" s="2">
        <v>-2.1563482320453602</v>
      </c>
      <c r="BM146" s="2">
        <v>-1.6538062011950201</v>
      </c>
      <c r="BN146" s="2">
        <v>-2.83815091973011</v>
      </c>
      <c r="BO146" s="2">
        <v>-2.4427201322824801</v>
      </c>
      <c r="BP146" s="2">
        <v>-2.1087871869186898</v>
      </c>
      <c r="BQ146" s="2">
        <v>-2.1293695202446101</v>
      </c>
      <c r="BR146" s="2">
        <v>-2.31507476784512</v>
      </c>
      <c r="BS146" s="2">
        <v>-2.8834358339680799</v>
      </c>
      <c r="BT146" s="2">
        <v>-1.39049813971869</v>
      </c>
      <c r="BU146" s="2">
        <v>-1.1744849263872099</v>
      </c>
      <c r="BV146" s="2">
        <v>-1.60651135305017</v>
      </c>
      <c r="BY146" s="34" t="s">
        <v>130</v>
      </c>
      <c r="BZ146" s="2">
        <v>-0.13236826221232101</v>
      </c>
      <c r="CA146" s="2">
        <v>-0.77629485749924998</v>
      </c>
      <c r="CB146" s="2">
        <v>-0.39467230722970098</v>
      </c>
      <c r="CC146" s="2">
        <v>-5.0666119726026103E-2</v>
      </c>
      <c r="CD146" s="2">
        <v>-0.26731815311067703</v>
      </c>
      <c r="CE146" s="2">
        <v>-0.170005592831352</v>
      </c>
      <c r="CF146" s="2">
        <v>-0.25186885166795597</v>
      </c>
      <c r="CG146" s="2">
        <v>-0.18510570521688199</v>
      </c>
      <c r="CH146" s="2">
        <v>-0.132715742130213</v>
      </c>
      <c r="CI146" s="2">
        <v>-0.221035682936918</v>
      </c>
      <c r="CJ146" s="2">
        <v>-0.442605703660858</v>
      </c>
      <c r="CK146" s="2">
        <v>-0.28200975265188399</v>
      </c>
      <c r="CL146" s="2">
        <v>-0.305750457962366</v>
      </c>
      <c r="CM146" s="2">
        <v>-0.24812695753577799</v>
      </c>
      <c r="CN146" s="2">
        <v>4.4949770176215202E-2</v>
      </c>
      <c r="CO146" s="2">
        <v>-0.23938908294189801</v>
      </c>
      <c r="CP146" s="2">
        <v>-0.26097759606882698</v>
      </c>
      <c r="CQ146" s="2">
        <v>-0.118040044138379</v>
      </c>
      <c r="CR146" s="2">
        <v>-0.35418252415618301</v>
      </c>
      <c r="CS146" s="2">
        <v>-0.391831291395496</v>
      </c>
      <c r="CT146" s="2">
        <v>-0.41417795302028199</v>
      </c>
      <c r="CU146" s="2">
        <v>-0.52030651419295604</v>
      </c>
      <c r="CV146" s="2">
        <v>-1.0081980476702299</v>
      </c>
      <c r="CW146" s="2">
        <v>-0.80279996977585599</v>
      </c>
      <c r="CX146" s="2">
        <v>-2.0412324827793298</v>
      </c>
      <c r="CY146" s="2">
        <v>-2.6228930114145199</v>
      </c>
      <c r="CZ146" s="2">
        <v>-2.5237541720373602</v>
      </c>
      <c r="DA146" s="2">
        <v>-1.10884598304607</v>
      </c>
      <c r="DB146" s="2">
        <v>-1.3290516720177701</v>
      </c>
      <c r="DC146" s="2">
        <v>-0.88864029407436396</v>
      </c>
    </row>
    <row r="147" spans="4:107" x14ac:dyDescent="0.25">
      <c r="D147" s="15" t="s">
        <v>131</v>
      </c>
      <c r="E147" s="2">
        <v>0</v>
      </c>
      <c r="F147" s="2">
        <v>1.3416170706118899E-2</v>
      </c>
      <c r="G147" s="2">
        <v>-0.75793077207609405</v>
      </c>
      <c r="H147" s="2">
        <v>-1.41990395448872</v>
      </c>
      <c r="I147" s="2">
        <v>-1.47470719255466</v>
      </c>
      <c r="J147" s="2">
        <v>-1.34565765185868</v>
      </c>
      <c r="K147" s="2">
        <v>-1.2025820460514101</v>
      </c>
      <c r="L147" s="2">
        <v>-1.3101284653554599</v>
      </c>
      <c r="M147" s="2">
        <v>-0.97510535042484403</v>
      </c>
      <c r="N147" s="2">
        <v>0</v>
      </c>
      <c r="O147" s="2">
        <v>3.0446342280020699E-2</v>
      </c>
      <c r="P147" s="2">
        <v>-5.3992002883124002E-2</v>
      </c>
      <c r="Q147" s="2">
        <v>3.6369926553254203E-2</v>
      </c>
      <c r="R147" s="2">
        <v>7.0265824586085698E-2</v>
      </c>
      <c r="S147" s="2">
        <v>-0.54818532298753397</v>
      </c>
      <c r="T147" s="2">
        <v>-1.4025949392242201</v>
      </c>
      <c r="U147" s="2">
        <v>-1.2312118328716499</v>
      </c>
      <c r="V147" s="2">
        <v>-0.71144054973159099</v>
      </c>
      <c r="W147" s="2">
        <v>0</v>
      </c>
      <c r="X147" s="2">
        <v>3.1508951668820701E-2</v>
      </c>
      <c r="Y147" s="2">
        <v>0.13671216286590501</v>
      </c>
      <c r="Z147" s="2">
        <v>-1.0126837072096599E-2</v>
      </c>
      <c r="AA147" s="2">
        <v>9.1508359854135093E-2</v>
      </c>
      <c r="AB147" s="2">
        <v>6.1265510371644197E-2</v>
      </c>
      <c r="AC147" s="2">
        <v>-0.14980300788061601</v>
      </c>
      <c r="AD147" s="2">
        <v>-1.3878546347440901</v>
      </c>
      <c r="AE147" s="2">
        <v>-0.637393307353053</v>
      </c>
      <c r="AF147" s="2">
        <v>0</v>
      </c>
      <c r="AG147" s="2">
        <v>-9.7139337599742304E-2</v>
      </c>
      <c r="AH147" s="2">
        <v>-2.8196097886644001E-2</v>
      </c>
      <c r="AI147" s="2">
        <v>9.2274990795269601E-2</v>
      </c>
      <c r="AJ147" s="2">
        <v>4.27801818099258E-2</v>
      </c>
      <c r="AK147" s="2">
        <v>6.2971733808808494E-2</v>
      </c>
      <c r="AL147" s="2">
        <v>-6.4187765356932103E-2</v>
      </c>
      <c r="AM147" s="2">
        <v>-0.106555524268947</v>
      </c>
      <c r="AN147" s="2">
        <v>-1.06374584026326</v>
      </c>
      <c r="AR147" s="34" t="s">
        <v>131</v>
      </c>
      <c r="AS147" s="2">
        <v>0.188086025708326</v>
      </c>
      <c r="AT147" s="2">
        <v>-0.43736817848586901</v>
      </c>
      <c r="AU147" s="2">
        <v>-9.4254088478720605E-2</v>
      </c>
      <c r="AV147" s="2">
        <v>-4.1050600030393597E-2</v>
      </c>
      <c r="AW147" s="2">
        <v>-0.152375090045272</v>
      </c>
      <c r="AX147" s="2">
        <v>-8.6230862164029504E-2</v>
      </c>
      <c r="AY147" s="2">
        <v>0.11394737254559199</v>
      </c>
      <c r="AZ147" s="2">
        <v>0.100795344260401</v>
      </c>
      <c r="BA147" s="2">
        <v>-9.8574051562508203E-2</v>
      </c>
      <c r="BB147" s="2">
        <v>-0.125486633026656</v>
      </c>
      <c r="BC147" s="2">
        <v>-0.14353971990251899</v>
      </c>
      <c r="BD147" s="2">
        <v>-0.33672447214154699</v>
      </c>
      <c r="BE147" s="2">
        <v>1.2389108578771501E-2</v>
      </c>
      <c r="BF147" s="2">
        <v>0.215832481208519</v>
      </c>
      <c r="BG147" s="2">
        <v>6.8369090454966794E-2</v>
      </c>
      <c r="BH147" s="2">
        <v>0.17465234933750301</v>
      </c>
      <c r="BI147" s="2">
        <v>-0.40289612190690999</v>
      </c>
      <c r="BJ147" s="2">
        <v>-1.13972496985087</v>
      </c>
      <c r="BK147" s="2">
        <v>-1.60194660362787</v>
      </c>
      <c r="BL147" s="2">
        <v>-1.51533809384986</v>
      </c>
      <c r="BM147" s="2">
        <v>-0.82899332421524397</v>
      </c>
      <c r="BN147" s="2">
        <v>-1.8831699820571699</v>
      </c>
      <c r="BO147" s="2">
        <v>-1.6624947484710699</v>
      </c>
      <c r="BP147" s="2">
        <v>-1.3963683382918599</v>
      </c>
      <c r="BQ147" s="2">
        <v>-1.51057066113926</v>
      </c>
      <c r="BR147" s="2">
        <v>-1.6778973794249299</v>
      </c>
      <c r="BS147" s="2">
        <v>-2.11920653534118</v>
      </c>
      <c r="BT147" s="2">
        <v>-0.66163637343109905</v>
      </c>
      <c r="BU147" s="2">
        <v>-0.67116328470180897</v>
      </c>
      <c r="BV147" s="2">
        <v>-0.65210946216038901</v>
      </c>
      <c r="BY147" s="34" t="s">
        <v>131</v>
      </c>
      <c r="BZ147" s="2">
        <v>7.9590013662713205E-2</v>
      </c>
      <c r="CA147" s="2">
        <v>-0.11950446616581099</v>
      </c>
      <c r="CB147" s="2">
        <v>-5.4505033734075801E-2</v>
      </c>
      <c r="CC147" s="2">
        <v>0.16449859226987601</v>
      </c>
      <c r="CD147" s="2">
        <v>8.8821288984568994E-2</v>
      </c>
      <c r="CE147" s="2">
        <v>0.20670372502180701</v>
      </c>
      <c r="CF147" s="2">
        <v>0.17896361561361701</v>
      </c>
      <c r="CG147" s="2">
        <v>0.13300747277268199</v>
      </c>
      <c r="CH147" s="2">
        <v>0.18502551439900999</v>
      </c>
      <c r="CI147" s="2">
        <v>-2.3368217628517499E-2</v>
      </c>
      <c r="CJ147" s="2">
        <v>-4.4808892404217801E-2</v>
      </c>
      <c r="CK147" s="2">
        <v>0.122660525402772</v>
      </c>
      <c r="CL147" s="2">
        <v>-5.3269489694812898E-2</v>
      </c>
      <c r="CM147" s="2">
        <v>0.121903029589255</v>
      </c>
      <c r="CN147" s="2">
        <v>0.24905805989631</v>
      </c>
      <c r="CO147" s="2">
        <v>0.13661101748531501</v>
      </c>
      <c r="CP147" s="2">
        <v>0.160307940506662</v>
      </c>
      <c r="CQ147" s="2">
        <v>0.19527652851178301</v>
      </c>
      <c r="CR147" s="2">
        <v>9.5772562605347406E-3</v>
      </c>
      <c r="CS147" s="2">
        <v>-2.9176265122266901E-2</v>
      </c>
      <c r="CT147" s="2">
        <v>0.12952872187300599</v>
      </c>
      <c r="CU147" s="2">
        <v>-4.1346577162425298E-2</v>
      </c>
      <c r="CV147" s="2">
        <v>-0.32568580310885398</v>
      </c>
      <c r="CW147" s="2">
        <v>-0.46534870429695202</v>
      </c>
      <c r="CX147" s="2">
        <v>-1.5274031832755299</v>
      </c>
      <c r="CY147" s="2">
        <v>-1.30365443416809</v>
      </c>
      <c r="CZ147" s="2">
        <v>-1.91049989175024</v>
      </c>
      <c r="DA147" s="2">
        <v>-0.73475229448509605</v>
      </c>
      <c r="DB147" s="2">
        <v>-1.15385946438805</v>
      </c>
      <c r="DC147" s="2">
        <v>-0.315645124582147</v>
      </c>
    </row>
    <row r="148" spans="4:107" x14ac:dyDescent="0.25">
      <c r="D148" s="15" t="s">
        <v>132</v>
      </c>
      <c r="E148" s="2">
        <v>0</v>
      </c>
      <c r="F148" s="2">
        <v>0.13318602836520399</v>
      </c>
      <c r="G148" s="2">
        <v>-0.46409278368656198</v>
      </c>
      <c r="H148" s="2">
        <v>-1.39013205539615</v>
      </c>
      <c r="I148" s="2">
        <v>-1.65166534607213</v>
      </c>
      <c r="J148" s="2">
        <v>-1.2906899429251399</v>
      </c>
      <c r="K148" s="2">
        <v>-1.3374710843308599</v>
      </c>
      <c r="L148" s="2">
        <v>-1.52990275398511</v>
      </c>
      <c r="M148" s="2">
        <v>-1.0828149444358599</v>
      </c>
      <c r="N148" s="2">
        <v>0</v>
      </c>
      <c r="O148" s="2">
        <v>2.3683836843451499E-2</v>
      </c>
      <c r="P148" s="2">
        <v>0.11466627346847599</v>
      </c>
      <c r="Q148" s="2">
        <v>-0.185821226459261</v>
      </c>
      <c r="R148" s="2">
        <v>7.2764747133664499E-3</v>
      </c>
      <c r="S148" s="2">
        <v>-0.43913137048841799</v>
      </c>
      <c r="T148" s="2">
        <v>-1.6165325032053</v>
      </c>
      <c r="U148" s="2">
        <v>-1.1344861747713999</v>
      </c>
      <c r="V148" s="2">
        <v>-0.83424031292685696</v>
      </c>
      <c r="W148" s="2">
        <v>0</v>
      </c>
      <c r="X148" s="2">
        <v>-3.6606557516572401E-2</v>
      </c>
      <c r="Y148" s="2">
        <v>1.3332291139873199E-2</v>
      </c>
      <c r="Z148" s="2">
        <v>6.3879371965178705E-2</v>
      </c>
      <c r="AA148" s="2">
        <v>3.9679446635201301E-2</v>
      </c>
      <c r="AB148" s="2">
        <v>-6.1349875048932702E-4</v>
      </c>
      <c r="AC148" s="2">
        <v>-8.1669497431601498E-2</v>
      </c>
      <c r="AD148" s="2">
        <v>-1.2676522800474599</v>
      </c>
      <c r="AE148" s="2">
        <v>-0.67053823157246695</v>
      </c>
      <c r="AF148" s="2">
        <v>0</v>
      </c>
      <c r="AG148" s="2">
        <v>-0.11195311187948299</v>
      </c>
      <c r="AH148" s="2">
        <v>-5.2587223075772002E-2</v>
      </c>
      <c r="AI148" s="2">
        <v>2.2948921483152401E-2</v>
      </c>
      <c r="AJ148" s="2">
        <v>-0.114194284500181</v>
      </c>
      <c r="AK148" s="2">
        <v>8.96254541100827E-2</v>
      </c>
      <c r="AL148" s="2">
        <v>-0.137582222964788</v>
      </c>
      <c r="AM148" s="2">
        <v>-0.111484261442994</v>
      </c>
      <c r="AN148" s="2">
        <v>-0.86777427959617304</v>
      </c>
      <c r="AR148" s="34" t="s">
        <v>132</v>
      </c>
      <c r="AS148" s="2">
        <v>0.11059619216625401</v>
      </c>
      <c r="AT148" s="2">
        <v>-0.49737941978629202</v>
      </c>
      <c r="AU148" s="2">
        <v>-0.289147974538011</v>
      </c>
      <c r="AV148" s="2">
        <v>-0.141262351750985</v>
      </c>
      <c r="AW148" s="2">
        <v>-0.47537867033451398</v>
      </c>
      <c r="AX148" s="2">
        <v>-0.24885616577839501</v>
      </c>
      <c r="AY148" s="2">
        <v>5.1660422974537198E-2</v>
      </c>
      <c r="AZ148" s="2">
        <v>-1.18399167701817E-2</v>
      </c>
      <c r="BA148" s="2">
        <v>7.2616203012138697E-2</v>
      </c>
      <c r="BB148" s="2">
        <v>-0.27096223883447701</v>
      </c>
      <c r="BC148" s="2">
        <v>-0.110991137494514</v>
      </c>
      <c r="BD148" s="2">
        <v>-0.18394696531926699</v>
      </c>
      <c r="BE148" s="2">
        <v>-0.25757913326292098</v>
      </c>
      <c r="BF148" s="2">
        <v>1.3224976402879601E-2</v>
      </c>
      <c r="BG148" s="2">
        <v>-4.3436769972297298E-2</v>
      </c>
      <c r="BH148" s="2">
        <v>4.9332750310803399E-2</v>
      </c>
      <c r="BI148" s="2">
        <v>-0.40376459206734</v>
      </c>
      <c r="BJ148" s="2">
        <v>-1.1098323660342999</v>
      </c>
      <c r="BK148" s="2">
        <v>-1.6871838532075001</v>
      </c>
      <c r="BL148" s="2">
        <v>-1.5876029681395301</v>
      </c>
      <c r="BM148" s="2">
        <v>-0.78266989888465399</v>
      </c>
      <c r="BN148" s="2">
        <v>-2.0050180826992401</v>
      </c>
      <c r="BO148" s="2">
        <v>-2.0623239564370102</v>
      </c>
      <c r="BP148" s="2">
        <v>-1.7113563656742199</v>
      </c>
      <c r="BQ148" s="2">
        <v>-2.9869654516756898</v>
      </c>
      <c r="BR148" s="2">
        <v>-1.6973913379801799</v>
      </c>
      <c r="BS148" s="2">
        <v>-2.16237959525886</v>
      </c>
      <c r="BT148" s="2">
        <v>-1.24830224083056</v>
      </c>
      <c r="BU148" s="2">
        <v>-1.2320616890620399</v>
      </c>
      <c r="BV148" s="2">
        <v>-1.26454279259907</v>
      </c>
      <c r="BY148" s="34" t="s">
        <v>132</v>
      </c>
      <c r="BZ148" s="2">
        <v>-0.159998761026998</v>
      </c>
      <c r="CA148" s="2">
        <v>-0.25192351815667102</v>
      </c>
      <c r="CB148" s="2">
        <v>-0.21593345436098901</v>
      </c>
      <c r="CC148" s="2">
        <v>0.15960973010016</v>
      </c>
      <c r="CD148" s="2">
        <v>1.26339590429794E-2</v>
      </c>
      <c r="CE148" s="2">
        <v>-0.13301259455435099</v>
      </c>
      <c r="CF148" s="2">
        <v>4.4944097828086199E-2</v>
      </c>
      <c r="CG148" s="2">
        <v>-2.8683555153573799E-2</v>
      </c>
      <c r="CH148" s="2">
        <v>8.93658088573481E-2</v>
      </c>
      <c r="CI148" s="2">
        <v>-0.255447769835278</v>
      </c>
      <c r="CJ148" s="2">
        <v>-0.140971116945172</v>
      </c>
      <c r="CK148" s="2">
        <v>6.02957429138797E-2</v>
      </c>
      <c r="CL148" s="2">
        <v>-0.209678092211499</v>
      </c>
      <c r="CM148" s="2">
        <v>3.3714234240536101E-2</v>
      </c>
      <c r="CN148" s="2">
        <v>0.16130778482099101</v>
      </c>
      <c r="CO148" s="2">
        <v>0.174012355550234</v>
      </c>
      <c r="CP148" s="2">
        <v>0.17823009944059001</v>
      </c>
      <c r="CQ148" s="2">
        <v>0.12590500974562599</v>
      </c>
      <c r="CR148" s="2">
        <v>-5.2606208018232799E-2</v>
      </c>
      <c r="CS148" s="2">
        <v>-7.3485426326030306E-2</v>
      </c>
      <c r="CT148" s="2">
        <v>0.13495603608503401</v>
      </c>
      <c r="CU148" s="2">
        <v>-5.2287148308760604E-3</v>
      </c>
      <c r="CV148" s="2">
        <v>-0.545109933856599</v>
      </c>
      <c r="CW148" s="2">
        <v>-0.65740963885942405</v>
      </c>
      <c r="CX148" s="2">
        <v>-1.8815044381632899</v>
      </c>
      <c r="CY148" s="2">
        <v>-1.86351604722183</v>
      </c>
      <c r="CZ148" s="2">
        <v>-2.2568341321553498</v>
      </c>
      <c r="DA148" s="2">
        <v>-1.0801327519764701</v>
      </c>
      <c r="DB148" s="2">
        <v>-1.3056651785740501</v>
      </c>
      <c r="DC148" s="2">
        <v>-0.85460032537890396</v>
      </c>
    </row>
    <row r="149" spans="4:107" x14ac:dyDescent="0.25">
      <c r="D149" s="15" t="s">
        <v>133</v>
      </c>
      <c r="E149" s="2">
        <v>0</v>
      </c>
      <c r="F149" s="2">
        <v>-0.19361605604495899</v>
      </c>
      <c r="G149" s="2">
        <v>-0.84232643282125097</v>
      </c>
      <c r="H149" s="2">
        <v>-1.58783330232301</v>
      </c>
      <c r="I149" s="2">
        <v>-1.70671983769652</v>
      </c>
      <c r="J149" s="2">
        <v>-1.4565780704196001</v>
      </c>
      <c r="K149" s="2">
        <v>-1.60188475013216</v>
      </c>
      <c r="L149" s="2">
        <v>-1.52903024908264</v>
      </c>
      <c r="M149" s="2">
        <v>-1.2002574516972699</v>
      </c>
      <c r="N149" s="2">
        <v>0</v>
      </c>
      <c r="O149" s="2">
        <v>-7.3385565673682193E-2</v>
      </c>
      <c r="P149" s="2">
        <v>5.8013560297808901E-2</v>
      </c>
      <c r="Q149" s="2">
        <v>-0.53755986375771803</v>
      </c>
      <c r="R149" s="2">
        <v>-6.0768271778329101E-2</v>
      </c>
      <c r="S149" s="2">
        <v>-0.68029121293563</v>
      </c>
      <c r="T149" s="2">
        <v>-1.4650044391161301</v>
      </c>
      <c r="U149" s="2">
        <v>-1.4032433096677199</v>
      </c>
      <c r="V149" s="2">
        <v>-0.81837938135364197</v>
      </c>
      <c r="W149" s="2">
        <v>0</v>
      </c>
      <c r="X149" s="2">
        <v>-0.23892740059690201</v>
      </c>
      <c r="Y149" s="2">
        <v>-0.38952348736213899</v>
      </c>
      <c r="Z149" s="2">
        <v>1.3809029232998401E-3</v>
      </c>
      <c r="AA149" s="2">
        <v>-0.13508713746276699</v>
      </c>
      <c r="AB149" s="2">
        <v>-8.9152143060186304E-2</v>
      </c>
      <c r="AC149" s="2">
        <v>-0.17612614313869199</v>
      </c>
      <c r="AD149" s="2">
        <v>-1.63303356981563</v>
      </c>
      <c r="AE149" s="2">
        <v>-0.89632277179059605</v>
      </c>
      <c r="AF149" s="2">
        <v>0</v>
      </c>
      <c r="AG149" s="2">
        <v>-3.1831449156115403E-2</v>
      </c>
      <c r="AH149" s="2">
        <v>-5.6688977824563801E-3</v>
      </c>
      <c r="AI149" s="2">
        <v>-0.31267793285325002</v>
      </c>
      <c r="AJ149" s="2">
        <v>-0.72544012365548505</v>
      </c>
      <c r="AK149" s="2">
        <v>-0.305286904648774</v>
      </c>
      <c r="AL149" s="2">
        <v>-0.65799150365959702</v>
      </c>
      <c r="AM149" s="2">
        <v>-0.49202715571449901</v>
      </c>
      <c r="AN149" s="2">
        <v>-1.25809088820235</v>
      </c>
      <c r="AR149" s="34" t="s">
        <v>133</v>
      </c>
      <c r="AS149" s="2">
        <v>-7.2158126014443297E-2</v>
      </c>
      <c r="AT149" s="2">
        <v>-0.28379311873749602</v>
      </c>
      <c r="AU149" s="2">
        <v>-0.38385057304598302</v>
      </c>
      <c r="AV149" s="2">
        <v>-0.245307172961621</v>
      </c>
      <c r="AW149" s="2">
        <v>-0.23376382671110499</v>
      </c>
      <c r="AX149" s="2">
        <v>8.9843437873069504E-2</v>
      </c>
      <c r="AY149" s="2">
        <v>-0.13750722828669901</v>
      </c>
      <c r="AZ149" s="2">
        <v>-0.438378477714922</v>
      </c>
      <c r="BA149" s="2">
        <v>-0.243260834608126</v>
      </c>
      <c r="BB149" s="2">
        <v>-0.174518144484518</v>
      </c>
      <c r="BC149" s="2">
        <v>-0.26730492100454301</v>
      </c>
      <c r="BD149" s="2">
        <v>-0.15747079111454099</v>
      </c>
      <c r="BE149" s="2">
        <v>-0.249242151500567</v>
      </c>
      <c r="BF149" s="2">
        <v>-0.362260754973248</v>
      </c>
      <c r="BG149" s="2">
        <v>-0.22731208518992599</v>
      </c>
      <c r="BH149" s="2">
        <v>-0.29536208677433101</v>
      </c>
      <c r="BI149" s="2">
        <v>-0.66827535650121905</v>
      </c>
      <c r="BJ149" s="2">
        <v>-1.6689974439795401</v>
      </c>
      <c r="BK149" s="2">
        <v>-1.6347678501565099</v>
      </c>
      <c r="BL149" s="2">
        <v>-1.3584857019749099</v>
      </c>
      <c r="BM149" s="2">
        <v>-1.0005760283007501</v>
      </c>
      <c r="BN149" s="2">
        <v>-2.0121846794938301</v>
      </c>
      <c r="BO149" s="2">
        <v>-1.9968882142845901</v>
      </c>
      <c r="BP149" s="2">
        <v>-1.91368641384722</v>
      </c>
      <c r="BQ149" s="2">
        <v>-1.24120888024924</v>
      </c>
      <c r="BR149" s="2">
        <v>-1.1646632870984801</v>
      </c>
      <c r="BS149" s="2">
        <v>-1.75693300728611</v>
      </c>
      <c r="BT149" s="2">
        <v>-0.38530608210719097</v>
      </c>
      <c r="BU149" s="2">
        <v>-0.57425343328314205</v>
      </c>
      <c r="BV149" s="2">
        <v>-0.19635873093124101</v>
      </c>
      <c r="BY149" s="34" t="s">
        <v>133</v>
      </c>
      <c r="BZ149" s="2">
        <v>0.18261857212047</v>
      </c>
      <c r="CA149" s="2">
        <v>-0.23946939603015199</v>
      </c>
      <c r="CB149" s="2">
        <v>-0.136535883338222</v>
      </c>
      <c r="CC149" s="2">
        <v>-2.4076850649059602E-2</v>
      </c>
      <c r="CD149" s="2">
        <v>8.0682633353223607E-2</v>
      </c>
      <c r="CE149" s="2">
        <v>8.9216073047310801E-2</v>
      </c>
      <c r="CF149" s="2">
        <v>0.149137506520237</v>
      </c>
      <c r="CG149" s="2">
        <v>9.7942184501157201E-2</v>
      </c>
      <c r="CH149" s="2">
        <v>-3.2455284399498303E-2</v>
      </c>
      <c r="CI149" s="2">
        <v>0.193471941069706</v>
      </c>
      <c r="CJ149" s="2">
        <v>3.9072780539587598E-2</v>
      </c>
      <c r="CK149" s="2">
        <v>6.9504651978192597E-2</v>
      </c>
      <c r="CL149" s="2">
        <v>0.112084325854614</v>
      </c>
      <c r="CM149" s="2">
        <v>-0.254424843837745</v>
      </c>
      <c r="CN149" s="2">
        <v>-0.29642382822602198</v>
      </c>
      <c r="CO149" s="2">
        <v>-0.113110295284176</v>
      </c>
      <c r="CP149" s="2">
        <v>-0.119568556539095</v>
      </c>
      <c r="CQ149" s="2">
        <v>-0.157324791819626</v>
      </c>
      <c r="CR149" s="2">
        <v>-0.12610678313041701</v>
      </c>
      <c r="CS149" s="2">
        <v>-0.17255922441305499</v>
      </c>
      <c r="CT149" s="2">
        <v>-0.19605812149986901</v>
      </c>
      <c r="CU149" s="2">
        <v>-6.7832228772708503E-2</v>
      </c>
      <c r="CV149" s="2">
        <v>-0.34360740636199899</v>
      </c>
      <c r="CW149" s="2">
        <v>-0.47209359152436497</v>
      </c>
      <c r="CX149" s="2">
        <v>-1.4005696846456901</v>
      </c>
      <c r="CY149" s="2">
        <v>-0.86887797889371399</v>
      </c>
      <c r="CZ149" s="2">
        <v>-1.33529646300859</v>
      </c>
      <c r="DA149" s="2">
        <v>-0.32633298382784798</v>
      </c>
      <c r="DB149" s="2">
        <v>-0.84883999398620902</v>
      </c>
      <c r="DC149" s="2">
        <v>0.19617402633051401</v>
      </c>
    </row>
    <row r="150" spans="4:107" x14ac:dyDescent="0.25">
      <c r="D150" s="15" t="s">
        <v>134</v>
      </c>
      <c r="E150" s="2">
        <v>0</v>
      </c>
      <c r="F150" s="2">
        <v>9.6316883008094906E-2</v>
      </c>
      <c r="G150" s="2">
        <v>-0.48568004438366302</v>
      </c>
      <c r="H150" s="2">
        <v>-1.35529545313929</v>
      </c>
      <c r="I150" s="2">
        <v>-1.47914672876023</v>
      </c>
      <c r="J150" s="2">
        <v>-1.0205093611435401</v>
      </c>
      <c r="K150" s="2">
        <v>-1.1000099258323901</v>
      </c>
      <c r="L150" s="2">
        <v>-1.1421813553248501</v>
      </c>
      <c r="M150" s="2">
        <v>-0.93339327554376605</v>
      </c>
      <c r="N150" s="2">
        <v>0</v>
      </c>
      <c r="O150" s="2">
        <v>3.8261992548426001E-2</v>
      </c>
      <c r="P150" s="2">
        <v>-5.1317748892501002E-3</v>
      </c>
      <c r="Q150" s="2">
        <v>0.10617940157035501</v>
      </c>
      <c r="R150" s="2">
        <v>5.0903037416752298E-2</v>
      </c>
      <c r="S150" s="2">
        <v>-0.38883383391096499</v>
      </c>
      <c r="T150" s="2">
        <v>-1.2019505502633401</v>
      </c>
      <c r="U150" s="2">
        <v>-1.06320686207267</v>
      </c>
      <c r="V150" s="2">
        <v>-0.60589686298127698</v>
      </c>
      <c r="W150" s="2">
        <v>0</v>
      </c>
      <c r="X150" s="2">
        <v>7.2900018446331302E-2</v>
      </c>
      <c r="Y150" s="2">
        <v>0.20457202699369301</v>
      </c>
      <c r="Z150" s="2">
        <v>1.34784488097992E-2</v>
      </c>
      <c r="AA150" s="2">
        <v>6.2834981000303696E-3</v>
      </c>
      <c r="AB150" s="2">
        <v>1.8114172438627601E-2</v>
      </c>
      <c r="AC150" s="2">
        <v>-9.4412453762585002E-2</v>
      </c>
      <c r="AD150" s="2">
        <v>-1.1500440726099901</v>
      </c>
      <c r="AE150" s="2">
        <v>-0.68347425259732697</v>
      </c>
      <c r="AF150" s="2">
        <v>0</v>
      </c>
      <c r="AG150" s="2">
        <v>-5.5321248459815599E-2</v>
      </c>
      <c r="AH150" s="2">
        <v>-0.102480039966323</v>
      </c>
      <c r="AI150" s="2">
        <v>0.16303626861178699</v>
      </c>
      <c r="AJ150" s="2">
        <v>0.16535259789208101</v>
      </c>
      <c r="AK150" s="2">
        <v>0.106449356374263</v>
      </c>
      <c r="AL150" s="2">
        <v>0.16543692980505401</v>
      </c>
      <c r="AM150" s="2">
        <v>-6.2688734073455904E-2</v>
      </c>
      <c r="AN150" s="2">
        <v>-0.79851491385471496</v>
      </c>
      <c r="AR150" s="34" t="s">
        <v>134</v>
      </c>
      <c r="AS150" s="2">
        <v>0.126329410015904</v>
      </c>
      <c r="AT150" s="2">
        <v>-0.23526728642374001</v>
      </c>
      <c r="AU150" s="2">
        <v>-9.8317031023842802E-2</v>
      </c>
      <c r="AV150" s="2">
        <v>0.101818622408741</v>
      </c>
      <c r="AW150" s="2">
        <v>-7.6318167795337302E-2</v>
      </c>
      <c r="AX150" s="2">
        <v>-5.5157088147934602E-2</v>
      </c>
      <c r="AY150" s="2">
        <v>0.34981086754736201</v>
      </c>
      <c r="AZ150" s="2">
        <v>0.22810028735969101</v>
      </c>
      <c r="BA150" s="2">
        <v>0.152019967991087</v>
      </c>
      <c r="BB150" s="2">
        <v>4.0637119405113602E-2</v>
      </c>
      <c r="BC150" s="2">
        <v>-1.9259470570618799E-2</v>
      </c>
      <c r="BD150" s="2">
        <v>0.119668918798638</v>
      </c>
      <c r="BE150" s="2">
        <v>9.1121043972217194E-2</v>
      </c>
      <c r="BF150" s="2">
        <v>0.31094191967164497</v>
      </c>
      <c r="BG150" s="2">
        <v>0.14055346865163201</v>
      </c>
      <c r="BH150" s="2">
        <v>0.23545859501888899</v>
      </c>
      <c r="BI150" s="2">
        <v>-0.14337304682593899</v>
      </c>
      <c r="BJ150" s="2">
        <v>-0.74135430761396404</v>
      </c>
      <c r="BK150" s="2">
        <v>-1.13512615451437</v>
      </c>
      <c r="BL150" s="2">
        <v>-1.1239355669197</v>
      </c>
      <c r="BM150" s="2">
        <v>-0.54287739182310801</v>
      </c>
      <c r="BN150" s="2">
        <v>-1.59753089483245</v>
      </c>
      <c r="BO150" s="2">
        <v>-1.4925343332249801</v>
      </c>
      <c r="BP150" s="2">
        <v>-1.1575796163838501</v>
      </c>
      <c r="BQ150" s="2">
        <v>-1.80556490397268</v>
      </c>
      <c r="BR150" s="2">
        <v>-1.6962253508367799</v>
      </c>
      <c r="BS150" s="2">
        <v>-1.8371651932250701</v>
      </c>
      <c r="BT150" s="2">
        <v>-0.85120944618996397</v>
      </c>
      <c r="BU150" s="2">
        <v>-1.3547228154528801</v>
      </c>
      <c r="BV150" s="2">
        <v>-0.34769607692705201</v>
      </c>
      <c r="BY150" s="34" t="s">
        <v>134</v>
      </c>
      <c r="BZ150" s="2">
        <v>-6.6289415050478695E-2</v>
      </c>
      <c r="CA150" s="2">
        <v>-8.6437069928759797E-2</v>
      </c>
      <c r="CB150" s="2">
        <v>-2.2364626638461602E-2</v>
      </c>
      <c r="CC150" s="2">
        <v>0.16621663935634101</v>
      </c>
      <c r="CD150" s="2">
        <v>0.134112344994572</v>
      </c>
      <c r="CE150" s="2">
        <v>0.13379077670869299</v>
      </c>
      <c r="CF150" s="2">
        <v>0.142756390734885</v>
      </c>
      <c r="CG150" s="2">
        <v>0.157424828168026</v>
      </c>
      <c r="CH150" s="2">
        <v>0.19823398247048599</v>
      </c>
      <c r="CI150" s="2">
        <v>-9.3780148449653197E-2</v>
      </c>
      <c r="CJ150" s="2">
        <v>2.0458836754402299E-2</v>
      </c>
      <c r="CK150" s="2">
        <v>0.17850159527680301</v>
      </c>
      <c r="CL150" s="2">
        <v>3.5415546313814203E-2</v>
      </c>
      <c r="CM150" s="2">
        <v>0.17058611959499501</v>
      </c>
      <c r="CN150" s="2">
        <v>0.25741235941151103</v>
      </c>
      <c r="CO150" s="2">
        <v>0.23811424637775999</v>
      </c>
      <c r="CP150" s="2">
        <v>0.25049076161712203</v>
      </c>
      <c r="CQ150" s="2">
        <v>0.25713777644470098</v>
      </c>
      <c r="CR150" s="2">
        <v>0.12495195237054101</v>
      </c>
      <c r="CS150" s="2">
        <v>0.11184222329797899</v>
      </c>
      <c r="CT150" s="2">
        <v>0.14519478349789999</v>
      </c>
      <c r="CU150" s="2">
        <v>1.22525325897449E-3</v>
      </c>
      <c r="CV150" s="2">
        <v>-0.34241223581049801</v>
      </c>
      <c r="CW150" s="2">
        <v>-0.18690669979023899</v>
      </c>
      <c r="CX150" s="2">
        <v>-1.50592376131369</v>
      </c>
      <c r="CY150" s="2">
        <v>-1.70215325275536</v>
      </c>
      <c r="CZ150" s="2">
        <v>-2.1094105382136998</v>
      </c>
      <c r="DA150" s="2">
        <v>-0.86137039682750205</v>
      </c>
      <c r="DB150" s="2">
        <v>-1.0323742337687101</v>
      </c>
      <c r="DC150" s="2">
        <v>-0.69036655988629503</v>
      </c>
    </row>
    <row r="151" spans="4:107" x14ac:dyDescent="0.25">
      <c r="D151" s="15" t="s">
        <v>135</v>
      </c>
      <c r="E151" s="2">
        <v>0</v>
      </c>
      <c r="F151" s="2">
        <v>-4.3138555479915297E-2</v>
      </c>
      <c r="G151" s="2">
        <v>-0.76696850214411205</v>
      </c>
      <c r="H151" s="2">
        <v>-1.48618026923214</v>
      </c>
      <c r="I151" s="2">
        <v>-1.5565354424289399</v>
      </c>
      <c r="J151" s="2">
        <v>-1.45189822404647</v>
      </c>
      <c r="K151" s="2">
        <v>-1.3521961932575</v>
      </c>
      <c r="L151" s="2">
        <v>-1.5433507951699901</v>
      </c>
      <c r="M151" s="2">
        <v>-0.91487407970587897</v>
      </c>
      <c r="N151" s="2">
        <v>0</v>
      </c>
      <c r="O151" s="2">
        <v>0.163657340648168</v>
      </c>
      <c r="P151" s="2">
        <v>2.5396053070538799E-2</v>
      </c>
      <c r="Q151" s="2">
        <v>-0.25912668288410701</v>
      </c>
      <c r="R151" s="2">
        <v>6.6448407929412298E-2</v>
      </c>
      <c r="S151" s="2">
        <v>-0.43564244345193398</v>
      </c>
      <c r="T151" s="2">
        <v>-1.5037029370758901</v>
      </c>
      <c r="U151" s="2">
        <v>-1.2390036185456199</v>
      </c>
      <c r="V151" s="2">
        <v>-0.81312803070176898</v>
      </c>
      <c r="W151" s="2">
        <v>0</v>
      </c>
      <c r="X151" s="2">
        <v>-0.25533434600911398</v>
      </c>
      <c r="Y151" s="2">
        <v>-0.34426446497740998</v>
      </c>
      <c r="Z151" s="2">
        <v>5.1296542090680602E-2</v>
      </c>
      <c r="AA151" s="2">
        <v>2.14598521780935E-2</v>
      </c>
      <c r="AB151" s="2">
        <v>-6.78359182868533E-2</v>
      </c>
      <c r="AC151" s="2">
        <v>-0.13640234531411699</v>
      </c>
      <c r="AD151" s="2">
        <v>-1.5357009194854201</v>
      </c>
      <c r="AE151" s="2">
        <v>-0.74956790210014701</v>
      </c>
      <c r="AF151" s="2">
        <v>0</v>
      </c>
      <c r="AG151" s="2">
        <v>1.7186268250650701E-3</v>
      </c>
      <c r="AH151" s="2">
        <v>-5.8482770316251403E-2</v>
      </c>
      <c r="AI151" s="2">
        <v>-8.5528447170918995E-2</v>
      </c>
      <c r="AJ151" s="2">
        <v>-0.28289735663504301</v>
      </c>
      <c r="AK151" s="2">
        <v>0.151251005270293</v>
      </c>
      <c r="AL151" s="2">
        <v>-0.20584495912501799</v>
      </c>
      <c r="AM151" s="2">
        <v>-0.259642236904361</v>
      </c>
      <c r="AN151" s="2">
        <v>-1.02166068293484</v>
      </c>
      <c r="AR151" s="34" t="s">
        <v>135</v>
      </c>
      <c r="AS151" s="2">
        <v>-0.18276351731636001</v>
      </c>
      <c r="AT151" s="2">
        <v>-0.50136000325428598</v>
      </c>
      <c r="AU151" s="2">
        <v>-0.45639868112202803</v>
      </c>
      <c r="AV151" s="2">
        <v>-0.25326997353300001</v>
      </c>
      <c r="AW151" s="2">
        <v>-0.24652482642285301</v>
      </c>
      <c r="AX151" s="2">
        <v>-0.11498005706422799</v>
      </c>
      <c r="AY151" s="2">
        <v>-0.29805878782614897</v>
      </c>
      <c r="AZ151" s="2">
        <v>-0.31777804273659399</v>
      </c>
      <c r="BA151" s="2">
        <v>-0.41174106696551699</v>
      </c>
      <c r="BB151" s="2">
        <v>-0.52083073797208901</v>
      </c>
      <c r="BC151" s="2">
        <v>-0.45276649411478698</v>
      </c>
      <c r="BD151" s="2">
        <v>-0.47732328270532198</v>
      </c>
      <c r="BE151" s="2">
        <v>-0.24763741417555701</v>
      </c>
      <c r="BF151" s="2">
        <v>-0.46019106472259502</v>
      </c>
      <c r="BG151" s="2">
        <v>-0.360813762886044</v>
      </c>
      <c r="BH151" s="2">
        <v>-0.37024366425106198</v>
      </c>
      <c r="BI151" s="2">
        <v>-0.71246997725666406</v>
      </c>
      <c r="BJ151" s="2">
        <v>-1.49873674290396</v>
      </c>
      <c r="BK151" s="2">
        <v>-1.8797622938329701</v>
      </c>
      <c r="BL151" s="2">
        <v>-1.7936855551781501</v>
      </c>
      <c r="BM151" s="2">
        <v>-1.09584514670571</v>
      </c>
      <c r="BN151" s="2">
        <v>-2.0586140118801199</v>
      </c>
      <c r="BO151" s="2">
        <v>-2.1321101855490499</v>
      </c>
      <c r="BP151" s="2">
        <v>-1.8812341416081999</v>
      </c>
      <c r="BQ151" s="2">
        <v>-1.6348180881869301</v>
      </c>
      <c r="BR151" s="2">
        <v>-1.2182569389786999</v>
      </c>
      <c r="BS151" s="2">
        <v>-1.80392190118925</v>
      </c>
      <c r="BT151" s="2">
        <v>-0.60461838379059096</v>
      </c>
      <c r="BU151" s="2">
        <v>-0.61608701230491503</v>
      </c>
      <c r="BV151" s="2">
        <v>-0.59314975527626701</v>
      </c>
      <c r="BY151" s="34" t="s">
        <v>135</v>
      </c>
      <c r="BZ151" s="2">
        <v>1.35572005603422E-2</v>
      </c>
      <c r="CA151" s="2">
        <v>-0.350551877796834</v>
      </c>
      <c r="CB151" s="2">
        <v>-0.26310403267683702</v>
      </c>
      <c r="CC151" s="2">
        <v>-7.6208520871739793E-2</v>
      </c>
      <c r="CD151" s="2">
        <v>-2.1801512372540799E-2</v>
      </c>
      <c r="CE151" s="2">
        <v>-7.6459577612535403E-3</v>
      </c>
      <c r="CF151" s="2">
        <v>0.105375238358249</v>
      </c>
      <c r="CG151" s="2">
        <v>2.8668756883456901E-2</v>
      </c>
      <c r="CH151" s="2">
        <v>-1.9352728762086699E-2</v>
      </c>
      <c r="CI151" s="2">
        <v>-2.73022109925307E-2</v>
      </c>
      <c r="CJ151" s="2">
        <v>5.1763282858182401E-2</v>
      </c>
      <c r="CK151" s="2">
        <v>-0.15407845199905701</v>
      </c>
      <c r="CL151" s="2">
        <v>-0.145966339462273</v>
      </c>
      <c r="CM151" s="2">
        <v>-0.36768755802539699</v>
      </c>
      <c r="CN151" s="2">
        <v>-0.225718224902586</v>
      </c>
      <c r="CO151" s="2">
        <v>-0.2695827770152</v>
      </c>
      <c r="CP151" s="2">
        <v>-0.34531350929160198</v>
      </c>
      <c r="CQ151" s="2">
        <v>-0.212771632467152</v>
      </c>
      <c r="CR151" s="2">
        <v>-0.22591039532059801</v>
      </c>
      <c r="CS151" s="2">
        <v>-0.190392214525403</v>
      </c>
      <c r="CT151" s="2">
        <v>-0.310916223475454</v>
      </c>
      <c r="CU151" s="2">
        <v>-0.319014283467421</v>
      </c>
      <c r="CV151" s="2">
        <v>-0.641957179643597</v>
      </c>
      <c r="CW151" s="2">
        <v>-0.50458503932195198</v>
      </c>
      <c r="CX151" s="2">
        <v>-1.1007116918909201</v>
      </c>
      <c r="CY151" s="2">
        <v>-1.2969411833325899</v>
      </c>
      <c r="CZ151" s="2">
        <v>-1.99838157319538</v>
      </c>
      <c r="DA151" s="2">
        <v>-0.77939585751388196</v>
      </c>
      <c r="DB151" s="2">
        <v>-0.82207384926028104</v>
      </c>
      <c r="DC151" s="2">
        <v>-0.73671786576748299</v>
      </c>
    </row>
    <row r="152" spans="4:107" x14ac:dyDescent="0.25">
      <c r="D152" s="15" t="s">
        <v>136</v>
      </c>
      <c r="E152" s="2">
        <v>0</v>
      </c>
      <c r="F152" s="2">
        <v>-4.6713825732039603E-2</v>
      </c>
      <c r="G152" s="2">
        <v>-1.1069020381683601</v>
      </c>
      <c r="H152" s="2">
        <v>-1.5679383794603099</v>
      </c>
      <c r="I152" s="2">
        <v>-1.74680756846411</v>
      </c>
      <c r="J152" s="2">
        <v>-1.2566408512496301</v>
      </c>
      <c r="K152" s="2">
        <v>-1.3069599343016201</v>
      </c>
      <c r="L152" s="2">
        <v>-1.4165154545665599</v>
      </c>
      <c r="M152" s="2">
        <v>-0.95855760623963004</v>
      </c>
      <c r="N152" s="2">
        <v>0</v>
      </c>
      <c r="O152" s="2">
        <v>-1.1419333567278801E-2</v>
      </c>
      <c r="P152" s="2">
        <v>-9.8726074349965401E-2</v>
      </c>
      <c r="Q152" s="2">
        <v>-4.36704927853757E-2</v>
      </c>
      <c r="R152" s="2">
        <v>-3.2103938541149901E-2</v>
      </c>
      <c r="S152" s="2">
        <v>-0.74724622233045201</v>
      </c>
      <c r="T152" s="2">
        <v>-1.5920425663651301</v>
      </c>
      <c r="U152" s="2">
        <v>-1.46227977729192</v>
      </c>
      <c r="V152" s="2">
        <v>-1.0399658114143999</v>
      </c>
      <c r="W152" s="2">
        <v>0</v>
      </c>
      <c r="X152" s="2">
        <v>-0.19836145188870399</v>
      </c>
      <c r="Y152" s="2">
        <v>-0.20080912158096001</v>
      </c>
      <c r="Z152" s="2">
        <v>-0.17386405583683201</v>
      </c>
      <c r="AA152" s="2">
        <v>-0.17162820966922401</v>
      </c>
      <c r="AB152" s="2">
        <v>-0.287351303919607</v>
      </c>
      <c r="AC152" s="2">
        <v>-0.367598985967728</v>
      </c>
      <c r="AD152" s="2">
        <v>-1.4838402691146799</v>
      </c>
      <c r="AE152" s="2">
        <v>-0.90557118988608398</v>
      </c>
      <c r="AF152" s="2">
        <v>0</v>
      </c>
      <c r="AG152" s="2">
        <v>-0.126176884886084</v>
      </c>
      <c r="AH152" s="2">
        <v>-3.71508287826696E-2</v>
      </c>
      <c r="AI152" s="2">
        <v>-9.9380863925814494E-2</v>
      </c>
      <c r="AJ152" s="2">
        <v>-0.167925643864546</v>
      </c>
      <c r="AK152" s="2">
        <v>2.6401001023218702E-2</v>
      </c>
      <c r="AL152" s="2">
        <v>-0.21369684127840599</v>
      </c>
      <c r="AM152" s="2">
        <v>-0.35931327530712698</v>
      </c>
      <c r="AN152" s="2">
        <v>-1.25065961373761</v>
      </c>
      <c r="AR152" s="34" t="s">
        <v>136</v>
      </c>
      <c r="AS152" s="2">
        <v>-9.9777448609952302E-3</v>
      </c>
      <c r="AT152" s="2">
        <v>-0.38207254716425998</v>
      </c>
      <c r="AU152" s="2">
        <v>-0.108510838080315</v>
      </c>
      <c r="AV152" s="2">
        <v>-9.9054869630245804E-2</v>
      </c>
      <c r="AW152" s="2">
        <v>-0.14529965034896</v>
      </c>
      <c r="AX152" s="2">
        <v>-3.34848627577689E-2</v>
      </c>
      <c r="AY152" s="2">
        <v>7.4119950996699699E-2</v>
      </c>
      <c r="AZ152" s="2">
        <v>-3.7674595785718502E-2</v>
      </c>
      <c r="BA152" s="2">
        <v>-0.12954816129853</v>
      </c>
      <c r="BB152" s="2">
        <v>-1.49060116542401E-2</v>
      </c>
      <c r="BC152" s="2">
        <v>-0.211214417685996</v>
      </c>
      <c r="BD152" s="2">
        <v>0.104731709658525</v>
      </c>
      <c r="BE152" s="2">
        <v>-1.14983748788262E-2</v>
      </c>
      <c r="BF152" s="2">
        <v>-7.7485187664709798E-3</v>
      </c>
      <c r="BG152" s="2">
        <v>-1.9579115971717801E-2</v>
      </c>
      <c r="BH152" s="2">
        <v>2.6057373741663201E-2</v>
      </c>
      <c r="BI152" s="2">
        <v>-0.57493368183285998</v>
      </c>
      <c r="BJ152" s="2">
        <v>-1.28143295380974</v>
      </c>
      <c r="BK152" s="2">
        <v>-1.74631285832197</v>
      </c>
      <c r="BL152" s="2">
        <v>-1.39176957624947</v>
      </c>
      <c r="BM152" s="2">
        <v>-0.94992886147793099</v>
      </c>
      <c r="BN152" s="2">
        <v>-2.0813149628500698</v>
      </c>
      <c r="BO152" s="2">
        <v>-1.83288091294599</v>
      </c>
      <c r="BP152" s="2">
        <v>-1.7410524726049601</v>
      </c>
      <c r="BQ152" s="2">
        <v>-1.3743165175180101</v>
      </c>
      <c r="BR152" s="2">
        <v>-0.98944017850599597</v>
      </c>
      <c r="BS152" s="2">
        <v>-1.5181187198295401</v>
      </c>
      <c r="BT152" s="2">
        <v>3.1894414428997202E-2</v>
      </c>
      <c r="BU152" s="2">
        <v>-0.16565313909209001</v>
      </c>
      <c r="BV152" s="2">
        <v>0.22944196795008401</v>
      </c>
      <c r="BY152" s="34" t="s">
        <v>136</v>
      </c>
      <c r="BZ152" s="2">
        <v>0.28611285121396102</v>
      </c>
      <c r="CA152" s="2">
        <v>6.7841674136293106E-2</v>
      </c>
      <c r="CB152" s="2">
        <v>0.263772934476037</v>
      </c>
      <c r="CC152" s="2">
        <v>0.31565509855951701</v>
      </c>
      <c r="CD152" s="2">
        <v>0.27421257431929602</v>
      </c>
      <c r="CE152" s="2">
        <v>0.31001826799604298</v>
      </c>
      <c r="CF152" s="2">
        <v>0.35322311935216</v>
      </c>
      <c r="CG152" s="2">
        <v>0.31033767321140199</v>
      </c>
      <c r="CH152" s="2">
        <v>0.410120259971679</v>
      </c>
      <c r="CI152" s="2">
        <v>0.12964574991174899</v>
      </c>
      <c r="CJ152" s="2">
        <v>0.205249609099216</v>
      </c>
      <c r="CK152" s="2">
        <v>0.246122268448357</v>
      </c>
      <c r="CL152" s="2">
        <v>1.1941415038494401E-2</v>
      </c>
      <c r="CM152" s="2">
        <v>-2.0934357978751102E-2</v>
      </c>
      <c r="CN152" s="2">
        <v>0.20757559503269901</v>
      </c>
      <c r="CO152" s="2">
        <v>-7.6158951075058198E-2</v>
      </c>
      <c r="CP152" s="2">
        <v>0.120223128943083</v>
      </c>
      <c r="CQ152" s="2">
        <v>0.16785125139552201</v>
      </c>
      <c r="CR152" s="2">
        <v>1.0198840192584799E-2</v>
      </c>
      <c r="CS152" s="2">
        <v>-1.3995413286007599E-2</v>
      </c>
      <c r="CT152" s="2">
        <v>-6.4152222388733193E-2</v>
      </c>
      <c r="CU152" s="2">
        <v>6.3974063826734096E-2</v>
      </c>
      <c r="CV152" s="2">
        <v>-0.55024530861513399</v>
      </c>
      <c r="CW152" s="2">
        <v>-0.65071105984757704</v>
      </c>
      <c r="CX152" s="2">
        <v>-0.96659622700131298</v>
      </c>
      <c r="CY152" s="2">
        <v>-0.66951682867936302</v>
      </c>
      <c r="CZ152" s="2">
        <v>-1.3213875060423499</v>
      </c>
      <c r="DA152" s="2">
        <v>0.22136430852918201</v>
      </c>
      <c r="DB152" s="2">
        <v>6.7101757999017395E-2</v>
      </c>
      <c r="DC152" s="2">
        <v>0.37562685905934701</v>
      </c>
    </row>
    <row r="153" spans="4:107" x14ac:dyDescent="0.25">
      <c r="D153" s="15" t="s">
        <v>137</v>
      </c>
      <c r="E153" s="2">
        <v>0</v>
      </c>
      <c r="F153" s="2">
        <v>-0.144441605666771</v>
      </c>
      <c r="G153" s="2">
        <v>-0.80553996793796101</v>
      </c>
      <c r="H153" s="2">
        <v>-1.732113893278</v>
      </c>
      <c r="I153" s="2">
        <v>-1.8309473376871499</v>
      </c>
      <c r="J153" s="2">
        <v>-1.72563869810999</v>
      </c>
      <c r="K153" s="2">
        <v>-1.7620296286047901</v>
      </c>
      <c r="L153" s="2">
        <v>-1.8121574155529401</v>
      </c>
      <c r="M153" s="2">
        <v>-1.5491024885768001</v>
      </c>
      <c r="N153" s="2">
        <v>0</v>
      </c>
      <c r="O153" s="2">
        <v>-2.6360031577622699E-2</v>
      </c>
      <c r="P153" s="2">
        <v>3.1020406444426401E-4</v>
      </c>
      <c r="Q153" s="2">
        <v>6.0940572531263698E-2</v>
      </c>
      <c r="R153" s="2">
        <v>-3.3329845514082003E-2</v>
      </c>
      <c r="S153" s="2">
        <v>-0.82242947938420796</v>
      </c>
      <c r="T153" s="2">
        <v>-1.8708376351867699</v>
      </c>
      <c r="U153" s="2">
        <v>-1.3791854572068201</v>
      </c>
      <c r="V153" s="2">
        <v>-1.26310054092504</v>
      </c>
      <c r="W153" s="2">
        <v>0</v>
      </c>
      <c r="X153" s="2">
        <v>0.18193875139269999</v>
      </c>
      <c r="Y153" s="2">
        <v>0.26378063119009998</v>
      </c>
      <c r="Z153" s="2">
        <v>-0.133568628255926</v>
      </c>
      <c r="AA153" s="2">
        <v>-0.13651546765446901</v>
      </c>
      <c r="AB153" s="2">
        <v>-5.1125130132357199E-2</v>
      </c>
      <c r="AC153" s="2">
        <v>-0.319346081535057</v>
      </c>
      <c r="AD153" s="2">
        <v>-1.67389895264877</v>
      </c>
      <c r="AE153" s="2">
        <v>-1.073767043303</v>
      </c>
      <c r="AF153" s="2">
        <v>0</v>
      </c>
      <c r="AG153" s="2">
        <v>-0.23310942726341799</v>
      </c>
      <c r="AH153" s="2">
        <v>-9.6062710245869098E-2</v>
      </c>
      <c r="AI153" s="2">
        <v>-3.5818204503460301E-2</v>
      </c>
      <c r="AJ153" s="2">
        <v>6.3617376884000307E-2</v>
      </c>
      <c r="AK153" s="2">
        <v>6.8593724550257903E-2</v>
      </c>
      <c r="AL153" s="2">
        <v>-0.23413301226841701</v>
      </c>
      <c r="AM153" s="2">
        <v>-0.26880435197175601</v>
      </c>
      <c r="AN153" s="2">
        <v>-1.36253638108577</v>
      </c>
      <c r="AR153" s="34" t="s">
        <v>137</v>
      </c>
      <c r="AS153" s="2">
        <v>0.51753115633572699</v>
      </c>
      <c r="AT153" s="2">
        <v>-0.28204393932018601</v>
      </c>
      <c r="AU153" s="2">
        <v>3.5257145927570101E-2</v>
      </c>
      <c r="AV153" s="2">
        <v>0.19073843910096999</v>
      </c>
      <c r="AW153" s="2">
        <v>8.8069955426282903E-2</v>
      </c>
      <c r="AX153" s="2">
        <v>0.33249613633466202</v>
      </c>
      <c r="AY153" s="2">
        <v>0.52583788143430399</v>
      </c>
      <c r="AZ153" s="2">
        <v>0.43795060646219502</v>
      </c>
      <c r="BA153" s="2">
        <v>0.286325222597757</v>
      </c>
      <c r="BB153" s="2">
        <v>4.7399209162586303E-2</v>
      </c>
      <c r="BC153" s="2">
        <v>0.268897139908713</v>
      </c>
      <c r="BD153" s="2">
        <v>0.23656394338828701</v>
      </c>
      <c r="BE153" s="2">
        <v>0.319841640338272</v>
      </c>
      <c r="BF153" s="2">
        <v>0.76111074049421801</v>
      </c>
      <c r="BG153" s="2">
        <v>0.36567042421256002</v>
      </c>
      <c r="BH153" s="2">
        <v>0.56830232443949502</v>
      </c>
      <c r="BI153" s="2">
        <v>-0.15748262720477299</v>
      </c>
      <c r="BJ153" s="2">
        <v>-1.12904151249274</v>
      </c>
      <c r="BK153" s="2">
        <v>-1.56572047685581</v>
      </c>
      <c r="BL153" s="2">
        <v>-0.87569452730216202</v>
      </c>
      <c r="BM153" s="2">
        <v>-0.72287464905838295</v>
      </c>
      <c r="BN153" s="2">
        <v>-1.60552826349704</v>
      </c>
      <c r="BO153" s="2">
        <v>-1.38928365700085</v>
      </c>
      <c r="BP153" s="2">
        <v>-1.2685391524581699</v>
      </c>
      <c r="BQ153" s="2">
        <v>-1.5558144749652401</v>
      </c>
      <c r="BR153" s="2">
        <v>-1.6987348560689599</v>
      </c>
      <c r="BS153" s="2">
        <v>-3.0721574713841102</v>
      </c>
      <c r="BT153" s="2">
        <v>-0.61277369227916501</v>
      </c>
      <c r="BU153" s="2">
        <v>-0.78053743594750102</v>
      </c>
      <c r="BV153" s="2">
        <v>-0.44500994861082799</v>
      </c>
      <c r="BY153" s="34" t="s">
        <v>137</v>
      </c>
      <c r="BZ153" s="2">
        <v>0.37525411119760599</v>
      </c>
      <c r="CA153" s="2">
        <v>8.9900900172050796E-2</v>
      </c>
      <c r="CB153" s="2">
        <v>0.32653237942566599</v>
      </c>
      <c r="CC153" s="2">
        <v>0.48353853723322798</v>
      </c>
      <c r="CD153" s="2">
        <v>0.46726932456111703</v>
      </c>
      <c r="CE153" s="2">
        <v>0.52201560913014</v>
      </c>
      <c r="CF153" s="2">
        <v>0.56590548826799203</v>
      </c>
      <c r="CG153" s="2">
        <v>0.49639014828066802</v>
      </c>
      <c r="CH153" s="2">
        <v>0.50584089938761101</v>
      </c>
      <c r="CI153" s="2">
        <v>0.26270549279623401</v>
      </c>
      <c r="CJ153" s="2">
        <v>0.39384003987722399</v>
      </c>
      <c r="CK153" s="2">
        <v>0.37620072290569501</v>
      </c>
      <c r="CL153" s="2">
        <v>0.223038409755208</v>
      </c>
      <c r="CM153" s="2">
        <v>0.51496441767230505</v>
      </c>
      <c r="CN153" s="2">
        <v>0.64435233858424101</v>
      </c>
      <c r="CO153" s="2">
        <v>0.589452993281949</v>
      </c>
      <c r="CP153" s="2">
        <v>0.67713558190049405</v>
      </c>
      <c r="CQ153" s="2">
        <v>0.61777360590989105</v>
      </c>
      <c r="CR153" s="2">
        <v>0.46420612222105201</v>
      </c>
      <c r="CS153" s="2">
        <v>0.46891942764702299</v>
      </c>
      <c r="CT153" s="2">
        <v>0.62167862761154802</v>
      </c>
      <c r="CU153" s="2">
        <v>0.354232177583643</v>
      </c>
      <c r="CV153" s="2">
        <v>-0.16322355117759299</v>
      </c>
      <c r="CW153" s="2">
        <v>-0.27304880553466798</v>
      </c>
      <c r="CX153" s="2">
        <v>-1.82553897797639</v>
      </c>
      <c r="CY153" s="2">
        <v>-1.7915402086675101</v>
      </c>
      <c r="CZ153" s="2">
        <v>-2.13395086905249</v>
      </c>
      <c r="DA153" s="2">
        <v>-0.52207449060194899</v>
      </c>
      <c r="DB153" s="2">
        <v>-1.0491088102808901</v>
      </c>
      <c r="DC153" s="2">
        <v>4.9598290769914399E-3</v>
      </c>
    </row>
    <row r="154" spans="4:107" x14ac:dyDescent="0.25">
      <c r="D154" s="15" t="s">
        <v>138</v>
      </c>
      <c r="E154" s="2">
        <v>0</v>
      </c>
      <c r="F154" s="2">
        <v>-0.137376372306935</v>
      </c>
      <c r="G154" s="2">
        <v>-0.41534788310175202</v>
      </c>
      <c r="H154" s="2">
        <v>-1.1729579858036601</v>
      </c>
      <c r="I154" s="2">
        <v>-1.2139999501495899</v>
      </c>
      <c r="J154" s="2">
        <v>-0.92068832358406505</v>
      </c>
      <c r="K154" s="2">
        <v>-1.0065690113829699</v>
      </c>
      <c r="L154" s="2">
        <v>-0.98918685753716895</v>
      </c>
      <c r="M154" s="2">
        <v>-1.06908093932257</v>
      </c>
      <c r="N154" s="2">
        <v>0</v>
      </c>
      <c r="O154" s="2">
        <v>-4.0504141149277501E-2</v>
      </c>
      <c r="P154" s="2">
        <v>2.4260244047718899E-2</v>
      </c>
      <c r="Q154" s="2">
        <v>0.11664764516194701</v>
      </c>
      <c r="R154" s="2">
        <v>5.42417631909888E-2</v>
      </c>
      <c r="S154" s="2">
        <v>-0.28419017846219902</v>
      </c>
      <c r="T154" s="2">
        <v>-1.12993961176478</v>
      </c>
      <c r="U154" s="2">
        <v>-0.95620916385190602</v>
      </c>
      <c r="V154" s="2">
        <v>-0.69352780593029095</v>
      </c>
      <c r="W154" s="2">
        <v>0</v>
      </c>
      <c r="X154" s="2">
        <v>-3.2169369171306502E-3</v>
      </c>
      <c r="Y154" s="2">
        <v>-3.9629994732827398E-2</v>
      </c>
      <c r="Z154" s="2">
        <v>-4.6513536005855699E-2</v>
      </c>
      <c r="AA154" s="2">
        <v>4.27211510525023E-2</v>
      </c>
      <c r="AB154" s="2">
        <v>3.2675259920536E-2</v>
      </c>
      <c r="AC154" s="2">
        <v>-2.1406247086996899E-3</v>
      </c>
      <c r="AD154" s="2">
        <v>-1.0549558141952</v>
      </c>
      <c r="AE154" s="2">
        <v>-0.72131302289361399</v>
      </c>
      <c r="AF154" s="2">
        <v>0</v>
      </c>
      <c r="AG154" s="2">
        <v>-0.179985723908207</v>
      </c>
      <c r="AH154" s="2">
        <v>-0.13989640566733799</v>
      </c>
      <c r="AI154" s="2">
        <v>7.0299311245449303E-2</v>
      </c>
      <c r="AJ154" s="2">
        <v>3.3661457286914498E-2</v>
      </c>
      <c r="AK154" s="2">
        <v>8.5816233031035694E-2</v>
      </c>
      <c r="AL154" s="2">
        <v>-4.8094892892702702E-3</v>
      </c>
      <c r="AM154" s="2">
        <v>-7.3941854617265407E-2</v>
      </c>
      <c r="AN154" s="2">
        <v>-0.93749817396386503</v>
      </c>
      <c r="AR154" s="34" t="s">
        <v>138</v>
      </c>
      <c r="AS154" s="2">
        <v>0.16620203307759099</v>
      </c>
      <c r="AT154" s="2">
        <v>-4.9224060973031697E-2</v>
      </c>
      <c r="AU154" s="2">
        <v>-1.28696285721048E-2</v>
      </c>
      <c r="AV154" s="2">
        <v>6.4134739582170794E-2</v>
      </c>
      <c r="AW154" s="2">
        <v>8.2882588236152799E-2</v>
      </c>
      <c r="AX154" s="2">
        <v>0.17607581301465899</v>
      </c>
      <c r="AY154" s="2">
        <v>0.19128994453905801</v>
      </c>
      <c r="AZ154" s="2">
        <v>0.24644387030748799</v>
      </c>
      <c r="BA154" s="2">
        <v>0.25935500654279098</v>
      </c>
      <c r="BB154" s="2">
        <v>0.23237171723098499</v>
      </c>
      <c r="BC154" s="2">
        <v>0.10113150735010901</v>
      </c>
      <c r="BD154" s="2">
        <v>0.212179328682254</v>
      </c>
      <c r="BE154" s="2">
        <v>0.18642606365358499</v>
      </c>
      <c r="BF154" s="2">
        <v>0.42308777948769299</v>
      </c>
      <c r="BG154" s="2">
        <v>0.303330752452665</v>
      </c>
      <c r="BH154" s="2">
        <v>0.46464683502068899</v>
      </c>
      <c r="BI154" s="2">
        <v>0.16691229693936599</v>
      </c>
      <c r="BJ154" s="2">
        <v>-0.33431984870009801</v>
      </c>
      <c r="BK154" s="2">
        <v>-0.81280718389699702</v>
      </c>
      <c r="BL154" s="2">
        <v>-0.72927873232934304</v>
      </c>
      <c r="BM154" s="2">
        <v>-0.26389768836523902</v>
      </c>
      <c r="BN154" s="2">
        <v>-1.2645444984296199</v>
      </c>
      <c r="BO154" s="2">
        <v>-1.04958721553064</v>
      </c>
      <c r="BP154" s="2">
        <v>-0.72589122327920896</v>
      </c>
      <c r="BQ154" s="2">
        <v>-2.1035973410578901</v>
      </c>
      <c r="BR154" s="2">
        <v>-2.0452346341678602</v>
      </c>
      <c r="BS154" s="2">
        <v>-1.64663363138982</v>
      </c>
      <c r="BT154" s="2">
        <v>-0.86709447859101696</v>
      </c>
      <c r="BU154" s="2">
        <v>-0.94184546409451597</v>
      </c>
      <c r="BV154" s="2">
        <v>-0.79234349308751795</v>
      </c>
      <c r="BY154" s="34" t="s">
        <v>138</v>
      </c>
      <c r="BZ154" s="2">
        <v>0.22990450654421599</v>
      </c>
      <c r="CA154" s="2">
        <v>0.17119493759892301</v>
      </c>
      <c r="CB154" s="2">
        <v>0.18419532450808501</v>
      </c>
      <c r="CC154" s="2">
        <v>0.22941603299451799</v>
      </c>
      <c r="CD154" s="2">
        <v>0.34127673796276697</v>
      </c>
      <c r="CE154" s="2">
        <v>0.415210307256075</v>
      </c>
      <c r="CF154" s="2">
        <v>0.38775169448167501</v>
      </c>
      <c r="CG154" s="2">
        <v>0.33548431340172302</v>
      </c>
      <c r="CH154" s="2">
        <v>0.33886009444890602</v>
      </c>
      <c r="CI154" s="2">
        <v>0.109366283260224</v>
      </c>
      <c r="CJ154" s="2">
        <v>7.8827537150981897E-2</v>
      </c>
      <c r="CK154" s="2">
        <v>0.34093005543917498</v>
      </c>
      <c r="CL154" s="2">
        <v>0.186610784549611</v>
      </c>
      <c r="CM154" s="2">
        <v>0.35480818865764402</v>
      </c>
      <c r="CN154" s="2">
        <v>0.42691180905186799</v>
      </c>
      <c r="CO154" s="2">
        <v>0.22145197006567599</v>
      </c>
      <c r="CP154" s="2">
        <v>0.40523743638211801</v>
      </c>
      <c r="CQ154" s="2">
        <v>0.39197760361189699</v>
      </c>
      <c r="CR154" s="2">
        <v>0.254672499289955</v>
      </c>
      <c r="CS154" s="2">
        <v>0.34060799970697397</v>
      </c>
      <c r="CT154" s="2">
        <v>0.29567276009084897</v>
      </c>
      <c r="CU154" s="2">
        <v>0.180579684051352</v>
      </c>
      <c r="CV154" s="2">
        <v>-9.4958751161264808E-3</v>
      </c>
      <c r="CW154" s="2">
        <v>-1.5668170428025301E-2</v>
      </c>
      <c r="CX154" s="2">
        <v>-1.52880740529061</v>
      </c>
      <c r="CY154" s="2">
        <v>-1.3095417498625701</v>
      </c>
      <c r="CZ154" s="2">
        <v>-2.0869474380096702</v>
      </c>
      <c r="DA154" s="2">
        <v>-1.27888087164243</v>
      </c>
      <c r="DB154" s="2">
        <v>-1.2037046381282199</v>
      </c>
      <c r="DC154" s="2">
        <v>-1.3540571051566299</v>
      </c>
    </row>
    <row r="155" spans="4:107" x14ac:dyDescent="0.25">
      <c r="D155" s="15" t="s">
        <v>139</v>
      </c>
      <c r="E155" s="2">
        <v>0</v>
      </c>
      <c r="F155" s="2">
        <v>-8.0360630070238401E-2</v>
      </c>
      <c r="G155" s="2">
        <v>-0.66386387763068</v>
      </c>
      <c r="H155" s="2">
        <v>-1.29058165684939</v>
      </c>
      <c r="I155" s="2">
        <v>-1.4705710654025199</v>
      </c>
      <c r="J155" s="2">
        <v>-1.1927291340336701</v>
      </c>
      <c r="K155" s="2">
        <v>-1.1605252594137201</v>
      </c>
      <c r="L155" s="2">
        <v>-1.24279362815677</v>
      </c>
      <c r="M155" s="2">
        <v>-1.0789609851876401</v>
      </c>
      <c r="N155" s="2">
        <v>0</v>
      </c>
      <c r="O155" s="2">
        <v>-2.3109506125754499E-2</v>
      </c>
      <c r="P155" s="2">
        <v>-9.0600278025952705E-2</v>
      </c>
      <c r="Q155" s="2">
        <v>0.28555477543034502</v>
      </c>
      <c r="R155" s="2">
        <v>5.7285345279650499E-2</v>
      </c>
      <c r="S155" s="2">
        <v>-0.47732424533398199</v>
      </c>
      <c r="T155" s="2">
        <v>-1.2285088176296399</v>
      </c>
      <c r="U155" s="2">
        <v>-0.98084474582210401</v>
      </c>
      <c r="V155" s="2">
        <v>-0.6067446160669</v>
      </c>
      <c r="W155" s="2">
        <v>0</v>
      </c>
      <c r="X155" s="2">
        <v>0.29897157143494901</v>
      </c>
      <c r="Y155" s="2">
        <v>0.48863123518636098</v>
      </c>
      <c r="Z155" s="2">
        <v>-6.4077200867190598E-2</v>
      </c>
      <c r="AA155" s="2">
        <v>-2.44776078738713E-2</v>
      </c>
      <c r="AB155" s="2">
        <v>-9.2713236954539396E-2</v>
      </c>
      <c r="AC155" s="2">
        <v>-0.123666930119986</v>
      </c>
      <c r="AD155" s="2">
        <v>-1.26995343304333</v>
      </c>
      <c r="AE155" s="2">
        <v>-0.61394952297682803</v>
      </c>
      <c r="AF155" s="2">
        <v>0</v>
      </c>
      <c r="AG155" s="2">
        <v>-0.17354257975450299</v>
      </c>
      <c r="AH155" s="2">
        <v>-0.158693448258243</v>
      </c>
      <c r="AI155" s="2">
        <v>0.121508598455472</v>
      </c>
      <c r="AJ155" s="2">
        <v>0.27001116067242498</v>
      </c>
      <c r="AK155" s="2">
        <v>0.106819931343026</v>
      </c>
      <c r="AL155" s="2">
        <v>0.20641571367605499</v>
      </c>
      <c r="AM155" s="2">
        <v>3.7160046913191601E-2</v>
      </c>
      <c r="AN155" s="2">
        <v>-0.90308039728556699</v>
      </c>
      <c r="AR155" s="34" t="s">
        <v>139</v>
      </c>
      <c r="AS155" s="2">
        <v>0.37100372739943299</v>
      </c>
      <c r="AT155" s="2">
        <v>-8.6219983797541005E-2</v>
      </c>
      <c r="AU155" s="2">
        <v>0.14671366900196101</v>
      </c>
      <c r="AV155" s="2">
        <v>0.25227877740020299</v>
      </c>
      <c r="AW155" s="2">
        <v>0.35426704226110001</v>
      </c>
      <c r="AX155" s="2">
        <v>0.20285449613178999</v>
      </c>
      <c r="AY155" s="2">
        <v>0.56544301441177702</v>
      </c>
      <c r="AZ155" s="2">
        <v>0.53132556476146897</v>
      </c>
      <c r="BA155" s="2">
        <v>0.64271065095818802</v>
      </c>
      <c r="BB155" s="2">
        <v>0.341112545226119</v>
      </c>
      <c r="BC155" s="2">
        <v>0.55480876129832402</v>
      </c>
      <c r="BD155" s="2">
        <v>0.50742218026558905</v>
      </c>
      <c r="BE155" s="2">
        <v>0.29273720798179098</v>
      </c>
      <c r="BF155" s="2">
        <v>0.49283420333871297</v>
      </c>
      <c r="BG155" s="2">
        <v>0.42078579066385702</v>
      </c>
      <c r="BH155" s="2">
        <v>0.48199537054105901</v>
      </c>
      <c r="BI155" s="2">
        <v>4.4596833636061803E-2</v>
      </c>
      <c r="BJ155" s="2">
        <v>-0.55895444627812396</v>
      </c>
      <c r="BK155" s="2">
        <v>-1.0137009617369701</v>
      </c>
      <c r="BL155" s="2">
        <v>-0.83186647168344796</v>
      </c>
      <c r="BM155" s="2">
        <v>-0.29411031108171998</v>
      </c>
      <c r="BN155" s="2">
        <v>-1.29018245238698</v>
      </c>
      <c r="BO155" s="2">
        <v>-1.12325463465011</v>
      </c>
      <c r="BP155" s="2">
        <v>-0.879999279337214</v>
      </c>
      <c r="BQ155" s="2">
        <v>-1.3828093210644301</v>
      </c>
      <c r="BR155" s="2">
        <v>-0.99256218518879202</v>
      </c>
      <c r="BS155" s="2">
        <v>-1.57094498967254</v>
      </c>
      <c r="BT155" s="2">
        <v>-0.29009769103625299</v>
      </c>
      <c r="BU155" s="2">
        <v>-0.32916197962516403</v>
      </c>
      <c r="BV155" s="2">
        <v>-0.25103340244734301</v>
      </c>
      <c r="BY155" s="34" t="s">
        <v>139</v>
      </c>
      <c r="BZ155" s="2">
        <v>0.146647102194461</v>
      </c>
      <c r="CA155" s="2">
        <v>6.8300592815997901E-2</v>
      </c>
      <c r="CB155" s="2">
        <v>0.25375499788746803</v>
      </c>
      <c r="CC155" s="2">
        <v>0.30521128362683703</v>
      </c>
      <c r="CD155" s="2">
        <v>0.41962508173146101</v>
      </c>
      <c r="CE155" s="2">
        <v>0.304222200802228</v>
      </c>
      <c r="CF155" s="2">
        <v>0.32828255679113</v>
      </c>
      <c r="CG155" s="2">
        <v>0.27791003216360499</v>
      </c>
      <c r="CH155" s="2">
        <v>0.40732050576222401</v>
      </c>
      <c r="CI155" s="2">
        <v>0.13617619731229899</v>
      </c>
      <c r="CJ155" s="2">
        <v>0.32440345368905998</v>
      </c>
      <c r="CK155" s="2">
        <v>0.41037166958514099</v>
      </c>
      <c r="CL155" s="2">
        <v>0.22466157250899199</v>
      </c>
      <c r="CM155" s="2">
        <v>0.43889353581342799</v>
      </c>
      <c r="CN155" s="2">
        <v>0.55665968711951797</v>
      </c>
      <c r="CO155" s="2">
        <v>0.453364803461486</v>
      </c>
      <c r="CP155" s="2">
        <v>0.54465737772971501</v>
      </c>
      <c r="CQ155" s="2">
        <v>0.502947006703232</v>
      </c>
      <c r="CR155" s="2">
        <v>0.456117682702528</v>
      </c>
      <c r="CS155" s="2">
        <v>0.52614174677314696</v>
      </c>
      <c r="CT155" s="2">
        <v>0.52459893852199702</v>
      </c>
      <c r="CU155" s="2">
        <v>0.24312348034678</v>
      </c>
      <c r="CV155" s="2">
        <v>5.9241806672042999E-2</v>
      </c>
      <c r="CW155" s="2">
        <v>-4.6345884252453097E-2</v>
      </c>
      <c r="CX155" s="2">
        <v>-1.5445317140453301</v>
      </c>
      <c r="CY155" s="2">
        <v>-1.1659400367682899</v>
      </c>
      <c r="CZ155" s="2">
        <v>-1.4855086145001499</v>
      </c>
      <c r="DA155" s="2">
        <v>-0.36902737407428399</v>
      </c>
      <c r="DB155" s="2">
        <v>-0.60934528657894005</v>
      </c>
      <c r="DC155" s="2">
        <v>-0.12870946156962801</v>
      </c>
    </row>
    <row r="156" spans="4:107" x14ac:dyDescent="0.25">
      <c r="D156" s="15" t="s">
        <v>140</v>
      </c>
      <c r="E156" s="2">
        <v>0</v>
      </c>
      <c r="F156" s="2">
        <v>4.5662549646094099E-2</v>
      </c>
      <c r="G156" s="2">
        <v>-0.96759405473515003</v>
      </c>
      <c r="H156" s="2">
        <v>-1.40649115120952</v>
      </c>
      <c r="I156" s="2">
        <v>-1.41618070826418</v>
      </c>
      <c r="J156" s="2">
        <v>-1.25042641316342</v>
      </c>
      <c r="K156" s="2">
        <v>-1.22238290499966</v>
      </c>
      <c r="L156" s="2">
        <v>-1.3207366856720399</v>
      </c>
      <c r="M156" s="2">
        <v>-1.1859418139831199</v>
      </c>
      <c r="N156" s="2">
        <v>0</v>
      </c>
      <c r="O156" s="2">
        <v>3.3367767915471802E-2</v>
      </c>
      <c r="P156" s="2">
        <v>0.17108758825535</v>
      </c>
      <c r="Q156" s="2">
        <v>-3.4923868052908702E-2</v>
      </c>
      <c r="R156" s="2">
        <v>2.8445037550008899E-2</v>
      </c>
      <c r="S156" s="2">
        <v>-0.57261278950612204</v>
      </c>
      <c r="T156" s="2">
        <v>-1.3352013300157799</v>
      </c>
      <c r="U156" s="2">
        <v>-1.25600165937428</v>
      </c>
      <c r="V156" s="2">
        <v>-0.77510763764970203</v>
      </c>
      <c r="W156" s="2">
        <v>0</v>
      </c>
      <c r="X156" s="2">
        <v>1.2358394814778999E-2</v>
      </c>
      <c r="Y156" s="2">
        <v>2.4617132913579799E-2</v>
      </c>
      <c r="Z156" s="2">
        <v>-2.55412956335732E-3</v>
      </c>
      <c r="AA156" s="2">
        <v>6.6746524020695502E-2</v>
      </c>
      <c r="AB156" s="2">
        <v>-4.8467341684409297E-2</v>
      </c>
      <c r="AC156" s="2">
        <v>-0.122858022055917</v>
      </c>
      <c r="AD156" s="2">
        <v>-1.29324378940302</v>
      </c>
      <c r="AE156" s="2">
        <v>-0.58390724021329499</v>
      </c>
      <c r="AF156" s="2">
        <v>0</v>
      </c>
      <c r="AG156" s="2">
        <v>4.9567866245963502E-2</v>
      </c>
      <c r="AH156" s="2">
        <v>5.3016738590292399E-2</v>
      </c>
      <c r="AI156" s="2">
        <v>7.5066711326904595E-2</v>
      </c>
      <c r="AJ156" s="2">
        <v>-4.58390863002993E-2</v>
      </c>
      <c r="AK156" s="2">
        <v>0.22914706346952099</v>
      </c>
      <c r="AL156" s="2">
        <v>-0.13141751527922799</v>
      </c>
      <c r="AM156" s="2">
        <v>-0.27787628318601798</v>
      </c>
      <c r="AN156" s="2">
        <v>-0.99164749720336698</v>
      </c>
      <c r="AR156" s="34" t="s">
        <v>140</v>
      </c>
      <c r="AS156" s="2">
        <v>0.52677420021111998</v>
      </c>
      <c r="AT156" s="2">
        <v>-3.0330299467582499E-2</v>
      </c>
      <c r="AU156" s="2">
        <v>0.282432436603965</v>
      </c>
      <c r="AV156" s="2">
        <v>0.186426438362675</v>
      </c>
      <c r="AW156" s="2">
        <v>0.19181752737162799</v>
      </c>
      <c r="AX156" s="2">
        <v>0.20910268804513499</v>
      </c>
      <c r="AY156" s="2">
        <v>0.573164628005435</v>
      </c>
      <c r="AZ156" s="2">
        <v>0.40079008180311099</v>
      </c>
      <c r="BA156" s="2">
        <v>0.33624586820014102</v>
      </c>
      <c r="BB156" s="2">
        <v>4.9086395257427598E-2</v>
      </c>
      <c r="BC156" s="2">
        <v>0.31005759400275301</v>
      </c>
      <c r="BD156" s="2">
        <v>0.39274662736757898</v>
      </c>
      <c r="BE156" s="2">
        <v>0.251208312867929</v>
      </c>
      <c r="BF156" s="2">
        <v>0.54502103229730303</v>
      </c>
      <c r="BG156" s="2">
        <v>0.46192168415724799</v>
      </c>
      <c r="BH156" s="2">
        <v>0.51106829098584505</v>
      </c>
      <c r="BI156" s="2">
        <v>-0.24802312794055001</v>
      </c>
      <c r="BJ156" s="2">
        <v>-0.91121823913213595</v>
      </c>
      <c r="BK156" s="2">
        <v>-1.2269718484649099</v>
      </c>
      <c r="BL156" s="2">
        <v>-0.94664919158875105</v>
      </c>
      <c r="BM156" s="2">
        <v>-0.55288501306544002</v>
      </c>
      <c r="BN156" s="2">
        <v>-1.24042255212511</v>
      </c>
      <c r="BO156" s="2">
        <v>-1.3373715365627901</v>
      </c>
      <c r="BP156" s="2">
        <v>-1.09244220264757</v>
      </c>
      <c r="BQ156" s="2">
        <v>-1.6347534083034401</v>
      </c>
      <c r="BR156" s="2">
        <v>-1.4625109989173699</v>
      </c>
      <c r="BS156" s="2">
        <v>-1.63721879092169</v>
      </c>
      <c r="BT156" s="2">
        <v>-0.88639820312892104</v>
      </c>
      <c r="BU156" s="2">
        <v>-0.92759786126741495</v>
      </c>
      <c r="BV156" s="2">
        <v>-0.84519854499042602</v>
      </c>
      <c r="BY156" s="34" t="s">
        <v>140</v>
      </c>
      <c r="BZ156" s="2">
        <v>0.30874717484461001</v>
      </c>
      <c r="CA156" s="2">
        <v>0.37041469283384398</v>
      </c>
      <c r="CB156" s="2">
        <v>0.54390217266415097</v>
      </c>
      <c r="CC156" s="2">
        <v>0.53059637694813899</v>
      </c>
      <c r="CD156" s="2">
        <v>0.40116461718992502</v>
      </c>
      <c r="CE156" s="2">
        <v>0.528686658274932</v>
      </c>
      <c r="CF156" s="2">
        <v>0.52589689808944795</v>
      </c>
      <c r="CG156" s="2">
        <v>0.40938551912742799</v>
      </c>
      <c r="CH156" s="2">
        <v>0.58605988932947295</v>
      </c>
      <c r="CI156" s="2">
        <v>0.33350714488266497</v>
      </c>
      <c r="CJ156" s="2">
        <v>0.20017894846697001</v>
      </c>
      <c r="CK156" s="2">
        <v>0.41459520316852599</v>
      </c>
      <c r="CL156" s="2">
        <v>0.36998490029548298</v>
      </c>
      <c r="CM156" s="2">
        <v>0.40940225278713899</v>
      </c>
      <c r="CN156" s="2">
        <v>0.72429849325622397</v>
      </c>
      <c r="CO156" s="2">
        <v>0.609320350617642</v>
      </c>
      <c r="CP156" s="2">
        <v>0.64943896177105198</v>
      </c>
      <c r="CQ156" s="2">
        <v>0.56672224688156503</v>
      </c>
      <c r="CR156" s="2">
        <v>0.47291506754839902</v>
      </c>
      <c r="CS156" s="2">
        <v>0.38697434209516701</v>
      </c>
      <c r="CT156" s="2">
        <v>0.45220836704621598</v>
      </c>
      <c r="CU156" s="2">
        <v>0.39815665648948501</v>
      </c>
      <c r="CV156" s="2">
        <v>-0.14161644027289499</v>
      </c>
      <c r="CW156" s="2">
        <v>-0.16166394894399799</v>
      </c>
      <c r="CX156" s="2">
        <v>-1.74273964934311</v>
      </c>
      <c r="CY156" s="2">
        <v>-1.03760058623658</v>
      </c>
      <c r="CZ156" s="2">
        <v>-1.5713067617963501</v>
      </c>
      <c r="DA156" s="2">
        <v>-0.59705472494983403</v>
      </c>
      <c r="DB156" s="2">
        <v>-0.96868253773062396</v>
      </c>
      <c r="DC156" s="2">
        <v>-0.22542691216904501</v>
      </c>
    </row>
    <row r="157" spans="4:107" x14ac:dyDescent="0.25">
      <c r="D157" s="15" t="s">
        <v>141</v>
      </c>
      <c r="E157" s="2">
        <v>0</v>
      </c>
      <c r="F157" s="2">
        <v>7.2253452335530696E-2</v>
      </c>
      <c r="G157" s="2">
        <v>-0.357558130521829</v>
      </c>
      <c r="H157" s="2">
        <v>-0.896323085533973</v>
      </c>
      <c r="I157" s="2">
        <v>-1.1753301653499799</v>
      </c>
      <c r="J157" s="2">
        <v>-0.89151866404106395</v>
      </c>
      <c r="K157" s="2">
        <v>-0.99415889875313301</v>
      </c>
      <c r="L157" s="2">
        <v>-0.90158024715154805</v>
      </c>
      <c r="M157" s="2">
        <v>-0.89312734633643298</v>
      </c>
      <c r="N157" s="2">
        <v>0</v>
      </c>
      <c r="O157" s="2">
        <v>4.54891730154987E-2</v>
      </c>
      <c r="P157" s="2">
        <v>-4.6306938285065199E-2</v>
      </c>
      <c r="Q157" s="2">
        <v>0.38300472903660499</v>
      </c>
      <c r="R157" s="2">
        <v>0.13034148666161599</v>
      </c>
      <c r="S157" s="2">
        <v>-0.223210051536055</v>
      </c>
      <c r="T157" s="2">
        <v>-0.97229707506617502</v>
      </c>
      <c r="U157" s="2">
        <v>-0.88698445684108596</v>
      </c>
      <c r="V157" s="2">
        <v>-0.57482684415815499</v>
      </c>
      <c r="W157" s="2">
        <v>0</v>
      </c>
      <c r="X157" s="2">
        <v>0.42622947242535503</v>
      </c>
      <c r="Y157" s="2">
        <v>0.51507720946159097</v>
      </c>
      <c r="Z157" s="2">
        <v>7.6856409545714002E-2</v>
      </c>
      <c r="AA157" s="2">
        <v>5.7031248693258298E-2</v>
      </c>
      <c r="AB157" s="2">
        <v>5.65410414295116E-2</v>
      </c>
      <c r="AC157" s="2">
        <v>-0.19476031110632699</v>
      </c>
      <c r="AD157" s="2">
        <v>-0.91005232586101503</v>
      </c>
      <c r="AE157" s="2">
        <v>-0.45688497756398899</v>
      </c>
      <c r="AF157" s="2">
        <v>0</v>
      </c>
      <c r="AG157" s="2">
        <v>-4.2792950763798701E-2</v>
      </c>
      <c r="AH157" s="2">
        <v>-6.6536474919711699E-3</v>
      </c>
      <c r="AI157" s="2">
        <v>0.16676537137743699</v>
      </c>
      <c r="AJ157" s="2">
        <v>0.41053898981890002</v>
      </c>
      <c r="AK157" s="2">
        <v>0.111736705761546</v>
      </c>
      <c r="AL157" s="2">
        <v>0.18514329261808299</v>
      </c>
      <c r="AM157" s="2">
        <v>-0.10871303466754299</v>
      </c>
      <c r="AN157" s="2">
        <v>-0.70280529947658199</v>
      </c>
      <c r="AR157" s="34" t="s">
        <v>141</v>
      </c>
      <c r="AS157" s="2">
        <v>0.61073272702774295</v>
      </c>
      <c r="AT157" s="2">
        <v>4.5095709926140898E-2</v>
      </c>
      <c r="AU157" s="2">
        <v>0.35359438031644402</v>
      </c>
      <c r="AV157" s="2">
        <v>0.47625298400869198</v>
      </c>
      <c r="AW157" s="2">
        <v>0.42223591329063098</v>
      </c>
      <c r="AX157" s="2">
        <v>0.32124256320344502</v>
      </c>
      <c r="AY157" s="2">
        <v>0.63172441415316005</v>
      </c>
      <c r="AZ157" s="2">
        <v>0.74663400881000697</v>
      </c>
      <c r="BA157" s="2">
        <v>0.54652425602811805</v>
      </c>
      <c r="BB157" s="2">
        <v>0.52533195809987299</v>
      </c>
      <c r="BC157" s="2">
        <v>0.49151983139493399</v>
      </c>
      <c r="BD157" s="2">
        <v>0.473709902730722</v>
      </c>
      <c r="BE157" s="2">
        <v>0.45893189458164602</v>
      </c>
      <c r="BF157" s="2">
        <v>0.71108541555908999</v>
      </c>
      <c r="BG157" s="2">
        <v>0.56566521197110797</v>
      </c>
      <c r="BH157" s="2">
        <v>0.64149486262230404</v>
      </c>
      <c r="BI157" s="2">
        <v>0.123641317474997</v>
      </c>
      <c r="BJ157" s="2">
        <v>-0.195670829874658</v>
      </c>
      <c r="BK157" s="2">
        <v>-0.64026576184866502</v>
      </c>
      <c r="BL157" s="2">
        <v>-0.33935512926713701</v>
      </c>
      <c r="BM157" s="2">
        <v>-9.2572881787573294E-2</v>
      </c>
      <c r="BN157" s="2">
        <v>-0.99067462311822196</v>
      </c>
      <c r="BO157" s="2">
        <v>-0.93212493190732104</v>
      </c>
      <c r="BP157" s="2">
        <v>-0.50869620537613303</v>
      </c>
      <c r="BQ157" s="2">
        <v>-0.88256381170341103</v>
      </c>
      <c r="BR157" s="2">
        <v>-1.1863907106878899</v>
      </c>
      <c r="BS157" s="2">
        <v>-1.42306124050502</v>
      </c>
      <c r="BT157" s="2">
        <v>-0.61516430296289104</v>
      </c>
      <c r="BU157" s="2">
        <v>-0.51079635176228599</v>
      </c>
      <c r="BV157" s="2">
        <v>-0.71953225416349698</v>
      </c>
      <c r="BY157" s="34" t="s">
        <v>141</v>
      </c>
      <c r="BZ157" s="2">
        <v>0.28985731960391498</v>
      </c>
      <c r="CA157" s="2">
        <v>0.28492346462017798</v>
      </c>
      <c r="CB157" s="2">
        <v>0.45257984761633802</v>
      </c>
      <c r="CC157" s="2">
        <v>0.49133353878870201</v>
      </c>
      <c r="CD157" s="2">
        <v>0.44629553046083398</v>
      </c>
      <c r="CE157" s="2">
        <v>0.57752606946565499</v>
      </c>
      <c r="CF157" s="2">
        <v>0.52285955312326005</v>
      </c>
      <c r="CG157" s="2">
        <v>0.56825332347625401</v>
      </c>
      <c r="CH157" s="2">
        <v>0.57012779051065898</v>
      </c>
      <c r="CI157" s="2">
        <v>0.18382577908808501</v>
      </c>
      <c r="CJ157" s="2">
        <v>0.20950416944234701</v>
      </c>
      <c r="CK157" s="2">
        <v>0.43087226372954701</v>
      </c>
      <c r="CL157" s="2">
        <v>0.40486881823678</v>
      </c>
      <c r="CM157" s="2">
        <v>0.58255246119410498</v>
      </c>
      <c r="CN157" s="2">
        <v>0.58038095498687903</v>
      </c>
      <c r="CO157" s="2">
        <v>0.57085415079945401</v>
      </c>
      <c r="CP157" s="2">
        <v>0.62888592601869098</v>
      </c>
      <c r="CQ157" s="2">
        <v>0.65191510487022897</v>
      </c>
      <c r="CR157" s="2">
        <v>0.35302006452304402</v>
      </c>
      <c r="CS157" s="2">
        <v>0.42021101502116798</v>
      </c>
      <c r="CT157" s="2">
        <v>0.57335643738819198</v>
      </c>
      <c r="CU157" s="2">
        <v>0.39373535230583601</v>
      </c>
      <c r="CV157" s="2">
        <v>2.9209803538908102E-2</v>
      </c>
      <c r="CW157" s="2">
        <v>9.8367694072015496E-2</v>
      </c>
      <c r="CX157" s="2">
        <v>-0.800514537470704</v>
      </c>
      <c r="CY157" s="2">
        <v>-1.23359469290677</v>
      </c>
      <c r="CZ157" s="2">
        <v>-1.3616661317875001</v>
      </c>
      <c r="DA157" s="2">
        <v>-0.32551685667753599</v>
      </c>
      <c r="DB157" s="2">
        <v>-0.121104411318672</v>
      </c>
      <c r="DC157" s="2">
        <v>-0.52992930203639899</v>
      </c>
    </row>
    <row r="158" spans="4:107" x14ac:dyDescent="0.25">
      <c r="D158" s="15" t="s">
        <v>142</v>
      </c>
      <c r="E158" s="2">
        <v>0</v>
      </c>
      <c r="F158" s="2">
        <v>-1.32108906884394E-2</v>
      </c>
      <c r="G158" s="2">
        <v>-0.77766108534033396</v>
      </c>
      <c r="H158" s="2">
        <v>-1.93125496881507</v>
      </c>
      <c r="I158" s="2">
        <v>-1.87270820154764</v>
      </c>
      <c r="J158" s="2">
        <v>-1.43062423152824</v>
      </c>
      <c r="K158" s="2">
        <v>-1.3502818575004001</v>
      </c>
      <c r="L158" s="2">
        <v>-1.52566278035702</v>
      </c>
      <c r="M158" s="2">
        <v>-1.0170776825674499</v>
      </c>
      <c r="N158" s="2">
        <v>0</v>
      </c>
      <c r="O158" s="2">
        <v>0.10047141948140299</v>
      </c>
      <c r="P158" s="2">
        <v>0.14429950706407799</v>
      </c>
      <c r="Q158" s="2">
        <v>-0.46915509062315602</v>
      </c>
      <c r="R158" s="2">
        <v>-6.5352985134653693E-2</v>
      </c>
      <c r="S158" s="2">
        <v>-0.57272258163661505</v>
      </c>
      <c r="T158" s="2">
        <v>-1.60824418969685</v>
      </c>
      <c r="U158" s="2">
        <v>-1.3197601942158099</v>
      </c>
      <c r="V158" s="2">
        <v>-0.83108778471745404</v>
      </c>
      <c r="W158" s="2">
        <v>0</v>
      </c>
      <c r="X158" s="2">
        <v>-0.54764788140945497</v>
      </c>
      <c r="Y158" s="2">
        <v>-0.65959455579850101</v>
      </c>
      <c r="Z158" s="2">
        <v>-7.3492500149248102E-2</v>
      </c>
      <c r="AA158" s="2">
        <v>-1.0019215179012201E-2</v>
      </c>
      <c r="AB158" s="2">
        <v>-0.13178852098350499</v>
      </c>
      <c r="AC158" s="2">
        <v>-0.22976233538980001</v>
      </c>
      <c r="AD158" s="2">
        <v>-1.45051247150462</v>
      </c>
      <c r="AE158" s="2">
        <v>-0.86695786722043899</v>
      </c>
      <c r="AF158" s="2">
        <v>0</v>
      </c>
      <c r="AG158" s="2">
        <v>4.2340745018627501E-2</v>
      </c>
      <c r="AH158" s="2">
        <v>1.30905999331876E-2</v>
      </c>
      <c r="AI158" s="2">
        <v>-1.7745568522208498E-2</v>
      </c>
      <c r="AJ158" s="2">
        <v>-0.67719313660176705</v>
      </c>
      <c r="AK158" s="2">
        <v>-6.0623343686474498E-2</v>
      </c>
      <c r="AL158" s="2">
        <v>-0.48285327967601299</v>
      </c>
      <c r="AM158" s="2">
        <v>-0.38739448937068099</v>
      </c>
      <c r="AN158" s="2">
        <v>-1.0617038461749899</v>
      </c>
      <c r="AR158" s="34" t="s">
        <v>142</v>
      </c>
      <c r="AS158" s="2">
        <v>-0.80449427700129295</v>
      </c>
      <c r="AT158" s="2">
        <v>-1.13664032254209</v>
      </c>
      <c r="AU158" s="2">
        <v>-1.22133906463916</v>
      </c>
      <c r="AV158" s="2">
        <v>-0.86065772560320597</v>
      </c>
      <c r="AW158" s="2">
        <v>-1.0257431182387</v>
      </c>
      <c r="AX158" s="2">
        <v>-0.85306310278022601</v>
      </c>
      <c r="AY158" s="2">
        <v>-1.0862872249829301</v>
      </c>
      <c r="AZ158" s="2">
        <v>-1.1907243364426501</v>
      </c>
      <c r="BA158" s="2">
        <v>-1.57999966181345</v>
      </c>
      <c r="BB158" s="2">
        <v>-0.77771373067987404</v>
      </c>
      <c r="BC158" s="2">
        <v>-1.3996334425017201</v>
      </c>
      <c r="BD158" s="2">
        <v>-1.15660892177165</v>
      </c>
      <c r="BE158" s="2">
        <v>-1.08343852578649</v>
      </c>
      <c r="BF158" s="2">
        <v>-1.2371975714913599</v>
      </c>
      <c r="BG158" s="2">
        <v>-1.09226960966947</v>
      </c>
      <c r="BH158" s="2">
        <v>-1.11080427522369</v>
      </c>
      <c r="BI158" s="2">
        <v>-1.3622524002446801</v>
      </c>
      <c r="BJ158" s="2">
        <v>-2.3021846070872498</v>
      </c>
      <c r="BK158" s="2">
        <v>-2.72010813683776</v>
      </c>
      <c r="BL158" s="2">
        <v>-2.1664503682331402</v>
      </c>
      <c r="BM158" s="2">
        <v>-1.6648255909040901</v>
      </c>
      <c r="BN158" s="2">
        <v>-2.74517049582641</v>
      </c>
      <c r="BO158" s="2">
        <v>-2.8082503256951701</v>
      </c>
      <c r="BP158" s="2">
        <v>-2.1901075039194899</v>
      </c>
      <c r="BQ158" s="2">
        <v>-2.49071791690417</v>
      </c>
      <c r="BR158" s="2">
        <v>-2.0620321386240898</v>
      </c>
      <c r="BS158" s="2">
        <v>-3.5726932554748099</v>
      </c>
      <c r="BT158" s="2">
        <v>-1.6090776788822401</v>
      </c>
      <c r="BU158" s="2">
        <v>-1.9023723046344401</v>
      </c>
      <c r="BV158" s="2">
        <v>-1.3157830531300501</v>
      </c>
      <c r="BY158" s="34" t="s">
        <v>142</v>
      </c>
      <c r="BZ158" s="2">
        <v>-0.58135528585194296</v>
      </c>
      <c r="CA158" s="2">
        <v>-0.81725127640325301</v>
      </c>
      <c r="CB158" s="2">
        <v>-0.65682549034192805</v>
      </c>
      <c r="CC158" s="2">
        <v>-0.71913712231732596</v>
      </c>
      <c r="CD158" s="2">
        <v>-0.49261070060600298</v>
      </c>
      <c r="CE158" s="2">
        <v>-0.57005753285675298</v>
      </c>
      <c r="CF158" s="2">
        <v>-0.68999510167331002</v>
      </c>
      <c r="CG158" s="2">
        <v>-0.56621266233347001</v>
      </c>
      <c r="CH158" s="2">
        <v>-0.63904122397414798</v>
      </c>
      <c r="CI158" s="2">
        <v>-0.81895623802915396</v>
      </c>
      <c r="CJ158" s="2">
        <v>-0.501775639600892</v>
      </c>
      <c r="CK158" s="2">
        <v>-0.62351339428760399</v>
      </c>
      <c r="CL158" s="2">
        <v>-0.48140141946235998</v>
      </c>
      <c r="CM158" s="2">
        <v>-0.92575792998315598</v>
      </c>
      <c r="CN158" s="2">
        <v>-0.83726681313923901</v>
      </c>
      <c r="CO158" s="2">
        <v>-0.89246223981523798</v>
      </c>
      <c r="CP158" s="2">
        <v>-0.91849846118816503</v>
      </c>
      <c r="CQ158" s="2">
        <v>-0.90606294884431904</v>
      </c>
      <c r="CR158" s="2">
        <v>-0.957419738530634</v>
      </c>
      <c r="CS158" s="2">
        <v>-0.72041972769793905</v>
      </c>
      <c r="CT158" s="2">
        <v>-0.67954874162228396</v>
      </c>
      <c r="CU158" s="2">
        <v>-1.0397889102511699</v>
      </c>
      <c r="CV158" s="2">
        <v>-1.2549255614449399</v>
      </c>
      <c r="CW158" s="2">
        <v>-0.89810831378876299</v>
      </c>
      <c r="CX158" s="2">
        <v>-2.31238307890413</v>
      </c>
      <c r="CY158" s="2">
        <v>-2.52480978943679</v>
      </c>
      <c r="CZ158" s="2">
        <v>-2.4733430639126301</v>
      </c>
      <c r="DA158" s="2">
        <v>-1.4246904649221801</v>
      </c>
      <c r="DB158" s="2">
        <v>-1.7879165745915999</v>
      </c>
      <c r="DC158" s="2">
        <v>-1.0614643552527701</v>
      </c>
    </row>
    <row r="159" spans="4:107" x14ac:dyDescent="0.25">
      <c r="D159" s="15" t="s">
        <v>143</v>
      </c>
      <c r="E159" s="2">
        <v>0</v>
      </c>
      <c r="F159" s="2">
        <v>-0.19971118549160999</v>
      </c>
      <c r="G159" s="2">
        <v>-1.0356487540550099</v>
      </c>
      <c r="H159" s="2">
        <v>-1.9271473988424299</v>
      </c>
      <c r="I159" s="2">
        <v>-1.7801746026399601</v>
      </c>
      <c r="J159" s="2">
        <v>-1.68179937770249</v>
      </c>
      <c r="K159" s="2">
        <v>-1.58475934303417</v>
      </c>
      <c r="L159" s="2">
        <v>-1.59663939233325</v>
      </c>
      <c r="M159" s="2">
        <v>-1.1186702120513301</v>
      </c>
      <c r="N159" s="2">
        <v>0</v>
      </c>
      <c r="O159" s="2">
        <v>0.114927814746805</v>
      </c>
      <c r="P159" s="2">
        <v>-2.9507601987672799E-2</v>
      </c>
      <c r="Q159" s="2">
        <v>-0.376306552620848</v>
      </c>
      <c r="R159" s="2">
        <v>0.15133727891439699</v>
      </c>
      <c r="S159" s="2">
        <v>-0.516211009130224</v>
      </c>
      <c r="T159" s="2">
        <v>-1.60359418050256</v>
      </c>
      <c r="U159" s="2">
        <v>-1.44860398845797</v>
      </c>
      <c r="V159" s="2">
        <v>-0.96673081000635197</v>
      </c>
      <c r="W159" s="2">
        <v>0</v>
      </c>
      <c r="X159" s="2">
        <v>-2.09333838919523E-2</v>
      </c>
      <c r="Y159" s="2">
        <v>-9.2581929862268098E-2</v>
      </c>
      <c r="Z159" s="2">
        <v>3.9990759581899099E-2</v>
      </c>
      <c r="AA159" s="2">
        <v>6.7879457347270702E-2</v>
      </c>
      <c r="AB159" s="2">
        <v>-2.4545798152757901E-2</v>
      </c>
      <c r="AC159" s="2">
        <v>-2.4472494760615901E-2</v>
      </c>
      <c r="AD159" s="2">
        <v>-1.6009706105972701</v>
      </c>
      <c r="AE159" s="2">
        <v>-0.81824971575573502</v>
      </c>
      <c r="AF159" s="2">
        <v>0</v>
      </c>
      <c r="AG159" s="2">
        <v>5.6765478673295204E-3</v>
      </c>
      <c r="AH159" s="2">
        <v>1.21352032750011E-3</v>
      </c>
      <c r="AI159" s="2">
        <v>-9.3097697107644706E-3</v>
      </c>
      <c r="AJ159" s="2">
        <v>-0.17260349523140101</v>
      </c>
      <c r="AK159" s="2">
        <v>0.158567655749346</v>
      </c>
      <c r="AL159" s="2">
        <v>-0.164775809918634</v>
      </c>
      <c r="AM159" s="2">
        <v>-0.232548941690087</v>
      </c>
      <c r="AN159" s="2">
        <v>-1.2865787287045101</v>
      </c>
      <c r="AR159" s="34" t="s">
        <v>143</v>
      </c>
      <c r="AS159" s="2">
        <v>-0.153149577321013</v>
      </c>
      <c r="AT159" s="2">
        <v>-0.29082706024580002</v>
      </c>
      <c r="AU159" s="2">
        <v>-0.31535907335402902</v>
      </c>
      <c r="AV159" s="2">
        <v>-0.332756299232843</v>
      </c>
      <c r="AW159" s="2">
        <v>-0.18015215692536499</v>
      </c>
      <c r="AX159" s="2">
        <v>-6.3808010238702195E-2</v>
      </c>
      <c r="AY159" s="2">
        <v>-0.23703735356146399</v>
      </c>
      <c r="AZ159" s="2">
        <v>-0.36822790538987299</v>
      </c>
      <c r="BA159" s="2">
        <v>-0.406892927524106</v>
      </c>
      <c r="BB159" s="2">
        <v>-0.29700188712069903</v>
      </c>
      <c r="BC159" s="2">
        <v>-0.43666002114442498</v>
      </c>
      <c r="BD159" s="2">
        <v>-0.44945126926721601</v>
      </c>
      <c r="BE159" s="2">
        <v>-0.198865390832831</v>
      </c>
      <c r="BF159" s="2">
        <v>-0.45375960008157201</v>
      </c>
      <c r="BG159" s="2">
        <v>-0.23483091721265301</v>
      </c>
      <c r="BH159" s="2">
        <v>-0.25965600104907699</v>
      </c>
      <c r="BI159" s="2">
        <v>-0.609857492437476</v>
      </c>
      <c r="BJ159" s="2">
        <v>-1.60307672667988</v>
      </c>
      <c r="BK159" s="2">
        <v>-2.0758601781597701</v>
      </c>
      <c r="BL159" s="2">
        <v>-1.92816002733906</v>
      </c>
      <c r="BM159" s="2">
        <v>-1.2001462497399999</v>
      </c>
      <c r="BN159" s="2">
        <v>-2.3675117390650899</v>
      </c>
      <c r="BO159" s="2">
        <v>-2.1134421840387101</v>
      </c>
      <c r="BP159" s="2">
        <v>-1.7836234200507</v>
      </c>
      <c r="BQ159" s="2">
        <v>-0.96212248302951597</v>
      </c>
      <c r="BR159" s="2">
        <v>-1.5762687528772801</v>
      </c>
      <c r="BS159" s="2">
        <v>-2.31763942026272</v>
      </c>
      <c r="BT159" s="2">
        <v>-0.89343934968708305</v>
      </c>
      <c r="BU159" s="2">
        <v>-1.1841156512562001</v>
      </c>
      <c r="BV159" s="2">
        <v>-0.602763048117961</v>
      </c>
      <c r="BY159" s="34" t="s">
        <v>143</v>
      </c>
      <c r="BZ159" s="2">
        <v>-1.3181340831266699E-2</v>
      </c>
      <c r="CA159" s="2">
        <v>-0.31631765589286198</v>
      </c>
      <c r="CB159" s="2">
        <v>-0.279699703545086</v>
      </c>
      <c r="CC159" s="2">
        <v>-0.18150803395165799</v>
      </c>
      <c r="CD159" s="2">
        <v>-7.4238266057772506E-2</v>
      </c>
      <c r="CE159" s="2">
        <v>-0.120199505390662</v>
      </c>
      <c r="CF159" s="2">
        <v>-0.12452879433018001</v>
      </c>
      <c r="CG159" s="2">
        <v>-4.1894578801119998E-2</v>
      </c>
      <c r="CH159" s="2">
        <v>-0.252541079921214</v>
      </c>
      <c r="CI159" s="2">
        <v>7.0031758720711296E-2</v>
      </c>
      <c r="CJ159" s="2">
        <v>-8.5949891333516604E-2</v>
      </c>
      <c r="CK159" s="2">
        <v>-0.45494479949387701</v>
      </c>
      <c r="CL159" s="2">
        <v>-0.20894706607775701</v>
      </c>
      <c r="CM159" s="2">
        <v>-0.38944368963929898</v>
      </c>
      <c r="CN159" s="2">
        <v>-0.39964495702785302</v>
      </c>
      <c r="CO159" s="2">
        <v>-0.297981951439862</v>
      </c>
      <c r="CP159" s="2">
        <v>-0.43574332618391198</v>
      </c>
      <c r="CQ159" s="2">
        <v>-0.34915263145113001</v>
      </c>
      <c r="CR159" s="2">
        <v>-0.19875466464762701</v>
      </c>
      <c r="CS159" s="2">
        <v>-0.252050163471157</v>
      </c>
      <c r="CT159" s="2">
        <v>-0.37140017747330001</v>
      </c>
      <c r="CU159" s="2">
        <v>-0.32441740716565098</v>
      </c>
      <c r="CV159" s="2">
        <v>-0.58355889190832699</v>
      </c>
      <c r="CW159" s="2">
        <v>-0.82775379110907799</v>
      </c>
      <c r="CX159" s="2">
        <v>-1.56732410733019</v>
      </c>
      <c r="CY159" s="2">
        <v>-1.4556459741994301</v>
      </c>
      <c r="CZ159" s="2">
        <v>-2.0787449127804298</v>
      </c>
      <c r="DA159" s="2">
        <v>-0.48412967001559798</v>
      </c>
      <c r="DB159" s="2">
        <v>-0.69467862437538497</v>
      </c>
      <c r="DC159" s="2">
        <v>-0.27358071565581099</v>
      </c>
    </row>
    <row r="160" spans="4:107" x14ac:dyDescent="0.25">
      <c r="D160" s="15" t="s">
        <v>144</v>
      </c>
      <c r="E160" s="2">
        <v>0</v>
      </c>
      <c r="F160" s="2">
        <v>0.15834764143980401</v>
      </c>
      <c r="G160" s="2">
        <v>-0.85658708259314198</v>
      </c>
      <c r="H160" s="2">
        <v>-1.2249895868899501</v>
      </c>
      <c r="I160" s="2">
        <v>-1.4005618729023399</v>
      </c>
      <c r="J160" s="2">
        <v>-1.1661127929117601</v>
      </c>
      <c r="K160" s="2">
        <v>-0.71830538225142604</v>
      </c>
      <c r="L160" s="2">
        <v>-0.91730999325433304</v>
      </c>
      <c r="M160" s="2">
        <v>-0.92356856492776096</v>
      </c>
      <c r="N160" s="2">
        <v>0</v>
      </c>
      <c r="O160" s="2">
        <v>-1.8522029470144499E-2</v>
      </c>
      <c r="P160" s="2">
        <v>0.19436669712110299</v>
      </c>
      <c r="Q160" s="2">
        <v>6.6195573270990196E-2</v>
      </c>
      <c r="R160" s="2">
        <v>-7.4512321701883294E-2</v>
      </c>
      <c r="S160" s="2">
        <v>-0.45375123384890698</v>
      </c>
      <c r="T160" s="2">
        <v>-1.2204613016933501</v>
      </c>
      <c r="U160" s="2">
        <v>-1.0556922695986599</v>
      </c>
      <c r="V160" s="2">
        <v>-0.36199206845177301</v>
      </c>
      <c r="W160" s="2">
        <v>0</v>
      </c>
      <c r="X160" s="2">
        <v>5.8966429001525702E-3</v>
      </c>
      <c r="Y160" s="2">
        <v>0.30287251372851998</v>
      </c>
      <c r="Z160" s="2">
        <v>-7.69803160476457E-2</v>
      </c>
      <c r="AA160" s="2">
        <v>-3.4906537837081003E-2</v>
      </c>
      <c r="AB160" s="2">
        <v>-0.26033471662123397</v>
      </c>
      <c r="AC160" s="2">
        <v>-0.23778683144443299</v>
      </c>
      <c r="AD160" s="2">
        <v>-1.0600739694344099</v>
      </c>
      <c r="AE160" s="2">
        <v>-0.45287387448944499</v>
      </c>
      <c r="AF160" s="2">
        <v>0</v>
      </c>
      <c r="AG160" s="2">
        <v>-0.10393687750523201</v>
      </c>
      <c r="AH160" s="2">
        <v>7.4170294195051098E-2</v>
      </c>
      <c r="AI160" s="2">
        <v>-0.115428963051532</v>
      </c>
      <c r="AJ160" s="2">
        <v>-3.1136011177602899E-2</v>
      </c>
      <c r="AK160" s="2">
        <v>-8.1196004040954506E-2</v>
      </c>
      <c r="AL160" s="2">
        <v>-8.1739056490531994E-2</v>
      </c>
      <c r="AM160" s="2">
        <v>3.0503846459849299E-2</v>
      </c>
      <c r="AN160" s="2">
        <v>-0.85653150325239003</v>
      </c>
      <c r="AR160" s="34" t="s">
        <v>144</v>
      </c>
      <c r="AS160" s="2">
        <v>-0.33166186910768197</v>
      </c>
      <c r="AT160" s="2">
        <v>-0.76059153146718295</v>
      </c>
      <c r="AU160" s="2">
        <v>-0.49292445454902101</v>
      </c>
      <c r="AV160" s="2">
        <v>-0.635435585397923</v>
      </c>
      <c r="AW160" s="2">
        <v>-0.61916374552990106</v>
      </c>
      <c r="AX160" s="2">
        <v>-0.22280601904212999</v>
      </c>
      <c r="AY160" s="2">
        <v>-0.54762029883192698</v>
      </c>
      <c r="AZ160" s="2">
        <v>-0.56669708472466596</v>
      </c>
      <c r="BA160" s="2">
        <v>-0.51988875689786895</v>
      </c>
      <c r="BB160" s="2">
        <v>-0.51727847705271801</v>
      </c>
      <c r="BC160" s="2">
        <v>-1.1710731275562001</v>
      </c>
      <c r="BD160" s="2">
        <v>-1.0274784539461601</v>
      </c>
      <c r="BE160" s="2">
        <v>-0.56304735733528799</v>
      </c>
      <c r="BF160" s="2">
        <v>-0.76281044973676204</v>
      </c>
      <c r="BG160" s="2">
        <v>-0.52574905768534896</v>
      </c>
      <c r="BH160" s="2">
        <v>-0.50893872841912302</v>
      </c>
      <c r="BI160" s="2">
        <v>-1.12035581352137</v>
      </c>
      <c r="BJ160" s="2">
        <v>-1.7279212733834199</v>
      </c>
      <c r="BK160" s="2">
        <v>-1.84102480769605</v>
      </c>
      <c r="BL160" s="2">
        <v>-1.91199394921022</v>
      </c>
      <c r="BM160" s="2">
        <v>-1.3275300531239</v>
      </c>
      <c r="BN160" s="2">
        <v>-2.0313502005743498</v>
      </c>
      <c r="BO160" s="2">
        <v>-1.9825776178710099</v>
      </c>
      <c r="BP160" s="2">
        <v>-1.74586625479899</v>
      </c>
      <c r="BQ160" s="2">
        <v>-1.30410801597203</v>
      </c>
      <c r="BR160" s="2">
        <v>-0.83171650225134097</v>
      </c>
      <c r="BS160" s="2">
        <v>-1.6608904409557601</v>
      </c>
      <c r="BT160" s="2">
        <v>-0.73391626980589797</v>
      </c>
      <c r="BU160" s="2">
        <v>-1.24733662289775</v>
      </c>
      <c r="BV160" s="2">
        <v>-0.220495916714047</v>
      </c>
      <c r="BY160" s="34" t="s">
        <v>144</v>
      </c>
      <c r="BZ160" s="2">
        <v>-0.32649295531203798</v>
      </c>
      <c r="CA160" s="2">
        <v>-0.43405454714734798</v>
      </c>
      <c r="CB160" s="2">
        <v>-0.248104967321259</v>
      </c>
      <c r="CC160" s="2">
        <v>-0.43386023674435498</v>
      </c>
      <c r="CD160" s="2">
        <v>-0.430691758884795</v>
      </c>
      <c r="CE160" s="2">
        <v>-0.14884417349082199</v>
      </c>
      <c r="CF160" s="2">
        <v>-0.26365889405804699</v>
      </c>
      <c r="CG160" s="2">
        <v>-0.16327111182547299</v>
      </c>
      <c r="CH160" s="2">
        <v>-0.31746089195591098</v>
      </c>
      <c r="CI160" s="2">
        <v>-0.23037923079661499</v>
      </c>
      <c r="CJ160" s="2">
        <v>-0.388712588446195</v>
      </c>
      <c r="CK160" s="2">
        <v>-0.57567553523957204</v>
      </c>
      <c r="CL160" s="2">
        <v>-0.33384399531355402</v>
      </c>
      <c r="CM160" s="2">
        <v>-0.49669165068770799</v>
      </c>
      <c r="CN160" s="2">
        <v>-0.92248247822601004</v>
      </c>
      <c r="CO160" s="2">
        <v>-0.55821052841581098</v>
      </c>
      <c r="CP160" s="2">
        <v>-0.80199883834883201</v>
      </c>
      <c r="CQ160" s="2">
        <v>-0.55048712715338199</v>
      </c>
      <c r="CR160" s="2">
        <v>-0.42746801224807901</v>
      </c>
      <c r="CS160" s="2">
        <v>-0.74424922203773203</v>
      </c>
      <c r="CT160" s="2">
        <v>-0.68093669694403902</v>
      </c>
      <c r="CU160" s="2">
        <v>-0.53827299712397003</v>
      </c>
      <c r="CV160" s="2">
        <v>-0.74368521964964396</v>
      </c>
      <c r="CW160" s="2">
        <v>-0.84327470875485799</v>
      </c>
      <c r="CX160" s="2">
        <v>-1.08565694972384</v>
      </c>
      <c r="CY160" s="2">
        <v>-1.25754644266537</v>
      </c>
      <c r="CZ160" s="2">
        <v>-1.3197780536452901</v>
      </c>
      <c r="DA160" s="2">
        <v>1.26546700082075E-2</v>
      </c>
      <c r="DB160" s="2">
        <v>-1.4538491702715799E-3</v>
      </c>
      <c r="DC160" s="2">
        <v>2.67631891866866E-2</v>
      </c>
    </row>
    <row r="161" spans="4:107" x14ac:dyDescent="0.25">
      <c r="D161" s="15" t="s">
        <v>145</v>
      </c>
      <c r="E161" s="2">
        <v>0</v>
      </c>
      <c r="F161" s="2">
        <v>8.2385711027956901E-2</v>
      </c>
      <c r="G161" s="2">
        <v>-0.607097165365721</v>
      </c>
      <c r="H161" s="2">
        <v>-1.57053719961466</v>
      </c>
      <c r="I161" s="2">
        <v>-2.1110153113897501</v>
      </c>
      <c r="J161" s="2">
        <v>-1.4655940997617101</v>
      </c>
      <c r="K161" s="2">
        <v>-1.2765923585696499</v>
      </c>
      <c r="L161" s="2">
        <v>-1.4499183772066699</v>
      </c>
      <c r="M161" s="2">
        <v>-0.690972908230014</v>
      </c>
      <c r="N161" s="2">
        <v>0</v>
      </c>
      <c r="O161" s="2">
        <v>0.14686257018516199</v>
      </c>
      <c r="P161" s="2">
        <v>0.22080660437171001</v>
      </c>
      <c r="Q161" s="2">
        <v>-0.14319571643043</v>
      </c>
      <c r="R161" s="2">
        <v>4.0085774196242603E-2</v>
      </c>
      <c r="S161" s="2">
        <v>-0.446031579583684</v>
      </c>
      <c r="T161" s="2">
        <v>-1.53493916128174</v>
      </c>
      <c r="U161" s="2">
        <v>-1.41484571227504</v>
      </c>
      <c r="V161" s="2">
        <v>-0.84395315683890904</v>
      </c>
      <c r="W161" s="2">
        <v>0</v>
      </c>
      <c r="X161" s="2">
        <v>-0.14465811485299801</v>
      </c>
      <c r="Y161" s="2">
        <v>5.1630096376875699E-4</v>
      </c>
      <c r="Z161" s="2">
        <v>-7.4791810609262698E-3</v>
      </c>
      <c r="AA161" s="2">
        <v>0.13431772890023599</v>
      </c>
      <c r="AB161" s="2">
        <v>6.1769740958661501E-2</v>
      </c>
      <c r="AC161" s="2">
        <v>-0.23958087526748001</v>
      </c>
      <c r="AD161" s="2">
        <v>-1.44338804982145</v>
      </c>
      <c r="AE161" s="2">
        <v>-0.78866772178908595</v>
      </c>
      <c r="AF161" s="2">
        <v>0</v>
      </c>
      <c r="AG161" s="2">
        <v>-0.14953304514653501</v>
      </c>
      <c r="AH161" s="2">
        <v>-7.1691056873167E-2</v>
      </c>
      <c r="AI161" s="2">
        <v>0.13377082234593701</v>
      </c>
      <c r="AJ161" s="2">
        <v>9.8497128403725008E-3</v>
      </c>
      <c r="AK161" s="2">
        <v>0.12977299159901401</v>
      </c>
      <c r="AL161" s="2">
        <v>-0.18130277486222601</v>
      </c>
      <c r="AM161" s="2">
        <v>-0.21714795713662099</v>
      </c>
      <c r="AN161" s="2">
        <v>-0.97461420630004103</v>
      </c>
      <c r="AR161" s="34" t="s">
        <v>145</v>
      </c>
      <c r="AS161" s="2">
        <v>0.78303546240753996</v>
      </c>
      <c r="AT161" s="2">
        <v>2.1620081112322598E-2</v>
      </c>
      <c r="AU161" s="2">
        <v>0.44788467491477302</v>
      </c>
      <c r="AV161" s="2">
        <v>0.427693741033847</v>
      </c>
      <c r="AW161" s="2">
        <v>0.18957428838382001</v>
      </c>
      <c r="AX161" s="2">
        <v>0.204265616769815</v>
      </c>
      <c r="AY161" s="2">
        <v>0.55857056356542301</v>
      </c>
      <c r="AZ161" s="2">
        <v>0.530103866804156</v>
      </c>
      <c r="BA161" s="2">
        <v>0.72346255529842896</v>
      </c>
      <c r="BB161" s="2">
        <v>0.31171251617634799</v>
      </c>
      <c r="BC161" s="2">
        <v>0.39640860363744301</v>
      </c>
      <c r="BD161" s="2">
        <v>0.49675228635347102</v>
      </c>
      <c r="BE161" s="2">
        <v>0.45954563245545199</v>
      </c>
      <c r="BF161" s="2">
        <v>0.60464421110065403</v>
      </c>
      <c r="BG161" s="2">
        <v>0.40722693455206399</v>
      </c>
      <c r="BH161" s="2">
        <v>0.63883486361774899</v>
      </c>
      <c r="BI161" s="2">
        <v>0.13005293828799799</v>
      </c>
      <c r="BJ161" s="2">
        <v>-0.50433075937718097</v>
      </c>
      <c r="BK161" s="2">
        <v>-0.95205282345906095</v>
      </c>
      <c r="BL161" s="2">
        <v>-0.802197055033671</v>
      </c>
      <c r="BM161" s="2">
        <v>-0.43224219674498898</v>
      </c>
      <c r="BN161" s="2">
        <v>-1.3059123713227501</v>
      </c>
      <c r="BO161" s="2">
        <v>-1.45246226901301</v>
      </c>
      <c r="BP161" s="2">
        <v>-0.99072328918853503</v>
      </c>
      <c r="BQ161" s="2">
        <v>-0.69991311640881604</v>
      </c>
      <c r="BR161" s="2">
        <v>-0.75465768612616901</v>
      </c>
      <c r="BS161" s="2">
        <v>-0.84100255324154305</v>
      </c>
      <c r="BT161" s="2">
        <v>0.203408291864633</v>
      </c>
      <c r="BU161" s="2">
        <v>0.31881795947320102</v>
      </c>
      <c r="BV161" s="2">
        <v>8.7998624256064403E-2</v>
      </c>
      <c r="BY161" s="34" t="s">
        <v>145</v>
      </c>
      <c r="BZ161" s="2">
        <v>0.66407844631123003</v>
      </c>
      <c r="CA161" s="2">
        <v>0.65246811890589396</v>
      </c>
      <c r="CB161" s="2">
        <v>0.705589252557562</v>
      </c>
      <c r="CC161" s="2">
        <v>0.71400459618690704</v>
      </c>
      <c r="CD161" s="2">
        <v>0.77340196144890605</v>
      </c>
      <c r="CE161" s="2">
        <v>0.82832584414598798</v>
      </c>
      <c r="CF161" s="2">
        <v>0.92877189491937495</v>
      </c>
      <c r="CG161" s="2">
        <v>0.80268253908432097</v>
      </c>
      <c r="CH161" s="2">
        <v>0.892122576881205</v>
      </c>
      <c r="CI161" s="2">
        <v>0.38258280052070998</v>
      </c>
      <c r="CJ161" s="2">
        <v>0.44376981348168498</v>
      </c>
      <c r="CK161" s="2">
        <v>0.65567138845676698</v>
      </c>
      <c r="CL161" s="2">
        <v>0.771200355075639</v>
      </c>
      <c r="CM161" s="2">
        <v>0.65620761694218799</v>
      </c>
      <c r="CN161" s="2">
        <v>0.99755491852641998</v>
      </c>
      <c r="CO161" s="2">
        <v>0.88669396162390302</v>
      </c>
      <c r="CP161" s="2">
        <v>0.72070337683367403</v>
      </c>
      <c r="CQ161" s="2">
        <v>0.83041505532669502</v>
      </c>
      <c r="CR161" s="2">
        <v>0.59610052005158398</v>
      </c>
      <c r="CS161" s="2">
        <v>0.62395383313137898</v>
      </c>
      <c r="CT161" s="2">
        <v>0.93112643687646801</v>
      </c>
      <c r="CU161" s="2">
        <v>0.48388140810709301</v>
      </c>
      <c r="CV161" s="2">
        <v>0.264565990764696</v>
      </c>
      <c r="CW161" s="2">
        <v>0.28297821638097498</v>
      </c>
      <c r="CX161" s="2">
        <v>-0.62975381987259405</v>
      </c>
      <c r="CY161" s="2">
        <v>-0.57354031674818995</v>
      </c>
      <c r="CZ161" s="2">
        <v>-1.5489034285875101</v>
      </c>
      <c r="DA161" s="2">
        <v>0.102293075355768</v>
      </c>
      <c r="DB161" s="2">
        <v>-0.29316123715800302</v>
      </c>
      <c r="DC161" s="2">
        <v>0.49774738786953998</v>
      </c>
    </row>
    <row r="162" spans="4:107" x14ac:dyDescent="0.25">
      <c r="D162" s="15" t="s">
        <v>146</v>
      </c>
      <c r="E162" s="2">
        <v>0</v>
      </c>
      <c r="F162" s="2">
        <v>0.16524636901959699</v>
      </c>
      <c r="G162" s="2">
        <v>-0.72100482761432805</v>
      </c>
      <c r="H162" s="2">
        <v>-1.4383661864452599</v>
      </c>
      <c r="I162" s="2">
        <v>-2.2177944407846999</v>
      </c>
      <c r="J162" s="2">
        <v>-1.8857754318978299</v>
      </c>
      <c r="K162" s="2">
        <v>-1.8246748732878799</v>
      </c>
      <c r="L162" s="2">
        <v>-1.9924031774605999</v>
      </c>
      <c r="M162" s="2">
        <v>-1.3577070758634899</v>
      </c>
      <c r="N162" s="2">
        <v>0</v>
      </c>
      <c r="O162" s="2">
        <v>0.28596567482364899</v>
      </c>
      <c r="P162" s="2">
        <v>0.243804938642594</v>
      </c>
      <c r="Q162" s="2">
        <v>-0.40491103282150798</v>
      </c>
      <c r="R162" s="2">
        <v>4.8640684797209802E-2</v>
      </c>
      <c r="S162" s="2">
        <v>-0.413583882806211</v>
      </c>
      <c r="T162" s="2">
        <v>-2.0316468239115602</v>
      </c>
      <c r="U162" s="2">
        <v>-1.6077571611563499</v>
      </c>
      <c r="V162" s="2">
        <v>-1.03986927441188</v>
      </c>
      <c r="W162" s="2">
        <v>0</v>
      </c>
      <c r="X162" s="2">
        <v>-0.201719056673834</v>
      </c>
      <c r="Y162" s="2">
        <v>-0.43861543890418597</v>
      </c>
      <c r="Z162" s="2">
        <v>0.240743716586103</v>
      </c>
      <c r="AA162" s="2">
        <v>3.00891747062586E-2</v>
      </c>
      <c r="AB162" s="2">
        <v>0.13012378435612601</v>
      </c>
      <c r="AC162" s="2">
        <v>9.3622012781848299E-2</v>
      </c>
      <c r="AD162" s="2">
        <v>-1.1677278408896401</v>
      </c>
      <c r="AE162" s="2">
        <v>-0.94033961847820702</v>
      </c>
      <c r="AF162" s="2">
        <v>0</v>
      </c>
      <c r="AG162" s="2">
        <v>0.27714070953328102</v>
      </c>
      <c r="AH162" s="2">
        <v>0.104171757485457</v>
      </c>
      <c r="AI162" s="2">
        <v>4.86813880982098E-2</v>
      </c>
      <c r="AJ162" s="2">
        <v>-9.8609074916458497E-2</v>
      </c>
      <c r="AK162" s="2">
        <v>-5.0854621248692701E-2</v>
      </c>
      <c r="AL162" s="2">
        <v>0.113936228447463</v>
      </c>
      <c r="AM162" s="2">
        <v>-0.132540111693809</v>
      </c>
      <c r="AN162" s="2">
        <v>-1.2297452824224899</v>
      </c>
      <c r="AR162" s="34" t="s">
        <v>146</v>
      </c>
      <c r="AS162" s="2">
        <v>7.9668746963244899E-2</v>
      </c>
      <c r="AT162" s="2">
        <v>0.208452732059042</v>
      </c>
      <c r="AU162" s="2">
        <v>0.19638880414891</v>
      </c>
      <c r="AV162" s="2">
        <v>0.18536228055048901</v>
      </c>
      <c r="AW162" s="2">
        <v>0.31258355584800201</v>
      </c>
      <c r="AX162" s="2">
        <v>0.15866868554031799</v>
      </c>
      <c r="AY162" s="2">
        <v>0.17515985737575501</v>
      </c>
      <c r="AZ162" s="2">
        <v>-0.29696203487700001</v>
      </c>
      <c r="BA162" s="2">
        <v>-0.112827315825019</v>
      </c>
      <c r="BB162" s="2">
        <v>0.15250032503719199</v>
      </c>
      <c r="BC162" s="2">
        <v>4.0323166011294397E-2</v>
      </c>
      <c r="BD162" s="2">
        <v>-0.19067417920872001</v>
      </c>
      <c r="BE162" s="2">
        <v>0.194431324385889</v>
      </c>
      <c r="BF162" s="2">
        <v>2.6336649819608499E-2</v>
      </c>
      <c r="BG162" s="2">
        <v>-2.6813510608105801E-2</v>
      </c>
      <c r="BH162" s="2">
        <v>0.221678376288729</v>
      </c>
      <c r="BI162" s="2">
        <v>-0.35783689624772402</v>
      </c>
      <c r="BJ162" s="2">
        <v>-1.1566845844503999</v>
      </c>
      <c r="BK162" s="2">
        <v>-1.5971466145319499</v>
      </c>
      <c r="BL162" s="2">
        <v>-1.5843413840460101</v>
      </c>
      <c r="BM162" s="2">
        <v>-0.523607751650363</v>
      </c>
      <c r="BN162" s="2">
        <v>-2.01191116791904</v>
      </c>
      <c r="BO162" s="2">
        <v>-2.0151984787716701</v>
      </c>
      <c r="BP162" s="2">
        <v>-1.5394928638436001</v>
      </c>
      <c r="BQ162" s="2">
        <v>-1.6203826168450901</v>
      </c>
      <c r="BR162" s="2">
        <v>-2.8239703771010101</v>
      </c>
      <c r="BS162" s="2">
        <v>-2.47410242877327</v>
      </c>
      <c r="BT162" s="2">
        <v>-1.01094789691594</v>
      </c>
      <c r="BU162" s="2">
        <v>-0.79957362760930895</v>
      </c>
      <c r="BV162" s="2">
        <v>-1.2223221662225701</v>
      </c>
      <c r="BY162" s="34" t="s">
        <v>146</v>
      </c>
      <c r="BZ162" s="2">
        <v>8.8838741499197099E-2</v>
      </c>
      <c r="CA162" s="2">
        <v>-1.32475533209924E-2</v>
      </c>
      <c r="CB162" s="2">
        <v>4.3689166932784601E-2</v>
      </c>
      <c r="CC162" s="2">
        <v>-4.8059010445475898E-2</v>
      </c>
      <c r="CD162" s="2">
        <v>0.224676517773061</v>
      </c>
      <c r="CE162" s="2">
        <v>0.243538639404767</v>
      </c>
      <c r="CF162" s="2">
        <v>0.272236068657698</v>
      </c>
      <c r="CG162" s="2">
        <v>7.1896379270382796E-2</v>
      </c>
      <c r="CH162" s="2">
        <v>0.162229422754749</v>
      </c>
      <c r="CI162" s="2">
        <v>0.43781860221394597</v>
      </c>
      <c r="CJ162" s="2">
        <v>-4.7909745592370698E-2</v>
      </c>
      <c r="CK162" s="2">
        <v>-4.6713360476605501E-2</v>
      </c>
      <c r="CL162" s="2">
        <v>0.22922393758395501</v>
      </c>
      <c r="CM162" s="2">
        <v>6.3622261939901406E-2</v>
      </c>
      <c r="CN162" s="2">
        <v>-0.178196687795003</v>
      </c>
      <c r="CO162" s="2">
        <v>0.25160736710665599</v>
      </c>
      <c r="CP162" s="2">
        <v>-1.54021048092474E-2</v>
      </c>
      <c r="CQ162" s="2">
        <v>-8.4794674726870398E-2</v>
      </c>
      <c r="CR162" s="2">
        <v>-9.9772275326554194E-2</v>
      </c>
      <c r="CS162" s="2">
        <v>0.26672018211797499</v>
      </c>
      <c r="CT162" s="2">
        <v>-0.15278246633973</v>
      </c>
      <c r="CU162" s="2">
        <v>7.56024446225734E-2</v>
      </c>
      <c r="CV162" s="2">
        <v>-0.55395009382232097</v>
      </c>
      <c r="CW162" s="2">
        <v>2.7458590730134302E-2</v>
      </c>
      <c r="CX162" s="2">
        <v>-2.8691742704189398</v>
      </c>
      <c r="CY162" s="2">
        <v>-1.53356055055198</v>
      </c>
      <c r="CZ162" s="2">
        <v>-1.69864408985633</v>
      </c>
      <c r="DA162" s="2">
        <v>-0.78946945615499997</v>
      </c>
      <c r="DB162" s="2">
        <v>-1.3868369007132699</v>
      </c>
      <c r="DC162" s="2">
        <v>-0.19210201159673301</v>
      </c>
    </row>
    <row r="163" spans="4:107" x14ac:dyDescent="0.25">
      <c r="D163" s="15" t="s">
        <v>147</v>
      </c>
      <c r="E163" s="2">
        <v>0</v>
      </c>
      <c r="F163" s="2">
        <v>-0.162694390182335</v>
      </c>
      <c r="G163" s="2">
        <v>-0.66461718473018305</v>
      </c>
      <c r="H163" s="2">
        <v>-1.5370725773707301</v>
      </c>
      <c r="I163" s="2">
        <v>-1.7705061804400399</v>
      </c>
      <c r="J163" s="2">
        <v>-1.3866865067566101</v>
      </c>
      <c r="K163" s="2">
        <v>-1.39088135676941</v>
      </c>
      <c r="L163" s="2">
        <v>-1.3032080477542201</v>
      </c>
      <c r="M163" s="2">
        <v>-1.5393475095392399</v>
      </c>
      <c r="N163" s="2">
        <v>0</v>
      </c>
      <c r="O163" s="2">
        <v>-8.8869582080329607E-2</v>
      </c>
      <c r="P163" s="2">
        <v>-6.4496527378397103E-2</v>
      </c>
      <c r="Q163" s="2">
        <v>0.49204066684978698</v>
      </c>
      <c r="R163" s="2">
        <v>3.2355328928343099E-2</v>
      </c>
      <c r="S163" s="2">
        <v>-0.47745128063266401</v>
      </c>
      <c r="T163" s="2">
        <v>-1.4582476731915399</v>
      </c>
      <c r="U163" s="2">
        <v>-1.2844649968092801</v>
      </c>
      <c r="V163" s="2">
        <v>-0.91509392280969803</v>
      </c>
      <c r="W163" s="2">
        <v>0</v>
      </c>
      <c r="X163" s="2">
        <v>0.36694084199481503</v>
      </c>
      <c r="Y163" s="2">
        <v>0.467023509136197</v>
      </c>
      <c r="Z163" s="2">
        <v>-4.7106844837429697E-2</v>
      </c>
      <c r="AA163" s="2">
        <v>-0.10216657345729099</v>
      </c>
      <c r="AB163" s="2">
        <v>-0.10685523596791301</v>
      </c>
      <c r="AC163" s="2">
        <v>-0.15507239666038999</v>
      </c>
      <c r="AD163" s="2">
        <v>-1.3306619184231001</v>
      </c>
      <c r="AE163" s="2">
        <v>-0.87805650148432202</v>
      </c>
      <c r="AF163" s="2">
        <v>0</v>
      </c>
      <c r="AG163" s="2">
        <v>-0.32804547314766103</v>
      </c>
      <c r="AH163" s="2">
        <v>-0.279846301228387</v>
      </c>
      <c r="AI163" s="2">
        <v>7.2948943411208902E-2</v>
      </c>
      <c r="AJ163" s="2">
        <v>0.38912946610014598</v>
      </c>
      <c r="AK163" s="2">
        <v>4.4144814586321197E-2</v>
      </c>
      <c r="AL163" s="2">
        <v>0.28368863560409002</v>
      </c>
      <c r="AM163" s="2">
        <v>-5.99020786803202E-2</v>
      </c>
      <c r="AN163" s="2">
        <v>-0.83423438013960205</v>
      </c>
      <c r="AR163" s="34" t="s">
        <v>147</v>
      </c>
      <c r="AS163" s="2">
        <v>0.836445824674515</v>
      </c>
      <c r="AT163" s="2">
        <v>8.9494734142082394E-2</v>
      </c>
      <c r="AU163" s="2">
        <v>0.38995296841780402</v>
      </c>
      <c r="AV163" s="2">
        <v>0.45771927931100398</v>
      </c>
      <c r="AW163" s="2">
        <v>0.64299647216997602</v>
      </c>
      <c r="AX163" s="2">
        <v>0.35293730135114199</v>
      </c>
      <c r="AY163" s="2">
        <v>0.78597706837019898</v>
      </c>
      <c r="AZ163" s="2">
        <v>0.55155847137866798</v>
      </c>
      <c r="BA163" s="2">
        <v>0.53560302359340095</v>
      </c>
      <c r="BB163" s="2">
        <v>0.54311651603218503</v>
      </c>
      <c r="BC163" s="2">
        <v>0.59389762588400097</v>
      </c>
      <c r="BD163" s="2">
        <v>0.53279085226122602</v>
      </c>
      <c r="BE163" s="2">
        <v>0.53427503007231003</v>
      </c>
      <c r="BF163" s="2">
        <v>0.75411694130993501</v>
      </c>
      <c r="BG163" s="2">
        <v>0.60825599860467405</v>
      </c>
      <c r="BH163" s="2">
        <v>0.73279600899464403</v>
      </c>
      <c r="BI163" s="2">
        <v>0.26936863381498999</v>
      </c>
      <c r="BJ163" s="2">
        <v>-0.67228142470338204</v>
      </c>
      <c r="BK163" s="2">
        <v>-1.1395386483776799</v>
      </c>
      <c r="BL163" s="2">
        <v>-1.0202711997857099</v>
      </c>
      <c r="BM163" s="2">
        <v>-0.23883666163137099</v>
      </c>
      <c r="BN163" s="2">
        <v>-1.3999977987993399</v>
      </c>
      <c r="BO163" s="2">
        <v>-1.3822390967589699</v>
      </c>
      <c r="BP163" s="2">
        <v>-0.68299700568755894</v>
      </c>
      <c r="BQ163" s="2">
        <v>-1.5839863339729101</v>
      </c>
      <c r="BR163" s="2">
        <v>-1.2737340869110201</v>
      </c>
      <c r="BS163" s="2">
        <v>-1.4900557411414399</v>
      </c>
      <c r="BT163" s="2">
        <v>-0.50009268005764496</v>
      </c>
      <c r="BU163" s="2">
        <v>-0.38468301244907699</v>
      </c>
      <c r="BV163" s="2">
        <v>-0.61550234766621303</v>
      </c>
      <c r="BY163" s="34" t="s">
        <v>147</v>
      </c>
      <c r="BZ163" s="2">
        <v>0.56308055641924304</v>
      </c>
      <c r="CA163" s="2">
        <v>0.496086296560101</v>
      </c>
      <c r="CB163" s="2">
        <v>0.70047141248244005</v>
      </c>
      <c r="CC163" s="2">
        <v>0.741113723391013</v>
      </c>
      <c r="CD163" s="2">
        <v>0.76824528966552696</v>
      </c>
      <c r="CE163" s="2">
        <v>0.70677233518943405</v>
      </c>
      <c r="CF163" s="2">
        <v>0.76369083778122304</v>
      </c>
      <c r="CG163" s="2">
        <v>0.64359470930742002</v>
      </c>
      <c r="CH163" s="2">
        <v>0.67974771964515701</v>
      </c>
      <c r="CI163" s="2">
        <v>0.35084915685686202</v>
      </c>
      <c r="CJ163" s="2">
        <v>0.54762376361701304</v>
      </c>
      <c r="CK163" s="2">
        <v>0.596026606309215</v>
      </c>
      <c r="CL163" s="2">
        <v>0.60938281935005101</v>
      </c>
      <c r="CM163" s="2">
        <v>0.72759779463598495</v>
      </c>
      <c r="CN163" s="2">
        <v>0.90021422863641298</v>
      </c>
      <c r="CO163" s="2">
        <v>0.644714559983257</v>
      </c>
      <c r="CP163" s="2">
        <v>0.70775324930572503</v>
      </c>
      <c r="CQ163" s="2">
        <v>0.821537164780903</v>
      </c>
      <c r="CR163" s="2">
        <v>0.79545838971877303</v>
      </c>
      <c r="CS163" s="2">
        <v>0.56589646545634797</v>
      </c>
      <c r="CT163" s="2">
        <v>0.73649935026796098</v>
      </c>
      <c r="CU163" s="2">
        <v>0.51029127281707098</v>
      </c>
      <c r="CV163" s="2">
        <v>0.14283924193252601</v>
      </c>
      <c r="CW163" s="2">
        <v>6.2686246379120902E-2</v>
      </c>
      <c r="CX163" s="2">
        <v>-1.7989183641436799</v>
      </c>
      <c r="CY163" s="2">
        <v>-0.82452908397295999</v>
      </c>
      <c r="CZ163" s="2">
        <v>-1.7163515002695799</v>
      </c>
      <c r="DA163" s="2">
        <v>-0.89368914692708801</v>
      </c>
      <c r="DB163" s="2">
        <v>-0.99666220908028103</v>
      </c>
      <c r="DC163" s="2">
        <v>-0.79071608477389399</v>
      </c>
    </row>
    <row r="164" spans="4:107" x14ac:dyDescent="0.25">
      <c r="D164" s="15" t="s">
        <v>148</v>
      </c>
      <c r="E164" s="2">
        <v>0</v>
      </c>
      <c r="F164" s="2">
        <v>-3.5054162741870301E-2</v>
      </c>
      <c r="G164" s="2">
        <v>-0.76139207031876099</v>
      </c>
      <c r="H164" s="2">
        <v>-1.5658024776391499</v>
      </c>
      <c r="I164" s="2">
        <v>-1.59588736253282</v>
      </c>
      <c r="J164" s="2">
        <v>-1.40845579536817</v>
      </c>
      <c r="K164" s="2">
        <v>-1.15388822985432</v>
      </c>
      <c r="L164" s="2">
        <v>-1.3258878129662499</v>
      </c>
      <c r="M164" s="2">
        <v>-1.0770037435450099</v>
      </c>
      <c r="N164" s="2">
        <v>0</v>
      </c>
      <c r="O164" s="2">
        <v>-5.8177666381986604E-4</v>
      </c>
      <c r="P164" s="2">
        <v>-0.137940985151914</v>
      </c>
      <c r="Q164" s="2">
        <v>0.10762696949345101</v>
      </c>
      <c r="R164" s="2">
        <v>0.15292949001230499</v>
      </c>
      <c r="S164" s="2">
        <v>-0.46769484289774099</v>
      </c>
      <c r="T164" s="2">
        <v>-1.3131053498399901</v>
      </c>
      <c r="U164" s="2">
        <v>-1.46436027975967</v>
      </c>
      <c r="V164" s="2">
        <v>-0.86059476953753999</v>
      </c>
      <c r="W164" s="2">
        <v>0</v>
      </c>
      <c r="X164" s="2">
        <v>0.16024226579102299</v>
      </c>
      <c r="Y164" s="2">
        <v>0.20188034821064199</v>
      </c>
      <c r="Z164" s="2">
        <v>3.4472790386850301E-3</v>
      </c>
      <c r="AA164" s="2">
        <v>7.6567245235517903E-2</v>
      </c>
      <c r="AB164" s="2">
        <v>-5.1530583950834E-2</v>
      </c>
      <c r="AC164" s="2">
        <v>-0.171552129055495</v>
      </c>
      <c r="AD164" s="2">
        <v>-1.38119420800189</v>
      </c>
      <c r="AE164" s="2">
        <v>-0.67263572834197705</v>
      </c>
      <c r="AF164" s="2">
        <v>0</v>
      </c>
      <c r="AG164" s="2">
        <v>-0.280768141674901</v>
      </c>
      <c r="AH164" s="2">
        <v>-0.15729292459570801</v>
      </c>
      <c r="AI164" s="2">
        <v>0.13542262149713499</v>
      </c>
      <c r="AJ164" s="2">
        <v>-6.8496338879368707E-2</v>
      </c>
      <c r="AK164" s="2">
        <v>0.21731336028029899</v>
      </c>
      <c r="AL164" s="2">
        <v>0.15605705123136299</v>
      </c>
      <c r="AM164" s="2">
        <v>0.13184656944037201</v>
      </c>
      <c r="AN164" s="2">
        <v>-0.98171300281630502</v>
      </c>
      <c r="AR164" s="34" t="s">
        <v>148</v>
      </c>
      <c r="AS164" s="2">
        <v>0.67395553316460899</v>
      </c>
      <c r="AT164" s="2">
        <v>6.2947293766058001E-3</v>
      </c>
      <c r="AU164" s="2">
        <v>0.50396450894470302</v>
      </c>
      <c r="AV164" s="2">
        <v>0.48019007763062099</v>
      </c>
      <c r="AW164" s="2">
        <v>0.49825135977332602</v>
      </c>
      <c r="AX164" s="2">
        <v>0.45113740368584798</v>
      </c>
      <c r="AY164" s="2">
        <v>0.77067437525987603</v>
      </c>
      <c r="AZ164" s="2">
        <v>0.92110466389520695</v>
      </c>
      <c r="BA164" s="2">
        <v>0.76696631009780503</v>
      </c>
      <c r="BB164" s="2">
        <v>0.50255309727199604</v>
      </c>
      <c r="BC164" s="2">
        <v>0.53883633172803502</v>
      </c>
      <c r="BD164" s="2">
        <v>0.42992022265077001</v>
      </c>
      <c r="BE164" s="2">
        <v>0.63109288688143705</v>
      </c>
      <c r="BF164" s="2">
        <v>0.91906221740713601</v>
      </c>
      <c r="BG164" s="2">
        <v>0.63505960567661801</v>
      </c>
      <c r="BH164" s="2">
        <v>0.82407083399986403</v>
      </c>
      <c r="BI164" s="2">
        <v>0.33085985286106601</v>
      </c>
      <c r="BJ164" s="2">
        <v>-0.45868809382147002</v>
      </c>
      <c r="BK164" s="2">
        <v>-0.88920086787112695</v>
      </c>
      <c r="BL164" s="2">
        <v>-0.90117795255741295</v>
      </c>
      <c r="BM164" s="2">
        <v>-0.107077002566916</v>
      </c>
      <c r="BN164" s="2">
        <v>-1.2528901754014401</v>
      </c>
      <c r="BO164" s="2">
        <v>-1.2317328968992101</v>
      </c>
      <c r="BP164" s="2">
        <v>-0.72011425863255096</v>
      </c>
      <c r="BQ164" s="2">
        <v>-1.2056803918632299</v>
      </c>
      <c r="BR164" s="2">
        <v>-1.4029118928447799</v>
      </c>
      <c r="BS164" s="2">
        <v>-2.1172879825731901</v>
      </c>
      <c r="BT164" s="2">
        <v>-0.37332915976210701</v>
      </c>
      <c r="BU164" s="2">
        <v>-0.44289429702869199</v>
      </c>
      <c r="BV164" s="2">
        <v>-0.30376402249552098</v>
      </c>
      <c r="BY164" s="34" t="s">
        <v>148</v>
      </c>
      <c r="BZ164" s="2">
        <v>0.46823163263199102</v>
      </c>
      <c r="CA164" s="2">
        <v>0.43619648352948898</v>
      </c>
      <c r="CB164" s="2">
        <v>0.55399957067522498</v>
      </c>
      <c r="CC164" s="2">
        <v>0.62897637067340995</v>
      </c>
      <c r="CD164" s="2">
        <v>0.64639498822577102</v>
      </c>
      <c r="CE164" s="2">
        <v>0.70750302990258296</v>
      </c>
      <c r="CF164" s="2">
        <v>0.64387333528301705</v>
      </c>
      <c r="CG164" s="2">
        <v>0.69740237709411801</v>
      </c>
      <c r="CH164" s="2">
        <v>0.61946657095024604</v>
      </c>
      <c r="CI164" s="2">
        <v>0.38393618993162598</v>
      </c>
      <c r="CJ164" s="2">
        <v>0.53350506322056801</v>
      </c>
      <c r="CK164" s="2">
        <v>0.67584336649636101</v>
      </c>
      <c r="CL164" s="2">
        <v>0.50085195075184097</v>
      </c>
      <c r="CM164" s="2">
        <v>0.74863063583390899</v>
      </c>
      <c r="CN164" s="2">
        <v>0.87083613872249699</v>
      </c>
      <c r="CO164" s="2">
        <v>0.749025461492694</v>
      </c>
      <c r="CP164" s="2">
        <v>0.82848909609765398</v>
      </c>
      <c r="CQ164" s="2">
        <v>0.822702215370269</v>
      </c>
      <c r="CR164" s="2">
        <v>0.61054123042277397</v>
      </c>
      <c r="CS164" s="2">
        <v>0.68014641802800002</v>
      </c>
      <c r="CT164" s="2">
        <v>0.79750623641053098</v>
      </c>
      <c r="CU164" s="2">
        <v>0.54452623700205105</v>
      </c>
      <c r="CV164" s="2">
        <v>0.107427826726049</v>
      </c>
      <c r="CW164" s="2">
        <v>0.20900096234244001</v>
      </c>
      <c r="CX164" s="2">
        <v>-1.20943139265418</v>
      </c>
      <c r="CY164" s="2">
        <v>-0.92782825808111402</v>
      </c>
      <c r="CZ164" s="2">
        <v>-1.5621544520853701</v>
      </c>
      <c r="DA164" s="2">
        <v>-0.60524059210091496</v>
      </c>
      <c r="DB164" s="2">
        <v>-0.84698064201856305</v>
      </c>
      <c r="DC164" s="2">
        <v>-0.36350054218326699</v>
      </c>
    </row>
    <row r="165" spans="4:107" x14ac:dyDescent="0.25">
      <c r="D165" s="15" t="s">
        <v>149</v>
      </c>
      <c r="E165" s="2">
        <v>0</v>
      </c>
      <c r="F165" s="2">
        <v>0.128184995488549</v>
      </c>
      <c r="G165" s="2">
        <v>-0.20624342665450399</v>
      </c>
      <c r="H165" s="2">
        <v>-0.35939387633005299</v>
      </c>
      <c r="I165" s="2">
        <v>-0.41550246771794302</v>
      </c>
      <c r="J165" s="2">
        <v>-8.5466505110492405E-2</v>
      </c>
      <c r="K165" s="2">
        <v>-0.46676342030991003</v>
      </c>
      <c r="L165" s="2">
        <v>-0.51339743403107396</v>
      </c>
      <c r="M165" s="2">
        <v>-1.5649712408590599E-2</v>
      </c>
      <c r="N165" s="2">
        <v>0</v>
      </c>
      <c r="O165" s="2">
        <v>8.5591157312412902E-2</v>
      </c>
      <c r="P165" s="2">
        <v>8.3770940577228004E-2</v>
      </c>
      <c r="Q165" s="2">
        <v>8.2213059868525604E-2</v>
      </c>
      <c r="R165" s="2">
        <v>-1.8624038480286501E-2</v>
      </c>
      <c r="S165" s="2">
        <v>-0.39351734134326399</v>
      </c>
      <c r="T165" s="2">
        <v>-0.26759372273038001</v>
      </c>
      <c r="U165" s="2">
        <v>-0.23849775442697499</v>
      </c>
      <c r="V165" s="2">
        <v>-0.42297331342698502</v>
      </c>
      <c r="W165" s="2">
        <v>0</v>
      </c>
      <c r="X165" s="2">
        <v>0.26103376473492401</v>
      </c>
      <c r="Y165" s="2">
        <v>0.125798887594536</v>
      </c>
      <c r="Z165" s="2">
        <v>-7.6011465611612705E-2</v>
      </c>
      <c r="AA165" s="2">
        <v>-1.7186075721390599E-2</v>
      </c>
      <c r="AB165" s="2">
        <v>-0.269544707963354</v>
      </c>
      <c r="AC165" s="2">
        <v>-0.30900919842306801</v>
      </c>
      <c r="AD165" s="2">
        <v>-0.59259698067173106</v>
      </c>
      <c r="AE165" s="2">
        <v>-0.69371741600900305</v>
      </c>
      <c r="AF165" s="2">
        <v>0</v>
      </c>
      <c r="AG165" s="2">
        <v>-6.0454232498710098E-2</v>
      </c>
      <c r="AH165" s="2">
        <v>-7.8787643800048102E-2</v>
      </c>
      <c r="AI165" s="2">
        <v>3.7660761281569997E-2</v>
      </c>
      <c r="AJ165" s="2">
        <v>6.8361180394582305E-2</v>
      </c>
      <c r="AK165" s="2">
        <v>-0.190422747302703</v>
      </c>
      <c r="AL165" s="2">
        <v>0.14394439047636901</v>
      </c>
      <c r="AM165" s="2">
        <v>-0.15217864849487001</v>
      </c>
      <c r="AN165" s="2">
        <v>-0.89723072728459197</v>
      </c>
      <c r="AR165" s="34" t="s">
        <v>149</v>
      </c>
      <c r="AS165" s="2">
        <v>-0.23827414017292101</v>
      </c>
      <c r="AT165" s="2">
        <v>-0.82659098880901305</v>
      </c>
      <c r="AU165" s="2">
        <v>-0.61084085193899196</v>
      </c>
      <c r="AV165" s="2">
        <v>-0.33694083401623198</v>
      </c>
      <c r="AW165" s="2">
        <v>-0.35933159561082201</v>
      </c>
      <c r="AX165" s="2">
        <v>-0.26497312574541898</v>
      </c>
      <c r="AY165" s="2">
        <v>-0.51532510920431596</v>
      </c>
      <c r="AZ165" s="2">
        <v>-0.58667341618029301</v>
      </c>
      <c r="BA165" s="2">
        <v>-0.53418904921496102</v>
      </c>
      <c r="BB165" s="2">
        <v>-0.49345454505666098</v>
      </c>
      <c r="BC165" s="2">
        <v>-0.37488970169364499</v>
      </c>
      <c r="BD165" s="2">
        <v>-0.61919419036506396</v>
      </c>
      <c r="BE165" s="2">
        <v>-0.58906014788741801</v>
      </c>
      <c r="BF165" s="2">
        <v>-0.50085806061945404</v>
      </c>
      <c r="BG165" s="2">
        <v>-0.38147250876544297</v>
      </c>
      <c r="BH165" s="2">
        <v>-0.75151021090968095</v>
      </c>
      <c r="BI165" s="2">
        <v>-0.81723310103187996</v>
      </c>
      <c r="BJ165" s="2">
        <v>-1.0991343533206599</v>
      </c>
      <c r="BK165" s="2">
        <v>-1.2331233153560901</v>
      </c>
      <c r="BL165" s="2">
        <v>-0.64011641144294096</v>
      </c>
      <c r="BM165" s="2">
        <v>-0.70984605892223795</v>
      </c>
      <c r="BN165" s="2">
        <v>-0.809303596065027</v>
      </c>
      <c r="BO165" s="2">
        <v>-0.88517513550313098</v>
      </c>
      <c r="BP165" s="2">
        <v>-0.42484572593332698</v>
      </c>
      <c r="BQ165" s="2">
        <v>-0.15041529634246401</v>
      </c>
      <c r="BR165" s="2">
        <v>-0.57712864344677495</v>
      </c>
      <c r="BS165" s="2">
        <v>-0.85003382604356603</v>
      </c>
      <c r="BT165" s="2">
        <v>-0.59177102537988902</v>
      </c>
      <c r="BU165" s="2">
        <v>-0.967053518687647</v>
      </c>
      <c r="BV165" s="2">
        <v>-0.21648853207213001</v>
      </c>
      <c r="BY165" s="34" t="s">
        <v>149</v>
      </c>
      <c r="BZ165" s="2">
        <v>-0.41939208570063802</v>
      </c>
      <c r="CA165" s="2">
        <v>-0.75766146221709896</v>
      </c>
      <c r="CB165" s="2">
        <v>-0.41233758828921602</v>
      </c>
      <c r="CC165" s="2">
        <v>-0.492696668540333</v>
      </c>
      <c r="CD165" s="2">
        <v>-0.52971106862921202</v>
      </c>
      <c r="CE165" s="2">
        <v>-0.38414755625112401</v>
      </c>
      <c r="CF165" s="2">
        <v>-0.46813089563021798</v>
      </c>
      <c r="CG165" s="2">
        <v>-0.27055548420240999</v>
      </c>
      <c r="CH165" s="2">
        <v>-0.50057092890905097</v>
      </c>
      <c r="CI165" s="2">
        <v>-0.55257215932814996</v>
      </c>
      <c r="CJ165" s="2">
        <v>-0.74976978390708704</v>
      </c>
      <c r="CK165" s="2">
        <v>-0.68534164389654295</v>
      </c>
      <c r="CL165" s="2">
        <v>-0.36237059740719402</v>
      </c>
      <c r="CM165" s="2">
        <v>-0.44354682627376202</v>
      </c>
      <c r="CN165" s="2">
        <v>-0.776650495676112</v>
      </c>
      <c r="CO165" s="2">
        <v>-0.72545146669866301</v>
      </c>
      <c r="CP165" s="2">
        <v>-0.59139964290035396</v>
      </c>
      <c r="CQ165" s="2">
        <v>-0.69471686005168098</v>
      </c>
      <c r="CR165" s="2">
        <v>-0.54314604439078296</v>
      </c>
      <c r="CS165" s="2">
        <v>-0.27697221090706098</v>
      </c>
      <c r="CT165" s="2">
        <v>-0.73291197572010702</v>
      </c>
      <c r="CU165" s="2">
        <v>-0.31823982069089701</v>
      </c>
      <c r="CV165" s="2">
        <v>-0.64500038260602299</v>
      </c>
      <c r="CW165" s="2">
        <v>-1.6758034617767299</v>
      </c>
      <c r="CX165" s="2">
        <v>-1.0917822531872701</v>
      </c>
      <c r="CY165" s="2">
        <v>-0.79748404576583598</v>
      </c>
      <c r="CZ165" s="2">
        <v>-1.23387086215818</v>
      </c>
      <c r="DA165" s="2">
        <v>-0.90344737275866405</v>
      </c>
      <c r="DB165" s="2">
        <v>-1.3566402939824</v>
      </c>
      <c r="DC165" s="2">
        <v>-0.45025445153492399</v>
      </c>
    </row>
    <row r="166" spans="4:107" x14ac:dyDescent="0.25">
      <c r="D166" s="15" t="s">
        <v>150</v>
      </c>
      <c r="E166" s="2">
        <v>0</v>
      </c>
      <c r="F166" s="2">
        <v>0.26638704989065998</v>
      </c>
      <c r="G166" s="2">
        <v>-0.99466279780369704</v>
      </c>
      <c r="H166" s="2">
        <v>-0.53141463399080302</v>
      </c>
      <c r="I166" s="2">
        <v>-0.45322213366710101</v>
      </c>
      <c r="J166" s="2">
        <v>-9.8643986796860303E-2</v>
      </c>
      <c r="K166" s="2">
        <v>-0.42758144805473602</v>
      </c>
      <c r="L166" s="2">
        <v>-0.77799184251860798</v>
      </c>
      <c r="M166" s="2">
        <v>0.133988991535263</v>
      </c>
      <c r="N166" s="2">
        <v>0</v>
      </c>
      <c r="O166" s="2">
        <v>0.199874584808304</v>
      </c>
      <c r="P166" s="2">
        <v>0.51018332343508299</v>
      </c>
      <c r="Q166" s="2">
        <v>-0.77591768096368297</v>
      </c>
      <c r="R166" s="2">
        <v>1.4876734299559E-2</v>
      </c>
      <c r="S166" s="2">
        <v>-0.56977287100833296</v>
      </c>
      <c r="T166" s="2">
        <v>-0.51040044530405404</v>
      </c>
      <c r="U166" s="2">
        <v>-0.426777096951515</v>
      </c>
      <c r="V166" s="2">
        <v>-0.87680671521432696</v>
      </c>
      <c r="W166" s="2">
        <v>0</v>
      </c>
      <c r="X166" s="2">
        <v>-0.46982167878175901</v>
      </c>
      <c r="Y166" s="2">
        <v>-0.64234808852839498</v>
      </c>
      <c r="Z166" s="2">
        <v>0.16885607169442299</v>
      </c>
      <c r="AA166" s="2">
        <v>0.257436304387616</v>
      </c>
      <c r="AB166" s="2">
        <v>0.114968626770535</v>
      </c>
      <c r="AC166" s="2">
        <v>-6.9194888843316704E-2</v>
      </c>
      <c r="AD166" s="2">
        <v>-0.95347204489225501</v>
      </c>
      <c r="AE166" s="2">
        <v>-0.65647502427694004</v>
      </c>
      <c r="AF166" s="2">
        <v>0</v>
      </c>
      <c r="AG166" s="2">
        <v>0.122077495969453</v>
      </c>
      <c r="AH166" s="2">
        <v>0.25645125766161703</v>
      </c>
      <c r="AI166" s="2">
        <v>0.101570666262342</v>
      </c>
      <c r="AJ166" s="2">
        <v>-0.74140653887622698</v>
      </c>
      <c r="AK166" s="2">
        <v>7.7483869306400194E-2</v>
      </c>
      <c r="AL166" s="2">
        <v>-0.59864723992914304</v>
      </c>
      <c r="AM166" s="2">
        <v>-0.52974831732865202</v>
      </c>
      <c r="AN166" s="2">
        <v>-1.1868442414623499</v>
      </c>
      <c r="AR166" s="34" t="s">
        <v>150</v>
      </c>
      <c r="AS166" s="2">
        <v>-0.35531625878348599</v>
      </c>
      <c r="AT166" s="2">
        <v>-1.2309676916661201</v>
      </c>
      <c r="AU166" s="2">
        <v>-0.47302190998231303</v>
      </c>
      <c r="AV166" s="2">
        <v>-0.34396370274247401</v>
      </c>
      <c r="AW166" s="2">
        <v>-0.22017349947590101</v>
      </c>
      <c r="AX166" s="2">
        <v>-0.15068969824952699</v>
      </c>
      <c r="AY166" s="2">
        <v>-0.48166014191670897</v>
      </c>
      <c r="AZ166" s="2">
        <v>-0.698665844508078</v>
      </c>
      <c r="BA166" s="2">
        <v>-0.63012332910941504</v>
      </c>
      <c r="BB166" s="2">
        <v>-1.0245062362614099</v>
      </c>
      <c r="BC166" s="2">
        <v>-0.37308100345616801</v>
      </c>
      <c r="BD166" s="2">
        <v>-0.867480842253881</v>
      </c>
      <c r="BE166" s="2">
        <v>-0.60232677011203795</v>
      </c>
      <c r="BF166" s="2">
        <v>-0.76650833144649</v>
      </c>
      <c r="BG166" s="2">
        <v>-0.47664244689849999</v>
      </c>
      <c r="BH166" s="2">
        <v>-0.63311067494155704</v>
      </c>
      <c r="BI166" s="2">
        <v>-1.38102157864863</v>
      </c>
      <c r="BJ166" s="2">
        <v>-1.9280648997331999</v>
      </c>
      <c r="BK166" s="2">
        <v>-2.1527872197835398</v>
      </c>
      <c r="BL166" s="2">
        <v>-1.2819074010609599</v>
      </c>
      <c r="BM166" s="2">
        <v>-1.1308943644228999</v>
      </c>
      <c r="BN166" s="2">
        <v>-1.7856227173500401</v>
      </c>
      <c r="BO166" s="2">
        <v>-1.6834288667569</v>
      </c>
      <c r="BP166" s="2">
        <v>-1.4480658221873699</v>
      </c>
      <c r="BQ166" s="2">
        <v>-1.8296809913791501</v>
      </c>
      <c r="BR166" s="2">
        <v>-1.40839743192851</v>
      </c>
      <c r="BS166" s="2">
        <v>-1.7357503985476701</v>
      </c>
      <c r="BT166" s="2">
        <v>-0.64256189873016301</v>
      </c>
      <c r="BU166" s="2">
        <v>-0.63037766985530796</v>
      </c>
      <c r="BV166" s="2">
        <v>-0.65474612760501805</v>
      </c>
      <c r="BY166" s="34" t="s">
        <v>150</v>
      </c>
      <c r="BZ166" s="2">
        <v>-0.192214601798812</v>
      </c>
      <c r="CA166" s="2">
        <v>-1.0059481141059201</v>
      </c>
      <c r="CB166" s="2">
        <v>-0.100648422928904</v>
      </c>
      <c r="CC166" s="2">
        <v>-0.22256342481385299</v>
      </c>
      <c r="CD166" s="2">
        <v>-0.17579366787960299</v>
      </c>
      <c r="CE166" s="2">
        <v>-0.25988004018261002</v>
      </c>
      <c r="CF166" s="2">
        <v>-0.18873948298978999</v>
      </c>
      <c r="CG166" s="2">
        <v>-0.35921211537679198</v>
      </c>
      <c r="CH166" s="2">
        <v>-0.21028798556116299</v>
      </c>
      <c r="CI166" s="2">
        <v>9.93743209715881E-3</v>
      </c>
      <c r="CJ166" s="2">
        <v>-0.352179555551141</v>
      </c>
      <c r="CK166" s="2">
        <v>-0.67293783041986399</v>
      </c>
      <c r="CL166" s="2">
        <v>-0.72045784425609805</v>
      </c>
      <c r="CM166" s="2">
        <v>-0.62882368063677796</v>
      </c>
      <c r="CN166" s="2">
        <v>-0.69631440010355805</v>
      </c>
      <c r="CO166" s="2">
        <v>-0.34589516117297903</v>
      </c>
      <c r="CP166" s="2">
        <v>-0.26802061668147398</v>
      </c>
      <c r="CQ166" s="2">
        <v>-0.85574616816801996</v>
      </c>
      <c r="CR166" s="2">
        <v>-0.42886261689489102</v>
      </c>
      <c r="CS166" s="2">
        <v>-0.44237442979512698</v>
      </c>
      <c r="CT166" s="2">
        <v>-0.448703546781903</v>
      </c>
      <c r="CU166" s="2">
        <v>-0.49066979549831102</v>
      </c>
      <c r="CV166" s="2">
        <v>-1.1681468757254201</v>
      </c>
      <c r="CW166" s="2">
        <v>-0.81305880127680497</v>
      </c>
      <c r="CX166" s="2">
        <v>-1.6820429421652101</v>
      </c>
      <c r="CY166" s="2">
        <v>-1.60073845807797</v>
      </c>
      <c r="CZ166" s="2">
        <v>-1.77563303344493</v>
      </c>
      <c r="DA166" s="2">
        <v>-0.69318829137661597</v>
      </c>
      <c r="DB166" s="2">
        <v>-1.3943599599315599</v>
      </c>
      <c r="DC166" s="2">
        <v>7.9833771783288706E-3</v>
      </c>
    </row>
    <row r="167" spans="4:107" x14ac:dyDescent="0.25">
      <c r="D167" s="15" t="s">
        <v>151</v>
      </c>
      <c r="E167" s="2">
        <v>0</v>
      </c>
      <c r="F167" s="2">
        <v>6.1536197194366003E-2</v>
      </c>
      <c r="G167" s="2">
        <v>-0.50805878122686798</v>
      </c>
      <c r="H167" s="2">
        <v>-1.1295511759715999</v>
      </c>
      <c r="I167" s="2">
        <v>-1.2263489404602499</v>
      </c>
      <c r="J167" s="2">
        <v>-0.98341068238170404</v>
      </c>
      <c r="K167" s="2">
        <v>-1.0109057633421199</v>
      </c>
      <c r="L167" s="2">
        <v>-1.00485767576225</v>
      </c>
      <c r="M167" s="2">
        <v>-0.73256078936396396</v>
      </c>
      <c r="N167" s="2">
        <v>0</v>
      </c>
      <c r="O167" s="2">
        <v>-3.4026016653800899E-3</v>
      </c>
      <c r="P167" s="2">
        <v>-3.7712143685700597E-2</v>
      </c>
      <c r="Q167" s="2">
        <v>0.52280958202391203</v>
      </c>
      <c r="R167" s="2">
        <v>0.113462396009318</v>
      </c>
      <c r="S167" s="2">
        <v>-0.377148795076579</v>
      </c>
      <c r="T167" s="2">
        <v>-1.05623123675025</v>
      </c>
      <c r="U167" s="2">
        <v>-0.95332862667916995</v>
      </c>
      <c r="V167" s="2">
        <v>-0.49274100511518498</v>
      </c>
      <c r="W167" s="2">
        <v>0</v>
      </c>
      <c r="X167" s="2">
        <v>0.53688627689498403</v>
      </c>
      <c r="Y167" s="2">
        <v>0.74435206796309905</v>
      </c>
      <c r="Z167" s="2">
        <v>1.8640237715203501E-2</v>
      </c>
      <c r="AA167" s="2">
        <v>8.8438818043842501E-2</v>
      </c>
      <c r="AB167" s="2">
        <v>4.39636841956332E-2</v>
      </c>
      <c r="AC167" s="2">
        <v>-9.7925584101808696E-2</v>
      </c>
      <c r="AD167" s="2">
        <v>-1.0186031856169899</v>
      </c>
      <c r="AE167" s="2">
        <v>-0.35582129285223701</v>
      </c>
      <c r="AF167" s="2">
        <v>0</v>
      </c>
      <c r="AG167" s="2">
        <v>-0.19344740467480601</v>
      </c>
      <c r="AH167" s="2">
        <v>-7.3543171437870897E-2</v>
      </c>
      <c r="AI167" s="2">
        <v>0.103431042223951</v>
      </c>
      <c r="AJ167" s="2">
        <v>0.38960172701575102</v>
      </c>
      <c r="AK167" s="2">
        <v>0.113299342865151</v>
      </c>
      <c r="AL167" s="2">
        <v>0.119502506196163</v>
      </c>
      <c r="AM167" s="2">
        <v>3.4715633422724303E-2</v>
      </c>
      <c r="AN167" s="2">
        <v>-0.63091020926670405</v>
      </c>
      <c r="AR167" s="34" t="s">
        <v>151</v>
      </c>
      <c r="AS167" s="2">
        <v>0.37407025563580198</v>
      </c>
      <c r="AT167" s="2">
        <v>-0.13497120439232199</v>
      </c>
      <c r="AU167" s="2">
        <v>0.20687763199249301</v>
      </c>
      <c r="AV167" s="2">
        <v>0.30353343219484002</v>
      </c>
      <c r="AW167" s="2">
        <v>0.36186057117345699</v>
      </c>
      <c r="AX167" s="2">
        <v>9.1062379465899596E-2</v>
      </c>
      <c r="AY167" s="2">
        <v>0.59283755848715103</v>
      </c>
      <c r="AZ167" s="2">
        <v>0.70716298671301203</v>
      </c>
      <c r="BA167" s="2">
        <v>0.50703036136424595</v>
      </c>
      <c r="BB167" s="2">
        <v>0.39482823919041399</v>
      </c>
      <c r="BC167" s="2">
        <v>0.37681020975652402</v>
      </c>
      <c r="BD167" s="2">
        <v>0.40360891948361699</v>
      </c>
      <c r="BE167" s="2">
        <v>0.28725675118760702</v>
      </c>
      <c r="BF167" s="2">
        <v>0.63930559836064804</v>
      </c>
      <c r="BG167" s="2">
        <v>0.44486474181727498</v>
      </c>
      <c r="BH167" s="2">
        <v>0.50846821202731896</v>
      </c>
      <c r="BI167" s="2">
        <v>6.58974732830053E-3</v>
      </c>
      <c r="BJ167" s="2">
        <v>-0.66031582314508697</v>
      </c>
      <c r="BK167" s="2">
        <v>-0.97639026531563999</v>
      </c>
      <c r="BL167" s="2">
        <v>-0.84651840322017902</v>
      </c>
      <c r="BM167" s="2">
        <v>-0.46078056927044603</v>
      </c>
      <c r="BN167" s="2">
        <v>-1.4447581485523999</v>
      </c>
      <c r="BO167" s="2">
        <v>-1.27136064110165</v>
      </c>
      <c r="BP167" s="2">
        <v>-0.91249902432655405</v>
      </c>
      <c r="BQ167" s="2">
        <v>-1.16974650648566</v>
      </c>
      <c r="BR167" s="2">
        <v>-1.15918349082641</v>
      </c>
      <c r="BS167" s="2">
        <v>-1.4394398683303899</v>
      </c>
      <c r="BT167" s="2">
        <v>-0.14031692368960799</v>
      </c>
      <c r="BU167" s="2">
        <v>-0.17410098315893099</v>
      </c>
      <c r="BV167" s="2">
        <v>-0.106532864220284</v>
      </c>
      <c r="BY167" s="34" t="s">
        <v>151</v>
      </c>
      <c r="BZ167" s="2">
        <v>0.102829153430074</v>
      </c>
      <c r="CA167" s="2">
        <v>9.4705432781896803E-2</v>
      </c>
      <c r="CB167" s="2">
        <v>0.214914474251621</v>
      </c>
      <c r="CC167" s="2">
        <v>0.26622417326063202</v>
      </c>
      <c r="CD167" s="2">
        <v>0.23232036859624999</v>
      </c>
      <c r="CE167" s="2">
        <v>0.34932465785220901</v>
      </c>
      <c r="CF167" s="2">
        <v>0.32988434330035199</v>
      </c>
      <c r="CG167" s="2">
        <v>0.29875758839347499</v>
      </c>
      <c r="CH167" s="2">
        <v>0.405098622046134</v>
      </c>
      <c r="CI167" s="2">
        <v>-3.11715295223234E-2</v>
      </c>
      <c r="CJ167" s="2">
        <v>0.18994558883127</v>
      </c>
      <c r="CK167" s="2">
        <v>0.29151923813235903</v>
      </c>
      <c r="CL167" s="2">
        <v>0.19147923751680199</v>
      </c>
      <c r="CM167" s="2">
        <v>0.57586412029235001</v>
      </c>
      <c r="CN167" s="2">
        <v>0.54406462195988003</v>
      </c>
      <c r="CO167" s="2">
        <v>0.505652778525715</v>
      </c>
      <c r="CP167" s="2">
        <v>0.61595016679877401</v>
      </c>
      <c r="CQ167" s="2">
        <v>0.66781006372663398</v>
      </c>
      <c r="CR167" s="2">
        <v>0.37206321514809598</v>
      </c>
      <c r="CS167" s="2">
        <v>0.45982402129309802</v>
      </c>
      <c r="CT167" s="2">
        <v>0.44691220925129299</v>
      </c>
      <c r="CU167" s="2">
        <v>0.26993712386879098</v>
      </c>
      <c r="CV167" s="2">
        <v>-2.5967623384596902E-2</v>
      </c>
      <c r="CW167" s="2">
        <v>9.6668325346618303E-2</v>
      </c>
      <c r="CX167" s="2">
        <v>-1.55549909489866</v>
      </c>
      <c r="CY167" s="2">
        <v>-0.77867466073246805</v>
      </c>
      <c r="CZ167" s="2">
        <v>-1.50582805685354</v>
      </c>
      <c r="DA167" s="2">
        <v>-0.22745530248026399</v>
      </c>
      <c r="DB167" s="2">
        <v>-0.45217551873295198</v>
      </c>
      <c r="DC167" s="2">
        <v>-2.7350862275756799E-3</v>
      </c>
    </row>
    <row r="168" spans="4:107" x14ac:dyDescent="0.25">
      <c r="D168" s="15" t="s">
        <v>152</v>
      </c>
      <c r="E168" s="2">
        <v>0</v>
      </c>
      <c r="F168" s="2">
        <v>-0.20629993360695301</v>
      </c>
      <c r="G168" s="2">
        <v>-0.566682896919813</v>
      </c>
      <c r="H168" s="2">
        <v>-0.75544662877745095</v>
      </c>
      <c r="I168" s="2">
        <v>-0.50676147205983002</v>
      </c>
      <c r="J168" s="2">
        <v>-0.47509298839845698</v>
      </c>
      <c r="K168" s="2">
        <v>-0.67839160161987699</v>
      </c>
      <c r="L168" s="2">
        <v>-0.79468279653269402</v>
      </c>
      <c r="M168" s="2">
        <v>-0.99124022026278402</v>
      </c>
      <c r="N168" s="2">
        <v>0</v>
      </c>
      <c r="O168" s="2">
        <v>4.3257566667458398E-2</v>
      </c>
      <c r="P168" s="2">
        <v>-0.14958113719576899</v>
      </c>
      <c r="Q168" s="2">
        <v>-0.66471225701978298</v>
      </c>
      <c r="R168" s="2">
        <v>-0.20396552826997899</v>
      </c>
      <c r="S168" s="2">
        <v>-0.31234572157269902</v>
      </c>
      <c r="T168" s="2">
        <v>-0.57165573125212898</v>
      </c>
      <c r="U168" s="2">
        <v>-0.67251835707339203</v>
      </c>
      <c r="V168" s="2">
        <v>-0.84734374603968399</v>
      </c>
      <c r="W168" s="2">
        <v>0</v>
      </c>
      <c r="X168" s="2">
        <v>-0.44421839671190699</v>
      </c>
      <c r="Y168" s="2">
        <v>-0.54428907328540399</v>
      </c>
      <c r="Z168" s="2">
        <v>-0.27253275453137299</v>
      </c>
      <c r="AA168" s="2">
        <v>-0.30374901705142499</v>
      </c>
      <c r="AB168" s="2">
        <v>-0.101393519856392</v>
      </c>
      <c r="AC168" s="2">
        <v>-0.22518149620686501</v>
      </c>
      <c r="AD168" s="2">
        <v>-0.61342143086347201</v>
      </c>
      <c r="AE168" s="2">
        <v>-1.1687097997117299</v>
      </c>
      <c r="AF168" s="2">
        <v>0</v>
      </c>
      <c r="AG168" s="2">
        <v>-7.3210761501396604E-2</v>
      </c>
      <c r="AH168" s="2">
        <v>-0.25354888430405298</v>
      </c>
      <c r="AI168" s="2">
        <v>-0.30723395089186301</v>
      </c>
      <c r="AJ168" s="2">
        <v>-0.65923340904501004</v>
      </c>
      <c r="AK168" s="2">
        <v>-0.19328618530699901</v>
      </c>
      <c r="AL168" s="2">
        <v>-0.25942599932986399</v>
      </c>
      <c r="AM168" s="2">
        <v>-0.37069321539007699</v>
      </c>
      <c r="AN168" s="2">
        <v>-1.0432705669669899</v>
      </c>
      <c r="AR168" s="34" t="s">
        <v>152</v>
      </c>
      <c r="AS168" s="2">
        <v>-0.41223190351683497</v>
      </c>
      <c r="AT168" s="2">
        <v>-0.52650565142846295</v>
      </c>
      <c r="AU168" s="2">
        <v>-0.479007776811958</v>
      </c>
      <c r="AV168" s="2">
        <v>-0.48484341771581402</v>
      </c>
      <c r="AW168" s="2">
        <v>-0.25946388213035099</v>
      </c>
      <c r="AX168" s="2">
        <v>-0.209608887652911</v>
      </c>
      <c r="AY168" s="2">
        <v>-0.28308310902772899</v>
      </c>
      <c r="AZ168" s="2">
        <v>-0.374977487026458</v>
      </c>
      <c r="BA168" s="2">
        <v>-0.19980101004428999</v>
      </c>
      <c r="BB168" s="2">
        <v>-0.44035997038006702</v>
      </c>
      <c r="BC168" s="2">
        <v>-0.516128555112218</v>
      </c>
      <c r="BD168" s="2">
        <v>-0.52270007631270199</v>
      </c>
      <c r="BE168" s="2">
        <v>-0.38723708081049502</v>
      </c>
      <c r="BF168" s="2">
        <v>-0.41533923754276197</v>
      </c>
      <c r="BG168" s="2">
        <v>-0.485787665932778</v>
      </c>
      <c r="BH168" s="2">
        <v>-0.55193353758406405</v>
      </c>
      <c r="BI168" s="2">
        <v>-0.77320640687365105</v>
      </c>
      <c r="BJ168" s="2">
        <v>-0.77943799751154996</v>
      </c>
      <c r="BK168" s="2">
        <v>-0.78052571742024901</v>
      </c>
      <c r="BL168" s="2">
        <v>-1.00918157224859</v>
      </c>
      <c r="BM168" s="2">
        <v>-0.58805050650701496</v>
      </c>
      <c r="BN168" s="2">
        <v>-1.1819236540472999</v>
      </c>
      <c r="BO168" s="2">
        <v>-0.71928289596241901</v>
      </c>
      <c r="BP168" s="2">
        <v>-1.0703704337734601</v>
      </c>
      <c r="BQ168" s="2">
        <v>-1.2404814977715199</v>
      </c>
      <c r="BR168" s="2">
        <v>-1.21973586790461</v>
      </c>
      <c r="BS168" s="2">
        <v>-0.86901692941113895</v>
      </c>
      <c r="BT168" s="2">
        <v>-1.0593487259555701</v>
      </c>
      <c r="BU168" s="2">
        <v>-1.4010741213340601</v>
      </c>
      <c r="BV168" s="2">
        <v>-0.71762333057708405</v>
      </c>
      <c r="BY168" s="34" t="s">
        <v>152</v>
      </c>
      <c r="BZ168" s="2">
        <v>-0.255091804770879</v>
      </c>
      <c r="CA168" s="2">
        <v>-0.32451774757060797</v>
      </c>
      <c r="CB168" s="2">
        <v>-0.29649949117038998</v>
      </c>
      <c r="CC168" s="2">
        <v>-0.22090037559120801</v>
      </c>
      <c r="CD168" s="2">
        <v>-5.3987078611955397E-2</v>
      </c>
      <c r="CE168" s="2">
        <v>-0.21330610073867901</v>
      </c>
      <c r="CF168" s="2">
        <v>-0.23312473276700299</v>
      </c>
      <c r="CG168" s="2">
        <v>-0.42370036825484397</v>
      </c>
      <c r="CH168" s="2">
        <v>-0.46358522013139603</v>
      </c>
      <c r="CI168" s="2">
        <v>-0.44051927464700602</v>
      </c>
      <c r="CJ168" s="2">
        <v>-0.32674834039554701</v>
      </c>
      <c r="CK168" s="2">
        <v>-0.169402929042553</v>
      </c>
      <c r="CL168" s="2">
        <v>-0.12653980174594201</v>
      </c>
      <c r="CM168" s="2">
        <v>-0.36801233085704499</v>
      </c>
      <c r="CN168" s="2">
        <v>-0.32405289774027102</v>
      </c>
      <c r="CO168" s="2">
        <v>-0.42969301577214303</v>
      </c>
      <c r="CP168" s="2">
        <v>-0.59393222548733304</v>
      </c>
      <c r="CQ168" s="2">
        <v>-0.31789355456061402</v>
      </c>
      <c r="CR168" s="2">
        <v>-0.49477387995659</v>
      </c>
      <c r="CS168" s="2">
        <v>-0.26235178404510201</v>
      </c>
      <c r="CT168" s="2">
        <v>-0.35064453153891301</v>
      </c>
      <c r="CU168" s="2">
        <v>-0.43369134053986602</v>
      </c>
      <c r="CV168" s="2">
        <v>-0.131488405146575</v>
      </c>
      <c r="CW168" s="2">
        <v>-0.84678965858935296</v>
      </c>
      <c r="CX168" s="2">
        <v>-0.94084035511252895</v>
      </c>
      <c r="CY168" s="2">
        <v>-0.82711439333291603</v>
      </c>
      <c r="CZ168" s="2">
        <v>-1.1395124924498099</v>
      </c>
      <c r="DA168" s="2">
        <v>-1.47120813083757</v>
      </c>
      <c r="DB168" s="2">
        <v>-1.5276264907950301</v>
      </c>
      <c r="DC168" s="2">
        <v>-1.41478977088012</v>
      </c>
    </row>
    <row r="169" spans="4:107" x14ac:dyDescent="0.25">
      <c r="D169" s="15" t="s">
        <v>153</v>
      </c>
      <c r="E169" s="2">
        <v>0</v>
      </c>
      <c r="F169" s="2">
        <v>9.6553834554159196E-2</v>
      </c>
      <c r="G169" s="2">
        <v>-0.86028283359788704</v>
      </c>
      <c r="H169" s="2">
        <v>-1.64076175241302</v>
      </c>
      <c r="I169" s="2">
        <v>-1.54423786143038</v>
      </c>
      <c r="J169" s="2">
        <v>-1.3945650026160601</v>
      </c>
      <c r="K169" s="2">
        <v>-1.3536620992361601</v>
      </c>
      <c r="L169" s="2">
        <v>-1.71331215900971</v>
      </c>
      <c r="M169" s="2">
        <v>-1.1563277916232599</v>
      </c>
      <c r="N169" s="2">
        <v>0</v>
      </c>
      <c r="O169" s="2">
        <v>-2.7719573544077399E-2</v>
      </c>
      <c r="P169" s="2">
        <v>-2.0055091819663998E-3</v>
      </c>
      <c r="Q169" s="2">
        <v>-0.34703527372737297</v>
      </c>
      <c r="R169" s="2">
        <v>-0.171450748887962</v>
      </c>
      <c r="S169" s="2">
        <v>-0.75533773715309505</v>
      </c>
      <c r="T169" s="2">
        <v>-1.50851909756335</v>
      </c>
      <c r="U169" s="2">
        <v>-1.5824806017025601</v>
      </c>
      <c r="V169" s="2">
        <v>-0.85915554311720399</v>
      </c>
      <c r="W169" s="2">
        <v>0</v>
      </c>
      <c r="X169" s="2">
        <v>-0.52965284220101705</v>
      </c>
      <c r="Y169" s="2">
        <v>-0.53157883931160799</v>
      </c>
      <c r="Z169" s="2">
        <v>-0.10406864512286</v>
      </c>
      <c r="AA169" s="2">
        <v>-0.14663863212483899</v>
      </c>
      <c r="AB169" s="2">
        <v>-0.102825328485823</v>
      </c>
      <c r="AC169" s="2">
        <v>-0.34669675361671398</v>
      </c>
      <c r="AD169" s="2">
        <v>-1.43406759661337</v>
      </c>
      <c r="AE169" s="2">
        <v>-0.79718236712770696</v>
      </c>
      <c r="AF169" s="2">
        <v>0</v>
      </c>
      <c r="AG169" s="2">
        <v>0.223139928493918</v>
      </c>
      <c r="AH169" s="2">
        <v>3.8014257454413801E-2</v>
      </c>
      <c r="AI169" s="2">
        <v>-0.127355363720415</v>
      </c>
      <c r="AJ169" s="2">
        <v>-0.59849151629849795</v>
      </c>
      <c r="AK169" s="2">
        <v>-0.30663589203779801</v>
      </c>
      <c r="AL169" s="2">
        <v>-0.55820322094716401</v>
      </c>
      <c r="AM169" s="2">
        <v>-0.41866497477583098</v>
      </c>
      <c r="AN169" s="2">
        <v>-1.5145963631595101</v>
      </c>
      <c r="AR169" s="34" t="s">
        <v>153</v>
      </c>
      <c r="AS169" s="2">
        <v>-0.128792111717246</v>
      </c>
      <c r="AT169" s="2">
        <v>-0.43055957213614199</v>
      </c>
      <c r="AU169" s="2">
        <v>-0.28843523984907898</v>
      </c>
      <c r="AV169" s="2">
        <v>-1.68544861533295E-2</v>
      </c>
      <c r="AW169" s="2">
        <v>-0.170151941051424</v>
      </c>
      <c r="AX169" s="2">
        <v>-3.2287499695073101E-2</v>
      </c>
      <c r="AY169" s="2">
        <v>-6.8086705672811797E-3</v>
      </c>
      <c r="AZ169" s="2">
        <v>-0.44854422030361202</v>
      </c>
      <c r="BA169" s="2">
        <v>-0.226203242858006</v>
      </c>
      <c r="BB169" s="2">
        <v>-9.3934424831196905E-2</v>
      </c>
      <c r="BC169" s="2">
        <v>-5.6362943200646498E-2</v>
      </c>
      <c r="BD169" s="2">
        <v>-0.16742602316527799</v>
      </c>
      <c r="BE169" s="2">
        <v>-6.7771226947323598E-2</v>
      </c>
      <c r="BF169" s="2">
        <v>-0.45963613554480398</v>
      </c>
      <c r="BG169" s="2">
        <v>-0.32629665644615902</v>
      </c>
      <c r="BH169" s="2">
        <v>-0.44439168833411502</v>
      </c>
      <c r="BI169" s="2">
        <v>-0.82220198527808297</v>
      </c>
      <c r="BJ169" s="2">
        <v>-1.9491027957254901</v>
      </c>
      <c r="BK169" s="2">
        <v>-1.8095813921985799</v>
      </c>
      <c r="BL169" s="2">
        <v>-1.79445321778537</v>
      </c>
      <c r="BM169" s="2">
        <v>-1.0183076027248901</v>
      </c>
      <c r="BN169" s="2">
        <v>-1.99446556815289</v>
      </c>
      <c r="BO169" s="2">
        <v>-2.10262541625614</v>
      </c>
      <c r="BP169" s="2">
        <v>-1.31481634260738</v>
      </c>
      <c r="BQ169" s="2">
        <v>-1.1385274884819701</v>
      </c>
      <c r="BR169" s="2">
        <v>-1.4159578431561799</v>
      </c>
      <c r="BS169" s="2">
        <v>-1.2654300332420101</v>
      </c>
      <c r="BT169" s="2">
        <v>-1.220770931241</v>
      </c>
      <c r="BU169" s="2">
        <v>-1.4243112952333301</v>
      </c>
      <c r="BV169" s="2">
        <v>-1.0172305672486699</v>
      </c>
      <c r="BY169" s="34" t="s">
        <v>153</v>
      </c>
      <c r="BZ169" s="2">
        <v>0.37967731139977301</v>
      </c>
      <c r="CA169" s="2">
        <v>-0.12555861311699701</v>
      </c>
      <c r="CB169" s="2">
        <v>4.0616787362735003E-2</v>
      </c>
      <c r="CC169" s="2">
        <v>0.22851571974372201</v>
      </c>
      <c r="CD169" s="2">
        <v>0.18552046135668099</v>
      </c>
      <c r="CE169" s="2">
        <v>0.33841735910356302</v>
      </c>
      <c r="CF169" s="2">
        <v>0.25590859055586501</v>
      </c>
      <c r="CG169" s="2">
        <v>0.18552476510692101</v>
      </c>
      <c r="CH169" s="2">
        <v>3.2031625050921199E-2</v>
      </c>
      <c r="CI169" s="2">
        <v>0.41819609337274799</v>
      </c>
      <c r="CJ169" s="2">
        <v>0.36730183252604898</v>
      </c>
      <c r="CK169" s="2">
        <v>0.440374866816027</v>
      </c>
      <c r="CL169" s="2">
        <v>0.108366757373203</v>
      </c>
      <c r="CM169" s="2">
        <v>-0.16143306675316499</v>
      </c>
      <c r="CN169" s="2">
        <v>-4.3050770791566599E-2</v>
      </c>
      <c r="CO169" s="2">
        <v>-7.9104575248221606E-2</v>
      </c>
      <c r="CP169" s="2">
        <v>-0.16841770232136</v>
      </c>
      <c r="CQ169" s="2">
        <v>-0.19524044221498099</v>
      </c>
      <c r="CR169" s="2">
        <v>-0.13057179769633501</v>
      </c>
      <c r="CS169" s="2">
        <v>-1.20690539266732E-3</v>
      </c>
      <c r="CT169" s="2">
        <v>8.4825613489201201E-2</v>
      </c>
      <c r="CU169" s="2">
        <v>-3.7253811584609102E-2</v>
      </c>
      <c r="CV169" s="2">
        <v>-0.315681874108934</v>
      </c>
      <c r="CW169" s="2">
        <v>-0.57040155647980095</v>
      </c>
      <c r="CX169" s="2">
        <v>-1.92090606107082</v>
      </c>
      <c r="CY169" s="2">
        <v>-1.13640215944976</v>
      </c>
      <c r="CZ169" s="2">
        <v>-1.3865514159102801</v>
      </c>
      <c r="DA169" s="2">
        <v>-0.50004703579617005</v>
      </c>
      <c r="DB169" s="2">
        <v>-1.27888336438855</v>
      </c>
      <c r="DC169" s="2">
        <v>0.27878929279621401</v>
      </c>
    </row>
    <row r="170" spans="4:107" x14ac:dyDescent="0.25">
      <c r="D170" s="15" t="s">
        <v>154</v>
      </c>
      <c r="E170" s="2">
        <v>0</v>
      </c>
      <c r="F170" s="2">
        <v>-6.9781131774913505E-2</v>
      </c>
      <c r="G170" s="2">
        <v>-0.91990504074927104</v>
      </c>
      <c r="H170" s="2">
        <v>-1.6651078640447099</v>
      </c>
      <c r="I170" s="2">
        <v>-1.78453562635458</v>
      </c>
      <c r="J170" s="2">
        <v>-1.4588422089784401</v>
      </c>
      <c r="K170" s="2">
        <v>-1.49934624928338</v>
      </c>
      <c r="L170" s="2">
        <v>-1.56078824355</v>
      </c>
      <c r="M170" s="2">
        <v>-1.11928033043092</v>
      </c>
      <c r="N170" s="2">
        <v>0</v>
      </c>
      <c r="O170" s="2">
        <v>0.11841014547780999</v>
      </c>
      <c r="P170" s="2">
        <v>6.9539661759899105E-2</v>
      </c>
      <c r="Q170" s="2">
        <v>-0.49422323258918899</v>
      </c>
      <c r="R170" s="2">
        <v>-0.17523941818448699</v>
      </c>
      <c r="S170" s="2">
        <v>-0.60208385487809202</v>
      </c>
      <c r="T170" s="2">
        <v>-1.7286112166372301</v>
      </c>
      <c r="U170" s="2">
        <v>-1.4357486196499001</v>
      </c>
      <c r="V170" s="2">
        <v>-0.79726950739715396</v>
      </c>
      <c r="W170" s="2">
        <v>0</v>
      </c>
      <c r="X170" s="2">
        <v>-0.34977477314919098</v>
      </c>
      <c r="Y170" s="2">
        <v>-0.50548209414318601</v>
      </c>
      <c r="Z170" s="2">
        <v>-6.2813116814373501E-2</v>
      </c>
      <c r="AA170" s="2">
        <v>-5.0906773415272603E-2</v>
      </c>
      <c r="AB170" s="2">
        <v>-0.124092381185433</v>
      </c>
      <c r="AC170" s="2">
        <v>-0.15912371381792001</v>
      </c>
      <c r="AD170" s="2">
        <v>-1.5903506385046799</v>
      </c>
      <c r="AE170" s="2">
        <v>-0.74841176748070204</v>
      </c>
      <c r="AF170" s="2">
        <v>0</v>
      </c>
      <c r="AG170" s="2">
        <v>-6.9543601722351397E-2</v>
      </c>
      <c r="AH170" s="2">
        <v>-2.6645617161786799E-2</v>
      </c>
      <c r="AI170" s="2">
        <v>-8.9401155160524895E-2</v>
      </c>
      <c r="AJ170" s="2">
        <v>-0.54701299475242704</v>
      </c>
      <c r="AK170" s="2">
        <v>-0.21244574210891201</v>
      </c>
      <c r="AL170" s="2">
        <v>-0.47397408104162703</v>
      </c>
      <c r="AM170" s="2">
        <v>-0.31586857800793999</v>
      </c>
      <c r="AN170" s="2">
        <v>-1.2074050254036901</v>
      </c>
      <c r="AR170" s="34" t="s">
        <v>154</v>
      </c>
      <c r="AS170" s="2">
        <v>-0.150809260205468</v>
      </c>
      <c r="AT170" s="2">
        <v>-0.31765855213758198</v>
      </c>
      <c r="AU170" s="2">
        <v>-0.28019451926885203</v>
      </c>
      <c r="AV170" s="2">
        <v>-0.188709898320502</v>
      </c>
      <c r="AW170" s="2">
        <v>-0.31049278440238798</v>
      </c>
      <c r="AX170" s="2">
        <v>4.7541383970633802E-2</v>
      </c>
      <c r="AY170" s="2">
        <v>-0.17392262071098399</v>
      </c>
      <c r="AZ170" s="2">
        <v>-0.363794682574829</v>
      </c>
      <c r="BA170" s="2">
        <v>-0.33964215456338698</v>
      </c>
      <c r="BB170" s="2">
        <v>-0.26582525171925703</v>
      </c>
      <c r="BC170" s="2">
        <v>-0.294431679290453</v>
      </c>
      <c r="BD170" s="2">
        <v>-0.43435341891410301</v>
      </c>
      <c r="BE170" s="2">
        <v>-0.10256689547678199</v>
      </c>
      <c r="BF170" s="2">
        <v>-0.45487876997131199</v>
      </c>
      <c r="BG170" s="2">
        <v>-0.25872519709673503</v>
      </c>
      <c r="BH170" s="2">
        <v>-0.34997741677242</v>
      </c>
      <c r="BI170" s="2">
        <v>-0.659312596180612</v>
      </c>
      <c r="BJ170" s="2">
        <v>-1.46868127121826</v>
      </c>
      <c r="BK170" s="2">
        <v>-1.85844426453047</v>
      </c>
      <c r="BL170" s="2">
        <v>-1.80116980788859</v>
      </c>
      <c r="BM170" s="2">
        <v>-1.1210524772016499</v>
      </c>
      <c r="BN170" s="2">
        <v>-2.1076980427308998</v>
      </c>
      <c r="BO170" s="2">
        <v>-2.0515714928425099</v>
      </c>
      <c r="BP170" s="2">
        <v>-1.7822872185824801</v>
      </c>
      <c r="BQ170" s="2">
        <v>-1.1590800568527799</v>
      </c>
      <c r="BR170" s="2">
        <v>-1.1994114616910401</v>
      </c>
      <c r="BS170" s="2">
        <v>-1.8011167831791099</v>
      </c>
      <c r="BT170" s="2">
        <v>-0.36955057283218801</v>
      </c>
      <c r="BU170" s="2">
        <v>-4.9809810549422899E-2</v>
      </c>
      <c r="BV170" s="2">
        <v>-0.689291335114953</v>
      </c>
      <c r="BY170" s="34" t="s">
        <v>154</v>
      </c>
      <c r="BZ170" s="2">
        <v>9.8188742205314497E-2</v>
      </c>
      <c r="CA170" s="2">
        <v>-0.17293272672545601</v>
      </c>
      <c r="CB170" s="2">
        <v>-0.114772717894949</v>
      </c>
      <c r="CC170" s="2">
        <v>2.72849114003542E-2</v>
      </c>
      <c r="CD170" s="2">
        <v>0.145787364735872</v>
      </c>
      <c r="CE170" s="2">
        <v>0.211301764296771</v>
      </c>
      <c r="CF170" s="2">
        <v>0.23903111622282799</v>
      </c>
      <c r="CG170" s="2">
        <v>0.13519585566028</v>
      </c>
      <c r="CH170" s="2">
        <v>0.238708245469585</v>
      </c>
      <c r="CI170" s="2">
        <v>0.124339982011719</v>
      </c>
      <c r="CJ170" s="2">
        <v>0.120951353571034</v>
      </c>
      <c r="CK170" s="2">
        <v>-6.15631352164474E-2</v>
      </c>
      <c r="CL170" s="2">
        <v>6.7809678535688506E-2</v>
      </c>
      <c r="CM170" s="2">
        <v>-0.101556265477871</v>
      </c>
      <c r="CN170" s="2">
        <v>-0.20456349716497299</v>
      </c>
      <c r="CO170" s="2">
        <v>-0.16985277135923299</v>
      </c>
      <c r="CP170" s="2">
        <v>-0.14439024590664401</v>
      </c>
      <c r="CQ170" s="2">
        <v>-0.13925007654680099</v>
      </c>
      <c r="CR170" s="2">
        <v>-0.12746794354747101</v>
      </c>
      <c r="CS170" s="2">
        <v>-0.38502909645009198</v>
      </c>
      <c r="CT170" s="2">
        <v>-0.149708349695198</v>
      </c>
      <c r="CU170" s="2">
        <v>-6.8876448768950396E-2</v>
      </c>
      <c r="CV170" s="2">
        <v>-0.31695968630032001</v>
      </c>
      <c r="CW170" s="2">
        <v>-0.37159329035935901</v>
      </c>
      <c r="CX170" s="2">
        <v>-1.2011324097723399</v>
      </c>
      <c r="CY170" s="2">
        <v>-1.21891589097829</v>
      </c>
      <c r="CZ170" s="2">
        <v>-1.40319630516476</v>
      </c>
      <c r="DA170" s="2">
        <v>-0.43433805712701401</v>
      </c>
      <c r="DB170" s="2">
        <v>-0.55909964717398897</v>
      </c>
      <c r="DC170" s="2">
        <v>-0.309576467080039</v>
      </c>
    </row>
    <row r="171" spans="4:107" x14ac:dyDescent="0.25">
      <c r="D171" s="15" t="s">
        <v>155</v>
      </c>
      <c r="E171" s="2">
        <v>0</v>
      </c>
      <c r="F171" s="2">
        <v>1.5027743376430499E-2</v>
      </c>
      <c r="G171" s="2">
        <v>-0.691780915084523</v>
      </c>
      <c r="H171" s="2">
        <v>-1.42087202943077</v>
      </c>
      <c r="I171" s="2">
        <v>-1.8300232519803601</v>
      </c>
      <c r="J171" s="2">
        <v>-1.20617661410824</v>
      </c>
      <c r="K171" s="2">
        <v>-1.2752984103798499</v>
      </c>
      <c r="L171" s="2">
        <v>-1.2629115149880701</v>
      </c>
      <c r="M171" s="2">
        <v>-1.0600176938550601</v>
      </c>
      <c r="N171" s="2">
        <v>0</v>
      </c>
      <c r="O171" s="2">
        <v>6.1671163262822397E-2</v>
      </c>
      <c r="P171" s="2">
        <v>-1.52462894274539E-2</v>
      </c>
      <c r="Q171" s="2">
        <v>0.10470321537381</v>
      </c>
      <c r="R171" s="2">
        <v>2.3565711411384499E-2</v>
      </c>
      <c r="S171" s="2">
        <v>-0.51876120170569495</v>
      </c>
      <c r="T171" s="2">
        <v>-1.1396164205691099</v>
      </c>
      <c r="U171" s="2">
        <v>-1.1276720918379499</v>
      </c>
      <c r="V171" s="2">
        <v>-0.62428821978591598</v>
      </c>
      <c r="W171" s="2">
        <v>0</v>
      </c>
      <c r="X171" s="2">
        <v>0.289518262039273</v>
      </c>
      <c r="Y171" s="2">
        <v>0.178296552733576</v>
      </c>
      <c r="Z171" s="2">
        <v>9.6907490109908095E-2</v>
      </c>
      <c r="AA171" s="2">
        <v>2.5017868842649501E-2</v>
      </c>
      <c r="AB171" s="2">
        <v>-2.8803237647185401E-2</v>
      </c>
      <c r="AC171" s="2">
        <v>-0.217030689127791</v>
      </c>
      <c r="AD171" s="2">
        <v>-1.2692471053877701</v>
      </c>
      <c r="AE171" s="2">
        <v>-0.70253293292225105</v>
      </c>
      <c r="AF171" s="2">
        <v>0</v>
      </c>
      <c r="AG171" s="2">
        <v>3.7384634454827703E-2</v>
      </c>
      <c r="AH171" s="2">
        <v>6.2697240355321399E-2</v>
      </c>
      <c r="AI171" s="2">
        <v>0.15876324446436699</v>
      </c>
      <c r="AJ171" s="2">
        <v>0.18955335931124001</v>
      </c>
      <c r="AK171" s="2">
        <v>0.19662685979498601</v>
      </c>
      <c r="AL171" s="2">
        <v>6.1482000939475902E-2</v>
      </c>
      <c r="AM171" s="2">
        <v>-2.9849930486864899E-2</v>
      </c>
      <c r="AN171" s="2">
        <v>-0.94592006445911103</v>
      </c>
      <c r="AR171" s="34" t="s">
        <v>155</v>
      </c>
      <c r="AS171" s="2">
        <v>0.203093866700463</v>
      </c>
      <c r="AT171" s="2">
        <v>-0.29544657926034601</v>
      </c>
      <c r="AU171" s="2">
        <v>5.5590021043803603E-2</v>
      </c>
      <c r="AV171" s="2">
        <v>-8.4041259538652796E-2</v>
      </c>
      <c r="AW171" s="2">
        <v>-0.10279559939714</v>
      </c>
      <c r="AX171" s="2">
        <v>2.1675668406532001E-2</v>
      </c>
      <c r="AY171" s="2">
        <v>0.21518318735054401</v>
      </c>
      <c r="AZ171" s="2">
        <v>4.1344319492649703E-2</v>
      </c>
      <c r="BA171" s="2">
        <v>-5.2130226157082397E-2</v>
      </c>
      <c r="BB171" s="2">
        <v>-7.0411332877489102E-2</v>
      </c>
      <c r="BC171" s="2">
        <v>-0.15723717460216399</v>
      </c>
      <c r="BD171" s="2">
        <v>-8.49597247497655E-2</v>
      </c>
      <c r="BE171" s="2">
        <v>6.2729088441979997E-2</v>
      </c>
      <c r="BF171" s="2">
        <v>7.9187110904124197E-2</v>
      </c>
      <c r="BG171" s="2">
        <v>7.8441491112954495E-2</v>
      </c>
      <c r="BH171" s="2">
        <v>7.3225301057307901E-2</v>
      </c>
      <c r="BI171" s="2">
        <v>-0.41189702883326401</v>
      </c>
      <c r="BJ171" s="2">
        <v>-1.1693827554896301</v>
      </c>
      <c r="BK171" s="2">
        <v>-1.7775284532972999</v>
      </c>
      <c r="BL171" s="2">
        <v>-1.51254836417848</v>
      </c>
      <c r="BM171" s="2">
        <v>-0.70742062925639204</v>
      </c>
      <c r="BN171" s="2">
        <v>-2.05341950398613</v>
      </c>
      <c r="BO171" s="2">
        <v>-1.6559690240758</v>
      </c>
      <c r="BP171" s="2">
        <v>-1.4743998539718199</v>
      </c>
      <c r="BQ171" s="2">
        <v>-1.1084892412637199</v>
      </c>
      <c r="BR171" s="2">
        <v>-1.1201650890891901</v>
      </c>
      <c r="BS171" s="2">
        <v>-1.6749285518114301</v>
      </c>
      <c r="BT171" s="2">
        <v>-0.68820870852635097</v>
      </c>
      <c r="BU171" s="2">
        <v>-1.0086149285828001</v>
      </c>
      <c r="BV171" s="2">
        <v>-0.36780248846990599</v>
      </c>
      <c r="BY171" s="34" t="s">
        <v>155</v>
      </c>
      <c r="BZ171" s="2">
        <v>0.113281674894731</v>
      </c>
      <c r="CA171" s="2">
        <v>-3.5635171864255397E-2</v>
      </c>
      <c r="CB171" s="2">
        <v>0.121972398595835</v>
      </c>
      <c r="CC171" s="2">
        <v>0.325114041007042</v>
      </c>
      <c r="CD171" s="2">
        <v>0.25411478092887102</v>
      </c>
      <c r="CE171" s="2">
        <v>0.20154643566317701</v>
      </c>
      <c r="CF171" s="2">
        <v>0.128860155331875</v>
      </c>
      <c r="CG171" s="2">
        <v>0.17850758550513199</v>
      </c>
      <c r="CH171" s="2">
        <v>0.31974474552216797</v>
      </c>
      <c r="CI171" s="2">
        <v>-2.4968395048272601E-3</v>
      </c>
      <c r="CJ171" s="2">
        <v>0.15358998682804501</v>
      </c>
      <c r="CK171" s="2">
        <v>0.168693260124089</v>
      </c>
      <c r="CL171" s="2">
        <v>0.151136450559404</v>
      </c>
      <c r="CM171" s="2">
        <v>9.5242214957133697E-2</v>
      </c>
      <c r="CN171" s="2">
        <v>0.34411759623383098</v>
      </c>
      <c r="CO171" s="2">
        <v>0.19240335342109</v>
      </c>
      <c r="CP171" s="2">
        <v>0.196199460204802</v>
      </c>
      <c r="CQ171" s="2">
        <v>0.14228578730622499</v>
      </c>
      <c r="CR171" s="2">
        <v>0.10172854552159</v>
      </c>
      <c r="CS171" s="2">
        <v>0.103227232376241</v>
      </c>
      <c r="CT171" s="2">
        <v>0.194621194307841</v>
      </c>
      <c r="CU171" s="2">
        <v>3.06640057827305E-2</v>
      </c>
      <c r="CV171" s="2">
        <v>-0.33929432955210698</v>
      </c>
      <c r="CW171" s="2">
        <v>-0.234271094569801</v>
      </c>
      <c r="CX171" s="2">
        <v>-1.38268984631408</v>
      </c>
      <c r="CY171" s="2">
        <v>-1.3125061152386599</v>
      </c>
      <c r="CZ171" s="2">
        <v>-1.67021809442839</v>
      </c>
      <c r="DA171" s="2">
        <v>-0.65575797743907904</v>
      </c>
      <c r="DB171" s="2">
        <v>-1.0186647758419101</v>
      </c>
      <c r="DC171" s="2">
        <v>-0.29285117903625002</v>
      </c>
    </row>
    <row r="172" spans="4:107" x14ac:dyDescent="0.25">
      <c r="D172" s="15" t="s">
        <v>156</v>
      </c>
      <c r="E172" s="2">
        <v>0</v>
      </c>
      <c r="F172" s="2">
        <v>-0.10059719894895</v>
      </c>
      <c r="G172" s="2">
        <v>-0.95747908054453401</v>
      </c>
      <c r="H172" s="2">
        <v>-1.68875189940382</v>
      </c>
      <c r="I172" s="2">
        <v>-1.7877271404035699</v>
      </c>
      <c r="J172" s="2">
        <v>-1.5711492275793999</v>
      </c>
      <c r="K172" s="2">
        <v>-1.6758272096659601</v>
      </c>
      <c r="L172" s="2">
        <v>-1.56788485004393</v>
      </c>
      <c r="M172" s="2">
        <v>-1.3492605122040899</v>
      </c>
      <c r="N172" s="2">
        <v>0</v>
      </c>
      <c r="O172" s="2">
        <v>0.13188597644951899</v>
      </c>
      <c r="P172" s="2">
        <v>0.12588999700035999</v>
      </c>
      <c r="Q172" s="2">
        <v>-0.462450389453196</v>
      </c>
      <c r="R172" s="2">
        <v>-8.9662119928792805E-3</v>
      </c>
      <c r="S172" s="2">
        <v>-0.53956057048310602</v>
      </c>
      <c r="T172" s="2">
        <v>-1.6896603459033199</v>
      </c>
      <c r="U172" s="2">
        <v>-1.4199062465723999</v>
      </c>
      <c r="V172" s="2">
        <v>-0.98507927960652897</v>
      </c>
      <c r="W172" s="2">
        <v>0</v>
      </c>
      <c r="X172" s="2">
        <v>-0.38154196929266598</v>
      </c>
      <c r="Y172" s="2">
        <v>-0.48201614049636798</v>
      </c>
      <c r="Z172" s="2">
        <v>-3.2859699737876703E-2</v>
      </c>
      <c r="AA172" s="2">
        <v>-8.0163508771718697E-2</v>
      </c>
      <c r="AB172" s="2">
        <v>-0.121796220076632</v>
      </c>
      <c r="AC172" s="2">
        <v>-0.255404910109016</v>
      </c>
      <c r="AD172" s="2">
        <v>-1.87760625144231</v>
      </c>
      <c r="AE172" s="2">
        <v>-1.0024391463884701</v>
      </c>
      <c r="AF172" s="2">
        <v>0</v>
      </c>
      <c r="AG172" s="2">
        <v>-2.9973451231768401E-2</v>
      </c>
      <c r="AH172" s="2">
        <v>3.7565647811138803E-2</v>
      </c>
      <c r="AI172" s="2">
        <v>-8.0440218887133597E-2</v>
      </c>
      <c r="AJ172" s="2">
        <v>-0.190583912221861</v>
      </c>
      <c r="AK172" s="2">
        <v>0.11553303052726301</v>
      </c>
      <c r="AL172" s="2">
        <v>-0.155920418763628</v>
      </c>
      <c r="AM172" s="2">
        <v>-0.25652671995705301</v>
      </c>
      <c r="AN172" s="2">
        <v>-1.15693074442174</v>
      </c>
      <c r="AR172" s="34" t="s">
        <v>156</v>
      </c>
      <c r="AS172" s="2">
        <v>-0.45278206821910399</v>
      </c>
      <c r="AT172" s="2">
        <v>-0.79555951152903903</v>
      </c>
      <c r="AU172" s="2">
        <v>-0.488803921824223</v>
      </c>
      <c r="AV172" s="2">
        <v>-0.48772316445202801</v>
      </c>
      <c r="AW172" s="2">
        <v>-0.494517070995599</v>
      </c>
      <c r="AX172" s="2">
        <v>-0.26677118585249299</v>
      </c>
      <c r="AY172" s="2">
        <v>-0.42215660501392799</v>
      </c>
      <c r="AZ172" s="2">
        <v>-0.78258512210574904</v>
      </c>
      <c r="BA172" s="2">
        <v>-0.685768962850407</v>
      </c>
      <c r="BB172" s="2">
        <v>-0.93976871447627797</v>
      </c>
      <c r="BC172" s="2">
        <v>-0.74926284095784901</v>
      </c>
      <c r="BD172" s="2">
        <v>-0.91432057861953298</v>
      </c>
      <c r="BE172" s="2">
        <v>-0.38029122205483501</v>
      </c>
      <c r="BF172" s="2">
        <v>-1.01751939913556</v>
      </c>
      <c r="BG172" s="2">
        <v>-0.54620225976423598</v>
      </c>
      <c r="BH172" s="2">
        <v>-0.52947884140395696</v>
      </c>
      <c r="BI172" s="2">
        <v>-1.25904225079813</v>
      </c>
      <c r="BJ172" s="2">
        <v>-2.23783431288168</v>
      </c>
      <c r="BK172" s="2">
        <v>-2.6652905284980002</v>
      </c>
      <c r="BL172" s="2">
        <v>-1.8268321874678</v>
      </c>
      <c r="BM172" s="2">
        <v>-1.1973332782379</v>
      </c>
      <c r="BN172" s="2">
        <v>-2.7310854333406098</v>
      </c>
      <c r="BO172" s="2">
        <v>-2.25364767332765</v>
      </c>
      <c r="BP172" s="2">
        <v>-1.96056913090183</v>
      </c>
      <c r="BQ172" s="2">
        <v>-1.9271468008147601</v>
      </c>
      <c r="BR172" s="2">
        <v>-2.3538601479190802</v>
      </c>
      <c r="BS172" s="2">
        <v>-2.54370959078831</v>
      </c>
      <c r="BT172" s="2">
        <v>-1.4827411217508999</v>
      </c>
      <c r="BU172" s="2">
        <v>-2.2132703064611698</v>
      </c>
      <c r="BV172" s="2">
        <v>-0.75221193704063605</v>
      </c>
      <c r="BY172" s="34" t="s">
        <v>156</v>
      </c>
      <c r="BZ172" s="2">
        <v>-6.5958929425462998E-2</v>
      </c>
      <c r="CA172" s="2">
        <v>-0.69483144639999095</v>
      </c>
      <c r="CB172" s="2">
        <v>-0.22097834071625899</v>
      </c>
      <c r="CC172" s="2">
        <v>-0.32475164449187399</v>
      </c>
      <c r="CD172" s="2">
        <v>-0.17675149646187599</v>
      </c>
      <c r="CE172" s="2">
        <v>-0.20186458493923901</v>
      </c>
      <c r="CF172" s="2">
        <v>-0.26227945317992701</v>
      </c>
      <c r="CG172" s="2">
        <v>-0.19929008211975899</v>
      </c>
      <c r="CH172" s="2">
        <v>-0.26593361930215298</v>
      </c>
      <c r="CI172" s="2">
        <v>-5.4169780392029999E-2</v>
      </c>
      <c r="CJ172" s="2">
        <v>-0.18940959250563899</v>
      </c>
      <c r="CK172" s="2">
        <v>-0.30777668205837799</v>
      </c>
      <c r="CL172" s="2">
        <v>-0.17354766746356101</v>
      </c>
      <c r="CM172" s="2">
        <v>-0.32986766896089897</v>
      </c>
      <c r="CN172" s="2">
        <v>-0.55128658214621895</v>
      </c>
      <c r="CO172" s="2">
        <v>-0.448963676837973</v>
      </c>
      <c r="CP172" s="2">
        <v>-0.58787884745354002</v>
      </c>
      <c r="CQ172" s="2">
        <v>-0.53263629478336405</v>
      </c>
      <c r="CR172" s="2">
        <v>-0.37538652825577001</v>
      </c>
      <c r="CS172" s="2">
        <v>-0.45618231018383598</v>
      </c>
      <c r="CT172" s="2">
        <v>-0.66600912622352504</v>
      </c>
      <c r="CU172" s="2">
        <v>-0.557761955890411</v>
      </c>
      <c r="CV172" s="2">
        <v>-0.97610606796605703</v>
      </c>
      <c r="CW172" s="2">
        <v>-0.63041669151968804</v>
      </c>
      <c r="CX172" s="2">
        <v>-1.8619709117928001</v>
      </c>
      <c r="CY172" s="2">
        <v>-2.1132417667924299</v>
      </c>
      <c r="CZ172" s="2">
        <v>-2.0106023666304802</v>
      </c>
      <c r="DA172" s="2">
        <v>-1.2906541008122401</v>
      </c>
      <c r="DB172" s="2">
        <v>-1.4918257693671799</v>
      </c>
      <c r="DC172" s="2">
        <v>-1.08948243225729</v>
      </c>
    </row>
    <row r="173" spans="4:107" x14ac:dyDescent="0.25">
      <c r="D173" s="15" t="s">
        <v>157</v>
      </c>
      <c r="E173" s="2">
        <v>0</v>
      </c>
      <c r="F173" s="2">
        <v>3.8613548648742203E-2</v>
      </c>
      <c r="G173" s="2">
        <v>-0.51777414773182795</v>
      </c>
      <c r="H173" s="2">
        <v>-1.3691332988357601</v>
      </c>
      <c r="I173" s="2">
        <v>-1.7803099183692099</v>
      </c>
      <c r="J173" s="2">
        <v>-1.27845391785042</v>
      </c>
      <c r="K173" s="2">
        <v>-1.15852033619091</v>
      </c>
      <c r="L173" s="2">
        <v>-1.2923036846890199</v>
      </c>
      <c r="M173" s="2">
        <v>-1.0096580644350901</v>
      </c>
      <c r="N173" s="2">
        <v>0</v>
      </c>
      <c r="O173" s="2">
        <v>2.30964417294519E-2</v>
      </c>
      <c r="P173" s="2">
        <v>9.6199170943298995E-2</v>
      </c>
      <c r="Q173" s="2">
        <v>2.1100647511440598E-2</v>
      </c>
      <c r="R173" s="2">
        <v>5.0513703460808301E-2</v>
      </c>
      <c r="S173" s="2">
        <v>-0.28590307837953999</v>
      </c>
      <c r="T173" s="2">
        <v>-1.3801914573785801</v>
      </c>
      <c r="U173" s="2">
        <v>-1.3117826606102501</v>
      </c>
      <c r="V173" s="2">
        <v>-0.80467419573133903</v>
      </c>
      <c r="W173" s="2">
        <v>0</v>
      </c>
      <c r="X173" s="2">
        <v>-1.0703741083286601E-3</v>
      </c>
      <c r="Y173" s="2">
        <v>-1.2857229234578301E-2</v>
      </c>
      <c r="Z173" s="2">
        <v>-2.14635562663936E-2</v>
      </c>
      <c r="AA173" s="2">
        <v>2.7674967943848799E-2</v>
      </c>
      <c r="AB173" s="2">
        <v>4.70171302414659E-2</v>
      </c>
      <c r="AC173" s="2">
        <v>-0.179909077601526</v>
      </c>
      <c r="AD173" s="2">
        <v>-1.3513083272639499</v>
      </c>
      <c r="AE173" s="2">
        <v>-0.61611651706071802</v>
      </c>
      <c r="AF173" s="2">
        <v>0</v>
      </c>
      <c r="AG173" s="2">
        <v>-0.115932625321941</v>
      </c>
      <c r="AH173" s="2">
        <v>-4.0909157231761001E-2</v>
      </c>
      <c r="AI173" s="2">
        <v>-2.7272768112481999E-2</v>
      </c>
      <c r="AJ173" s="2">
        <v>-0.18365238530092601</v>
      </c>
      <c r="AK173" s="2">
        <v>3.4356998746622097E-2</v>
      </c>
      <c r="AL173" s="2">
        <v>-1.35662496176483E-2</v>
      </c>
      <c r="AM173" s="2">
        <v>-0.209001909806597</v>
      </c>
      <c r="AN173" s="2">
        <v>-1.0369708367638699</v>
      </c>
      <c r="AR173" s="34" t="s">
        <v>157</v>
      </c>
      <c r="AS173" s="2">
        <v>0.43579550717538001</v>
      </c>
      <c r="AT173" s="2">
        <v>2.2717084816932199E-3</v>
      </c>
      <c r="AU173" s="2">
        <v>0.31003447110985999</v>
      </c>
      <c r="AV173" s="2">
        <v>0.40509003071614602</v>
      </c>
      <c r="AW173" s="2">
        <v>0.26475931391891699</v>
      </c>
      <c r="AX173" s="2">
        <v>0.41996160441032498</v>
      </c>
      <c r="AY173" s="2">
        <v>0.62027170863968595</v>
      </c>
      <c r="AZ173" s="2">
        <v>0.68375194752159596</v>
      </c>
      <c r="BA173" s="2">
        <v>0.40495546431113799</v>
      </c>
      <c r="BB173" s="2">
        <v>0.43856427356378302</v>
      </c>
      <c r="BC173" s="2">
        <v>0.36329757956999997</v>
      </c>
      <c r="BD173" s="2">
        <v>0.42219055544596001</v>
      </c>
      <c r="BE173" s="2">
        <v>0.40658029487448399</v>
      </c>
      <c r="BF173" s="2">
        <v>0.56843841997867595</v>
      </c>
      <c r="BG173" s="2">
        <v>0.50120590189149905</v>
      </c>
      <c r="BH173" s="2">
        <v>0.52619971958630896</v>
      </c>
      <c r="BI173" s="2">
        <v>0.13897244067967501</v>
      </c>
      <c r="BJ173" s="2">
        <v>-0.30303081227071998</v>
      </c>
      <c r="BK173" s="2">
        <v>-0.90376234003169698</v>
      </c>
      <c r="BL173" s="2">
        <v>-0.68465978672029104</v>
      </c>
      <c r="BM173" s="2">
        <v>-0.12955158758605001</v>
      </c>
      <c r="BN173" s="2">
        <v>-1.3480923900554</v>
      </c>
      <c r="BO173" s="2">
        <v>-1.23760328167638</v>
      </c>
      <c r="BP173" s="2">
        <v>-0.951749065462829</v>
      </c>
      <c r="BQ173" s="2">
        <v>-1.2783084173744499</v>
      </c>
      <c r="BR173" s="2">
        <v>-0.97039281133199395</v>
      </c>
      <c r="BS173" s="2">
        <v>-1.7621804874288001</v>
      </c>
      <c r="BT173" s="2">
        <v>-0.45525285337413202</v>
      </c>
      <c r="BU173" s="2">
        <v>-0.90046276210203102</v>
      </c>
      <c r="BV173" s="2">
        <v>-1.0042944646233599E-2</v>
      </c>
      <c r="BY173" s="34" t="s">
        <v>157</v>
      </c>
      <c r="BZ173" s="2">
        <v>0.26042817686119502</v>
      </c>
      <c r="CA173" s="2">
        <v>9.81882457604559E-2</v>
      </c>
      <c r="CB173" s="2">
        <v>0.36757503551556397</v>
      </c>
      <c r="CC173" s="2">
        <v>0.451946363525424</v>
      </c>
      <c r="CD173" s="2">
        <v>0.42213112830345001</v>
      </c>
      <c r="CE173" s="2">
        <v>0.43028972240298602</v>
      </c>
      <c r="CF173" s="2">
        <v>0.42802158666156997</v>
      </c>
      <c r="CG173" s="2">
        <v>0.41243480449741599</v>
      </c>
      <c r="CH173" s="2">
        <v>0.51933257235098096</v>
      </c>
      <c r="CI173" s="2">
        <v>0.24570339892162499</v>
      </c>
      <c r="CJ173" s="2">
        <v>0.29512414095861</v>
      </c>
      <c r="CK173" s="2">
        <v>0.34185179710198998</v>
      </c>
      <c r="CL173" s="2">
        <v>0.32473637222076102</v>
      </c>
      <c r="CM173" s="2">
        <v>0.31617790058945</v>
      </c>
      <c r="CN173" s="2">
        <v>0.54643557622457795</v>
      </c>
      <c r="CO173" s="2">
        <v>0.51009678026314598</v>
      </c>
      <c r="CP173" s="2">
        <v>0.44653178437906699</v>
      </c>
      <c r="CQ173" s="2">
        <v>0.43771103237717801</v>
      </c>
      <c r="CR173" s="2">
        <v>0.41077173858335297</v>
      </c>
      <c r="CS173" s="2">
        <v>0.37932717050502202</v>
      </c>
      <c r="CT173" s="2">
        <v>0.40923832620402201</v>
      </c>
      <c r="CU173" s="2">
        <v>0.220593988019507</v>
      </c>
      <c r="CV173" s="2">
        <v>-0.113511492470213</v>
      </c>
      <c r="CW173" s="2">
        <v>-2.4153688263737701E-2</v>
      </c>
      <c r="CX173" s="2">
        <v>-1.016468041709</v>
      </c>
      <c r="CY173" s="2">
        <v>-1.3680088795176999</v>
      </c>
      <c r="CZ173" s="2">
        <v>-1.4594121617586899</v>
      </c>
      <c r="DA173" s="2">
        <v>-0.76138284828467695</v>
      </c>
      <c r="DB173" s="2">
        <v>-0.92968658134315496</v>
      </c>
      <c r="DC173" s="2">
        <v>-0.59307911522619805</v>
      </c>
    </row>
    <row r="174" spans="4:107" x14ac:dyDescent="0.25">
      <c r="D174" s="15" t="s">
        <v>158</v>
      </c>
      <c r="E174" s="2">
        <v>0</v>
      </c>
      <c r="F174" s="2">
        <v>9.1863120201349402E-2</v>
      </c>
      <c r="G174" s="2">
        <v>-0.54019025872300697</v>
      </c>
      <c r="H174" s="2">
        <v>-1.2657719356588399</v>
      </c>
      <c r="I174" s="2">
        <v>-1.60212871906358</v>
      </c>
      <c r="J174" s="2">
        <v>-1.21760063113648</v>
      </c>
      <c r="K174" s="2">
        <v>-1.13301646854745</v>
      </c>
      <c r="L174" s="2">
        <v>-1.08618181236944</v>
      </c>
      <c r="M174" s="2">
        <v>-1.0735167006920701</v>
      </c>
      <c r="N174" s="2">
        <v>0</v>
      </c>
      <c r="O174" s="2">
        <v>7.0585496990714702E-2</v>
      </c>
      <c r="P174" s="2">
        <v>0.119330040227974</v>
      </c>
      <c r="Q174" s="2">
        <v>0.18766079536764699</v>
      </c>
      <c r="R174" s="2">
        <v>0.13801153643184</v>
      </c>
      <c r="S174" s="2">
        <v>-0.36698624356534298</v>
      </c>
      <c r="T174" s="2">
        <v>-1.34655046124174</v>
      </c>
      <c r="U174" s="2">
        <v>-1.03495544825867</v>
      </c>
      <c r="V174" s="2">
        <v>-0.69403178795227005</v>
      </c>
      <c r="W174" s="2">
        <v>0</v>
      </c>
      <c r="X174" s="2">
        <v>0.227888120092858</v>
      </c>
      <c r="Y174" s="2">
        <v>0.22988412562883201</v>
      </c>
      <c r="Z174" s="2">
        <v>0.12387677314911601</v>
      </c>
      <c r="AA174" s="2">
        <v>7.1592561198571103E-2</v>
      </c>
      <c r="AB174" s="2">
        <v>6.3264175717789001E-2</v>
      </c>
      <c r="AC174" s="2">
        <v>-0.13009895838777699</v>
      </c>
      <c r="AD174" s="2">
        <v>-1.30226640856582</v>
      </c>
      <c r="AE174" s="2">
        <v>-0.62160581579580698</v>
      </c>
      <c r="AF174" s="2">
        <v>0</v>
      </c>
      <c r="AG174" s="2">
        <v>1.0083784847466901E-2</v>
      </c>
      <c r="AH174" s="2">
        <v>-6.9497835640820696E-2</v>
      </c>
      <c r="AI174" s="2">
        <v>8.2969557608876698E-2</v>
      </c>
      <c r="AJ174" s="2">
        <v>0.23825379732226701</v>
      </c>
      <c r="AK174" s="2">
        <v>0.102183555753602</v>
      </c>
      <c r="AL174" s="2">
        <v>-7.5242076449940895E-2</v>
      </c>
      <c r="AM174" s="2">
        <v>-6.5938730415039601E-2</v>
      </c>
      <c r="AN174" s="2">
        <v>-0.70849928825692399</v>
      </c>
      <c r="AR174" s="34" t="s">
        <v>158</v>
      </c>
      <c r="AS174" s="2">
        <v>0.218574431999771</v>
      </c>
      <c r="AT174" s="2">
        <v>-3.2571642227178899E-2</v>
      </c>
      <c r="AU174" s="2">
        <v>0.219350455279889</v>
      </c>
      <c r="AV174" s="2">
        <v>0.24808253868250901</v>
      </c>
      <c r="AW174" s="2">
        <v>0.12623792780281901</v>
      </c>
      <c r="AX174" s="2">
        <v>0.20378420789937299</v>
      </c>
      <c r="AY174" s="2">
        <v>0.50742381873553899</v>
      </c>
      <c r="AZ174" s="2">
        <v>0.42909135929271403</v>
      </c>
      <c r="BA174" s="2">
        <v>0.37290761475494</v>
      </c>
      <c r="BB174" s="2">
        <v>0.24473935806243399</v>
      </c>
      <c r="BC174" s="2">
        <v>0.30968818713496998</v>
      </c>
      <c r="BD174" s="2">
        <v>0.41009480507219798</v>
      </c>
      <c r="BE174" s="2">
        <v>0.177277840748884</v>
      </c>
      <c r="BF174" s="2">
        <v>0.30536265710132998</v>
      </c>
      <c r="BG174" s="2">
        <v>0.227913976667518</v>
      </c>
      <c r="BH174" s="2">
        <v>0.28308734983382999</v>
      </c>
      <c r="BI174" s="2">
        <v>-0.246962223730847</v>
      </c>
      <c r="BJ174" s="2">
        <v>-0.76670144777935401</v>
      </c>
      <c r="BK174" s="2">
        <v>-1.1092590969619101</v>
      </c>
      <c r="BL174" s="2">
        <v>-1.2255639464510399</v>
      </c>
      <c r="BM174" s="2">
        <v>-0.58233026320971604</v>
      </c>
      <c r="BN174" s="2">
        <v>-1.4480366804012601</v>
      </c>
      <c r="BO174" s="2">
        <v>-1.14781078022076</v>
      </c>
      <c r="BP174" s="2">
        <v>-0.97696627916925605</v>
      </c>
      <c r="BQ174" s="2">
        <v>-1.4120141497536101</v>
      </c>
      <c r="BR174" s="2">
        <v>-1.7453354576400999</v>
      </c>
      <c r="BS174" s="2">
        <v>-1.5646298399673599</v>
      </c>
      <c r="BT174" s="2">
        <v>-0.27855062034148598</v>
      </c>
      <c r="BU174" s="2">
        <v>-0.30819113708399998</v>
      </c>
      <c r="BV174" s="2">
        <v>-0.248910103598972</v>
      </c>
      <c r="BY174" s="34" t="s">
        <v>158</v>
      </c>
      <c r="BZ174" s="2">
        <v>0.156769208038567</v>
      </c>
      <c r="CA174" s="2">
        <v>8.0050522760645407E-2</v>
      </c>
      <c r="CB174" s="2">
        <v>0.188569745036167</v>
      </c>
      <c r="CC174" s="2">
        <v>0.41605320242182497</v>
      </c>
      <c r="CD174" s="2">
        <v>0.260014568564225</v>
      </c>
      <c r="CE174" s="2">
        <v>0.244660918349936</v>
      </c>
      <c r="CF174" s="2">
        <v>0.32927301648868301</v>
      </c>
      <c r="CG174" s="2">
        <v>0.28216379867799501</v>
      </c>
      <c r="CH174" s="2">
        <v>0.38207596414571099</v>
      </c>
      <c r="CI174" s="2">
        <v>0.17369696123940401</v>
      </c>
      <c r="CJ174" s="2">
        <v>0.27114032119264098</v>
      </c>
      <c r="CK174" s="2">
        <v>0.44385944478740802</v>
      </c>
      <c r="CL174" s="2">
        <v>0.24167841984944299</v>
      </c>
      <c r="CM174" s="2">
        <v>0.337887229365817</v>
      </c>
      <c r="CN174" s="2">
        <v>0.55731098842225002</v>
      </c>
      <c r="CO174" s="2">
        <v>0.39047175214212798</v>
      </c>
      <c r="CP174" s="2">
        <v>0.47175653563189401</v>
      </c>
      <c r="CQ174" s="2">
        <v>0.40901647315386902</v>
      </c>
      <c r="CR174" s="2">
        <v>0.417055784565042</v>
      </c>
      <c r="CS174" s="2">
        <v>0.30646912883918997</v>
      </c>
      <c r="CT174" s="2">
        <v>0.520182241382248</v>
      </c>
      <c r="CU174" s="2">
        <v>0.25578928736223699</v>
      </c>
      <c r="CV174" s="2">
        <v>-0.111976109748804</v>
      </c>
      <c r="CW174" s="2">
        <v>-7.3103157924338205E-2</v>
      </c>
      <c r="CX174" s="2">
        <v>-1.03470754121499</v>
      </c>
      <c r="CY174" s="2">
        <v>-1.03247339681518</v>
      </c>
      <c r="CZ174" s="2">
        <v>-1.6255302561336999</v>
      </c>
      <c r="DA174" s="2">
        <v>-0.51303401768797996</v>
      </c>
      <c r="DB174" s="2">
        <v>-0.58551675224728505</v>
      </c>
      <c r="DC174" s="2">
        <v>-0.44055128312867498</v>
      </c>
    </row>
    <row r="175" spans="4:107" x14ac:dyDescent="0.25">
      <c r="D175" s="15" t="s">
        <v>159</v>
      </c>
      <c r="E175" s="2">
        <v>0</v>
      </c>
      <c r="F175" s="2">
        <v>-0.122127212826946</v>
      </c>
      <c r="G175" s="2">
        <v>-0.96577627672190902</v>
      </c>
      <c r="H175" s="2">
        <v>-0.83139020461719704</v>
      </c>
      <c r="I175" s="2">
        <v>-0.743918482504066</v>
      </c>
      <c r="J175" s="2">
        <v>-0.60046436268736902</v>
      </c>
      <c r="K175" s="2">
        <v>-0.64073180711531197</v>
      </c>
      <c r="L175" s="2">
        <v>-0.760360605872059</v>
      </c>
      <c r="M175" s="2">
        <v>-0.63374577995763604</v>
      </c>
      <c r="N175" s="2">
        <v>0</v>
      </c>
      <c r="O175" s="2">
        <v>-0.36936673395813102</v>
      </c>
      <c r="P175" s="2">
        <v>-3.53910641437611E-2</v>
      </c>
      <c r="Q175" s="2">
        <v>-4.2487347706044801E-2</v>
      </c>
      <c r="R175" s="2">
        <v>-0.28710059217412898</v>
      </c>
      <c r="S175" s="2">
        <v>-0.70350908716210003</v>
      </c>
      <c r="T175" s="2">
        <v>-0.69427501612990195</v>
      </c>
      <c r="U175" s="2">
        <v>-0.72380299443693696</v>
      </c>
      <c r="V175" s="2">
        <v>-0.89422406607886595</v>
      </c>
      <c r="W175" s="2">
        <v>0</v>
      </c>
      <c r="X175" s="2">
        <v>-0.184756934862008</v>
      </c>
      <c r="Y175" s="2">
        <v>-0.38534749989838502</v>
      </c>
      <c r="Z175" s="2">
        <v>-0.268214743219437</v>
      </c>
      <c r="AA175" s="2">
        <v>-0.31899614115045299</v>
      </c>
      <c r="AB175" s="2">
        <v>-0.300156004306464</v>
      </c>
      <c r="AC175" s="2">
        <v>-0.59242931294044099</v>
      </c>
      <c r="AD175" s="2">
        <v>-0.92937516906555795</v>
      </c>
      <c r="AE175" s="2">
        <v>-1.2972097080823599</v>
      </c>
      <c r="AF175" s="2">
        <v>0</v>
      </c>
      <c r="AG175" s="2">
        <v>-0.112572175532955</v>
      </c>
      <c r="AH175" s="2">
        <v>-2.0089360372448802E-2</v>
      </c>
      <c r="AI175" s="2">
        <v>-0.186151080970896</v>
      </c>
      <c r="AJ175" s="2">
        <v>-8.4196247886755102E-2</v>
      </c>
      <c r="AK175" s="2">
        <v>-0.46084508112825501</v>
      </c>
      <c r="AL175" s="2">
        <v>-6.1792528142190099E-2</v>
      </c>
      <c r="AM175" s="2">
        <v>-0.34148092331130903</v>
      </c>
      <c r="AN175" s="2">
        <v>-1.0781261357254399</v>
      </c>
      <c r="AR175" s="34" t="s">
        <v>159</v>
      </c>
      <c r="AS175" s="2">
        <v>9.6824162447394002E-2</v>
      </c>
      <c r="AT175" s="2">
        <v>9.6928587534202804E-2</v>
      </c>
      <c r="AU175" s="2">
        <v>-5.4479567984323303E-2</v>
      </c>
      <c r="AV175" s="2">
        <v>-0.102833406666649</v>
      </c>
      <c r="AW175" s="2">
        <v>3.1152896486325701E-2</v>
      </c>
      <c r="AX175" s="2">
        <v>0.283593249798891</v>
      </c>
      <c r="AY175" s="2">
        <v>-3.3572557041715398E-2</v>
      </c>
      <c r="AZ175" s="2">
        <v>-8.2634596189533796E-2</v>
      </c>
      <c r="BA175" s="2">
        <v>-0.469362257271493</v>
      </c>
      <c r="BB175" s="2">
        <v>-0.29716346244181202</v>
      </c>
      <c r="BC175" s="2">
        <v>-6.4359773945007304E-2</v>
      </c>
      <c r="BD175" s="2">
        <v>-0.55854836360882998</v>
      </c>
      <c r="BE175" s="2">
        <v>-4.44370739436213E-2</v>
      </c>
      <c r="BF175" s="2">
        <v>-0.123127157687255</v>
      </c>
      <c r="BG175" s="2">
        <v>-1.4810897596534599E-2</v>
      </c>
      <c r="BH175" s="2">
        <v>-0.29741872168560102</v>
      </c>
      <c r="BI175" s="2">
        <v>-0.55693880075221003</v>
      </c>
      <c r="BJ175" s="2">
        <v>-0.77302701356111603</v>
      </c>
      <c r="BK175" s="2">
        <v>-1.0530878065576601</v>
      </c>
      <c r="BL175" s="2">
        <v>-0.63859340181345903</v>
      </c>
      <c r="BM175" s="2">
        <v>-0.51537009640294895</v>
      </c>
      <c r="BN175" s="2">
        <v>-0.81938695675881601</v>
      </c>
      <c r="BO175" s="2">
        <v>-0.569913629693373</v>
      </c>
      <c r="BP175" s="2">
        <v>-0.45457425764254999</v>
      </c>
      <c r="BQ175" s="2">
        <v>-1.1148137776451601</v>
      </c>
      <c r="BR175" s="2">
        <v>-0.65073523191518501</v>
      </c>
      <c r="BS175" s="2">
        <v>-0.14526062166033099</v>
      </c>
      <c r="BT175" s="2">
        <v>-6.20696468621924E-2</v>
      </c>
      <c r="BU175" s="2">
        <v>-0.118807364903287</v>
      </c>
      <c r="BV175" s="2">
        <v>-5.3319288210982299E-3</v>
      </c>
      <c r="BY175" s="34" t="s">
        <v>159</v>
      </c>
      <c r="BZ175" s="2">
        <v>0.158232876629716</v>
      </c>
      <c r="CA175" s="2">
        <v>-0.262996559661973</v>
      </c>
      <c r="CB175" s="2">
        <v>8.2297913293864197E-2</v>
      </c>
      <c r="CC175" s="2">
        <v>0.116739533743125</v>
      </c>
      <c r="CD175" s="2">
        <v>0.11549633316579599</v>
      </c>
      <c r="CE175" s="2">
        <v>0.115288705721039</v>
      </c>
      <c r="CF175" s="2">
        <v>0.16031042725588801</v>
      </c>
      <c r="CG175" s="2">
        <v>0.17497271612083201</v>
      </c>
      <c r="CH175" s="2">
        <v>9.9560757651017795E-2</v>
      </c>
      <c r="CI175" s="2">
        <v>0.26081562565820199</v>
      </c>
      <c r="CJ175" s="2">
        <v>0.51573202542821095</v>
      </c>
      <c r="CK175" s="2">
        <v>8.2239353855120698E-2</v>
      </c>
      <c r="CL175" s="2">
        <v>0.198884464319034</v>
      </c>
      <c r="CM175" s="2">
        <v>-7.0413711269935703E-2</v>
      </c>
      <c r="CN175" s="2">
        <v>-0.15283320393050701</v>
      </c>
      <c r="CO175" s="2">
        <v>6.4005733501289797E-2</v>
      </c>
      <c r="CP175" s="2">
        <v>-3.9764726789187001E-2</v>
      </c>
      <c r="CQ175" s="2">
        <v>-0.11684264853192999</v>
      </c>
      <c r="CR175" s="2">
        <v>0.21007160215885701</v>
      </c>
      <c r="CS175" s="2">
        <v>8.1160835847734702E-2</v>
      </c>
      <c r="CT175" s="2">
        <v>-0.10128632163849</v>
      </c>
      <c r="CU175" s="2">
        <v>6.1037798658052402E-2</v>
      </c>
      <c r="CV175" s="2">
        <v>7.1594764570216199E-2</v>
      </c>
      <c r="CW175" s="2">
        <v>-0.13267321542504201</v>
      </c>
      <c r="CX175" s="2">
        <v>-1.15812704206478</v>
      </c>
      <c r="CY175" s="2">
        <v>-0.92974605858595705</v>
      </c>
      <c r="CZ175" s="2">
        <v>-0.67980979115735396</v>
      </c>
      <c r="DA175" s="2">
        <v>1.88640781842828E-2</v>
      </c>
      <c r="DB175" s="2">
        <v>0.69233183538838905</v>
      </c>
      <c r="DC175" s="2">
        <v>-0.65460367901982297</v>
      </c>
    </row>
    <row r="176" spans="4:107" x14ac:dyDescent="0.25">
      <c r="D176" s="15" t="s">
        <v>160</v>
      </c>
      <c r="E176" s="2">
        <v>0</v>
      </c>
      <c r="F176" s="2">
        <v>-6.1329864991588297E-3</v>
      </c>
      <c r="G176" s="2">
        <v>-0.88181820993341598</v>
      </c>
      <c r="H176" s="2">
        <v>-1.5538136939051299</v>
      </c>
      <c r="I176" s="2">
        <v>-1.7566317892397001</v>
      </c>
      <c r="J176" s="2">
        <v>-1.4742808005021599</v>
      </c>
      <c r="K176" s="2">
        <v>-1.4954598507657899</v>
      </c>
      <c r="L176" s="2">
        <v>-1.52091353922997</v>
      </c>
      <c r="M176" s="2">
        <v>-1.0931713578962401</v>
      </c>
      <c r="N176" s="2">
        <v>0</v>
      </c>
      <c r="O176" s="2">
        <v>0.18955135725557801</v>
      </c>
      <c r="P176" s="2">
        <v>3.9019221127826902E-2</v>
      </c>
      <c r="Q176" s="2">
        <v>-8.4303685062456807E-2</v>
      </c>
      <c r="R176" s="2">
        <v>8.1972902892612595E-2</v>
      </c>
      <c r="S176" s="2">
        <v>-0.43295726073961799</v>
      </c>
      <c r="T176" s="2">
        <v>-1.3691928226847501</v>
      </c>
      <c r="U176" s="2">
        <v>-1.3346954546252601</v>
      </c>
      <c r="V176" s="2">
        <v>-0.90149183209414097</v>
      </c>
      <c r="W176" s="2">
        <v>0</v>
      </c>
      <c r="X176" s="2">
        <v>-0.13871996450886401</v>
      </c>
      <c r="Y176" s="2">
        <v>-0.21938520463039701</v>
      </c>
      <c r="Z176" s="2">
        <v>5.9844031320061199E-2</v>
      </c>
      <c r="AA176" s="2">
        <v>3.37606369875054E-3</v>
      </c>
      <c r="AB176" s="2">
        <v>1.46478160307062E-3</v>
      </c>
      <c r="AC176" s="2">
        <v>-0.24099466897479399</v>
      </c>
      <c r="AD176" s="2">
        <v>-1.5780039190603601</v>
      </c>
      <c r="AE176" s="2">
        <v>-1.0268219017592599</v>
      </c>
      <c r="AF176" s="2">
        <v>0</v>
      </c>
      <c r="AG176" s="2">
        <v>-8.2866056822188797E-2</v>
      </c>
      <c r="AH176" s="2">
        <v>5.91055053220551E-2</v>
      </c>
      <c r="AI176" s="2">
        <v>-0.18834745449805501</v>
      </c>
      <c r="AJ176" s="2">
        <v>-5.55184226985901E-2</v>
      </c>
      <c r="AK176" s="2">
        <v>7.5285225933646102E-2</v>
      </c>
      <c r="AL176" s="2">
        <v>-2.15716259008687E-2</v>
      </c>
      <c r="AM176" s="2">
        <v>-0.15761008724849099</v>
      </c>
      <c r="AN176" s="2">
        <v>-1.0582983935772701</v>
      </c>
      <c r="AR176" s="34" t="s">
        <v>160</v>
      </c>
      <c r="AS176" s="2">
        <v>-0.29349680636592601</v>
      </c>
      <c r="AT176" s="2">
        <v>-0.63995981648344202</v>
      </c>
      <c r="AU176" s="2">
        <v>-0.47099231685042198</v>
      </c>
      <c r="AV176" s="2">
        <v>-0.49313069043307001</v>
      </c>
      <c r="AW176" s="2">
        <v>-0.35196229413699198</v>
      </c>
      <c r="AX176" s="2">
        <v>-0.41008367919803101</v>
      </c>
      <c r="AY176" s="2">
        <v>-0.42760274088700201</v>
      </c>
      <c r="AZ176" s="2">
        <v>-0.68194991535004201</v>
      </c>
      <c r="BA176" s="2">
        <v>-0.61434036206921605</v>
      </c>
      <c r="BB176" s="2">
        <v>-0.31636914896764201</v>
      </c>
      <c r="BC176" s="2">
        <v>-0.64076141988464697</v>
      </c>
      <c r="BD176" s="2">
        <v>-0.72758736983364103</v>
      </c>
      <c r="BE176" s="2">
        <v>-0.50206627267787396</v>
      </c>
      <c r="BF176" s="2">
        <v>-0.67606291161743204</v>
      </c>
      <c r="BG176" s="2">
        <v>-0.51043984501002304</v>
      </c>
      <c r="BH176" s="2">
        <v>-0.48846339080774298</v>
      </c>
      <c r="BI176" s="2">
        <v>-1.0231900598859101</v>
      </c>
      <c r="BJ176" s="2">
        <v>-1.99747153802347</v>
      </c>
      <c r="BK176" s="2">
        <v>-2.4991807771106598</v>
      </c>
      <c r="BL176" s="2">
        <v>-2.0286804966971101</v>
      </c>
      <c r="BM176" s="2">
        <v>-1.3212421851254801</v>
      </c>
      <c r="BN176" s="2">
        <v>-2.3837510990466999</v>
      </c>
      <c r="BO176" s="2">
        <v>-2.5018834483129</v>
      </c>
      <c r="BP176" s="2">
        <v>-2.1477956615826601</v>
      </c>
      <c r="BQ176" s="2">
        <v>-1.6320522674945499</v>
      </c>
      <c r="BR176" s="2">
        <v>-1.70215818589686</v>
      </c>
      <c r="BS176" s="2">
        <v>-1.7661817652654299</v>
      </c>
      <c r="BT176" s="2">
        <v>-0.366848517877856</v>
      </c>
      <c r="BU176" s="2">
        <v>-0.74586857427997399</v>
      </c>
      <c r="BV176" s="2">
        <v>1.2171538524261999E-2</v>
      </c>
      <c r="BY176" s="34" t="s">
        <v>160</v>
      </c>
      <c r="BZ176" s="2">
        <v>-0.12966418485053</v>
      </c>
      <c r="CA176" s="2">
        <v>-0.777443666861515</v>
      </c>
      <c r="CB176" s="2">
        <v>-0.29916851891517898</v>
      </c>
      <c r="CC176" s="2">
        <v>-0.29838141816600899</v>
      </c>
      <c r="CD176" s="2">
        <v>-0.148303254376215</v>
      </c>
      <c r="CE176" s="2">
        <v>-0.23576331447267199</v>
      </c>
      <c r="CF176" s="2">
        <v>-0.28892456268480499</v>
      </c>
      <c r="CG176" s="2">
        <v>-0.15266015440877601</v>
      </c>
      <c r="CH176" s="2">
        <v>-0.339912534273628</v>
      </c>
      <c r="CI176" s="2">
        <v>-0.15672886672497399</v>
      </c>
      <c r="CJ176" s="2">
        <v>-0.39153843109639802</v>
      </c>
      <c r="CK176" s="2">
        <v>-0.542276629323169</v>
      </c>
      <c r="CL176" s="2">
        <v>-0.16710814740298699</v>
      </c>
      <c r="CM176" s="2">
        <v>-0.34265596261644798</v>
      </c>
      <c r="CN176" s="2">
        <v>-0.54817421260394605</v>
      </c>
      <c r="CO176" s="2">
        <v>-0.41304013761862601</v>
      </c>
      <c r="CP176" s="2">
        <v>-0.46723041607267002</v>
      </c>
      <c r="CQ176" s="2">
        <v>-0.421440180022296</v>
      </c>
      <c r="CR176" s="2">
        <v>-0.37835017706475699</v>
      </c>
      <c r="CS176" s="2">
        <v>-0.27715177011201297</v>
      </c>
      <c r="CT176" s="2">
        <v>-0.39050304552873399</v>
      </c>
      <c r="CU176" s="2">
        <v>-0.374486389927212</v>
      </c>
      <c r="CV176" s="2">
        <v>-1.0351581955643101</v>
      </c>
      <c r="CW176" s="2">
        <v>-0.61874228959099797</v>
      </c>
      <c r="CX176" s="2">
        <v>-1.4471312169416199</v>
      </c>
      <c r="CY176" s="2">
        <v>-1.5959351088918601</v>
      </c>
      <c r="CZ176" s="2">
        <v>-2.1084306106839699</v>
      </c>
      <c r="DA176" s="2">
        <v>-0.80848373949921704</v>
      </c>
      <c r="DB176" s="2">
        <v>-0.94431888298284505</v>
      </c>
      <c r="DC176" s="2">
        <v>-0.67264859601559002</v>
      </c>
    </row>
    <row r="177" spans="4:107" x14ac:dyDescent="0.25">
      <c r="D177" s="15" t="s">
        <v>161</v>
      </c>
      <c r="E177" s="2">
        <v>0</v>
      </c>
      <c r="F177" s="2">
        <v>1.69789280165045E-2</v>
      </c>
      <c r="G177" s="2">
        <v>-0.74780910978759996</v>
      </c>
      <c r="H177" s="2">
        <v>-1.43448864051603</v>
      </c>
      <c r="I177" s="2">
        <v>-1.73474648713083</v>
      </c>
      <c r="J177" s="2">
        <v>-1.28926908736287</v>
      </c>
      <c r="K177" s="2">
        <v>-1.23844373807693</v>
      </c>
      <c r="L177" s="2">
        <v>-1.35580478906258</v>
      </c>
      <c r="M177" s="2">
        <v>-1.33342966284826</v>
      </c>
      <c r="N177" s="2">
        <v>0</v>
      </c>
      <c r="O177" s="2">
        <v>-1.15362781427972E-2</v>
      </c>
      <c r="P177" s="2">
        <v>1.76047093073439E-2</v>
      </c>
      <c r="Q177" s="2">
        <v>0.21205779398681701</v>
      </c>
      <c r="R177" s="2">
        <v>2.1100912353054099E-2</v>
      </c>
      <c r="S177" s="2">
        <v>-0.60932964280665003</v>
      </c>
      <c r="T177" s="2">
        <v>-1.5084317141499299</v>
      </c>
      <c r="U177" s="2">
        <v>-1.10838969326985</v>
      </c>
      <c r="V177" s="2">
        <v>-0.77961910527817802</v>
      </c>
      <c r="W177" s="2">
        <v>0</v>
      </c>
      <c r="X177" s="2">
        <v>0.29788025851868</v>
      </c>
      <c r="Y177" s="2">
        <v>0.45287243228214002</v>
      </c>
      <c r="Z177" s="2">
        <v>-3.9002655169433401E-3</v>
      </c>
      <c r="AA177" s="2">
        <v>8.2462745132890106E-2</v>
      </c>
      <c r="AB177" s="2">
        <v>-3.5975628124473899E-2</v>
      </c>
      <c r="AC177" s="2">
        <v>-0.20352195158700001</v>
      </c>
      <c r="AD177" s="2">
        <v>-1.1916396947391801</v>
      </c>
      <c r="AE177" s="2">
        <v>-0.76471680882216997</v>
      </c>
      <c r="AF177" s="2">
        <v>0</v>
      </c>
      <c r="AG177" s="2">
        <v>-0.18282918554275099</v>
      </c>
      <c r="AH177" s="2">
        <v>-0.14870998204886601</v>
      </c>
      <c r="AI177" s="2">
        <v>0.16643249627946899</v>
      </c>
      <c r="AJ177" s="2">
        <v>0.31256380106383702</v>
      </c>
      <c r="AK177" s="2">
        <v>7.6023521817488102E-2</v>
      </c>
      <c r="AL177" s="2">
        <v>0.12107951983413499</v>
      </c>
      <c r="AM177" s="2">
        <v>-0.23142821735092201</v>
      </c>
      <c r="AN177" s="2">
        <v>-1.05532223533925</v>
      </c>
      <c r="AR177" s="34" t="s">
        <v>161</v>
      </c>
      <c r="AS177" s="2">
        <v>0.38474481115179099</v>
      </c>
      <c r="AT177" s="2">
        <v>-0.33242328223350298</v>
      </c>
      <c r="AU177" s="2">
        <v>2.26655892565901E-2</v>
      </c>
      <c r="AV177" s="2">
        <v>0.138012940637951</v>
      </c>
      <c r="AW177" s="2">
        <v>0.19315214811290299</v>
      </c>
      <c r="AX177" s="2">
        <v>4.13750383323244E-2</v>
      </c>
      <c r="AY177" s="2">
        <v>0.40470017715353801</v>
      </c>
      <c r="AZ177" s="2">
        <v>0.39709351716129698</v>
      </c>
      <c r="BA177" s="2">
        <v>0.21019266849471699</v>
      </c>
      <c r="BB177" s="2">
        <v>0.143579942794023</v>
      </c>
      <c r="BC177" s="2">
        <v>0.28305212107611799</v>
      </c>
      <c r="BD177" s="2">
        <v>0.31370990107150998</v>
      </c>
      <c r="BE177" s="2">
        <v>0.20929671360063701</v>
      </c>
      <c r="BF177" s="2">
        <v>0.587493178518388</v>
      </c>
      <c r="BG177" s="2">
        <v>0.17228872507762499</v>
      </c>
      <c r="BH177" s="2">
        <v>0.387986042810683</v>
      </c>
      <c r="BI177" s="2">
        <v>-0.115682046841416</v>
      </c>
      <c r="BJ177" s="2">
        <v>-0.96511776301038099</v>
      </c>
      <c r="BK177" s="2">
        <v>-1.4238595798229301</v>
      </c>
      <c r="BL177" s="2">
        <v>-1.1856644543458299</v>
      </c>
      <c r="BM177" s="2">
        <v>-0.69232590657550497</v>
      </c>
      <c r="BN177" s="2">
        <v>-1.7662103252664501</v>
      </c>
      <c r="BO177" s="2">
        <v>-1.6185852389164701</v>
      </c>
      <c r="BP177" s="2">
        <v>-1.3177865495557599</v>
      </c>
      <c r="BQ177" s="2">
        <v>-1.7580306100715499</v>
      </c>
      <c r="BR177" s="2">
        <v>-1.7083059132328799</v>
      </c>
      <c r="BS177" s="2">
        <v>-2.0814625694651698</v>
      </c>
      <c r="BT177" s="2">
        <v>-0.50986887280072102</v>
      </c>
      <c r="BU177" s="2">
        <v>-0.86727635363387801</v>
      </c>
      <c r="BV177" s="2">
        <v>-0.152461391967563</v>
      </c>
      <c r="BY177" s="34" t="s">
        <v>161</v>
      </c>
      <c r="BZ177" s="2">
        <v>0.21275187798297601</v>
      </c>
      <c r="CA177" s="2">
        <v>7.8213154906917395E-2</v>
      </c>
      <c r="CB177" s="2">
        <v>0.29785171759630202</v>
      </c>
      <c r="CC177" s="2">
        <v>0.35391694510810001</v>
      </c>
      <c r="CD177" s="2">
        <v>0.28375144621042703</v>
      </c>
      <c r="CE177" s="2">
        <v>0.39342592764062301</v>
      </c>
      <c r="CF177" s="2">
        <v>0.38243881435295402</v>
      </c>
      <c r="CG177" s="2">
        <v>0.37092127181111301</v>
      </c>
      <c r="CH177" s="2">
        <v>0.385531430659869</v>
      </c>
      <c r="CI177" s="2">
        <v>-5.9666267674989698E-2</v>
      </c>
      <c r="CJ177" s="2">
        <v>0.30344183929081903</v>
      </c>
      <c r="CK177" s="2">
        <v>0.35424073923848098</v>
      </c>
      <c r="CL177" s="2">
        <v>0.22247926824554701</v>
      </c>
      <c r="CM177" s="2">
        <v>0.54952397421955901</v>
      </c>
      <c r="CN177" s="2">
        <v>0.53672927974319296</v>
      </c>
      <c r="CO177" s="2">
        <v>0.46078723115803799</v>
      </c>
      <c r="CP177" s="2">
        <v>0.58885990643433905</v>
      </c>
      <c r="CQ177" s="2">
        <v>0.52207983904615896</v>
      </c>
      <c r="CR177" s="2">
        <v>0.39717282822752198</v>
      </c>
      <c r="CS177" s="2">
        <v>0.41942038582361502</v>
      </c>
      <c r="CT177" s="2">
        <v>0.44128204485110201</v>
      </c>
      <c r="CU177" s="2">
        <v>0.23030902033807399</v>
      </c>
      <c r="CV177" s="2">
        <v>-0.26790291999121002</v>
      </c>
      <c r="CW177" s="2">
        <v>-0.188650151143433</v>
      </c>
      <c r="CX177" s="2">
        <v>-1.6600233285822099</v>
      </c>
      <c r="CY177" s="2">
        <v>-1.2282215974108499</v>
      </c>
      <c r="CZ177" s="2">
        <v>-2.1171206185006999</v>
      </c>
      <c r="DA177" s="2">
        <v>-0.52956684716784297</v>
      </c>
      <c r="DB177" s="2">
        <v>-0.68715533864361</v>
      </c>
      <c r="DC177" s="2">
        <v>-0.37197835569207699</v>
      </c>
    </row>
    <row r="178" spans="4:107" x14ac:dyDescent="0.25">
      <c r="D178" s="15" t="s">
        <v>162</v>
      </c>
      <c r="E178" s="2">
        <v>0</v>
      </c>
      <c r="F178" s="2">
        <v>0.21137111847684101</v>
      </c>
      <c r="G178" s="2">
        <v>-1.05908983558787</v>
      </c>
      <c r="H178" s="2">
        <v>-1.51737398206257</v>
      </c>
      <c r="I178" s="2">
        <v>-1.55447579702224</v>
      </c>
      <c r="J178" s="2">
        <v>-1.5334959834174</v>
      </c>
      <c r="K178" s="2">
        <v>-1.5915447406115399</v>
      </c>
      <c r="L178" s="2">
        <v>-1.18283577265062</v>
      </c>
      <c r="M178" s="2">
        <v>-0.78022863589904701</v>
      </c>
      <c r="N178" s="2">
        <v>0</v>
      </c>
      <c r="O178" s="2">
        <v>0.37178509512966501</v>
      </c>
      <c r="P178" s="2">
        <v>4.1218926321253201E-2</v>
      </c>
      <c r="Q178" s="2">
        <v>8.0366902340932397E-2</v>
      </c>
      <c r="R178" s="2">
        <v>0.232074888756577</v>
      </c>
      <c r="S178" s="2">
        <v>-0.51826493391690098</v>
      </c>
      <c r="T178" s="2">
        <v>-1.41616566676309</v>
      </c>
      <c r="U178" s="2">
        <v>-1.19873018030178</v>
      </c>
      <c r="V178" s="2">
        <v>-1.06840673458819</v>
      </c>
      <c r="W178" s="2">
        <v>0</v>
      </c>
      <c r="X178" s="2">
        <v>0.239564146345984</v>
      </c>
      <c r="Y178" s="2">
        <v>2.84345194823779E-2</v>
      </c>
      <c r="Z178" s="2">
        <v>0.27874353092453502</v>
      </c>
      <c r="AA178" s="2">
        <v>0.189641720340328</v>
      </c>
      <c r="AB178" s="2">
        <v>0.46864765463871599</v>
      </c>
      <c r="AC178" s="2">
        <v>-0.14474301205009099</v>
      </c>
      <c r="AD178" s="2">
        <v>-1.4466072729788799</v>
      </c>
      <c r="AE178" s="2">
        <v>-0.38073076961619801</v>
      </c>
      <c r="AF178" s="2">
        <v>0</v>
      </c>
      <c r="AG178" s="2">
        <v>0.15134345351699899</v>
      </c>
      <c r="AH178" s="2">
        <v>0.18199507609691201</v>
      </c>
      <c r="AI178" s="2">
        <v>0.40199586259053399</v>
      </c>
      <c r="AJ178" s="2">
        <v>0.17401849811470399</v>
      </c>
      <c r="AK178" s="2">
        <v>0.163355523331944</v>
      </c>
      <c r="AL178" s="2">
        <v>-0.14458194160482099</v>
      </c>
      <c r="AM178" s="2">
        <v>-0.19934509308326101</v>
      </c>
      <c r="AN178" s="2">
        <v>-0.69020468840558502</v>
      </c>
      <c r="AR178" s="34" t="s">
        <v>162</v>
      </c>
      <c r="AS178" s="2">
        <v>-0.199066300498732</v>
      </c>
      <c r="AT178" s="2">
        <v>6.1050344803840403E-2</v>
      </c>
      <c r="AU178" s="2">
        <v>-0.27937884936102902</v>
      </c>
      <c r="AV178" s="2">
        <v>-2.5765712521275599E-2</v>
      </c>
      <c r="AW178" s="2">
        <v>-0.22186340872129401</v>
      </c>
      <c r="AX178" s="2">
        <v>-0.174164640754741</v>
      </c>
      <c r="AY178" s="2">
        <v>-0.17692161600697701</v>
      </c>
      <c r="AZ178" s="2">
        <v>-0.224492203567937</v>
      </c>
      <c r="BA178" s="2">
        <v>-0.48098817773268698</v>
      </c>
      <c r="BB178" s="2">
        <v>-0.36500715213111301</v>
      </c>
      <c r="BC178" s="2">
        <v>-0.11839533743215799</v>
      </c>
      <c r="BD178" s="2">
        <v>-0.39465404489210698</v>
      </c>
      <c r="BE178" s="2">
        <v>-0.33844646984426802</v>
      </c>
      <c r="BF178" s="2">
        <v>-0.28869041427075498</v>
      </c>
      <c r="BG178" s="2">
        <v>-2.0881474954323999E-2</v>
      </c>
      <c r="BH178" s="2">
        <v>-0.24134848172805301</v>
      </c>
      <c r="BI178" s="2">
        <v>-0.504418908975797</v>
      </c>
      <c r="BJ178" s="2">
        <v>-1.72868547173436</v>
      </c>
      <c r="BK178" s="2">
        <v>-2.10179200953172</v>
      </c>
      <c r="BL178" s="2">
        <v>-1.43553484231199</v>
      </c>
      <c r="BM178" s="2">
        <v>-0.87081242450858398</v>
      </c>
      <c r="BN178" s="2">
        <v>-2.0348866535825998</v>
      </c>
      <c r="BO178" s="2">
        <v>-2.00659072309496</v>
      </c>
      <c r="BP178" s="2">
        <v>-1.3450542156130401</v>
      </c>
      <c r="BQ178" s="2">
        <v>-1.3541412182470101</v>
      </c>
      <c r="BR178" s="2">
        <v>-0.57216367890162101</v>
      </c>
      <c r="BS178" s="2">
        <v>-1.91556245402809</v>
      </c>
      <c r="BT178" s="2">
        <v>-0.38392416526613499</v>
      </c>
      <c r="BU178" s="2">
        <v>-0.61586337737875896</v>
      </c>
      <c r="BV178" s="2">
        <v>-0.15198495315351199</v>
      </c>
      <c r="BY178" s="34" t="s">
        <v>162</v>
      </c>
      <c r="BZ178" s="2">
        <v>1.2211931221957101E-2</v>
      </c>
      <c r="CA178" s="2">
        <v>3.4317120986049302E-3</v>
      </c>
      <c r="CB178" s="2">
        <v>-0.105622094550823</v>
      </c>
      <c r="CC178" s="2">
        <v>0.32233156345924602</v>
      </c>
      <c r="CD178" s="2">
        <v>0.42843136154035999</v>
      </c>
      <c r="CE178" s="2">
        <v>2.0753816926530898E-2</v>
      </c>
      <c r="CF178" s="2">
        <v>5.6993808362800998E-2</v>
      </c>
      <c r="CG178" s="2">
        <v>9.9445856041615599E-2</v>
      </c>
      <c r="CH178" s="2">
        <v>-5.7467830947805602E-2</v>
      </c>
      <c r="CI178" s="2">
        <v>1.6721690427399199E-3</v>
      </c>
      <c r="CJ178" s="2">
        <v>-0.29619075146173801</v>
      </c>
      <c r="CK178" s="2">
        <v>-7.2678460534172401E-2</v>
      </c>
      <c r="CL178" s="2">
        <v>-9.4216686290666402E-2</v>
      </c>
      <c r="CM178" s="2">
        <v>1.8516798592937499E-2</v>
      </c>
      <c r="CN178" s="2">
        <v>-5.1858932676307E-2</v>
      </c>
      <c r="CO178" s="2">
        <v>-0.279566254413252</v>
      </c>
      <c r="CP178" s="2">
        <v>-1.9482904368494799E-2</v>
      </c>
      <c r="CQ178" s="2">
        <v>-9.1165356311682502E-2</v>
      </c>
      <c r="CR178" s="2">
        <v>1.1528907382285101E-2</v>
      </c>
      <c r="CS178" s="2">
        <v>1.23756227428888E-2</v>
      </c>
      <c r="CT178" s="2">
        <v>6.1482155312010199E-2</v>
      </c>
      <c r="CU178" s="2">
        <v>-9.3384811846256396E-2</v>
      </c>
      <c r="CV178" s="2">
        <v>-0.748829104823866</v>
      </c>
      <c r="CW178" s="2">
        <v>-0.71872610167205597</v>
      </c>
      <c r="CX178" s="2">
        <v>-1.0402581416747501</v>
      </c>
      <c r="CY178" s="2">
        <v>-0.37096891665396298</v>
      </c>
      <c r="CZ178" s="2">
        <v>-0.72138975006331696</v>
      </c>
      <c r="DA178" s="2">
        <v>0.211259257366153</v>
      </c>
      <c r="DB178" s="2">
        <v>0.27734572658586198</v>
      </c>
      <c r="DC178" s="2">
        <v>0.14517278814644499</v>
      </c>
    </row>
    <row r="179" spans="4:107" x14ac:dyDescent="0.25">
      <c r="D179" s="15" t="s">
        <v>163</v>
      </c>
      <c r="E179" s="2">
        <v>0</v>
      </c>
      <c r="F179" s="2">
        <v>2.7094573770440901E-3</v>
      </c>
      <c r="G179" s="2">
        <v>-0.48908475810531399</v>
      </c>
      <c r="H179" s="2">
        <v>-1.5759680625247099</v>
      </c>
      <c r="I179" s="2">
        <v>-1.8638973636573199</v>
      </c>
      <c r="J179" s="2">
        <v>-1.2917138064109099</v>
      </c>
      <c r="K179" s="2">
        <v>-1.3870945837167701</v>
      </c>
      <c r="L179" s="2">
        <v>-1.4362940408387601</v>
      </c>
      <c r="M179" s="2">
        <v>-1.4190418619521701</v>
      </c>
      <c r="N179" s="2">
        <v>0</v>
      </c>
      <c r="O179" s="2">
        <v>5.4493371920431202E-2</v>
      </c>
      <c r="P179" s="2">
        <v>6.4260769840227994E-2</v>
      </c>
      <c r="Q179" s="2">
        <v>3.0871648373023999E-2</v>
      </c>
      <c r="R179" s="2">
        <v>0.13584863704702199</v>
      </c>
      <c r="S179" s="2">
        <v>-0.47257505023900298</v>
      </c>
      <c r="T179" s="2">
        <v>-1.3072340088293799</v>
      </c>
      <c r="U179" s="2">
        <v>-1.1944663664329001</v>
      </c>
      <c r="V179" s="2">
        <v>-0.87433927429088798</v>
      </c>
      <c r="W179" s="2">
        <v>0</v>
      </c>
      <c r="X179" s="2">
        <v>0.123206208584989</v>
      </c>
      <c r="Y179" s="2">
        <v>0.127641631610423</v>
      </c>
      <c r="Z179" s="2">
        <v>3.8210848865212199E-2</v>
      </c>
      <c r="AA179" s="2">
        <v>0.13945404876551101</v>
      </c>
      <c r="AB179" s="2">
        <v>1.13924299829371E-3</v>
      </c>
      <c r="AC179" s="2">
        <v>-0.15649280730910101</v>
      </c>
      <c r="AD179" s="2">
        <v>-1.2893795064805</v>
      </c>
      <c r="AE179" s="2">
        <v>-0.79073399498397201</v>
      </c>
      <c r="AF179" s="2">
        <v>0</v>
      </c>
      <c r="AG179" s="2">
        <v>1.7466336714173601E-2</v>
      </c>
      <c r="AH179" s="2">
        <v>-7.0608169494635206E-2</v>
      </c>
      <c r="AI179" s="2">
        <v>5.30974624274059E-2</v>
      </c>
      <c r="AJ179" s="2">
        <v>-3.5361052055028701E-2</v>
      </c>
      <c r="AK179" s="2">
        <v>0.123821657150838</v>
      </c>
      <c r="AL179" s="2">
        <v>-0.13884622043439701</v>
      </c>
      <c r="AM179" s="2">
        <v>-0.26703900201960601</v>
      </c>
      <c r="AN179" s="2">
        <v>-1.0828347687212501</v>
      </c>
      <c r="AR179" s="34" t="s">
        <v>163</v>
      </c>
      <c r="AS179" s="2">
        <v>1.1011819706821401E-2</v>
      </c>
      <c r="AT179" s="2">
        <v>-0.48468152634206901</v>
      </c>
      <c r="AU179" s="2">
        <v>-0.198087300548524</v>
      </c>
      <c r="AV179" s="2">
        <v>-0.19391751107928801</v>
      </c>
      <c r="AW179" s="2">
        <v>-0.33355576701288198</v>
      </c>
      <c r="AX179" s="2">
        <v>1.6329572017372802E-2</v>
      </c>
      <c r="AY179" s="2">
        <v>7.65568066284672E-3</v>
      </c>
      <c r="AZ179" s="2">
        <v>-0.15802900234231401</v>
      </c>
      <c r="BA179" s="2">
        <v>-0.38957502342055</v>
      </c>
      <c r="BB179" s="2">
        <v>-0.280768459368259</v>
      </c>
      <c r="BC179" s="2">
        <v>-0.13011287995596801</v>
      </c>
      <c r="BD179" s="2">
        <v>-0.26411356646272599</v>
      </c>
      <c r="BE179" s="2">
        <v>-0.13263551334856599</v>
      </c>
      <c r="BF179" s="2">
        <v>-0.21011051707221301</v>
      </c>
      <c r="BG179" s="2">
        <v>-4.9095626408382401E-2</v>
      </c>
      <c r="BH179" s="2">
        <v>-0.100176120281519</v>
      </c>
      <c r="BI179" s="2">
        <v>-0.39686636553153498</v>
      </c>
      <c r="BJ179" s="2">
        <v>-0.98118998639634303</v>
      </c>
      <c r="BK179" s="2">
        <v>-1.70095302764637</v>
      </c>
      <c r="BL179" s="2">
        <v>-1.65254491673686</v>
      </c>
      <c r="BM179" s="2">
        <v>-0.88257499205415302</v>
      </c>
      <c r="BN179" s="2">
        <v>-1.89775751828021</v>
      </c>
      <c r="BO179" s="2">
        <v>-1.88505419028439</v>
      </c>
      <c r="BP179" s="2">
        <v>-1.4874974293879</v>
      </c>
      <c r="BQ179" s="2">
        <v>-1.63095286138491</v>
      </c>
      <c r="BR179" s="2">
        <v>-1.3144416238513299</v>
      </c>
      <c r="BS179" s="2">
        <v>-1.9778437936025099</v>
      </c>
      <c r="BT179" s="2">
        <v>-0.78893396667115501</v>
      </c>
      <c r="BU179" s="2">
        <v>-0.76821298111682901</v>
      </c>
      <c r="BV179" s="2">
        <v>-0.80965495222548101</v>
      </c>
      <c r="BY179" s="34" t="s">
        <v>163</v>
      </c>
      <c r="BZ179" s="2">
        <v>-7.2501046310268394E-2</v>
      </c>
      <c r="CA179" s="2">
        <v>-0.25523912223957301</v>
      </c>
      <c r="CB179" s="2">
        <v>-0.23404275598414301</v>
      </c>
      <c r="CC179" s="2">
        <v>9.5515692678889194E-2</v>
      </c>
      <c r="CD179" s="2">
        <v>-1.9907139947324699E-2</v>
      </c>
      <c r="CE179" s="2">
        <v>-9.0651435577523601E-2</v>
      </c>
      <c r="CF179" s="2">
        <v>9.2147751835389299E-2</v>
      </c>
      <c r="CG179" s="2">
        <v>8.5695602550135402E-3</v>
      </c>
      <c r="CH179" s="2">
        <v>0.20146487379658901</v>
      </c>
      <c r="CI179" s="2">
        <v>-2.6037063870799002E-2</v>
      </c>
      <c r="CJ179" s="2">
        <v>-2.64625392651823E-2</v>
      </c>
      <c r="CK179" s="2">
        <v>0.10359554586687</v>
      </c>
      <c r="CL179" s="2">
        <v>-0.14056891139306399</v>
      </c>
      <c r="CM179" s="2">
        <v>-0.151154949849163</v>
      </c>
      <c r="CN179" s="2">
        <v>0.15964894946660599</v>
      </c>
      <c r="CO179" s="2">
        <v>6.7284696363319796E-2</v>
      </c>
      <c r="CP179" s="2">
        <v>-1.4656728636577301E-3</v>
      </c>
      <c r="CQ179" s="2">
        <v>7.7235365263721399E-3</v>
      </c>
      <c r="CR179" s="2">
        <v>8.2458167397536607E-3</v>
      </c>
      <c r="CS179" s="2">
        <v>-6.2220706052874802E-2</v>
      </c>
      <c r="CT179" s="2">
        <v>-0.14439196644539401</v>
      </c>
      <c r="CU179" s="2">
        <v>-7.9497585156151004E-2</v>
      </c>
      <c r="CV179" s="2">
        <v>-0.355135671339808</v>
      </c>
      <c r="CW179" s="2">
        <v>-0.27459130027874301</v>
      </c>
      <c r="CX179" s="2">
        <v>-1.5150236718983101</v>
      </c>
      <c r="CY179" s="2">
        <v>-1.1225174995167699</v>
      </c>
      <c r="CZ179" s="2">
        <v>-1.73017574305894</v>
      </c>
      <c r="DA179" s="2">
        <v>-0.45016747438719101</v>
      </c>
      <c r="DB179" s="2">
        <v>-0.49037509549845598</v>
      </c>
      <c r="DC179" s="2">
        <v>-0.40995985327592699</v>
      </c>
    </row>
    <row r="180" spans="4:107" x14ac:dyDescent="0.25">
      <c r="D180" s="15" t="s">
        <v>164</v>
      </c>
      <c r="E180" s="2">
        <v>0</v>
      </c>
      <c r="F180" s="2">
        <v>2.8059804847027098E-2</v>
      </c>
      <c r="G180" s="2">
        <v>-0.77914672164849796</v>
      </c>
      <c r="H180" s="2">
        <v>-1.7587680164144599</v>
      </c>
      <c r="I180" s="2">
        <v>-1.8721073152139101</v>
      </c>
      <c r="J180" s="2">
        <v>-1.4647037890837</v>
      </c>
      <c r="K180" s="2">
        <v>-1.4117519228625699</v>
      </c>
      <c r="L180" s="2">
        <v>-1.4191048489483</v>
      </c>
      <c r="M180" s="2">
        <v>-1.2332643240399499</v>
      </c>
      <c r="N180" s="2">
        <v>0</v>
      </c>
      <c r="O180" s="2">
        <v>-3.3023386795607103E-2</v>
      </c>
      <c r="P180" s="2">
        <v>1.2142996471658001E-2</v>
      </c>
      <c r="Q180" s="2">
        <v>-0.47889142480310698</v>
      </c>
      <c r="R180" s="2">
        <v>2.2350199949197999E-2</v>
      </c>
      <c r="S180" s="2">
        <v>-0.54595758646370196</v>
      </c>
      <c r="T180" s="2">
        <v>-1.53332967235566</v>
      </c>
      <c r="U180" s="2">
        <v>-1.4404555106538901</v>
      </c>
      <c r="V180" s="2">
        <v>-0.97713055307378305</v>
      </c>
      <c r="W180" s="2">
        <v>0</v>
      </c>
      <c r="X180" s="2">
        <v>-0.32132980309994102</v>
      </c>
      <c r="Y180" s="2">
        <v>-0.33519853566968699</v>
      </c>
      <c r="Z180" s="2">
        <v>-0.10532290189995</v>
      </c>
      <c r="AA180" s="2">
        <v>-0.14848398076172301</v>
      </c>
      <c r="AB180" s="2">
        <v>-0.10476080302633101</v>
      </c>
      <c r="AC180" s="2">
        <v>-0.24112249757555501</v>
      </c>
      <c r="AD180" s="2">
        <v>-1.4872698637953701</v>
      </c>
      <c r="AE180" s="2">
        <v>-0.93130090428467105</v>
      </c>
      <c r="AF180" s="2">
        <v>0</v>
      </c>
      <c r="AG180" s="2">
        <v>-5.2798789436717897E-2</v>
      </c>
      <c r="AH180" s="2">
        <v>3.83444342256389E-3</v>
      </c>
      <c r="AI180" s="2">
        <v>-0.30166372453283002</v>
      </c>
      <c r="AJ180" s="2">
        <v>-0.497025655262538</v>
      </c>
      <c r="AK180" s="2">
        <v>-0.24338826909207401</v>
      </c>
      <c r="AL180" s="2">
        <v>-0.37071434678569798</v>
      </c>
      <c r="AM180" s="2">
        <v>-0.24648433430053099</v>
      </c>
      <c r="AN180" s="2">
        <v>-0.92038618496043501</v>
      </c>
      <c r="AR180" s="34" t="s">
        <v>164</v>
      </c>
      <c r="AS180" s="2">
        <v>-9.6418536774853805E-2</v>
      </c>
      <c r="AT180" s="2">
        <v>-0.13995611704469901</v>
      </c>
      <c r="AU180" s="2">
        <v>-0.183339160615654</v>
      </c>
      <c r="AV180" s="2">
        <v>-0.110684624756775</v>
      </c>
      <c r="AW180" s="2">
        <v>2.4794110584719999E-2</v>
      </c>
      <c r="AX180" s="2">
        <v>0.17355392805036199</v>
      </c>
      <c r="AY180" s="2">
        <v>-0.121219220658352</v>
      </c>
      <c r="AZ180" s="2">
        <v>-0.15168527071660301</v>
      </c>
      <c r="BA180" s="2">
        <v>-0.30974716687581999</v>
      </c>
      <c r="BB180" s="2">
        <v>-7.59729891464236E-2</v>
      </c>
      <c r="BC180" s="2">
        <v>-0.35404350913439198</v>
      </c>
      <c r="BD180" s="2">
        <v>-0.122777099394602</v>
      </c>
      <c r="BE180" s="2">
        <v>-0.13120114576016201</v>
      </c>
      <c r="BF180" s="2">
        <v>-0.19630353436091899</v>
      </c>
      <c r="BG180" s="2">
        <v>-5.3523593148499402E-2</v>
      </c>
      <c r="BH180" s="2">
        <v>-0.200495709329225</v>
      </c>
      <c r="BI180" s="2">
        <v>-0.36052472991429602</v>
      </c>
      <c r="BJ180" s="2">
        <v>-1.42476866509971</v>
      </c>
      <c r="BK180" s="2">
        <v>-1.7099297407474401</v>
      </c>
      <c r="BL180" s="2">
        <v>-1.53298303106925</v>
      </c>
      <c r="BM180" s="2">
        <v>-0.846864545396947</v>
      </c>
      <c r="BN180" s="2">
        <v>-2.0378678809344302</v>
      </c>
      <c r="BO180" s="2">
        <v>-2.1314226989413099</v>
      </c>
      <c r="BP180" s="2">
        <v>-1.8490154119994699</v>
      </c>
      <c r="BQ180" s="2">
        <v>-1.72660817367032</v>
      </c>
      <c r="BR180" s="2">
        <v>-1.5709309546299599</v>
      </c>
      <c r="BS180" s="2">
        <v>-2.3027078294321401</v>
      </c>
      <c r="BT180" s="2">
        <v>-0.29240654115638198</v>
      </c>
      <c r="BU180" s="2">
        <v>-0.39865711814983301</v>
      </c>
      <c r="BV180" s="2">
        <v>-0.18615596416293001</v>
      </c>
      <c r="BY180" s="34" t="s">
        <v>164</v>
      </c>
      <c r="BZ180" s="2">
        <v>0.18346408267497299</v>
      </c>
      <c r="CA180" s="2">
        <v>-0.34335085603281701</v>
      </c>
      <c r="CB180" s="2">
        <v>1.5922418459941998E-2</v>
      </c>
      <c r="CC180" s="2">
        <v>-0.142036854631684</v>
      </c>
      <c r="CD180" s="2">
        <v>6.63101072196568E-2</v>
      </c>
      <c r="CE180" s="2">
        <v>7.8042443548957494E-2</v>
      </c>
      <c r="CF180" s="2">
        <v>0.16215204189686</v>
      </c>
      <c r="CG180" s="2">
        <v>0.109183121322792</v>
      </c>
      <c r="CH180" s="2">
        <v>7.5494166853932398E-2</v>
      </c>
      <c r="CI180" s="2">
        <v>0.136187829091901</v>
      </c>
      <c r="CJ180" s="2">
        <v>-4.8243203755564696E-3</v>
      </c>
      <c r="CK180" s="2">
        <v>-0.28646594669091702</v>
      </c>
      <c r="CL180" s="2">
        <v>2.80035741670321E-2</v>
      </c>
      <c r="CM180" s="2">
        <v>-0.15765796460269699</v>
      </c>
      <c r="CN180" s="2">
        <v>-0.313411087951522</v>
      </c>
      <c r="CO180" s="2">
        <v>-0.20399059230071301</v>
      </c>
      <c r="CP180" s="2">
        <v>-0.23279977589289699</v>
      </c>
      <c r="CQ180" s="2">
        <v>-0.117778405053345</v>
      </c>
      <c r="CR180" s="2">
        <v>-1.7485675935955E-2</v>
      </c>
      <c r="CS180" s="2">
        <v>-6.3538529921300907E-2</v>
      </c>
      <c r="CT180" s="2">
        <v>-0.22883571825202301</v>
      </c>
      <c r="CU180" s="2">
        <v>1.88820632548161E-2</v>
      </c>
      <c r="CV180" s="2">
        <v>-0.45210683526610601</v>
      </c>
      <c r="CW180" s="2">
        <v>-0.51376208044494098</v>
      </c>
      <c r="CX180" s="2">
        <v>-1.3981747932483699</v>
      </c>
      <c r="CY180" s="2">
        <v>-1.45466874601625</v>
      </c>
      <c r="CZ180" s="2">
        <v>-2.60774923077485</v>
      </c>
      <c r="DA180" s="2">
        <v>-0.82571381872851102</v>
      </c>
      <c r="DB180" s="2">
        <v>-1.16365853856923</v>
      </c>
      <c r="DC180" s="2">
        <v>-0.48776909888779202</v>
      </c>
    </row>
    <row r="181" spans="4:107" x14ac:dyDescent="0.25">
      <c r="D181" s="15" t="s">
        <v>165</v>
      </c>
      <c r="E181" s="2">
        <v>0</v>
      </c>
      <c r="F181" s="2">
        <v>1.0246289775455599E-2</v>
      </c>
      <c r="G181" s="2">
        <v>-0.59420256588967402</v>
      </c>
      <c r="H181" s="2">
        <v>-1.6397252902630199</v>
      </c>
      <c r="I181" s="2">
        <v>-1.8958620783451601</v>
      </c>
      <c r="J181" s="2">
        <v>-1.52995778301879</v>
      </c>
      <c r="K181" s="2">
        <v>-1.6929202982059499</v>
      </c>
      <c r="L181" s="2">
        <v>-1.5156788332080999</v>
      </c>
      <c r="M181" s="2">
        <v>-1.1912142346212</v>
      </c>
      <c r="N181" s="2">
        <v>0</v>
      </c>
      <c r="O181" s="2">
        <v>5.20351115164761E-2</v>
      </c>
      <c r="P181" s="2">
        <v>4.8258589770529901E-2</v>
      </c>
      <c r="Q181" s="2">
        <v>0.183487750756129</v>
      </c>
      <c r="R181" s="2">
        <v>1.8105348106027801E-2</v>
      </c>
      <c r="S181" s="2">
        <v>-0.48853397966641199</v>
      </c>
      <c r="T181" s="2">
        <v>-1.49173487220239</v>
      </c>
      <c r="U181" s="2">
        <v>-1.33813564148377</v>
      </c>
      <c r="V181" s="2">
        <v>-1.04327964848915</v>
      </c>
      <c r="W181" s="2">
        <v>0</v>
      </c>
      <c r="X181" s="2">
        <v>0.205727213086597</v>
      </c>
      <c r="Y181" s="2">
        <v>0.21329786860987299</v>
      </c>
      <c r="Z181" s="2">
        <v>-2.8694261343901E-2</v>
      </c>
      <c r="AA181" s="2">
        <v>4.0131698781351602E-2</v>
      </c>
      <c r="AB181" s="2">
        <v>7.1390912287812497E-2</v>
      </c>
      <c r="AC181" s="2">
        <v>-9.3888200457499196E-2</v>
      </c>
      <c r="AD181" s="2">
        <v>-1.42334398579619</v>
      </c>
      <c r="AE181" s="2">
        <v>-0.79779074750585499</v>
      </c>
      <c r="AF181" s="2">
        <v>0</v>
      </c>
      <c r="AG181" s="2">
        <v>-1.20637688561906E-2</v>
      </c>
      <c r="AH181" s="2">
        <v>-6.8973572263963901E-3</v>
      </c>
      <c r="AI181" s="2">
        <v>0.14306982913093699</v>
      </c>
      <c r="AJ181" s="2">
        <v>-3.8563631909767099E-3</v>
      </c>
      <c r="AK181" s="2">
        <v>8.2853593110284507E-2</v>
      </c>
      <c r="AL181" s="2">
        <v>-2.5464565849043601E-2</v>
      </c>
      <c r="AM181" s="2">
        <v>-0.24088387192785601</v>
      </c>
      <c r="AN181" s="2">
        <v>-1.19379156887695</v>
      </c>
      <c r="AR181" s="34" t="s">
        <v>165</v>
      </c>
      <c r="AS181" s="2">
        <v>3.5093173524005698E-2</v>
      </c>
      <c r="AT181" s="2">
        <v>-0.24417261191290501</v>
      </c>
      <c r="AU181" s="2">
        <v>-0.166305618947167</v>
      </c>
      <c r="AV181" s="2">
        <v>-0.100757949977206</v>
      </c>
      <c r="AW181" s="2">
        <v>-0.147447563131024</v>
      </c>
      <c r="AX181" s="2">
        <v>0.18780249359103299</v>
      </c>
      <c r="AY181" s="2">
        <v>-7.7558291990794004E-2</v>
      </c>
      <c r="AZ181" s="2">
        <v>-1.7681743579513999E-2</v>
      </c>
      <c r="BA181" s="2">
        <v>-0.245137369993955</v>
      </c>
      <c r="BB181" s="2">
        <v>-0.13793155773352</v>
      </c>
      <c r="BC181" s="2">
        <v>-0.21346121654653599</v>
      </c>
      <c r="BD181" s="2">
        <v>-0.17015319251918701</v>
      </c>
      <c r="BE181" s="2">
        <v>-1.4676412374671001E-2</v>
      </c>
      <c r="BF181" s="2">
        <v>-0.13450969592901199</v>
      </c>
      <c r="BG181" s="2">
        <v>5.9628889898332801E-2</v>
      </c>
      <c r="BH181" s="2">
        <v>0.14243817753497001</v>
      </c>
      <c r="BI181" s="2">
        <v>-0.17327904651821399</v>
      </c>
      <c r="BJ181" s="2">
        <v>-0.90145939627705096</v>
      </c>
      <c r="BK181" s="2">
        <v>-1.65266081609252</v>
      </c>
      <c r="BL181" s="2">
        <v>-1.4927926038878401</v>
      </c>
      <c r="BM181" s="2">
        <v>-1.01454936514044</v>
      </c>
      <c r="BN181" s="2">
        <v>-1.7733196464274299</v>
      </c>
      <c r="BO181" s="2">
        <v>-1.6247780380588299</v>
      </c>
      <c r="BP181" s="2">
        <v>-1.6005725525352901</v>
      </c>
      <c r="BQ181" s="2">
        <v>-1.5344453767955</v>
      </c>
      <c r="BR181" s="2">
        <v>-1.5485947735932999</v>
      </c>
      <c r="BS181" s="2">
        <v>-1.5978926683157799</v>
      </c>
      <c r="BT181" s="2">
        <v>-0.77887525277842395</v>
      </c>
      <c r="BU181" s="2">
        <v>-1.10992331534063</v>
      </c>
      <c r="BV181" s="2">
        <v>-0.44782719021622303</v>
      </c>
      <c r="BY181" s="34" t="s">
        <v>165</v>
      </c>
      <c r="BZ181" s="2">
        <v>0.20937248708873599</v>
      </c>
      <c r="CA181" s="2">
        <v>-0.24942804792756099</v>
      </c>
      <c r="CB181" s="2">
        <v>-6.0932546626826699E-2</v>
      </c>
      <c r="CC181" s="2">
        <v>9.2756372633955295E-2</v>
      </c>
      <c r="CD181" s="2">
        <v>0.19853229914908799</v>
      </c>
      <c r="CE181" s="2">
        <v>0.16421786416200801</v>
      </c>
      <c r="CF181" s="2">
        <v>0.18625506123049401</v>
      </c>
      <c r="CG181" s="2">
        <v>4.51434055835307E-2</v>
      </c>
      <c r="CH181" s="2">
        <v>0.16214975024796099</v>
      </c>
      <c r="CI181" s="2">
        <v>0.116775087331805</v>
      </c>
      <c r="CJ181" s="2">
        <v>-9.2161553989811296E-2</v>
      </c>
      <c r="CK181" s="2">
        <v>3.7002285526682499E-2</v>
      </c>
      <c r="CL181" s="2">
        <v>2.6064139122006198E-4</v>
      </c>
      <c r="CM181" s="2">
        <v>-6.6939920023880699E-3</v>
      </c>
      <c r="CN181" s="2">
        <v>0.12250459785616701</v>
      </c>
      <c r="CO181" s="2">
        <v>5.41701115836144E-2</v>
      </c>
      <c r="CP181" s="2">
        <v>9.9001789367248405E-2</v>
      </c>
      <c r="CQ181" s="2">
        <v>1.3555173407546301E-2</v>
      </c>
      <c r="CR181" s="2">
        <v>9.1670229443819196E-2</v>
      </c>
      <c r="CS181" s="2">
        <v>5.1350530488997903E-2</v>
      </c>
      <c r="CT181" s="2">
        <v>-5.2400855624870998E-2</v>
      </c>
      <c r="CU181" s="2">
        <v>-1.7112557044768599E-2</v>
      </c>
      <c r="CV181" s="2">
        <v>-0.35730202720562698</v>
      </c>
      <c r="CW181" s="2">
        <v>-0.43484581992110799</v>
      </c>
      <c r="CX181" s="2">
        <v>-1.32782667370528</v>
      </c>
      <c r="CY181" s="2">
        <v>-1.40545243522998</v>
      </c>
      <c r="CZ181" s="2">
        <v>-1.7861093249483999</v>
      </c>
      <c r="DA181" s="2">
        <v>-0.57346727853893997</v>
      </c>
      <c r="DB181" s="2">
        <v>-0.98590282033078602</v>
      </c>
      <c r="DC181" s="2">
        <v>-0.16103173674709501</v>
      </c>
    </row>
    <row r="182" spans="4:107" x14ac:dyDescent="0.25">
      <c r="D182" s="15" t="s">
        <v>166</v>
      </c>
      <c r="E182" s="2">
        <v>0</v>
      </c>
      <c r="F182" s="2">
        <v>0.1841953814091</v>
      </c>
      <c r="G182" s="2">
        <v>-1.06870315523736</v>
      </c>
      <c r="H182" s="2">
        <v>8.2507663209823598E-2</v>
      </c>
      <c r="I182" s="2">
        <v>-0.24603403201410901</v>
      </c>
      <c r="J182" s="2">
        <v>0.11670071631942</v>
      </c>
      <c r="K182" s="2">
        <v>-8.7431704202130894E-2</v>
      </c>
      <c r="L182" s="2">
        <v>-0.54416349094609595</v>
      </c>
      <c r="M182" s="2">
        <v>-0.63111855429024899</v>
      </c>
      <c r="N182" s="2">
        <v>0</v>
      </c>
      <c r="O182" s="2">
        <v>0.10360427999118001</v>
      </c>
      <c r="P182" s="2">
        <v>0.31708585830568797</v>
      </c>
      <c r="Q182" s="2">
        <v>0.43656472035882099</v>
      </c>
      <c r="R182" s="2">
        <v>0.201480128212045</v>
      </c>
      <c r="S182" s="2">
        <v>-0.28581372124122201</v>
      </c>
      <c r="T182" s="2">
        <v>0.20419305879291799</v>
      </c>
      <c r="U182" s="2">
        <v>-0.26265771719040798</v>
      </c>
      <c r="V182" s="2">
        <v>-0.42122452129290899</v>
      </c>
      <c r="W182" s="2">
        <v>0</v>
      </c>
      <c r="X182" s="2">
        <v>0.51885569456947001</v>
      </c>
      <c r="Y182" s="2">
        <v>0.230870091965973</v>
      </c>
      <c r="Z182" s="2">
        <v>0.30496107528593402</v>
      </c>
      <c r="AA182" s="2">
        <v>-0.26294249012334803</v>
      </c>
      <c r="AB182" s="2">
        <v>-3.2113681762663097E-2</v>
      </c>
      <c r="AC182" s="2">
        <v>-0.25598267094133897</v>
      </c>
      <c r="AD182" s="2">
        <v>-0.64350179866769297</v>
      </c>
      <c r="AE182" s="2">
        <v>-0.54820887924935102</v>
      </c>
      <c r="AF182" s="2">
        <v>0</v>
      </c>
      <c r="AG182" s="2">
        <v>0.13578003317746001</v>
      </c>
      <c r="AH182" s="2">
        <v>0.20463323822357499</v>
      </c>
      <c r="AI182" s="2">
        <v>-0.247837316654758</v>
      </c>
      <c r="AJ182" s="2">
        <v>0.366129312518512</v>
      </c>
      <c r="AK182" s="2">
        <v>8.7980059954294795E-2</v>
      </c>
      <c r="AL182" s="2">
        <v>0.118013162860742</v>
      </c>
      <c r="AM182" s="2">
        <v>-0.236345920622579</v>
      </c>
      <c r="AN182" s="2">
        <v>-0.652775251950932</v>
      </c>
      <c r="AR182" s="34" t="s">
        <v>166</v>
      </c>
      <c r="AS182" s="2">
        <v>2.2206759086813601E-2</v>
      </c>
      <c r="AT182" s="2">
        <v>-0.53397432233231401</v>
      </c>
      <c r="AU182" s="2">
        <v>0.23341563309145699</v>
      </c>
      <c r="AV182" s="2">
        <v>8.3190082852426406E-2</v>
      </c>
      <c r="AW182" s="2">
        <v>-0.17153133713473101</v>
      </c>
      <c r="AX182" s="2">
        <v>-0.205883346892897</v>
      </c>
      <c r="AY182" s="2">
        <v>0.19371205238254499</v>
      </c>
      <c r="AZ182" s="2">
        <v>-0.45511199725256601</v>
      </c>
      <c r="BA182" s="2">
        <v>-0.38354178915633602</v>
      </c>
      <c r="BB182" s="2">
        <v>-0.101394956004096</v>
      </c>
      <c r="BC182" s="2">
        <v>-0.17048747588042501</v>
      </c>
      <c r="BD182" s="2">
        <v>-0.188788289663017</v>
      </c>
      <c r="BE182" s="2">
        <v>-0.310657340630421</v>
      </c>
      <c r="BF182" s="2">
        <v>-0.15308155032179399</v>
      </c>
      <c r="BG182" s="2">
        <v>0.113741687564704</v>
      </c>
      <c r="BH182" s="2">
        <v>-0.40861867720097</v>
      </c>
      <c r="BI182" s="2">
        <v>-0.73147537171727794</v>
      </c>
      <c r="BJ182" s="2">
        <v>-1.33380112830304</v>
      </c>
      <c r="BK182" s="2">
        <v>-0.88913216647151505</v>
      </c>
      <c r="BL182" s="2">
        <v>-0.77675110346478704</v>
      </c>
      <c r="BM182" s="2">
        <v>-0.49033694071880801</v>
      </c>
      <c r="BN182" s="2">
        <v>-1.39911091625249</v>
      </c>
      <c r="BO182" s="2">
        <v>-0.43684732680381999</v>
      </c>
      <c r="BP182" s="2">
        <v>-1.49039731989369</v>
      </c>
      <c r="BQ182" s="2">
        <v>-0.18013478444779801</v>
      </c>
      <c r="BR182" s="2">
        <v>-0.82924055288855703</v>
      </c>
      <c r="BS182" s="2">
        <v>-0.28212440159158397</v>
      </c>
      <c r="BT182" s="2">
        <v>0.36059343358726198</v>
      </c>
      <c r="BU182" s="2">
        <v>0.53374170990579795</v>
      </c>
      <c r="BV182" s="2">
        <v>0.18744515726872499</v>
      </c>
      <c r="BY182" s="34" t="s">
        <v>166</v>
      </c>
      <c r="BZ182" s="2">
        <v>-0.174936610366977</v>
      </c>
      <c r="CA182" s="2">
        <v>-0.479258654960102</v>
      </c>
      <c r="CB182" s="2">
        <v>0.27414995760486</v>
      </c>
      <c r="CC182" s="2">
        <v>0.64995239691669005</v>
      </c>
      <c r="CD182" s="2">
        <v>0.167295852926823</v>
      </c>
      <c r="CE182" s="2">
        <v>9.7324684258097705E-3</v>
      </c>
      <c r="CF182" s="2">
        <v>0.16076915871091399</v>
      </c>
      <c r="CG182" s="2">
        <v>-5.2681767356688204E-3</v>
      </c>
      <c r="CH182" s="2">
        <v>-5.8343319746157397E-2</v>
      </c>
      <c r="CI182" s="2">
        <v>-0.156332861777294</v>
      </c>
      <c r="CJ182" s="2">
        <v>0.38567506950786801</v>
      </c>
      <c r="CK182" s="2">
        <v>-8.3894601492691106E-3</v>
      </c>
      <c r="CL182" s="2">
        <v>-0.242229874066928</v>
      </c>
      <c r="CM182" s="2">
        <v>4.7809824255482499E-3</v>
      </c>
      <c r="CN182" s="2">
        <v>0.34695058478316299</v>
      </c>
      <c r="CO182" s="2">
        <v>1.6450328793823101E-2</v>
      </c>
      <c r="CP182" s="2">
        <v>0.231701794864072</v>
      </c>
      <c r="CQ182" s="2">
        <v>-0.35644259681728402</v>
      </c>
      <c r="CR182" s="2">
        <v>-0.44531548277560501</v>
      </c>
      <c r="CS182" s="2">
        <v>-0.43745364488327398</v>
      </c>
      <c r="CT182" s="2">
        <v>0.13045333225804701</v>
      </c>
      <c r="CU182" s="2">
        <v>-0.45487451271274398</v>
      </c>
      <c r="CV182" s="2">
        <v>-1.17395249740663</v>
      </c>
      <c r="CW182" s="2">
        <v>-0.54940374796478297</v>
      </c>
      <c r="CX182" s="2">
        <v>-0.88049364178880796</v>
      </c>
      <c r="CY182" s="2">
        <v>-0.21422665698041701</v>
      </c>
      <c r="CZ182" s="2">
        <v>-1.26359035026352</v>
      </c>
      <c r="DA182" s="2">
        <v>-0.647588510265935</v>
      </c>
      <c r="DB182" s="2">
        <v>-7.8481588340073606E-3</v>
      </c>
      <c r="DC182" s="2">
        <v>-1.28732886169786</v>
      </c>
    </row>
    <row r="183" spans="4:107" x14ac:dyDescent="0.25">
      <c r="D183" s="15" t="s">
        <v>167</v>
      </c>
      <c r="E183" s="2">
        <v>0</v>
      </c>
      <c r="F183" s="2">
        <v>0.17283561300547301</v>
      </c>
      <c r="G183" s="2">
        <v>1.08647993360531E-2</v>
      </c>
      <c r="H183" s="2">
        <v>9.2836619037024504E-2</v>
      </c>
      <c r="I183" s="2">
        <v>-1.7629885689549599E-2</v>
      </c>
      <c r="J183" s="2">
        <v>0.120170913750499</v>
      </c>
      <c r="K183" s="2">
        <v>-1.27269419835194E-2</v>
      </c>
      <c r="L183" s="2">
        <v>-0.19163913256033099</v>
      </c>
      <c r="M183" s="2">
        <v>-0.28720297061807698</v>
      </c>
      <c r="N183" s="2">
        <v>0</v>
      </c>
      <c r="O183" s="2">
        <v>8.4438280979229702E-2</v>
      </c>
      <c r="P183" s="2">
        <v>0.1381097069451</v>
      </c>
      <c r="Q183" s="2">
        <v>0.35097135960789499</v>
      </c>
      <c r="R183" s="2">
        <v>8.7101120788796393E-2</v>
      </c>
      <c r="S183" s="2">
        <v>-0.159703955554923</v>
      </c>
      <c r="T183" s="2">
        <v>6.32988612189678E-2</v>
      </c>
      <c r="U183" s="2">
        <v>-2.6222274873353199E-2</v>
      </c>
      <c r="V183" s="2">
        <v>-0.27579259174717702</v>
      </c>
      <c r="W183" s="2">
        <v>0</v>
      </c>
      <c r="X183" s="2">
        <v>0.32855935382308299</v>
      </c>
      <c r="Y183" s="2">
        <v>0.50567559054144195</v>
      </c>
      <c r="Z183" s="2">
        <v>0.10666480480606701</v>
      </c>
      <c r="AA183" s="2">
        <v>0.15496702661303799</v>
      </c>
      <c r="AB183" s="2">
        <v>9.0669748006513701E-2</v>
      </c>
      <c r="AC183" s="2">
        <v>-6.3820397992429903E-2</v>
      </c>
      <c r="AD183" s="2">
        <v>-0.31358565128855498</v>
      </c>
      <c r="AE183" s="2">
        <v>-0.17563609583558601</v>
      </c>
      <c r="AF183" s="2">
        <v>0</v>
      </c>
      <c r="AG183" s="2">
        <v>-2.6258047527411701E-2</v>
      </c>
      <c r="AH183" s="2">
        <v>-7.0281948166796199E-2</v>
      </c>
      <c r="AI183" s="2">
        <v>0.11672601685804</v>
      </c>
      <c r="AJ183" s="2">
        <v>0.26649408989384998</v>
      </c>
      <c r="AK183" s="2">
        <v>0.118288201260333</v>
      </c>
      <c r="AL183" s="2">
        <v>3.6961837829562E-2</v>
      </c>
      <c r="AM183" s="2">
        <v>-1.9872378073721102E-2</v>
      </c>
      <c r="AN183" s="2">
        <v>-0.38562332591889997</v>
      </c>
      <c r="AR183" s="34" t="s">
        <v>167</v>
      </c>
      <c r="AS183" s="2">
        <v>0.395014643135156</v>
      </c>
      <c r="AT183" s="2">
        <v>-0.124588015590939</v>
      </c>
      <c r="AU183" s="2">
        <v>0.21319126960176499</v>
      </c>
      <c r="AV183" s="2">
        <v>0.26213218784762798</v>
      </c>
      <c r="AW183" s="2">
        <v>0.38070981119899899</v>
      </c>
      <c r="AX183" s="2">
        <v>0.24623519309956299</v>
      </c>
      <c r="AY183" s="2">
        <v>0.64653061762876296</v>
      </c>
      <c r="AZ183" s="2">
        <v>0.67732572453027196</v>
      </c>
      <c r="BA183" s="2">
        <v>0.50631855178422402</v>
      </c>
      <c r="BB183" s="2">
        <v>0.37443641071853401</v>
      </c>
      <c r="BC183" s="2">
        <v>0.29495957297215503</v>
      </c>
      <c r="BD183" s="2">
        <v>0.52105458166289498</v>
      </c>
      <c r="BE183" s="2">
        <v>0.32918783155577802</v>
      </c>
      <c r="BF183" s="2">
        <v>0.71186878302785905</v>
      </c>
      <c r="BG183" s="2">
        <v>0.43656143578136802</v>
      </c>
      <c r="BH183" s="2">
        <v>0.53805258513044796</v>
      </c>
      <c r="BI183" s="2">
        <v>0.219686424286721</v>
      </c>
      <c r="BJ183" s="2">
        <v>0.136158301439638</v>
      </c>
      <c r="BK183" s="2">
        <v>5.8378390529764297E-2</v>
      </c>
      <c r="BL183" s="2">
        <v>2.6759382760978698E-2</v>
      </c>
      <c r="BM183" s="2">
        <v>0.16546609089421499</v>
      </c>
      <c r="BN183" s="2">
        <v>-7.9818541531146495E-2</v>
      </c>
      <c r="BO183" s="2">
        <v>4.1669998415636997E-2</v>
      </c>
      <c r="BP183" s="2">
        <v>4.3797184429687198E-2</v>
      </c>
      <c r="BQ183" s="2">
        <v>-9.2091182023413196E-2</v>
      </c>
      <c r="BR183" s="2">
        <v>-0.25784445153178798</v>
      </c>
      <c r="BS183" s="2">
        <v>-0.47531980037858401</v>
      </c>
      <c r="BT183" s="2">
        <v>-0.29253412073607399</v>
      </c>
      <c r="BU183" s="2">
        <v>-0.23619568279738901</v>
      </c>
      <c r="BV183" s="2">
        <v>-0.34887255867476002</v>
      </c>
      <c r="BY183" s="34" t="s">
        <v>167</v>
      </c>
      <c r="BZ183" s="2">
        <v>7.8603148760269206E-2</v>
      </c>
      <c r="CA183" s="2">
        <v>6.5366217601026094E-2</v>
      </c>
      <c r="CB183" s="2">
        <v>0.25357193571166398</v>
      </c>
      <c r="CC183" s="2">
        <v>0.43754763186416301</v>
      </c>
      <c r="CD183" s="2">
        <v>0.40285825737101</v>
      </c>
      <c r="CE183" s="2">
        <v>0.428859320993006</v>
      </c>
      <c r="CF183" s="2">
        <v>0.44164072492960799</v>
      </c>
      <c r="CG183" s="2">
        <v>0.31704474026521401</v>
      </c>
      <c r="CH183" s="2">
        <v>0.45618072056874798</v>
      </c>
      <c r="CI183" s="2">
        <v>3.9174532582466198E-2</v>
      </c>
      <c r="CJ183" s="2">
        <v>0.14419178756946899</v>
      </c>
      <c r="CK183" s="2">
        <v>0.37317089790803598</v>
      </c>
      <c r="CL183" s="2">
        <v>0.266921766009107</v>
      </c>
      <c r="CM183" s="2">
        <v>0.55487801829953698</v>
      </c>
      <c r="CN183" s="2">
        <v>0.57361693837441596</v>
      </c>
      <c r="CO183" s="2">
        <v>0.61755369923898096</v>
      </c>
      <c r="CP183" s="2">
        <v>0.67176943246071696</v>
      </c>
      <c r="CQ183" s="2">
        <v>0.67546635371448205</v>
      </c>
      <c r="CR183" s="2">
        <v>0.48934247215361099</v>
      </c>
      <c r="CS183" s="2">
        <v>0.31512510831899998</v>
      </c>
      <c r="CT183" s="2">
        <v>0.417448112275142</v>
      </c>
      <c r="CU183" s="2">
        <v>0.34239250148121803</v>
      </c>
      <c r="CV183" s="2">
        <v>0.111392545391373</v>
      </c>
      <c r="CW183" s="2">
        <v>0.242901283553103</v>
      </c>
      <c r="CX183" s="2">
        <v>-0.78006631490859102</v>
      </c>
      <c r="CY183" s="2">
        <v>-0.24269706328245799</v>
      </c>
      <c r="CZ183" s="2">
        <v>-0.649823450492653</v>
      </c>
      <c r="DA183" s="2">
        <v>-0.44920693346783702</v>
      </c>
      <c r="DB183" s="2">
        <v>-0.64850253459222895</v>
      </c>
      <c r="DC183" s="2">
        <v>-0.24991133234344601</v>
      </c>
    </row>
    <row r="184" spans="4:107" x14ac:dyDescent="0.25">
      <c r="D184" s="15" t="s">
        <v>168</v>
      </c>
      <c r="E184" s="2">
        <v>0</v>
      </c>
      <c r="F184" s="2">
        <v>-3.22956173097513E-2</v>
      </c>
      <c r="G184" s="2">
        <v>-0.98719382363608199</v>
      </c>
      <c r="H184" s="2">
        <v>-1.10672301101131</v>
      </c>
      <c r="I184" s="2">
        <v>-1.5034535353210401</v>
      </c>
      <c r="J184" s="2">
        <v>-1.2204334791221301</v>
      </c>
      <c r="K184" s="2">
        <v>-1.1881257038216</v>
      </c>
      <c r="L184" s="2">
        <v>-1.1633245794998199</v>
      </c>
      <c r="M184" s="2">
        <v>-0.96447331069999898</v>
      </c>
      <c r="N184" s="2">
        <v>0</v>
      </c>
      <c r="O184" s="2">
        <v>-3.32091454349452E-2</v>
      </c>
      <c r="P184" s="2">
        <v>-0.20783481204729001</v>
      </c>
      <c r="Q184" s="2">
        <v>0.185628085158735</v>
      </c>
      <c r="R184" s="2">
        <v>-7.7061947421745103E-2</v>
      </c>
      <c r="S184" s="2">
        <v>-0.54666494605418803</v>
      </c>
      <c r="T184" s="2">
        <v>-1.1877322384910001</v>
      </c>
      <c r="U184" s="2">
        <v>-1.2258481930599501</v>
      </c>
      <c r="V184" s="2">
        <v>-0.97257992992194897</v>
      </c>
      <c r="W184" s="2">
        <v>0</v>
      </c>
      <c r="X184" s="2">
        <v>0.40880364025176202</v>
      </c>
      <c r="Y184" s="2">
        <v>0.37324876652262201</v>
      </c>
      <c r="Z184" s="2">
        <v>-0.12830826342041099</v>
      </c>
      <c r="AA184" s="2">
        <v>-8.3528570550086598E-2</v>
      </c>
      <c r="AB184" s="2">
        <v>-0.29274859425182598</v>
      </c>
      <c r="AC184" s="2">
        <v>-0.26062998308977797</v>
      </c>
      <c r="AD184" s="2">
        <v>-1.2747105149859499</v>
      </c>
      <c r="AE184" s="2">
        <v>-0.767547375367444</v>
      </c>
      <c r="AF184" s="2">
        <v>0</v>
      </c>
      <c r="AG184" s="2">
        <v>-0.28783326373242502</v>
      </c>
      <c r="AH184" s="2">
        <v>-0.12787643661897399</v>
      </c>
      <c r="AI184" s="2">
        <v>2.2724490976697698E-2</v>
      </c>
      <c r="AJ184" s="2">
        <v>0.32893825520519698</v>
      </c>
      <c r="AK184" s="2">
        <v>2.3305283135803399E-2</v>
      </c>
      <c r="AL184" s="2">
        <v>0.179939364060347</v>
      </c>
      <c r="AM184" s="2">
        <v>-8.6944570115758096E-2</v>
      </c>
      <c r="AN184" s="2">
        <v>-0.61440521383285496</v>
      </c>
      <c r="AR184" s="34" t="s">
        <v>168</v>
      </c>
      <c r="AS184" s="2">
        <v>0.36113589702445698</v>
      </c>
      <c r="AT184" s="2">
        <v>0.129617878213931</v>
      </c>
      <c r="AU184" s="2">
        <v>0.25704976847418398</v>
      </c>
      <c r="AV184" s="2">
        <v>0.27888908601317702</v>
      </c>
      <c r="AW184" s="2">
        <v>0.216061144555278</v>
      </c>
      <c r="AX184" s="2">
        <v>8.2660683334417201E-2</v>
      </c>
      <c r="AY184" s="2">
        <v>0.40091658774637501</v>
      </c>
      <c r="AZ184" s="2">
        <v>0.280695270845081</v>
      </c>
      <c r="BA184" s="2">
        <v>0.20382020490944999</v>
      </c>
      <c r="BB184" s="2">
        <v>9.3366927902600594E-2</v>
      </c>
      <c r="BC184" s="2">
        <v>0.32638106200089101</v>
      </c>
      <c r="BD184" s="2">
        <v>3.2445805604870898E-2</v>
      </c>
      <c r="BE184" s="2">
        <v>0.263248372955937</v>
      </c>
      <c r="BF184" s="2">
        <v>0.56514412374926004</v>
      </c>
      <c r="BG184" s="2">
        <v>0.46942598260497298</v>
      </c>
      <c r="BH184" s="2">
        <v>0.41793098074424301</v>
      </c>
      <c r="BI184" s="2">
        <v>-0.27695421400964698</v>
      </c>
      <c r="BJ184" s="2">
        <v>-0.74100817042318801</v>
      </c>
      <c r="BK184" s="2">
        <v>-1.23850527894771</v>
      </c>
      <c r="BL184" s="2">
        <v>-1.0168481597496799</v>
      </c>
      <c r="BM184" s="2">
        <v>-0.461747923393316</v>
      </c>
      <c r="BN184" s="2">
        <v>-1.66330364815484</v>
      </c>
      <c r="BO184" s="2">
        <v>-1.28120157316351</v>
      </c>
      <c r="BP184" s="2">
        <v>-1.0061288187920101</v>
      </c>
      <c r="BQ184" s="2">
        <v>-1.9182587046825601</v>
      </c>
      <c r="BR184" s="2">
        <v>-1.1225796304504301</v>
      </c>
      <c r="BS184" s="2">
        <v>-1.93535942423984</v>
      </c>
      <c r="BT184" s="2">
        <v>-0.38988070696166599</v>
      </c>
      <c r="BU184" s="2">
        <v>-0.56695228971367595</v>
      </c>
      <c r="BV184" s="2">
        <v>-0.212809124209656</v>
      </c>
      <c r="BY184" s="34" t="s">
        <v>168</v>
      </c>
      <c r="BZ184" s="2">
        <v>2.1351127770680399E-2</v>
      </c>
      <c r="CA184" s="2">
        <v>0.37940536092307803</v>
      </c>
      <c r="CB184" s="2">
        <v>0.41144523437285202</v>
      </c>
      <c r="CC184" s="2">
        <v>0.35496358213572599</v>
      </c>
      <c r="CD184" s="2">
        <v>0.35610847050233502</v>
      </c>
      <c r="CE184" s="2">
        <v>0.260260870487736</v>
      </c>
      <c r="CF184" s="2">
        <v>0.35804335503462098</v>
      </c>
      <c r="CG184" s="2">
        <v>0.30412610695196701</v>
      </c>
      <c r="CH184" s="2">
        <v>0.35919906755471098</v>
      </c>
      <c r="CI184" s="2">
        <v>1.30623019709759E-2</v>
      </c>
      <c r="CJ184" s="2">
        <v>0.20384430716298901</v>
      </c>
      <c r="CK184" s="2">
        <v>0.19280688188207401</v>
      </c>
      <c r="CL184" s="2">
        <v>0.137266305117691</v>
      </c>
      <c r="CM184" s="2">
        <v>0.208093169696175</v>
      </c>
      <c r="CN184" s="2">
        <v>0.537035981480386</v>
      </c>
      <c r="CO184" s="2">
        <v>0.29501759912766301</v>
      </c>
      <c r="CP184" s="2">
        <v>0.33382467824428602</v>
      </c>
      <c r="CQ184" s="2">
        <v>0.196538654368412</v>
      </c>
      <c r="CR184" s="2">
        <v>0.29529277158586398</v>
      </c>
      <c r="CS184" s="2">
        <v>7.8523715945745906E-2</v>
      </c>
      <c r="CT184" s="2">
        <v>0.30061324293166602</v>
      </c>
      <c r="CU184" s="2">
        <v>0.110923873885536</v>
      </c>
      <c r="CV184" s="2">
        <v>-0.51975899486263399</v>
      </c>
      <c r="CW184" s="2">
        <v>-0.130723588490678</v>
      </c>
      <c r="CX184" s="2">
        <v>-1.5406150500222999</v>
      </c>
      <c r="CY184" s="2">
        <v>-1.4218358605164001</v>
      </c>
      <c r="CZ184" s="2">
        <v>-1.84971117705323</v>
      </c>
      <c r="DA184" s="2">
        <v>-0.98203496947189906</v>
      </c>
      <c r="DB184" s="2">
        <v>-1.7459720790687701</v>
      </c>
      <c r="DC184" s="2">
        <v>-0.218097859875025</v>
      </c>
    </row>
    <row r="185" spans="4:107" x14ac:dyDescent="0.25">
      <c r="D185" s="15" t="s">
        <v>169</v>
      </c>
      <c r="E185" s="2">
        <v>0</v>
      </c>
      <c r="F185" s="2">
        <v>-4.8349771740209498E-2</v>
      </c>
      <c r="G185" s="2">
        <v>-0.84531150265874</v>
      </c>
      <c r="H185" s="2">
        <v>-1.98877903354497</v>
      </c>
      <c r="I185" s="2">
        <v>-2.0434206075802099</v>
      </c>
      <c r="J185" s="2">
        <v>-1.55521807974661</v>
      </c>
      <c r="K185" s="2">
        <v>-1.4962248444755799</v>
      </c>
      <c r="L185" s="2">
        <v>-1.63471216608569</v>
      </c>
      <c r="M185" s="2">
        <v>-1.2485953232265199</v>
      </c>
      <c r="N185" s="2">
        <v>0</v>
      </c>
      <c r="O185" s="2">
        <v>-6.9079246763095598E-2</v>
      </c>
      <c r="P185" s="2">
        <v>-2.92254521669904E-2</v>
      </c>
      <c r="Q185" s="2">
        <v>-0.61869887982967597</v>
      </c>
      <c r="R185" s="2">
        <v>-0.18261852332663001</v>
      </c>
      <c r="S185" s="2">
        <v>-0.71247994917773905</v>
      </c>
      <c r="T185" s="2">
        <v>-1.6329830228525699</v>
      </c>
      <c r="U185" s="2">
        <v>-1.3375259202224199</v>
      </c>
      <c r="V185" s="2">
        <v>-1.0127721891636701</v>
      </c>
      <c r="W185" s="2">
        <v>0</v>
      </c>
      <c r="X185" s="2">
        <v>-0.62852090997009602</v>
      </c>
      <c r="Y185" s="2">
        <v>-0.89738473390564999</v>
      </c>
      <c r="Z185" s="2">
        <v>-7.4371107967978703E-2</v>
      </c>
      <c r="AA185" s="2">
        <v>-0.28207369804384702</v>
      </c>
      <c r="AB185" s="2">
        <v>-0.15472906139356701</v>
      </c>
      <c r="AC185" s="2">
        <v>-0.31841451803168203</v>
      </c>
      <c r="AD185" s="2">
        <v>-1.4792940862681401</v>
      </c>
      <c r="AE185" s="2">
        <v>-1.1032259771131301</v>
      </c>
      <c r="AF185" s="2">
        <v>0</v>
      </c>
      <c r="AG185" s="2">
        <v>-1.7002353037490502E-2</v>
      </c>
      <c r="AH185" s="2">
        <v>3.6084647495155102E-2</v>
      </c>
      <c r="AI185" s="2">
        <v>-0.255997784531106</v>
      </c>
      <c r="AJ185" s="2">
        <v>-0.516647869475234</v>
      </c>
      <c r="AK185" s="2">
        <v>-0.468144559828648</v>
      </c>
      <c r="AL185" s="2">
        <v>-0.32555285652435001</v>
      </c>
      <c r="AM185" s="2">
        <v>-0.41193698246532801</v>
      </c>
      <c r="AN185" s="2">
        <v>-1.24264060943659</v>
      </c>
      <c r="AR185" s="34" t="s">
        <v>169</v>
      </c>
      <c r="AS185" s="2">
        <v>-5.49165966964296E-2</v>
      </c>
      <c r="AT185" s="2">
        <v>-0.33991257215652498</v>
      </c>
      <c r="AU185" s="2">
        <v>-0.34159696935029299</v>
      </c>
      <c r="AV185" s="2">
        <v>-0.20121776873903499</v>
      </c>
      <c r="AW185" s="2">
        <v>-0.29977169000901899</v>
      </c>
      <c r="AX185" s="2">
        <v>-4.3839349718179897E-2</v>
      </c>
      <c r="AY185" s="2">
        <v>-0.238528007223858</v>
      </c>
      <c r="AZ185" s="2">
        <v>-0.49710147089546203</v>
      </c>
      <c r="BA185" s="2">
        <v>-0.378370013968375</v>
      </c>
      <c r="BB185" s="2">
        <v>-0.4611797640641</v>
      </c>
      <c r="BC185" s="2">
        <v>-0.57462832652513296</v>
      </c>
      <c r="BD185" s="2">
        <v>-0.31837715533717997</v>
      </c>
      <c r="BE185" s="2">
        <v>-0.14930554806545801</v>
      </c>
      <c r="BF185" s="2">
        <v>-0.39275845073846199</v>
      </c>
      <c r="BG185" s="2">
        <v>-0.29816967984943898</v>
      </c>
      <c r="BH185" s="2">
        <v>-0.38113058233326802</v>
      </c>
      <c r="BI185" s="2">
        <v>-0.76439512847066904</v>
      </c>
      <c r="BJ185" s="2">
        <v>-1.7494241836609099</v>
      </c>
      <c r="BK185" s="2">
        <v>-2.2695259579298801</v>
      </c>
      <c r="BL185" s="2">
        <v>-1.6539953265540399</v>
      </c>
      <c r="BM185" s="2">
        <v>-1.12501206302106</v>
      </c>
      <c r="BN185" s="2">
        <v>-2.0744387053934399</v>
      </c>
      <c r="BO185" s="2">
        <v>-1.9386436825861799</v>
      </c>
      <c r="BP185" s="2">
        <v>-2.0982616644808201</v>
      </c>
      <c r="BQ185" s="2">
        <v>-1.23902542397837</v>
      </c>
      <c r="BR185" s="2">
        <v>-1.39724227224741</v>
      </c>
      <c r="BS185" s="2">
        <v>-1.5218603951812899</v>
      </c>
      <c r="BT185" s="2">
        <v>-0.628732949808261</v>
      </c>
      <c r="BU185" s="2">
        <v>-0.95677928439905102</v>
      </c>
      <c r="BV185" s="2">
        <v>-0.30068661521747098</v>
      </c>
      <c r="BY185" s="34" t="s">
        <v>169</v>
      </c>
      <c r="BZ185" s="2">
        <v>0.110762374108321</v>
      </c>
      <c r="CA185" s="2">
        <v>-0.335749059314848</v>
      </c>
      <c r="CB185" s="2">
        <v>-9.4098749352525601E-2</v>
      </c>
      <c r="CC185" s="2">
        <v>-0.12900454028028999</v>
      </c>
      <c r="CD185" s="2">
        <v>-6.5403979267868506E-2</v>
      </c>
      <c r="CE185" s="2">
        <v>1.91134232140673E-2</v>
      </c>
      <c r="CF185" s="2">
        <v>6.8915919424263505E-2</v>
      </c>
      <c r="CG185" s="2">
        <v>-8.38552239689037E-2</v>
      </c>
      <c r="CH185" s="2">
        <v>-0.12164648114828901</v>
      </c>
      <c r="CI185" s="2">
        <v>0.109941328619014</v>
      </c>
      <c r="CJ185" s="2">
        <v>-8.7039985935147599E-2</v>
      </c>
      <c r="CK185" s="2">
        <v>-6.1006804944785401E-2</v>
      </c>
      <c r="CL185" s="2">
        <v>0.145989518567747</v>
      </c>
      <c r="CM185" s="2">
        <v>-0.23437919829040499</v>
      </c>
      <c r="CN185" s="2">
        <v>-0.57327457205211896</v>
      </c>
      <c r="CO185" s="2">
        <v>-0.28991572490402001</v>
      </c>
      <c r="CP185" s="2">
        <v>-0.29772978361556701</v>
      </c>
      <c r="CQ185" s="2">
        <v>-0.31415892565581099</v>
      </c>
      <c r="CR185" s="2">
        <v>-0.165470032749063</v>
      </c>
      <c r="CS185" s="2">
        <v>-2.65143122946245E-2</v>
      </c>
      <c r="CT185" s="2">
        <v>-0.32348005306372901</v>
      </c>
      <c r="CU185" s="2">
        <v>-0.347594791670991</v>
      </c>
      <c r="CV185" s="2">
        <v>-0.64239808306465196</v>
      </c>
      <c r="CW185" s="2">
        <v>-0.821147876687363</v>
      </c>
      <c r="CX185" s="2">
        <v>-1.3197586512530799</v>
      </c>
      <c r="CY185" s="2">
        <v>-0.93313051650015499</v>
      </c>
      <c r="CZ185" s="2">
        <v>-1.8429672761213201</v>
      </c>
      <c r="DA185" s="2">
        <v>-0.70268654415728504</v>
      </c>
      <c r="DB185" s="2">
        <v>-0.85984477886272603</v>
      </c>
      <c r="DC185" s="2">
        <v>-0.54552830945184305</v>
      </c>
    </row>
    <row r="186" spans="4:107" x14ac:dyDescent="0.25">
      <c r="D186" s="15" t="s">
        <v>170</v>
      </c>
      <c r="E186" s="2">
        <v>0</v>
      </c>
      <c r="F186" s="2">
        <v>0.101219220773441</v>
      </c>
      <c r="G186" s="2">
        <v>-0.83150875433882099</v>
      </c>
      <c r="H186" s="2">
        <v>-0.82785512430550001</v>
      </c>
      <c r="I186" s="2">
        <v>-0.67704450676887495</v>
      </c>
      <c r="J186" s="2">
        <v>-0.65311167188710495</v>
      </c>
      <c r="K186" s="2">
        <v>-0.83568899473444103</v>
      </c>
      <c r="L186" s="2">
        <v>-0.63401010832857696</v>
      </c>
      <c r="M186" s="2">
        <v>-0.585108274205831</v>
      </c>
      <c r="N186" s="2">
        <v>0</v>
      </c>
      <c r="O186" s="2">
        <v>-0.120781404326159</v>
      </c>
      <c r="P186" s="2">
        <v>-2.2120228013509501E-2</v>
      </c>
      <c r="Q186" s="2">
        <v>9.36215304179378E-3</v>
      </c>
      <c r="R186" s="2">
        <v>0.11411024112177701</v>
      </c>
      <c r="S186" s="2">
        <v>-0.81284786920504004</v>
      </c>
      <c r="T186" s="2">
        <v>-0.67851338581954002</v>
      </c>
      <c r="U186" s="2">
        <v>-0.72941385323011698</v>
      </c>
      <c r="V186" s="2">
        <v>-0.78224871781779803</v>
      </c>
      <c r="W186" s="2">
        <v>0</v>
      </c>
      <c r="X186" s="2">
        <v>0.11157840072089401</v>
      </c>
      <c r="Y186" s="2">
        <v>0.105768455657637</v>
      </c>
      <c r="Z186" s="2">
        <v>-9.5929411092498598E-2</v>
      </c>
      <c r="AA186" s="2">
        <v>-0.271369563972918</v>
      </c>
      <c r="AB186" s="2">
        <v>-0.16131107120124499</v>
      </c>
      <c r="AC186" s="2">
        <v>-0.76390799595745196</v>
      </c>
      <c r="AD186" s="2">
        <v>-0.99126989849031499</v>
      </c>
      <c r="AE186" s="2">
        <v>-0.44346477437446602</v>
      </c>
      <c r="AF186" s="2">
        <v>0</v>
      </c>
      <c r="AG186" s="2">
        <v>-0.14897826911936099</v>
      </c>
      <c r="AH186" s="2">
        <v>-7.3461333792236502E-2</v>
      </c>
      <c r="AI186" s="2">
        <v>-0.345478672362663</v>
      </c>
      <c r="AJ186" s="2">
        <v>-0.14369554541308299</v>
      </c>
      <c r="AK186" s="2">
        <v>4.1733844357198201E-2</v>
      </c>
      <c r="AL186" s="2">
        <v>-0.168567875042896</v>
      </c>
      <c r="AM186" s="2">
        <v>-0.31251760110798299</v>
      </c>
      <c r="AN186" s="2">
        <v>-1.20056796008155</v>
      </c>
      <c r="AR186" s="34" t="s">
        <v>170</v>
      </c>
      <c r="AS186" s="2">
        <v>-0.205582731080932</v>
      </c>
      <c r="AT186" s="2">
        <v>-0.68380304454302598</v>
      </c>
      <c r="AU186" s="2">
        <v>-0.33895069090885099</v>
      </c>
      <c r="AV186" s="2">
        <v>0.172827295337102</v>
      </c>
      <c r="AW186" s="2">
        <v>-0.106141670896731</v>
      </c>
      <c r="AX186" s="2">
        <v>9.1926336391054506E-2</v>
      </c>
      <c r="AY186" s="2">
        <v>-0.40781263968586001</v>
      </c>
      <c r="AZ186" s="2">
        <v>-0.265939111216975</v>
      </c>
      <c r="BA186" s="2">
        <v>-0.500355454139086</v>
      </c>
      <c r="BB186" s="2">
        <v>-0.40080003426532002</v>
      </c>
      <c r="BC186" s="2">
        <v>-0.60631175236824197</v>
      </c>
      <c r="BD186" s="2">
        <v>-0.113650646873456</v>
      </c>
      <c r="BE186" s="2">
        <v>-0.27991381719931302</v>
      </c>
      <c r="BF186" s="2">
        <v>-0.426595095450992</v>
      </c>
      <c r="BG186" s="2">
        <v>5.13758066043302E-2</v>
      </c>
      <c r="BH186" s="2">
        <v>-0.19226853009528</v>
      </c>
      <c r="BI186" s="2">
        <v>-0.82358859607170298</v>
      </c>
      <c r="BJ186" s="2">
        <v>-1.123148514857</v>
      </c>
      <c r="BK186" s="2">
        <v>-0.95149804743188804</v>
      </c>
      <c r="BL186" s="2">
        <v>-1.2125753799526</v>
      </c>
      <c r="BM186" s="2">
        <v>-0.96774032095802598</v>
      </c>
      <c r="BN186" s="2">
        <v>-0.88416786903514</v>
      </c>
      <c r="BO186" s="2">
        <v>-0.93217261504030002</v>
      </c>
      <c r="BP186" s="2">
        <v>-0.66824041827399905</v>
      </c>
      <c r="BQ186" s="2">
        <v>-0.31288999329956901</v>
      </c>
      <c r="BR186" s="2">
        <v>2.59314059590974E-2</v>
      </c>
      <c r="BS186" s="2">
        <v>-1.0669563070230501</v>
      </c>
      <c r="BT186" s="2">
        <v>0.32077149739115801</v>
      </c>
      <c r="BU186" s="2">
        <v>0.779498124307757</v>
      </c>
      <c r="BV186" s="2">
        <v>-0.13795512952544101</v>
      </c>
      <c r="BY186" s="34" t="s">
        <v>170</v>
      </c>
      <c r="BZ186" s="2">
        <v>-0.14419308693586999</v>
      </c>
      <c r="CA186" s="2">
        <v>-0.12658703664163301</v>
      </c>
      <c r="CB186" s="2">
        <v>0.11448687528957199</v>
      </c>
      <c r="CC186" s="2">
        <v>0.113655327623905</v>
      </c>
      <c r="CD186" s="2">
        <v>9.4203565373391002E-2</v>
      </c>
      <c r="CE186" s="2">
        <v>0.256910957896967</v>
      </c>
      <c r="CF186" s="2">
        <v>4.6564346230921302E-2</v>
      </c>
      <c r="CG186" s="2">
        <v>-9.5311031324740707E-3</v>
      </c>
      <c r="CH186" s="2">
        <v>-0.213275319442603</v>
      </c>
      <c r="CI186" s="2">
        <v>-0.20462355752594499</v>
      </c>
      <c r="CJ186" s="2">
        <v>-0.30745700178678698</v>
      </c>
      <c r="CK186" s="2">
        <v>-0.22829661809612201</v>
      </c>
      <c r="CL186" s="2">
        <v>-0.44349386084899001</v>
      </c>
      <c r="CM186" s="2">
        <v>-2.8201091753730999E-2</v>
      </c>
      <c r="CN186" s="2">
        <v>-0.24541133768043899</v>
      </c>
      <c r="CO186" s="2">
        <v>-0.38089979987935901</v>
      </c>
      <c r="CP186" s="2">
        <v>-0.44310732323956398</v>
      </c>
      <c r="CQ186" s="2">
        <v>-0.13250429262101601</v>
      </c>
      <c r="CR186" s="2">
        <v>-9.2643864457134101E-2</v>
      </c>
      <c r="CS186" s="2">
        <v>-0.347816432398599</v>
      </c>
      <c r="CT186" s="2">
        <v>-0.31251655091729602</v>
      </c>
      <c r="CU186" s="2">
        <v>-0.10220289439427301</v>
      </c>
      <c r="CV186" s="2">
        <v>-1.236318378367</v>
      </c>
      <c r="CW186" s="2">
        <v>-0.14942641486795699</v>
      </c>
      <c r="CX186" s="2">
        <v>-0.75021444480678601</v>
      </c>
      <c r="CY186" s="2">
        <v>-0.20947834208225299</v>
      </c>
      <c r="CZ186" s="2">
        <v>-0.258842035365353</v>
      </c>
      <c r="DA186" s="2">
        <v>0.23658800681543601</v>
      </c>
      <c r="DB186" s="2">
        <v>-0.292606461130829</v>
      </c>
      <c r="DC186" s="2">
        <v>0.76578247476170003</v>
      </c>
    </row>
    <row r="187" spans="4:107" x14ac:dyDescent="0.25">
      <c r="D187" s="15" t="s">
        <v>171</v>
      </c>
      <c r="E187" s="2">
        <v>0</v>
      </c>
      <c r="F187" s="2">
        <v>-0.19059067783633801</v>
      </c>
      <c r="G187" s="2">
        <v>-0.51651354684565498</v>
      </c>
      <c r="H187" s="2">
        <v>-0.98930844714000399</v>
      </c>
      <c r="I187" s="2">
        <v>-1.2904070567507999</v>
      </c>
      <c r="J187" s="2">
        <v>-1.08719345761162</v>
      </c>
      <c r="K187" s="2">
        <v>-0.98461422240219998</v>
      </c>
      <c r="L187" s="2">
        <v>-1.0611003897082401</v>
      </c>
      <c r="M187" s="2">
        <v>-1.04700653861618</v>
      </c>
      <c r="N187" s="2">
        <v>0</v>
      </c>
      <c r="O187" s="2">
        <v>-7.77483403564148E-2</v>
      </c>
      <c r="P187" s="2">
        <v>-0.14128706100239299</v>
      </c>
      <c r="Q187" s="2">
        <v>0.45051641000437898</v>
      </c>
      <c r="R187" s="2">
        <v>-3.7936204045369203E-2</v>
      </c>
      <c r="S187" s="2">
        <v>-0.50759441148650497</v>
      </c>
      <c r="T187" s="2">
        <v>-0.99573692981853801</v>
      </c>
      <c r="U187" s="2">
        <v>-1.0066159728572599</v>
      </c>
      <c r="V187" s="2">
        <v>-0.717806884710816</v>
      </c>
      <c r="W187" s="2">
        <v>0</v>
      </c>
      <c r="X187" s="2">
        <v>0.38469401065111702</v>
      </c>
      <c r="Y187" s="2">
        <v>0.688506999010427</v>
      </c>
      <c r="Z187" s="2">
        <v>-0.17634533537939701</v>
      </c>
      <c r="AA187" s="2">
        <v>4.4456836051907103E-2</v>
      </c>
      <c r="AB187" s="2">
        <v>-4.0089009037993499E-2</v>
      </c>
      <c r="AC187" s="2">
        <v>-0.19644019089895601</v>
      </c>
      <c r="AD187" s="2">
        <v>-1.0074834679442799</v>
      </c>
      <c r="AE187" s="2">
        <v>-0.73083439532718397</v>
      </c>
      <c r="AF187" s="2">
        <v>0</v>
      </c>
      <c r="AG187" s="2">
        <v>-0.276491978434317</v>
      </c>
      <c r="AH187" s="2">
        <v>-0.224594431143089</v>
      </c>
      <c r="AI187" s="2">
        <v>8.1275145325843595E-2</v>
      </c>
      <c r="AJ187" s="2">
        <v>0.45135494094233403</v>
      </c>
      <c r="AK187" s="2">
        <v>0.11120338359144499</v>
      </c>
      <c r="AL187" s="2">
        <v>0.23705149868924899</v>
      </c>
      <c r="AM187" s="2">
        <v>7.5995647060203494E-2</v>
      </c>
      <c r="AN187" s="2">
        <v>-0.86386412852199101</v>
      </c>
      <c r="AR187" s="34" t="s">
        <v>171</v>
      </c>
      <c r="AS187" s="2">
        <v>0.37977598466451401</v>
      </c>
      <c r="AT187" s="2">
        <v>-0.27522851076756899</v>
      </c>
      <c r="AU187" s="2">
        <v>0.105124880687944</v>
      </c>
      <c r="AV187" s="2">
        <v>0.214468804368737</v>
      </c>
      <c r="AW187" s="2">
        <v>0.369183549936837</v>
      </c>
      <c r="AX187" s="2">
        <v>0.168616156329019</v>
      </c>
      <c r="AY187" s="2">
        <v>0.50250198775240695</v>
      </c>
      <c r="AZ187" s="2">
        <v>0.52500048029020296</v>
      </c>
      <c r="BA187" s="2">
        <v>0.22114389225152001</v>
      </c>
      <c r="BB187" s="2">
        <v>0.20557176764103199</v>
      </c>
      <c r="BC187" s="2">
        <v>0.149299918490508</v>
      </c>
      <c r="BD187" s="2">
        <v>-2.8744892946610499E-2</v>
      </c>
      <c r="BE187" s="2">
        <v>0.22805277633152701</v>
      </c>
      <c r="BF187" s="2">
        <v>0.67337873787525604</v>
      </c>
      <c r="BG187" s="2">
        <v>0.45174479868486001</v>
      </c>
      <c r="BH187" s="2">
        <v>0.52043497421003004</v>
      </c>
      <c r="BI187" s="2">
        <v>1.24159569196358E-2</v>
      </c>
      <c r="BJ187" s="2">
        <v>-0.65375194208741905</v>
      </c>
      <c r="BK187" s="2">
        <v>-0.93577717615956502</v>
      </c>
      <c r="BL187" s="2">
        <v>-0.64128079867447796</v>
      </c>
      <c r="BM187" s="2">
        <v>-0.49016557665203198</v>
      </c>
      <c r="BN187" s="2">
        <v>-1.1831532514718399</v>
      </c>
      <c r="BO187" s="2">
        <v>-1.04760036611273</v>
      </c>
      <c r="BP187" s="2">
        <v>-0.808440750042701</v>
      </c>
      <c r="BQ187" s="2">
        <v>-2.9752122042596398</v>
      </c>
      <c r="BR187" s="2">
        <v>-1.2701465241087599</v>
      </c>
      <c r="BS187" s="2">
        <v>-2.1443160172619602</v>
      </c>
      <c r="BT187" s="2">
        <v>-1.71727961730918</v>
      </c>
      <c r="BU187" s="2">
        <v>-1.67637320918488</v>
      </c>
      <c r="BV187" s="2">
        <v>-1.75818602543347</v>
      </c>
      <c r="BY187" s="34" t="s">
        <v>171</v>
      </c>
      <c r="BZ187" s="2">
        <v>0.10208382773748401</v>
      </c>
      <c r="CA187" s="2">
        <v>0.11067162060822799</v>
      </c>
      <c r="CB187" s="2">
        <v>0.13433279679535001</v>
      </c>
      <c r="CC187" s="2">
        <v>0.25052548107533401</v>
      </c>
      <c r="CD187" s="2">
        <v>0.17582235511320701</v>
      </c>
      <c r="CE187" s="2">
        <v>0.32682437637100598</v>
      </c>
      <c r="CF187" s="2">
        <v>0.27628270892421503</v>
      </c>
      <c r="CG187" s="2">
        <v>0.30918982684865498</v>
      </c>
      <c r="CH187" s="2">
        <v>0.24109676916967801</v>
      </c>
      <c r="CI187" s="2">
        <v>-0.19739428582429899</v>
      </c>
      <c r="CJ187" s="2">
        <v>-0.16417164102624199</v>
      </c>
      <c r="CK187" s="2">
        <v>0.25926131028120902</v>
      </c>
      <c r="CL187" s="2">
        <v>0.100373416606567</v>
      </c>
      <c r="CM187" s="2">
        <v>0.53072006585598097</v>
      </c>
      <c r="CN187" s="2">
        <v>0.54991396568578699</v>
      </c>
      <c r="CO187" s="2">
        <v>0.48432657372472798</v>
      </c>
      <c r="CP187" s="2">
        <v>0.54375222492439501</v>
      </c>
      <c r="CQ187" s="2">
        <v>0.442491750620293</v>
      </c>
      <c r="CR187" s="2">
        <v>0.19649211392709101</v>
      </c>
      <c r="CS187" s="2">
        <v>0.23826723779867201</v>
      </c>
      <c r="CT187" s="2">
        <v>0.21378326139914899</v>
      </c>
      <c r="CU187" s="2">
        <v>0.16799810470050899</v>
      </c>
      <c r="CV187" s="2">
        <v>-0.167558547498357</v>
      </c>
      <c r="CW187" s="2">
        <v>0.14806070228701501</v>
      </c>
      <c r="CX187" s="2">
        <v>-1.36116168983204</v>
      </c>
      <c r="CY187" s="2">
        <v>-1.5257482982130499</v>
      </c>
      <c r="CZ187" s="2">
        <v>-2.1517771744668401</v>
      </c>
      <c r="DA187" s="2">
        <v>-1.1217529472172001</v>
      </c>
      <c r="DB187" s="2">
        <v>-1.1383795364246101</v>
      </c>
      <c r="DC187" s="2">
        <v>-1.1051263580097801</v>
      </c>
    </row>
    <row r="188" spans="4:107" x14ac:dyDescent="0.25">
      <c r="D188" s="15" t="s">
        <v>172</v>
      </c>
      <c r="E188" s="2">
        <v>0</v>
      </c>
      <c r="F188" s="2">
        <v>-3.3999430123454702E-2</v>
      </c>
      <c r="G188" s="2">
        <v>-0.50212164981765794</v>
      </c>
      <c r="H188" s="2">
        <v>-0.69849529779110897</v>
      </c>
      <c r="I188" s="2">
        <v>-0.58972641026800698</v>
      </c>
      <c r="J188" s="2">
        <v>-0.25928053231487502</v>
      </c>
      <c r="K188" s="2">
        <v>-0.57498449761299497</v>
      </c>
      <c r="L188" s="2">
        <v>-0.79904929638867905</v>
      </c>
      <c r="M188" s="2">
        <v>-0.87163059585205704</v>
      </c>
      <c r="N188" s="2">
        <v>0</v>
      </c>
      <c r="O188" s="2">
        <v>4.7512775175613697E-2</v>
      </c>
      <c r="P188" s="2">
        <v>2.88231957056393E-2</v>
      </c>
      <c r="Q188" s="2">
        <v>-0.243241518109755</v>
      </c>
      <c r="R188" s="2">
        <v>-7.2935088391483702E-2</v>
      </c>
      <c r="S188" s="2">
        <v>-0.20063939223892099</v>
      </c>
      <c r="T188" s="2">
        <v>-0.67555575987960403</v>
      </c>
      <c r="U188" s="2">
        <v>-0.45534220379277301</v>
      </c>
      <c r="V188" s="2">
        <v>-0.58018700056685002</v>
      </c>
      <c r="W188" s="2">
        <v>0</v>
      </c>
      <c r="X188" s="2">
        <v>0.16795493500764799</v>
      </c>
      <c r="Y188" s="2">
        <v>0.118088538481814</v>
      </c>
      <c r="Z188" s="2">
        <v>-9.5459522963370402E-2</v>
      </c>
      <c r="AA188" s="2">
        <v>-7.4879859164594706E-2</v>
      </c>
      <c r="AB188" s="2">
        <v>-0.114812817966989</v>
      </c>
      <c r="AC188" s="2">
        <v>-9.3598596843559506E-2</v>
      </c>
      <c r="AD188" s="2">
        <v>-0.84520357152800996</v>
      </c>
      <c r="AE188" s="2">
        <v>-0.33899937125917901</v>
      </c>
      <c r="AF188" s="2">
        <v>0</v>
      </c>
      <c r="AG188" s="2">
        <v>6.5359158281930604E-2</v>
      </c>
      <c r="AH188" s="2">
        <v>-0.22937047541128</v>
      </c>
      <c r="AI188" s="2">
        <v>-5.2785540664885403E-2</v>
      </c>
      <c r="AJ188" s="2">
        <v>-1.48427973119567E-2</v>
      </c>
      <c r="AK188" s="2">
        <v>-0.10354686724024199</v>
      </c>
      <c r="AL188" s="2">
        <v>-2.5016947070401599E-2</v>
      </c>
      <c r="AM188" s="2">
        <v>-0.12338348363134299</v>
      </c>
      <c r="AN188" s="2">
        <v>-0.79104301397486099</v>
      </c>
      <c r="AR188" s="34" t="s">
        <v>172</v>
      </c>
      <c r="AS188" s="2">
        <v>-0.35935818449297902</v>
      </c>
      <c r="AT188" s="2">
        <v>-0.60237470274557503</v>
      </c>
      <c r="AU188" s="2">
        <v>-0.58186168782083003</v>
      </c>
      <c r="AV188" s="2">
        <v>-0.360614082145643</v>
      </c>
      <c r="AW188" s="2">
        <v>-0.35789449221818798</v>
      </c>
      <c r="AX188" s="2">
        <v>-0.10013008097133499</v>
      </c>
      <c r="AY188" s="2">
        <v>-0.38827613013620899</v>
      </c>
      <c r="AZ188" s="2">
        <v>-0.72077893024446005</v>
      </c>
      <c r="BA188" s="2">
        <v>-0.2595186134645</v>
      </c>
      <c r="BB188" s="2">
        <v>-0.29036987782468199</v>
      </c>
      <c r="BC188" s="2">
        <v>-0.51795722661112198</v>
      </c>
      <c r="BD188" s="2">
        <v>-0.75318850586449104</v>
      </c>
      <c r="BE188" s="2">
        <v>-0.35902866303403003</v>
      </c>
      <c r="BF188" s="2">
        <v>-0.54432000274897896</v>
      </c>
      <c r="BG188" s="2">
        <v>-0.31915979094731201</v>
      </c>
      <c r="BH188" s="2">
        <v>-0.479912143605491</v>
      </c>
      <c r="BI188" s="2">
        <v>-0.74356145471842605</v>
      </c>
      <c r="BJ188" s="2">
        <v>-1.11532010461015</v>
      </c>
      <c r="BK188" s="2">
        <v>-1.0794323212755199</v>
      </c>
      <c r="BL188" s="2">
        <v>-0.80447010996894397</v>
      </c>
      <c r="BM188" s="2">
        <v>-0.70035113486909295</v>
      </c>
      <c r="BN188" s="2">
        <v>-1.04922736532544</v>
      </c>
      <c r="BO188" s="2">
        <v>-1.0268657783168</v>
      </c>
      <c r="BP188" s="2">
        <v>-0.99286556158553596</v>
      </c>
      <c r="BQ188" s="2">
        <v>-0.63365661324046996</v>
      </c>
      <c r="BR188" s="2">
        <v>-0.37510257602324698</v>
      </c>
      <c r="BS188" s="2">
        <v>-0.78630902454528995</v>
      </c>
      <c r="BT188" s="2">
        <v>-0.31996168589641</v>
      </c>
      <c r="BU188" s="2">
        <v>-0.84182837078439798</v>
      </c>
      <c r="BV188" s="2">
        <v>0.20190499899157799</v>
      </c>
      <c r="BY188" s="34" t="s">
        <v>172</v>
      </c>
      <c r="BZ188" s="2">
        <v>-0.31006240530365198</v>
      </c>
      <c r="CA188" s="2">
        <v>-0.50401735909516499</v>
      </c>
      <c r="CB188" s="2">
        <v>-0.27917061315749497</v>
      </c>
      <c r="CC188" s="2">
        <v>-0.289459525880289</v>
      </c>
      <c r="CD188" s="2">
        <v>-0.104328169074716</v>
      </c>
      <c r="CE188" s="2">
        <v>-0.19332264839638599</v>
      </c>
      <c r="CF188" s="2">
        <v>-0.212044924888769</v>
      </c>
      <c r="CG188" s="2">
        <v>-0.58792620932105599</v>
      </c>
      <c r="CH188" s="2">
        <v>-0.437609226749203</v>
      </c>
      <c r="CI188" s="2">
        <v>-5.2209756109055802E-2</v>
      </c>
      <c r="CJ188" s="2">
        <v>-0.44640586116435799</v>
      </c>
      <c r="CK188" s="2">
        <v>-0.21028665997752699</v>
      </c>
      <c r="CL188" s="2">
        <v>-0.17378357099203301</v>
      </c>
      <c r="CM188" s="2">
        <v>-0.493526910185697</v>
      </c>
      <c r="CN188" s="2">
        <v>-0.48671913450837101</v>
      </c>
      <c r="CO188" s="2">
        <v>-0.40499234091893599</v>
      </c>
      <c r="CP188" s="2">
        <v>-0.212579124184471</v>
      </c>
      <c r="CQ188" s="2">
        <v>-0.393193012369494</v>
      </c>
      <c r="CR188" s="2">
        <v>-0.43947948453191898</v>
      </c>
      <c r="CS188" s="2">
        <v>-0.37555120495921002</v>
      </c>
      <c r="CT188" s="2">
        <v>-0.18699931630427</v>
      </c>
      <c r="CU188" s="2">
        <v>-0.24698814564507501</v>
      </c>
      <c r="CV188" s="2">
        <v>-0.46372425446860399</v>
      </c>
      <c r="CW188" s="2">
        <v>-0.71968762239578898</v>
      </c>
      <c r="CX188" s="2">
        <v>-1.2042476392857899</v>
      </c>
      <c r="CY188" s="2">
        <v>-0.52190981098772204</v>
      </c>
      <c r="CZ188" s="2">
        <v>-0.85452004863891196</v>
      </c>
      <c r="DA188" s="2">
        <v>-0.58815943967976703</v>
      </c>
      <c r="DB188" s="2">
        <v>-0.73615511398688205</v>
      </c>
      <c r="DC188" s="2">
        <v>-0.44016376537265101</v>
      </c>
    </row>
    <row r="189" spans="4:107" x14ac:dyDescent="0.25">
      <c r="D189" s="15" t="s">
        <v>173</v>
      </c>
      <c r="E189" s="2">
        <v>0</v>
      </c>
      <c r="F189" s="2">
        <v>7.1919251690015801E-3</v>
      </c>
      <c r="G189" s="2">
        <v>-0.70235558780866103</v>
      </c>
      <c r="H189" s="2">
        <v>-1.2699822235765801</v>
      </c>
      <c r="I189" s="2">
        <v>-1.4764396293861599</v>
      </c>
      <c r="J189" s="2">
        <v>-1.3740837770593599</v>
      </c>
      <c r="K189" s="2">
        <v>-1.44915275771198</v>
      </c>
      <c r="L189" s="2">
        <v>-1.26495613190054</v>
      </c>
      <c r="M189" s="2">
        <v>-1.1805237622109801</v>
      </c>
      <c r="N189" s="2">
        <v>0</v>
      </c>
      <c r="O189" s="2">
        <v>-2.93101685207162E-2</v>
      </c>
      <c r="P189" s="2">
        <v>1.2650745882586601E-2</v>
      </c>
      <c r="Q189" s="2">
        <v>0.16296818546471301</v>
      </c>
      <c r="R189" s="2">
        <v>-2.9304722113305801E-3</v>
      </c>
      <c r="S189" s="2">
        <v>-0.55696936374608397</v>
      </c>
      <c r="T189" s="2">
        <v>-1.29461542129864</v>
      </c>
      <c r="U189" s="2">
        <v>-1.06605067119632</v>
      </c>
      <c r="V189" s="2">
        <v>-0.79925857037567205</v>
      </c>
      <c r="W189" s="2">
        <v>0</v>
      </c>
      <c r="X189" s="2">
        <v>0.24056843825749599</v>
      </c>
      <c r="Y189" s="2">
        <v>0.18750758222517799</v>
      </c>
      <c r="Z189" s="2">
        <v>0.130453267939457</v>
      </c>
      <c r="AA189" s="2">
        <v>-3.6172625684836E-2</v>
      </c>
      <c r="AB189" s="2">
        <v>-5.7328112010594602E-2</v>
      </c>
      <c r="AC189" s="2">
        <v>-0.23939380443455399</v>
      </c>
      <c r="AD189" s="2">
        <v>-1.36253669480604</v>
      </c>
      <c r="AE189" s="2">
        <v>-0.67002131947347199</v>
      </c>
      <c r="AF189" s="2">
        <v>0</v>
      </c>
      <c r="AG189" s="2">
        <v>-0.11365277354377</v>
      </c>
      <c r="AH189" s="2">
        <v>-8.8048576470416903E-2</v>
      </c>
      <c r="AI189" s="2">
        <v>7.3625345990114596E-2</v>
      </c>
      <c r="AJ189" s="2">
        <v>0.15642579512101101</v>
      </c>
      <c r="AK189" s="2">
        <v>0.11545538285708</v>
      </c>
      <c r="AL189" s="2">
        <v>-0.10567721245355</v>
      </c>
      <c r="AM189" s="2">
        <v>-0.15560106142507199</v>
      </c>
      <c r="AN189" s="2">
        <v>-0.99362110253709801</v>
      </c>
      <c r="AR189" s="34" t="s">
        <v>173</v>
      </c>
      <c r="AS189" s="2">
        <v>0.40192018526006401</v>
      </c>
      <c r="AT189" s="2">
        <v>-6.3985765835688796E-2</v>
      </c>
      <c r="AU189" s="2">
        <v>0.122085404472832</v>
      </c>
      <c r="AV189" s="2">
        <v>0.141799289431527</v>
      </c>
      <c r="AW189" s="2">
        <v>0.14586327172383001</v>
      </c>
      <c r="AX189" s="2">
        <v>0.235975248057676</v>
      </c>
      <c r="AY189" s="2">
        <v>0.481461760330957</v>
      </c>
      <c r="AZ189" s="2">
        <v>0.44718212606499103</v>
      </c>
      <c r="BA189" s="2">
        <v>0.28481702819086502</v>
      </c>
      <c r="BB189" s="2">
        <v>0.14223145095720599</v>
      </c>
      <c r="BC189" s="2">
        <v>0.291327387082777</v>
      </c>
      <c r="BD189" s="2">
        <v>0.20904196872544201</v>
      </c>
      <c r="BE189" s="2">
        <v>0.224831532758348</v>
      </c>
      <c r="BF189" s="2">
        <v>0.23551703672452401</v>
      </c>
      <c r="BG189" s="2">
        <v>0.28020648310483198</v>
      </c>
      <c r="BH189" s="2">
        <v>0.35695515593947402</v>
      </c>
      <c r="BI189" s="2">
        <v>-9.0435941150582594E-2</v>
      </c>
      <c r="BJ189" s="2">
        <v>-0.69523295731343104</v>
      </c>
      <c r="BK189" s="2">
        <v>-1.1095745181786401</v>
      </c>
      <c r="BL189" s="2">
        <v>-1.08015722375343</v>
      </c>
      <c r="BM189" s="2">
        <v>-0.45491300257895201</v>
      </c>
      <c r="BN189" s="2">
        <v>-1.61637175353993</v>
      </c>
      <c r="BO189" s="2">
        <v>-1.43070990809821</v>
      </c>
      <c r="BP189" s="2">
        <v>-1.1108885740782199</v>
      </c>
      <c r="BQ189" s="2">
        <v>-1.97885327057352</v>
      </c>
      <c r="BR189" s="2">
        <v>-1.6649959225064299</v>
      </c>
      <c r="BS189" s="2">
        <v>-1.79772617439104</v>
      </c>
      <c r="BT189" s="2">
        <v>-0.62870547167452795</v>
      </c>
      <c r="BU189" s="2">
        <v>-0.42662017699712401</v>
      </c>
      <c r="BV189" s="2">
        <v>-0.83079076635193205</v>
      </c>
      <c r="BY189" s="34" t="s">
        <v>173</v>
      </c>
      <c r="BZ189" s="2">
        <v>0.13368160036155699</v>
      </c>
      <c r="CA189" s="2">
        <v>-7.4468765773064105E-2</v>
      </c>
      <c r="CB189" s="2">
        <v>4.26035907318685E-2</v>
      </c>
      <c r="CC189" s="2">
        <v>0.289977617507928</v>
      </c>
      <c r="CD189" s="2">
        <v>0.13925195591176701</v>
      </c>
      <c r="CE189" s="2">
        <v>0.16927945361810401</v>
      </c>
      <c r="CF189" s="2">
        <v>0.26019954740228202</v>
      </c>
      <c r="CG189" s="2">
        <v>0.16280284916128801</v>
      </c>
      <c r="CH189" s="2">
        <v>0.34360297613781499</v>
      </c>
      <c r="CI189" s="2">
        <v>0.178162714591766</v>
      </c>
      <c r="CJ189" s="2">
        <v>0.182740913406297</v>
      </c>
      <c r="CK189" s="2">
        <v>0.25181023263282798</v>
      </c>
      <c r="CL189" s="2">
        <v>7.1412538541592199E-2</v>
      </c>
      <c r="CM189" s="2">
        <v>7.5196854781115305E-2</v>
      </c>
      <c r="CN189" s="2">
        <v>0.26881400622037799</v>
      </c>
      <c r="CO189" s="2">
        <v>0.225688064185945</v>
      </c>
      <c r="CP189" s="2">
        <v>0.40134766149374601</v>
      </c>
      <c r="CQ189" s="2">
        <v>0.22384601190987899</v>
      </c>
      <c r="CR189" s="2">
        <v>0.23510441734695001</v>
      </c>
      <c r="CS189" s="2">
        <v>0.20545540214989999</v>
      </c>
      <c r="CT189" s="2">
        <v>0.22849131903192099</v>
      </c>
      <c r="CU189" s="2">
        <v>0.15806603949687101</v>
      </c>
      <c r="CV189" s="2">
        <v>-0.17444927554228501</v>
      </c>
      <c r="CW189" s="2">
        <v>-0.379517801395517</v>
      </c>
      <c r="CX189" s="2">
        <v>-1.3067212434670199</v>
      </c>
      <c r="CY189" s="2">
        <v>-1.1472091498706101</v>
      </c>
      <c r="CZ189" s="2">
        <v>-2.0389652718876801</v>
      </c>
      <c r="DA189" s="2">
        <v>-0.76887363150963906</v>
      </c>
      <c r="DB189" s="2">
        <v>-0.78538216142986195</v>
      </c>
      <c r="DC189" s="2">
        <v>-0.75236510158941705</v>
      </c>
    </row>
    <row r="190" spans="4:107" x14ac:dyDescent="0.25">
      <c r="D190" s="15" t="s">
        <v>174</v>
      </c>
      <c r="E190" s="2">
        <v>0</v>
      </c>
      <c r="F190" s="2">
        <v>-0.19415607905266999</v>
      </c>
      <c r="G190" s="2">
        <v>-1.01875907538577</v>
      </c>
      <c r="H190" s="2">
        <v>-1.6659566878974399</v>
      </c>
      <c r="I190" s="2">
        <v>-1.7990593257723699</v>
      </c>
      <c r="J190" s="2">
        <v>-1.52395294206353</v>
      </c>
      <c r="K190" s="2">
        <v>-1.4627951858933099</v>
      </c>
      <c r="L190" s="2">
        <v>-1.5231136609891001</v>
      </c>
      <c r="M190" s="2">
        <v>-1.06893304771977</v>
      </c>
      <c r="N190" s="2">
        <v>0</v>
      </c>
      <c r="O190" s="2">
        <v>4.6837372881069997E-2</v>
      </c>
      <c r="P190" s="2">
        <v>0.13399394963383501</v>
      </c>
      <c r="Q190" s="2">
        <v>-0.32171951418717598</v>
      </c>
      <c r="R190" s="2">
        <v>-5.8058428377773197E-2</v>
      </c>
      <c r="S190" s="2">
        <v>-0.64262058991504001</v>
      </c>
      <c r="T190" s="2">
        <v>-1.55477157161715</v>
      </c>
      <c r="U190" s="2">
        <v>-1.50491490429788</v>
      </c>
      <c r="V190" s="2">
        <v>-1.1524197891460499</v>
      </c>
      <c r="W190" s="2">
        <v>0</v>
      </c>
      <c r="X190" s="2">
        <v>-0.41837885713497902</v>
      </c>
      <c r="Y190" s="2">
        <v>-0.43249025132450603</v>
      </c>
      <c r="Z190" s="2">
        <v>1.4232703844665901E-2</v>
      </c>
      <c r="AA190" s="2">
        <v>-6.3652735086243703E-3</v>
      </c>
      <c r="AB190" s="2">
        <v>-0.180442191624266</v>
      </c>
      <c r="AC190" s="2">
        <v>-0.28370448408399301</v>
      </c>
      <c r="AD190" s="2">
        <v>-1.4920482147044301</v>
      </c>
      <c r="AE190" s="2">
        <v>-0.94737400656482196</v>
      </c>
      <c r="AF190" s="2">
        <v>0</v>
      </c>
      <c r="AG190" s="2">
        <v>-5.4779951587128999E-2</v>
      </c>
      <c r="AH190" s="2">
        <v>-8.9777961029518905E-2</v>
      </c>
      <c r="AI190" s="2">
        <v>-9.3015433798470298E-2</v>
      </c>
      <c r="AJ190" s="2">
        <v>-0.36471630989778198</v>
      </c>
      <c r="AK190" s="2">
        <v>1.8024411727509501E-2</v>
      </c>
      <c r="AL190" s="2">
        <v>-0.25378512285337101</v>
      </c>
      <c r="AM190" s="2">
        <v>-0.25175180183481399</v>
      </c>
      <c r="AN190" s="2">
        <v>-1.1601758003649101</v>
      </c>
      <c r="AR190" s="34" t="s">
        <v>174</v>
      </c>
      <c r="AS190" s="2">
        <v>-0.33187153110343498</v>
      </c>
      <c r="AT190" s="2">
        <v>-0.67550641969922998</v>
      </c>
      <c r="AU190" s="2">
        <v>-0.52319852234042796</v>
      </c>
      <c r="AV190" s="2">
        <v>-0.460760920675856</v>
      </c>
      <c r="AW190" s="2">
        <v>-0.39436704083880297</v>
      </c>
      <c r="AX190" s="2">
        <v>-0.25664403029367799</v>
      </c>
      <c r="AY190" s="2">
        <v>-0.35652453079851998</v>
      </c>
      <c r="AZ190" s="2">
        <v>-0.50734246444459796</v>
      </c>
      <c r="BA190" s="2">
        <v>-0.54232176004148303</v>
      </c>
      <c r="BB190" s="2">
        <v>-0.59565746835160704</v>
      </c>
      <c r="BC190" s="2">
        <v>-0.71367623773684796</v>
      </c>
      <c r="BD190" s="2">
        <v>-0.86006712915281003</v>
      </c>
      <c r="BE190" s="2">
        <v>-0.426211600486743</v>
      </c>
      <c r="BF190" s="2">
        <v>-0.73836886387299605</v>
      </c>
      <c r="BG190" s="2">
        <v>-0.52924249594619799</v>
      </c>
      <c r="BH190" s="2">
        <v>-0.60139192393264596</v>
      </c>
      <c r="BI190" s="2">
        <v>-0.99242110784402704</v>
      </c>
      <c r="BJ190" s="2">
        <v>-1.88772603186217</v>
      </c>
      <c r="BK190" s="2">
        <v>-2.1681549623481402</v>
      </c>
      <c r="BL190" s="2">
        <v>-1.78123611538945</v>
      </c>
      <c r="BM190" s="2">
        <v>-1.4560399273857501</v>
      </c>
      <c r="BN190" s="2">
        <v>-2.2838135326967999</v>
      </c>
      <c r="BO190" s="2">
        <v>-2.2188777302010099</v>
      </c>
      <c r="BP190" s="2">
        <v>-2.1545409814833598</v>
      </c>
      <c r="BQ190" s="2">
        <v>-1.56405984359051</v>
      </c>
      <c r="BR190" s="2">
        <v>-1.45103389240239</v>
      </c>
      <c r="BS190" s="2">
        <v>-1.96027031219195</v>
      </c>
      <c r="BT190" s="2">
        <v>-0.51627431686096403</v>
      </c>
      <c r="BU190" s="2">
        <v>-0.95183740609152101</v>
      </c>
      <c r="BV190" s="2">
        <v>-8.0711227630407806E-2</v>
      </c>
      <c r="BY190" s="34" t="s">
        <v>174</v>
      </c>
      <c r="BZ190" s="2">
        <v>-8.7926628341731899E-2</v>
      </c>
      <c r="CA190" s="2">
        <v>-0.50854898758772304</v>
      </c>
      <c r="CB190" s="2">
        <v>-0.35524354686389298</v>
      </c>
      <c r="CC190" s="2">
        <v>-0.18232892294889599</v>
      </c>
      <c r="CD190" s="2">
        <v>-0.185283018779797</v>
      </c>
      <c r="CE190" s="2">
        <v>-0.21361420640537801</v>
      </c>
      <c r="CF190" s="2">
        <v>-0.18232963225837701</v>
      </c>
      <c r="CG190" s="2">
        <v>-0.216334400967611</v>
      </c>
      <c r="CH190" s="2">
        <v>-0.187075514132339</v>
      </c>
      <c r="CI190" s="2">
        <v>-0.229350863085509</v>
      </c>
      <c r="CJ190" s="2">
        <v>-0.220930453710452</v>
      </c>
      <c r="CK190" s="2">
        <v>-0.28753867427472501</v>
      </c>
      <c r="CL190" s="2">
        <v>-0.24642315922520899</v>
      </c>
      <c r="CM190" s="2">
        <v>-0.40086122663998802</v>
      </c>
      <c r="CN190" s="2">
        <v>-0.48771268696241199</v>
      </c>
      <c r="CO190" s="2">
        <v>-0.45416147549033797</v>
      </c>
      <c r="CP190" s="2">
        <v>-0.34147305092181501</v>
      </c>
      <c r="CQ190" s="2">
        <v>-0.34459214489169399</v>
      </c>
      <c r="CR190" s="2">
        <v>-0.30245345434598098</v>
      </c>
      <c r="CS190" s="2">
        <v>-0.48451450196367102</v>
      </c>
      <c r="CT190" s="2">
        <v>-0.309640587678018</v>
      </c>
      <c r="CU190" s="2">
        <v>-0.52825383212843302</v>
      </c>
      <c r="CV190" s="2">
        <v>-0.86940027108657303</v>
      </c>
      <c r="CW190" s="2">
        <v>-0.86817092718730904</v>
      </c>
      <c r="CX190" s="2">
        <v>-1.7982940515079799</v>
      </c>
      <c r="CY190" s="2">
        <v>-1.27267836840927</v>
      </c>
      <c r="CZ190" s="2">
        <v>-1.9028182887513501</v>
      </c>
      <c r="DA190" s="2">
        <v>-0.68751686364465303</v>
      </c>
      <c r="DB190" s="2">
        <v>-1.1199156757227899</v>
      </c>
      <c r="DC190" s="2">
        <v>-0.25511805156651202</v>
      </c>
    </row>
    <row r="191" spans="4:107" x14ac:dyDescent="0.25">
      <c r="D191" s="15" t="s">
        <v>175</v>
      </c>
      <c r="E191" s="2">
        <v>0</v>
      </c>
      <c r="F191" s="2">
        <v>7.7645262813916798E-3</v>
      </c>
      <c r="G191" s="2">
        <v>-0.81193826496180899</v>
      </c>
      <c r="H191" s="2">
        <v>-1.47115172759296</v>
      </c>
      <c r="I191" s="2">
        <v>-1.5995510619459801</v>
      </c>
      <c r="J191" s="2">
        <v>-1.44923840591535</v>
      </c>
      <c r="K191" s="2">
        <v>-1.5031569704883401</v>
      </c>
      <c r="L191" s="2">
        <v>-1.49164601935784</v>
      </c>
      <c r="M191" s="2">
        <v>-1.27082154815028</v>
      </c>
      <c r="N191" s="2">
        <v>0</v>
      </c>
      <c r="O191" s="2">
        <v>8.16651399492834E-2</v>
      </c>
      <c r="P191" s="2">
        <v>3.2330737320638301E-3</v>
      </c>
      <c r="Q191" s="2">
        <v>-1.40141079075313E-2</v>
      </c>
      <c r="R191" s="2">
        <v>4.6720043221098399E-2</v>
      </c>
      <c r="S191" s="2">
        <v>-0.48749181241991502</v>
      </c>
      <c r="T191" s="2">
        <v>-1.5055771245682299</v>
      </c>
      <c r="U191" s="2">
        <v>-1.31519854558803</v>
      </c>
      <c r="V191" s="2">
        <v>-0.89381049501547105</v>
      </c>
      <c r="W191" s="2">
        <v>0</v>
      </c>
      <c r="X191" s="2">
        <v>5.7586359602282797E-2</v>
      </c>
      <c r="Y191" s="2">
        <v>-5.6142440401082197E-2</v>
      </c>
      <c r="Z191" s="2">
        <v>-2.3548652929878998E-3</v>
      </c>
      <c r="AA191" s="2">
        <v>3.2063708256757202E-2</v>
      </c>
      <c r="AB191" s="2">
        <v>-6.8401306039797702E-2</v>
      </c>
      <c r="AC191" s="2">
        <v>-0.20819771204915899</v>
      </c>
      <c r="AD191" s="2">
        <v>-1.3848487527819899</v>
      </c>
      <c r="AE191" s="2">
        <v>-0.75414526714675001</v>
      </c>
      <c r="AF191" s="2">
        <v>0</v>
      </c>
      <c r="AG191" s="2">
        <v>-0.185342068403896</v>
      </c>
      <c r="AH191" s="2">
        <v>-0.104625621896984</v>
      </c>
      <c r="AI191" s="2">
        <v>-1.99758142795563E-2</v>
      </c>
      <c r="AJ191" s="2">
        <v>-5.0667636575408202E-2</v>
      </c>
      <c r="AK191" s="2">
        <v>6.6557449782054703E-2</v>
      </c>
      <c r="AL191" s="2">
        <v>-0.19348570684074501</v>
      </c>
      <c r="AM191" s="2">
        <v>-0.22420592150684199</v>
      </c>
      <c r="AN191" s="2">
        <v>-1.09049520582941</v>
      </c>
      <c r="AR191" s="34" t="s">
        <v>175</v>
      </c>
      <c r="AS191" s="2">
        <v>-0.334892016457498</v>
      </c>
      <c r="AT191" s="2">
        <v>-0.60129223703670598</v>
      </c>
      <c r="AU191" s="2">
        <v>-0.38655938403719498</v>
      </c>
      <c r="AV191" s="2">
        <v>-0.34754121659672599</v>
      </c>
      <c r="AW191" s="2">
        <v>-0.27195212534187402</v>
      </c>
      <c r="AX191" s="2">
        <v>-0.19186314105857399</v>
      </c>
      <c r="AY191" s="2">
        <v>-0.157156393039807</v>
      </c>
      <c r="AZ191" s="2">
        <v>-0.373355523193379</v>
      </c>
      <c r="BA191" s="2">
        <v>-0.44152731104308401</v>
      </c>
      <c r="BB191" s="2">
        <v>-0.25820353347671898</v>
      </c>
      <c r="BC191" s="2">
        <v>-0.34891077608884302</v>
      </c>
      <c r="BD191" s="2">
        <v>-0.44121217131521101</v>
      </c>
      <c r="BE191" s="2">
        <v>-0.17988928746150101</v>
      </c>
      <c r="BF191" s="2">
        <v>-0.27154499935236298</v>
      </c>
      <c r="BG191" s="2">
        <v>-0.27568504282254802</v>
      </c>
      <c r="BH191" s="2">
        <v>-0.10115074964125299</v>
      </c>
      <c r="BI191" s="2">
        <v>-0.40613225405251902</v>
      </c>
      <c r="BJ191" s="2">
        <v>-1.3445441685223001</v>
      </c>
      <c r="BK191" s="2">
        <v>-1.88571714369412</v>
      </c>
      <c r="BL191" s="2">
        <v>-1.5055637558469299</v>
      </c>
      <c r="BM191" s="2">
        <v>-1.0111884869750201</v>
      </c>
      <c r="BN191" s="2">
        <v>-1.96856051219339</v>
      </c>
      <c r="BO191" s="2">
        <v>-1.7521059922536899</v>
      </c>
      <c r="BP191" s="2">
        <v>-1.58750917307026</v>
      </c>
      <c r="BQ191" s="2">
        <v>-0.93968056436955305</v>
      </c>
      <c r="BR191" s="2">
        <v>-0.88722607477530402</v>
      </c>
      <c r="BS191" s="2">
        <v>-1.7839446870646101</v>
      </c>
      <c r="BT191" s="2">
        <v>-7.00630633309451E-2</v>
      </c>
      <c r="BU191" s="2">
        <v>-3.41164867950816E-3</v>
      </c>
      <c r="BV191" s="2">
        <v>-0.13671447798238201</v>
      </c>
      <c r="BY191" s="34" t="s">
        <v>175</v>
      </c>
      <c r="BZ191" s="2">
        <v>-3.75748786694921E-2</v>
      </c>
      <c r="CA191" s="2">
        <v>-0.38214466076375703</v>
      </c>
      <c r="CB191" s="2">
        <v>-0.146681897855169</v>
      </c>
      <c r="CC191" s="2">
        <v>-6.6854996304321901E-4</v>
      </c>
      <c r="CD191" s="2">
        <v>0.115528067754653</v>
      </c>
      <c r="CE191" s="2">
        <v>8.5277523337744299E-2</v>
      </c>
      <c r="CF191" s="2">
        <v>6.4205847488112894E-2</v>
      </c>
      <c r="CG191" s="2">
        <v>0.12573490092657899</v>
      </c>
      <c r="CH191" s="2">
        <v>1.22264489707895E-2</v>
      </c>
      <c r="CI191" s="2">
        <v>-7.8015175462127204E-2</v>
      </c>
      <c r="CJ191" s="2">
        <v>-4.8667483493664697E-2</v>
      </c>
      <c r="CK191" s="2">
        <v>-7.1878437334259401E-2</v>
      </c>
      <c r="CL191" s="2">
        <v>-0.26661564661104897</v>
      </c>
      <c r="CM191" s="2">
        <v>-0.24288965040444099</v>
      </c>
      <c r="CN191" s="2">
        <v>-9.42710038911692E-2</v>
      </c>
      <c r="CO191" s="2">
        <v>-0.15347836927248301</v>
      </c>
      <c r="CP191" s="2">
        <v>-0.20295764719413101</v>
      </c>
      <c r="CQ191" s="2">
        <v>-0.20080457433103599</v>
      </c>
      <c r="CR191" s="2">
        <v>-0.23769258807824101</v>
      </c>
      <c r="CS191" s="2">
        <v>-0.211646200769431</v>
      </c>
      <c r="CT191" s="2">
        <v>-0.18756977719111001</v>
      </c>
      <c r="CU191" s="2">
        <v>-0.19830023011216399</v>
      </c>
      <c r="CV191" s="2">
        <v>-0.446132891890832</v>
      </c>
      <c r="CW191" s="2">
        <v>-0.82352270071629596</v>
      </c>
      <c r="CX191" s="2">
        <v>-1.14527472996098</v>
      </c>
      <c r="CY191" s="2">
        <v>-0.66061455164254201</v>
      </c>
      <c r="CZ191" s="2">
        <v>-1.26017532748612</v>
      </c>
      <c r="DA191" s="2">
        <v>-0.19040623140156801</v>
      </c>
      <c r="DB191" s="2">
        <v>-0.43674862676729198</v>
      </c>
      <c r="DC191" s="2">
        <v>5.5936163964156897E-2</v>
      </c>
    </row>
    <row r="192" spans="4:107" x14ac:dyDescent="0.25">
      <c r="D192" s="15" t="s">
        <v>176</v>
      </c>
      <c r="E192" s="2">
        <v>0</v>
      </c>
      <c r="F192" s="2">
        <v>-4.2009622508953001E-2</v>
      </c>
      <c r="G192" s="2">
        <v>-0.92671669564284898</v>
      </c>
      <c r="H192" s="2">
        <v>-1.4934283372794499</v>
      </c>
      <c r="I192" s="2">
        <v>-1.7835574701686701</v>
      </c>
      <c r="J192" s="2">
        <v>-1.5972685772120101</v>
      </c>
      <c r="K192" s="2">
        <v>-1.5162978536327401</v>
      </c>
      <c r="L192" s="2">
        <v>-1.761476328009</v>
      </c>
      <c r="M192" s="2">
        <v>-1.2901464600203101</v>
      </c>
      <c r="N192" s="2">
        <v>0</v>
      </c>
      <c r="O192" s="2">
        <v>-0.111318725274865</v>
      </c>
      <c r="P192" s="2">
        <v>-1.3267285229932899E-2</v>
      </c>
      <c r="Q192" s="2">
        <v>-0.24743899428525201</v>
      </c>
      <c r="R192" s="2">
        <v>-0.218204689228198</v>
      </c>
      <c r="S192" s="2">
        <v>-0.74737967280460404</v>
      </c>
      <c r="T192" s="2">
        <v>-1.5454565673654499</v>
      </c>
      <c r="U192" s="2">
        <v>-1.2515047919801501</v>
      </c>
      <c r="V192" s="2">
        <v>-0.93460111800571799</v>
      </c>
      <c r="W192" s="2">
        <v>0</v>
      </c>
      <c r="X192" s="2">
        <v>1.5090696299200301E-2</v>
      </c>
      <c r="Y192" s="2">
        <v>-0.226220987340188</v>
      </c>
      <c r="Z192" s="2">
        <v>-5.1597643489261102E-2</v>
      </c>
      <c r="AA192" s="2">
        <v>-0.11855892593760201</v>
      </c>
      <c r="AB192" s="2">
        <v>-0.31145011212990298</v>
      </c>
      <c r="AC192" s="2">
        <v>-0.42789002594353898</v>
      </c>
      <c r="AD192" s="2">
        <v>-1.62548245794996</v>
      </c>
      <c r="AE192" s="2">
        <v>-0.99549905408824402</v>
      </c>
      <c r="AF192" s="2">
        <v>0</v>
      </c>
      <c r="AG192" s="2">
        <v>-0.106790619920204</v>
      </c>
      <c r="AH192" s="2">
        <v>-4.3100821295396899E-2</v>
      </c>
      <c r="AI192" s="2">
        <v>-0.22596722737834399</v>
      </c>
      <c r="AJ192" s="2">
        <v>-0.38349563461381198</v>
      </c>
      <c r="AK192" s="2">
        <v>-0.27010605324001502</v>
      </c>
      <c r="AL192" s="2">
        <v>-0.216840444966486</v>
      </c>
      <c r="AM192" s="2">
        <v>-0.54433851326481397</v>
      </c>
      <c r="AN192" s="2">
        <v>-1.1862388391540499</v>
      </c>
      <c r="AR192" s="34" t="s">
        <v>176</v>
      </c>
      <c r="AS192" s="2">
        <v>-0.84115266027353797</v>
      </c>
      <c r="AT192" s="2">
        <v>-1.14510615164649</v>
      </c>
      <c r="AU192" s="2">
        <v>-1.0115221288727401</v>
      </c>
      <c r="AV192" s="2">
        <v>-0.87115954953226904</v>
      </c>
      <c r="AW192" s="2">
        <v>-0.74831885792150699</v>
      </c>
      <c r="AX192" s="2">
        <v>-0.65994135070038995</v>
      </c>
      <c r="AY192" s="2">
        <v>-0.93450291048802703</v>
      </c>
      <c r="AZ192" s="2">
        <v>-1.03226066890392</v>
      </c>
      <c r="BA192" s="2">
        <v>-1.1042929102044501</v>
      </c>
      <c r="BB192" s="2">
        <v>-0.624034858667326</v>
      </c>
      <c r="BC192" s="2">
        <v>-0.97554398291725897</v>
      </c>
      <c r="BD192" s="2">
        <v>-1.17944108165141</v>
      </c>
      <c r="BE192" s="2">
        <v>-1.04535658808909</v>
      </c>
      <c r="BF192" s="2">
        <v>-0.87413764576045805</v>
      </c>
      <c r="BG192" s="2">
        <v>-0.93727813487572897</v>
      </c>
      <c r="BH192" s="2">
        <v>-1.24219819984663</v>
      </c>
      <c r="BI192" s="2">
        <v>-1.50609361612196</v>
      </c>
      <c r="BJ192" s="2">
        <v>-2.5283660368687002</v>
      </c>
      <c r="BK192" s="2">
        <v>-2.8359146147316601</v>
      </c>
      <c r="BL192" s="2">
        <v>-2.7236361464244299</v>
      </c>
      <c r="BM192" s="2">
        <v>-2.0418545737560998</v>
      </c>
      <c r="BN192" s="2">
        <v>-3.01608648718301</v>
      </c>
      <c r="BO192" s="2">
        <v>-2.8531630494031699</v>
      </c>
      <c r="BP192" s="2">
        <v>-2.1591069524777602</v>
      </c>
      <c r="BQ192" s="2">
        <v>-2.0966706372372301</v>
      </c>
      <c r="BR192" s="2">
        <v>-1.8069396537620199</v>
      </c>
      <c r="BS192" s="2">
        <v>-2.4637138278514601</v>
      </c>
      <c r="BT192" s="2">
        <v>-0.429959650842274</v>
      </c>
      <c r="BU192" s="2">
        <v>-0.761305766137365</v>
      </c>
      <c r="BV192" s="2">
        <v>-9.8613535547181996E-2</v>
      </c>
      <c r="BY192" s="34" t="s">
        <v>176</v>
      </c>
      <c r="BZ192" s="2">
        <v>-0.78447159059351201</v>
      </c>
      <c r="CA192" s="2">
        <v>-1.19471717885211</v>
      </c>
      <c r="CB192" s="2">
        <v>-0.67256191131669296</v>
      </c>
      <c r="CC192" s="2">
        <v>-0.81360161343565596</v>
      </c>
      <c r="CD192" s="2">
        <v>-0.73240949624318197</v>
      </c>
      <c r="CE192" s="2">
        <v>-0.63588493992477502</v>
      </c>
      <c r="CF192" s="2">
        <v>-0.63140064608303204</v>
      </c>
      <c r="CG192" s="2">
        <v>-0.80124487561865199</v>
      </c>
      <c r="CH192" s="2">
        <v>-0.77548707973184094</v>
      </c>
      <c r="CI192" s="2">
        <v>-0.45283658475573701</v>
      </c>
      <c r="CJ192" s="2">
        <v>-0.583747405259324</v>
      </c>
      <c r="CK192" s="2">
        <v>-0.90780677937283605</v>
      </c>
      <c r="CL192" s="2">
        <v>-0.78175855679930895</v>
      </c>
      <c r="CM192" s="2">
        <v>-0.926217247689479</v>
      </c>
      <c r="CN192" s="2">
        <v>-1.16337243091114</v>
      </c>
      <c r="CO192" s="2">
        <v>-0.87944900441946305</v>
      </c>
      <c r="CP192" s="2">
        <v>-0.81937453307756802</v>
      </c>
      <c r="CQ192" s="2">
        <v>-0.897060301096404</v>
      </c>
      <c r="CR192" s="2">
        <v>-0.66741281301931099</v>
      </c>
      <c r="CS192" s="2">
        <v>-0.67591545857523505</v>
      </c>
      <c r="CT192" s="2">
        <v>-0.99433330251508101</v>
      </c>
      <c r="CU192" s="2">
        <v>-0.82496814093141102</v>
      </c>
      <c r="CV192" s="2">
        <v>-1.02214617631601</v>
      </c>
      <c r="CW192" s="2">
        <v>-1.2812520054543199</v>
      </c>
      <c r="CX192" s="2">
        <v>-2.1051517899405701</v>
      </c>
      <c r="CY192" s="2">
        <v>-1.9243116323024201</v>
      </c>
      <c r="CZ192" s="2">
        <v>-2.12567841903057</v>
      </c>
      <c r="DA192" s="2">
        <v>-0.85840463835368996</v>
      </c>
      <c r="DB192" s="2">
        <v>-1.1653921111272401</v>
      </c>
      <c r="DC192" s="2">
        <v>-0.55141716558014398</v>
      </c>
    </row>
    <row r="193" spans="4:107" x14ac:dyDescent="0.25">
      <c r="D193" s="15" t="s">
        <v>177</v>
      </c>
      <c r="E193" s="2">
        <v>0</v>
      </c>
      <c r="F193" s="2">
        <v>-0.21266764665184101</v>
      </c>
      <c r="G193" s="2">
        <v>-1.1463371755265701</v>
      </c>
      <c r="H193" s="2">
        <v>-1.5941150252657501</v>
      </c>
      <c r="I193" s="2">
        <v>-1.63683583990972</v>
      </c>
      <c r="J193" s="2">
        <v>-1.3955713248025301</v>
      </c>
      <c r="K193" s="2">
        <v>-1.52625698526765</v>
      </c>
      <c r="L193" s="2">
        <v>-1.5965548552273801</v>
      </c>
      <c r="M193" s="2">
        <v>-1.3187148317050501</v>
      </c>
      <c r="N193" s="2">
        <v>0</v>
      </c>
      <c r="O193" s="2">
        <v>3.8101875767075901E-3</v>
      </c>
      <c r="P193" s="2">
        <v>-1.1286422102239501E-2</v>
      </c>
      <c r="Q193" s="2">
        <v>-0.11013573988167601</v>
      </c>
      <c r="R193" s="2">
        <v>-0.104859560281575</v>
      </c>
      <c r="S193" s="2">
        <v>-0.57867375523431097</v>
      </c>
      <c r="T193" s="2">
        <v>-1.3973107976441601</v>
      </c>
      <c r="U193" s="2">
        <v>-1.3981310577963799</v>
      </c>
      <c r="V193" s="2">
        <v>-0.95389261233797895</v>
      </c>
      <c r="W193" s="2">
        <v>0</v>
      </c>
      <c r="X193" s="2">
        <v>0.12363925343922801</v>
      </c>
      <c r="Y193" s="2">
        <v>3.5553113747679901E-2</v>
      </c>
      <c r="Z193" s="2">
        <v>-0.20509703568050999</v>
      </c>
      <c r="AA193" s="2">
        <v>-3.9180791446865398E-2</v>
      </c>
      <c r="AB193" s="2">
        <v>-4.8777026222664298E-2</v>
      </c>
      <c r="AC193" s="2">
        <v>-0.42029906751907697</v>
      </c>
      <c r="AD193" s="2">
        <v>-1.47062364615051</v>
      </c>
      <c r="AE193" s="2">
        <v>-0.94393261494746905</v>
      </c>
      <c r="AF193" s="2">
        <v>0</v>
      </c>
      <c r="AG193" s="2">
        <v>-9.2221081080090493E-3</v>
      </c>
      <c r="AH193" s="2">
        <v>-5.6108146044717699E-2</v>
      </c>
      <c r="AI193" s="2">
        <v>-0.196624641444162</v>
      </c>
      <c r="AJ193" s="2">
        <v>-5.5892464115597597E-2</v>
      </c>
      <c r="AK193" s="2">
        <v>-8.15303049314373E-2</v>
      </c>
      <c r="AL193" s="2">
        <v>-0.19602529865872301</v>
      </c>
      <c r="AM193" s="2">
        <v>-0.117589625742912</v>
      </c>
      <c r="AN193" s="2">
        <v>-1.1722515437054899</v>
      </c>
      <c r="AR193" s="34" t="s">
        <v>177</v>
      </c>
      <c r="AS193" s="2">
        <v>0.162851770829883</v>
      </c>
      <c r="AT193" s="2">
        <v>-0.16547226872537699</v>
      </c>
      <c r="AU193" s="2">
        <v>0.12534048249204899</v>
      </c>
      <c r="AV193" s="2">
        <v>-5.6814651399076203E-2</v>
      </c>
      <c r="AW193" s="2">
        <v>9.6122360281278005E-2</v>
      </c>
      <c r="AX193" s="2">
        <v>0.115271096623697</v>
      </c>
      <c r="AY193" s="2">
        <v>0.25681814974288603</v>
      </c>
      <c r="AZ193" s="2">
        <v>-8.6643129182029099E-4</v>
      </c>
      <c r="BA193" s="2">
        <v>-4.0384161561274098E-2</v>
      </c>
      <c r="BB193" s="2">
        <v>-9.1339634703713202E-2</v>
      </c>
      <c r="BC193" s="2">
        <v>-2.9290317363077599E-2</v>
      </c>
      <c r="BD193" s="2">
        <v>-0.22194740872218499</v>
      </c>
      <c r="BE193" s="2">
        <v>8.3399536660245105E-2</v>
      </c>
      <c r="BF193" s="2">
        <v>-0.127086221981973</v>
      </c>
      <c r="BG193" s="2">
        <v>-7.76719988792252E-3</v>
      </c>
      <c r="BH193" s="2">
        <v>-5.1614588659685302E-3</v>
      </c>
      <c r="BI193" s="2">
        <v>-0.419636147865251</v>
      </c>
      <c r="BJ193" s="2">
        <v>-1.2050850565356399</v>
      </c>
      <c r="BK193" s="2">
        <v>-1.5308896191010599</v>
      </c>
      <c r="BL193" s="2">
        <v>-1.0679865945470399</v>
      </c>
      <c r="BM193" s="2">
        <v>-0.66708974521754405</v>
      </c>
      <c r="BN193" s="2">
        <v>-1.87951484247814</v>
      </c>
      <c r="BO193" s="2">
        <v>-1.6563125931575999</v>
      </c>
      <c r="BP193" s="2">
        <v>-1.5420696537846901</v>
      </c>
      <c r="BQ193" s="2">
        <v>-1.47900100483074</v>
      </c>
      <c r="BR193" s="2">
        <v>-1.5575392899818901</v>
      </c>
      <c r="BS193" s="2">
        <v>-2.16064281977981</v>
      </c>
      <c r="BT193" s="2">
        <v>-0.60958472722082302</v>
      </c>
      <c r="BU193" s="2">
        <v>-0.37705057063891401</v>
      </c>
      <c r="BV193" s="2">
        <v>-0.84211888380273203</v>
      </c>
      <c r="BY193" s="34" t="s">
        <v>177</v>
      </c>
      <c r="BZ193" s="2">
        <v>0.27595027355867802</v>
      </c>
      <c r="CA193" s="2">
        <v>-0.13304401327979101</v>
      </c>
      <c r="CB193" s="2">
        <v>-6.5559592654732796E-2</v>
      </c>
      <c r="CC193" s="2">
        <v>0.18555701799312099</v>
      </c>
      <c r="CD193" s="2">
        <v>0.270826527075197</v>
      </c>
      <c r="CE193" s="2">
        <v>0.26644792651098997</v>
      </c>
      <c r="CF193" s="2">
        <v>0.327733127250534</v>
      </c>
      <c r="CG193" s="2">
        <v>0.21374173655473599</v>
      </c>
      <c r="CH193" s="2">
        <v>0.242691449093481</v>
      </c>
      <c r="CI193" s="2">
        <v>5.8175608292181401E-2</v>
      </c>
      <c r="CJ193" s="2">
        <v>2.72394884802445E-2</v>
      </c>
      <c r="CK193" s="2">
        <v>7.3784209724053099E-2</v>
      </c>
      <c r="CL193" s="2">
        <v>6.8367690639377102E-2</v>
      </c>
      <c r="CM193" s="2">
        <v>6.3712409546411705E-2</v>
      </c>
      <c r="CN193" s="2">
        <v>-0.10931678860623301</v>
      </c>
      <c r="CO193" s="2">
        <v>-5.8635574787976097E-2</v>
      </c>
      <c r="CP193" s="2">
        <v>7.3096773160312295E-2</v>
      </c>
      <c r="CQ193" s="2">
        <v>1.5775985734379099E-2</v>
      </c>
      <c r="CR193" s="2">
        <v>-4.3935659249900297E-2</v>
      </c>
      <c r="CS193" s="2">
        <v>-2.4536703373746301E-2</v>
      </c>
      <c r="CT193" s="2">
        <v>-0.110195451774164</v>
      </c>
      <c r="CU193" s="2">
        <v>1.4987383912227901E-2</v>
      </c>
      <c r="CV193" s="2">
        <v>-0.38901994827887298</v>
      </c>
      <c r="CW193" s="2">
        <v>-0.59348924285752103</v>
      </c>
      <c r="CX193" s="2">
        <v>-1.6211548112173499</v>
      </c>
      <c r="CY193" s="2">
        <v>-1.4140356485904499</v>
      </c>
      <c r="CZ193" s="2">
        <v>-2.0585555783806901</v>
      </c>
      <c r="DA193" s="2">
        <v>-0.14489629453866201</v>
      </c>
      <c r="DB193" s="2">
        <v>-0.11591796952966101</v>
      </c>
      <c r="DC193" s="2">
        <v>-0.17387461954766301</v>
      </c>
    </row>
    <row r="194" spans="4:107" x14ac:dyDescent="0.25">
      <c r="D194" s="15" t="s">
        <v>178</v>
      </c>
      <c r="E194" s="2">
        <v>0</v>
      </c>
      <c r="F194" s="2">
        <v>4.5556879315142899E-2</v>
      </c>
      <c r="G194" s="2">
        <v>-0.67467250715782801</v>
      </c>
      <c r="H194" s="2">
        <v>-1.2818136712363299</v>
      </c>
      <c r="I194" s="2">
        <v>-1.64959052974336</v>
      </c>
      <c r="J194" s="2">
        <v>-1.19286372477859</v>
      </c>
      <c r="K194" s="2">
        <v>-1.2238552278839701</v>
      </c>
      <c r="L194" s="2">
        <v>-1.1487808970809601</v>
      </c>
      <c r="M194" s="2">
        <v>-1.1298322850598499</v>
      </c>
      <c r="N194" s="2">
        <v>0</v>
      </c>
      <c r="O194" s="2">
        <v>0.26060716036586301</v>
      </c>
      <c r="P194" s="2">
        <v>0.15714957886388001</v>
      </c>
      <c r="Q194" s="2">
        <v>4.2157659723374201E-2</v>
      </c>
      <c r="R194" s="2">
        <v>4.5480297644632003E-2</v>
      </c>
      <c r="S194" s="2">
        <v>-0.32643336825015001</v>
      </c>
      <c r="T194" s="2">
        <v>-1.33539807230903</v>
      </c>
      <c r="U194" s="2">
        <v>-1.09993313526458</v>
      </c>
      <c r="V194" s="2">
        <v>-0.72635696363917102</v>
      </c>
      <c r="W194" s="2">
        <v>0</v>
      </c>
      <c r="X194" s="2">
        <v>0.26441925808778599</v>
      </c>
      <c r="Y194" s="2">
        <v>0.19722473776097599</v>
      </c>
      <c r="Z194" s="2">
        <v>2.5445841500049599E-2</v>
      </c>
      <c r="AA194" s="2">
        <v>4.7725868082451897E-2</v>
      </c>
      <c r="AB194" s="2">
        <v>2.9120354984025099E-2</v>
      </c>
      <c r="AC194" s="2">
        <v>-0.12724788999409001</v>
      </c>
      <c r="AD194" s="2">
        <v>-1.4104630272604699</v>
      </c>
      <c r="AE194" s="2">
        <v>-0.640265481808173</v>
      </c>
      <c r="AF194" s="2">
        <v>0</v>
      </c>
      <c r="AG194" s="2">
        <v>2.4988255798259501E-2</v>
      </c>
      <c r="AH194" s="2">
        <v>-2.3384651599842599E-2</v>
      </c>
      <c r="AI194" s="2">
        <v>3.38133670314456E-2</v>
      </c>
      <c r="AJ194" s="2">
        <v>5.8053123643484E-2</v>
      </c>
      <c r="AK194" s="2">
        <v>7.8405719204148697E-2</v>
      </c>
      <c r="AL194" s="2">
        <v>-5.92118119971623E-2</v>
      </c>
      <c r="AM194" s="2">
        <v>-0.28749220518734803</v>
      </c>
      <c r="AN194" s="2">
        <v>-0.93502545345805499</v>
      </c>
      <c r="AR194" s="34" t="s">
        <v>178</v>
      </c>
      <c r="AS194" s="2">
        <v>1.7461446221817702E-2</v>
      </c>
      <c r="AT194" s="2">
        <v>-0.22579726264146799</v>
      </c>
      <c r="AU194" s="2">
        <v>-0.159047034754213</v>
      </c>
      <c r="AV194" s="2">
        <v>-0.15800995901220599</v>
      </c>
      <c r="AW194" s="2">
        <v>-0.24139629066078599</v>
      </c>
      <c r="AX194" s="2">
        <v>-4.0813499161668397E-2</v>
      </c>
      <c r="AY194" s="2">
        <v>-8.5538782054868506E-2</v>
      </c>
      <c r="AZ194" s="2">
        <v>-0.13259121695835099</v>
      </c>
      <c r="BA194" s="2">
        <v>-5.5203682266807198E-2</v>
      </c>
      <c r="BB194" s="2">
        <v>-0.29942124958427402</v>
      </c>
      <c r="BC194" s="2">
        <v>-6.9899000496851799E-2</v>
      </c>
      <c r="BD194" s="2">
        <v>-0.40731289355975198</v>
      </c>
      <c r="BE194" s="2">
        <v>-0.27887677747030198</v>
      </c>
      <c r="BF194" s="2">
        <v>1.33722652905632E-3</v>
      </c>
      <c r="BG194" s="2">
        <v>-0.110697522906561</v>
      </c>
      <c r="BH194" s="2">
        <v>-0.164291538645783</v>
      </c>
      <c r="BI194" s="2">
        <v>-0.33589112923334102</v>
      </c>
      <c r="BJ194" s="2">
        <v>-0.97966059028200003</v>
      </c>
      <c r="BK194" s="2">
        <v>-1.45882208648071</v>
      </c>
      <c r="BL194" s="2">
        <v>-1.43775788875613</v>
      </c>
      <c r="BM194" s="2">
        <v>-1.0125379349466801</v>
      </c>
      <c r="BN194" s="2">
        <v>-1.8883234985264501</v>
      </c>
      <c r="BO194" s="2">
        <v>-1.7346943833619599</v>
      </c>
      <c r="BP194" s="2">
        <v>-1.4160562945055299</v>
      </c>
      <c r="BQ194" s="2">
        <v>-1.93853399953715</v>
      </c>
      <c r="BR194" s="2">
        <v>-1.4807245640614</v>
      </c>
      <c r="BS194" s="2">
        <v>-2.1076378125394699</v>
      </c>
      <c r="BT194" s="2">
        <v>-0.42790317246146398</v>
      </c>
      <c r="BU194" s="2">
        <v>-0.67716970988106195</v>
      </c>
      <c r="BV194" s="2">
        <v>-0.178636635041867</v>
      </c>
      <c r="BY194" s="34" t="s">
        <v>178</v>
      </c>
      <c r="BZ194" s="2">
        <v>0.165829878855247</v>
      </c>
      <c r="CA194" s="2">
        <v>2.7259167933550502E-2</v>
      </c>
      <c r="CB194" s="2">
        <v>0.107532612445587</v>
      </c>
      <c r="CC194" s="2">
        <v>0.30531388605813198</v>
      </c>
      <c r="CD194" s="2">
        <v>0.21501795995596301</v>
      </c>
      <c r="CE194" s="2">
        <v>0.281080596730508</v>
      </c>
      <c r="CF194" s="2">
        <v>0.267312357232107</v>
      </c>
      <c r="CG194" s="2">
        <v>0.20327180266203401</v>
      </c>
      <c r="CH194" s="2">
        <v>0.27171576437344003</v>
      </c>
      <c r="CI194" s="2">
        <v>8.6021315357065493E-3</v>
      </c>
      <c r="CJ194" s="2">
        <v>6.5107936449642495E-2</v>
      </c>
      <c r="CK194" s="2">
        <v>0.22697937104986299</v>
      </c>
      <c r="CL194" s="2">
        <v>-1.2134378160437701E-2</v>
      </c>
      <c r="CM194" s="2">
        <v>-0.17758885671265601</v>
      </c>
      <c r="CN194" s="2">
        <v>0.18638558441634101</v>
      </c>
      <c r="CO194" s="2">
        <v>4.13589242137036E-3</v>
      </c>
      <c r="CP194" s="2">
        <v>2.7223011628709801E-2</v>
      </c>
      <c r="CQ194" s="2">
        <v>-6.1697864431106801E-2</v>
      </c>
      <c r="CR194" s="2">
        <v>-7.8877585951184798E-2</v>
      </c>
      <c r="CS194" s="2">
        <v>-9.7982795659122601E-2</v>
      </c>
      <c r="CT194" s="2">
        <v>-0.14674717896629599</v>
      </c>
      <c r="CU194" s="2">
        <v>-0.16193587178046401</v>
      </c>
      <c r="CV194" s="2">
        <v>-0.36600488994217401</v>
      </c>
      <c r="CW194" s="2">
        <v>-0.32641864122148301</v>
      </c>
      <c r="CX194" s="2">
        <v>-1.53197765296165</v>
      </c>
      <c r="CY194" s="2">
        <v>-1.4636122245819101</v>
      </c>
      <c r="CZ194" s="2">
        <v>-1.9410695699692999</v>
      </c>
      <c r="DA194" s="2">
        <v>-0.72929684523937999</v>
      </c>
      <c r="DB194" s="2">
        <v>-1.0743696692856901</v>
      </c>
      <c r="DC194" s="2">
        <v>-0.38422402119306698</v>
      </c>
    </row>
    <row r="195" spans="4:107" x14ac:dyDescent="0.25">
      <c r="D195" s="15" t="s">
        <v>179</v>
      </c>
      <c r="E195" s="2">
        <v>0</v>
      </c>
      <c r="F195" s="2">
        <v>6.1870829771336802E-2</v>
      </c>
      <c r="G195" s="2">
        <v>-0.506803574780887</v>
      </c>
      <c r="H195" s="2">
        <v>-1.60121423108181</v>
      </c>
      <c r="I195" s="2">
        <v>-1.4623483319913599</v>
      </c>
      <c r="J195" s="2">
        <v>-1.07453208578085</v>
      </c>
      <c r="K195" s="2">
        <v>-1.1765647761059499</v>
      </c>
      <c r="L195" s="2">
        <v>-1.11250422133694</v>
      </c>
      <c r="M195" s="2">
        <v>-1.0955490827530101</v>
      </c>
      <c r="N195" s="2">
        <v>0</v>
      </c>
      <c r="O195" s="2">
        <v>7.53796546107139E-2</v>
      </c>
      <c r="P195" s="2">
        <v>-0.12583157753561899</v>
      </c>
      <c r="Q195" s="2">
        <v>-9.7395714592225999E-2</v>
      </c>
      <c r="R195" s="2">
        <v>-0.118171507380259</v>
      </c>
      <c r="S195" s="2">
        <v>-0.57741002774419103</v>
      </c>
      <c r="T195" s="2">
        <v>-1.4520400432656699</v>
      </c>
      <c r="U195" s="2">
        <v>-1.02946476425236</v>
      </c>
      <c r="V195" s="2">
        <v>-0.79397120284234102</v>
      </c>
      <c r="W195" s="2">
        <v>0</v>
      </c>
      <c r="X195" s="2">
        <v>0.116985741436139</v>
      </c>
      <c r="Y195" s="2">
        <v>-4.3457553116841303E-2</v>
      </c>
      <c r="Z195" s="2">
        <v>-0.12784504458808499</v>
      </c>
      <c r="AA195" s="2">
        <v>-8.9870529622874798E-2</v>
      </c>
      <c r="AB195" s="2">
        <v>-0.23679562651484101</v>
      </c>
      <c r="AC195" s="2">
        <v>-0.305154851285801</v>
      </c>
      <c r="AD195" s="2">
        <v>-1.46101580775935</v>
      </c>
      <c r="AE195" s="2">
        <v>-0.54284223369838203</v>
      </c>
      <c r="AF195" s="2">
        <v>0</v>
      </c>
      <c r="AG195" s="2">
        <v>0.119143382072206</v>
      </c>
      <c r="AH195" s="2">
        <v>-7.3595844541568298E-2</v>
      </c>
      <c r="AI195" s="2">
        <v>-4.5263162915510698E-2</v>
      </c>
      <c r="AJ195" s="2">
        <v>4.6388618928038E-2</v>
      </c>
      <c r="AK195" s="2">
        <v>-0.180555626607003</v>
      </c>
      <c r="AL195" s="2">
        <v>2.9445299599176501E-2</v>
      </c>
      <c r="AM195" s="2">
        <v>-0.13059698496572</v>
      </c>
      <c r="AN195" s="2">
        <v>-0.91485691213947695</v>
      </c>
      <c r="AR195" s="34" t="s">
        <v>179</v>
      </c>
      <c r="AS195" s="2">
        <v>0.136544894796822</v>
      </c>
      <c r="AT195" s="2">
        <v>-2.9974268693525399E-2</v>
      </c>
      <c r="AU195" s="2">
        <v>9.4755265810457401E-2</v>
      </c>
      <c r="AV195" s="2">
        <v>0.12734921140045299</v>
      </c>
      <c r="AW195" s="2">
        <v>-4.3493130248759101E-2</v>
      </c>
      <c r="AX195" s="2">
        <v>0.33021676413151702</v>
      </c>
      <c r="AY195" s="2">
        <v>0.11066428326875399</v>
      </c>
      <c r="AZ195" s="2">
        <v>0.31456890494367701</v>
      </c>
      <c r="BA195" s="2">
        <v>-0.46330846738376702</v>
      </c>
      <c r="BB195" s="2">
        <v>-0.19415061622909699</v>
      </c>
      <c r="BC195" s="2">
        <v>-0.21121724491891</v>
      </c>
      <c r="BD195" s="2">
        <v>1.46573198809765E-2</v>
      </c>
      <c r="BE195" s="2">
        <v>0.165806763319988</v>
      </c>
      <c r="BF195" s="2">
        <v>0.137428420966929</v>
      </c>
      <c r="BG195" s="2">
        <v>7.0831632421532106E-2</v>
      </c>
      <c r="BH195" s="2">
        <v>0.10090107602954899</v>
      </c>
      <c r="BI195" s="2">
        <v>-0.206101667285923</v>
      </c>
      <c r="BJ195" s="2">
        <v>-0.94217881276050996</v>
      </c>
      <c r="BK195" s="2">
        <v>-1.2117553685951099</v>
      </c>
      <c r="BL195" s="2">
        <v>-1.0398732938397199</v>
      </c>
      <c r="BM195" s="2">
        <v>-0.906069547233885</v>
      </c>
      <c r="BN195" s="2">
        <v>-1.47597770397412</v>
      </c>
      <c r="BO195" s="2">
        <v>-1.6890812010360201</v>
      </c>
      <c r="BP195" s="2">
        <v>-1.0024983208810001</v>
      </c>
      <c r="BQ195" s="2">
        <v>-1.0470785027952001</v>
      </c>
      <c r="BR195" s="2">
        <v>-0.666436927841909</v>
      </c>
      <c r="BS195" s="2">
        <v>-1.6312198150763699</v>
      </c>
      <c r="BT195" s="2">
        <v>-0.15526394207736899</v>
      </c>
      <c r="BU195" s="2">
        <v>-0.52584708638400302</v>
      </c>
      <c r="BV195" s="2">
        <v>0.21531920222926501</v>
      </c>
      <c r="BY195" s="34" t="s">
        <v>179</v>
      </c>
      <c r="BZ195" s="2">
        <v>0.25824339585463302</v>
      </c>
      <c r="CA195" s="2">
        <v>-0.12882802673768301</v>
      </c>
      <c r="CB195" s="2">
        <v>0.19084509234125099</v>
      </c>
      <c r="CC195" s="2">
        <v>-0.108634143340296</v>
      </c>
      <c r="CD195" s="2">
        <v>0.36068779780689297</v>
      </c>
      <c r="CE195" s="2">
        <v>0.22698387749483301</v>
      </c>
      <c r="CF195" s="2">
        <v>0.167522857249809</v>
      </c>
      <c r="CG195" s="2">
        <v>0.27279547415490901</v>
      </c>
      <c r="CH195" s="2">
        <v>0.24259881807515199</v>
      </c>
      <c r="CI195" s="2">
        <v>0.42453595524576598</v>
      </c>
      <c r="CJ195" s="2">
        <v>0.33731352864132103</v>
      </c>
      <c r="CK195" s="2">
        <v>-5.5594531983237203E-2</v>
      </c>
      <c r="CL195" s="2">
        <v>0.17085745479006001</v>
      </c>
      <c r="CM195" s="2">
        <v>4.4134035829383599E-2</v>
      </c>
      <c r="CN195" s="2">
        <v>-0.141750895997205</v>
      </c>
      <c r="CO195" s="2">
        <v>0.23524820069812299</v>
      </c>
      <c r="CP195" s="2">
        <v>0.19908004617454</v>
      </c>
      <c r="CQ195" s="2">
        <v>-2.5390548135709099E-2</v>
      </c>
      <c r="CR195" s="2">
        <v>-5.4242870055841101E-2</v>
      </c>
      <c r="CS195" s="2">
        <v>5.5498581855703201E-2</v>
      </c>
      <c r="CT195" s="2">
        <v>-6.8993127614714198E-2</v>
      </c>
      <c r="CU195" s="2">
        <v>0.157304019255884</v>
      </c>
      <c r="CV195" s="2">
        <v>7.9341661587925202E-2</v>
      </c>
      <c r="CW195" s="2">
        <v>-0.386600122918136</v>
      </c>
      <c r="CX195" s="2">
        <v>-1.2880057414989201</v>
      </c>
      <c r="CY195" s="2">
        <v>-0.55760841927080795</v>
      </c>
      <c r="CZ195" s="2">
        <v>-1.2236434730024</v>
      </c>
      <c r="DA195" s="2">
        <v>-5.6592539195453803E-2</v>
      </c>
      <c r="DB195" s="2">
        <v>-0.35122992112439999</v>
      </c>
      <c r="DC195" s="2">
        <v>0.238044842733492</v>
      </c>
    </row>
    <row r="196" spans="4:107" x14ac:dyDescent="0.25">
      <c r="D196" s="15" t="s">
        <v>180</v>
      </c>
      <c r="E196" s="2">
        <v>0</v>
      </c>
      <c r="F196" s="2">
        <v>-6.1161248817587201E-2</v>
      </c>
      <c r="G196" s="2">
        <v>-0.66956543905245502</v>
      </c>
      <c r="H196" s="2">
        <v>-1.55248288637161</v>
      </c>
      <c r="I196" s="2">
        <v>-1.6706769478130601</v>
      </c>
      <c r="J196" s="2">
        <v>-1.3979785770070099</v>
      </c>
      <c r="K196" s="2">
        <v>-1.2836720678943201</v>
      </c>
      <c r="L196" s="2">
        <v>-1.38788712799281</v>
      </c>
      <c r="M196" s="2">
        <v>-1.1053881109880901</v>
      </c>
      <c r="N196" s="2">
        <v>0</v>
      </c>
      <c r="O196" s="2">
        <v>-0.158524297773077</v>
      </c>
      <c r="P196" s="2">
        <v>-0.104980465045907</v>
      </c>
      <c r="Q196" s="2">
        <v>-5.8430186003910499E-2</v>
      </c>
      <c r="R196" s="2">
        <v>5.2081043765262798E-2</v>
      </c>
      <c r="S196" s="2">
        <v>-0.52440349175368595</v>
      </c>
      <c r="T196" s="2">
        <v>-1.5015990270803099</v>
      </c>
      <c r="U196" s="2">
        <v>-1.19710765146839</v>
      </c>
      <c r="V196" s="2">
        <v>-0.83251909892342602</v>
      </c>
      <c r="W196" s="2">
        <v>0</v>
      </c>
      <c r="X196" s="2">
        <v>0.13681316074317701</v>
      </c>
      <c r="Y196" s="2">
        <v>0.26335034879867802</v>
      </c>
      <c r="Z196" s="2">
        <v>-7.5737591063116796E-2</v>
      </c>
      <c r="AA196" s="2">
        <v>7.1942479424178502E-2</v>
      </c>
      <c r="AB196" s="2">
        <v>-5.1817002854299696E-3</v>
      </c>
      <c r="AC196" s="2">
        <v>-0.22784984858989399</v>
      </c>
      <c r="AD196" s="2">
        <v>-1.4451761413689901</v>
      </c>
      <c r="AE196" s="2">
        <v>-0.70874158063301396</v>
      </c>
      <c r="AF196" s="2">
        <v>0</v>
      </c>
      <c r="AG196" s="2">
        <v>-0.20149714956426301</v>
      </c>
      <c r="AH196" s="2">
        <v>-0.113472248687868</v>
      </c>
      <c r="AI196" s="2">
        <v>2.19999384950249E-2</v>
      </c>
      <c r="AJ196" s="2">
        <v>-0.16098810361414601</v>
      </c>
      <c r="AK196" s="2">
        <v>9.8268328503754901E-2</v>
      </c>
      <c r="AL196" s="2">
        <v>-0.23876257116518901</v>
      </c>
      <c r="AM196" s="2">
        <v>-0.216069145620819</v>
      </c>
      <c r="AN196" s="2">
        <v>-0.99777530204510601</v>
      </c>
      <c r="AR196" s="34" t="s">
        <v>180</v>
      </c>
      <c r="AS196" s="2">
        <v>0.71344998723022901</v>
      </c>
      <c r="AT196" s="2">
        <v>0.12788213101331</v>
      </c>
      <c r="AU196" s="2">
        <v>0.46331873522556899</v>
      </c>
      <c r="AV196" s="2">
        <v>0.56197687789000395</v>
      </c>
      <c r="AW196" s="2">
        <v>0.59878480987419302</v>
      </c>
      <c r="AX196" s="2">
        <v>0.41069983103971303</v>
      </c>
      <c r="AY196" s="2">
        <v>0.85769671425192395</v>
      </c>
      <c r="AZ196" s="2">
        <v>0.88167429334323399</v>
      </c>
      <c r="BA196" s="2">
        <v>0.716657630538586</v>
      </c>
      <c r="BB196" s="2">
        <v>0.65221675128857404</v>
      </c>
      <c r="BC196" s="2">
        <v>0.559020957266675</v>
      </c>
      <c r="BD196" s="2">
        <v>0.66961136623621098</v>
      </c>
      <c r="BE196" s="2">
        <v>0.60728933706949695</v>
      </c>
      <c r="BF196" s="2">
        <v>0.907241567317705</v>
      </c>
      <c r="BG196" s="2">
        <v>0.69095569461366901</v>
      </c>
      <c r="BH196" s="2">
        <v>0.85676782492960302</v>
      </c>
      <c r="BI196" s="2">
        <v>0.32748613137744598</v>
      </c>
      <c r="BJ196" s="2">
        <v>-0.389496617310163</v>
      </c>
      <c r="BK196" s="2">
        <v>-0.88403344898716396</v>
      </c>
      <c r="BL196" s="2">
        <v>-0.574713725463742</v>
      </c>
      <c r="BM196" s="2">
        <v>-0.19799778576604701</v>
      </c>
      <c r="BN196" s="2">
        <v>-1.30460822672709</v>
      </c>
      <c r="BO196" s="2">
        <v>-1.2059442154643001</v>
      </c>
      <c r="BP196" s="2">
        <v>-0.71475930627102002</v>
      </c>
      <c r="BQ196" s="2">
        <v>-1.6878210097541499</v>
      </c>
      <c r="BR196" s="2">
        <v>-2.0020596276000502</v>
      </c>
      <c r="BS196" s="2">
        <v>-2.2419497529688801</v>
      </c>
      <c r="BT196" s="2">
        <v>-0.86649868779455597</v>
      </c>
      <c r="BU196" s="2">
        <v>-0.84354787814487997</v>
      </c>
      <c r="BV196" s="2">
        <v>-0.88944949744423096</v>
      </c>
      <c r="BY196" s="34" t="s">
        <v>180</v>
      </c>
      <c r="BZ196" s="2">
        <v>0.39946565513066401</v>
      </c>
      <c r="CA196" s="2">
        <v>0.38295157628523802</v>
      </c>
      <c r="CB196" s="2">
        <v>0.42247469124829201</v>
      </c>
      <c r="CC196" s="2">
        <v>0.58976673919044098</v>
      </c>
      <c r="CD196" s="2">
        <v>0.53737694441388395</v>
      </c>
      <c r="CE196" s="2">
        <v>0.59541011564796698</v>
      </c>
      <c r="CF196" s="2">
        <v>0.56183781198307903</v>
      </c>
      <c r="CG196" s="2">
        <v>0.53526169179274197</v>
      </c>
      <c r="CH196" s="2">
        <v>0.599286050461869</v>
      </c>
      <c r="CI196" s="2">
        <v>0.17789644995428799</v>
      </c>
      <c r="CJ196" s="2">
        <v>0.37977224636634899</v>
      </c>
      <c r="CK196" s="2">
        <v>0.51013589209492605</v>
      </c>
      <c r="CL196" s="2">
        <v>0.494594647961906</v>
      </c>
      <c r="CM196" s="2">
        <v>0.76805759437797705</v>
      </c>
      <c r="CN196" s="2">
        <v>0.76461685219473596</v>
      </c>
      <c r="CO196" s="2">
        <v>0.71579447176803301</v>
      </c>
      <c r="CP196" s="2">
        <v>0.77848519502531099</v>
      </c>
      <c r="CQ196" s="2">
        <v>0.782314521570454</v>
      </c>
      <c r="CR196" s="2">
        <v>0.58568045322252305</v>
      </c>
      <c r="CS196" s="2">
        <v>0.58979214191954199</v>
      </c>
      <c r="CT196" s="2">
        <v>0.70343278584826796</v>
      </c>
      <c r="CU196" s="2">
        <v>0.46940758226506102</v>
      </c>
      <c r="CV196" s="2">
        <v>7.8654162472576103E-2</v>
      </c>
      <c r="CW196" s="2">
        <v>0.15121099148216099</v>
      </c>
      <c r="CX196" s="2">
        <v>-1.4996011497635799</v>
      </c>
      <c r="CY196" s="2">
        <v>-1.68343873447214</v>
      </c>
      <c r="CZ196" s="2">
        <v>-1.9363358218403699</v>
      </c>
      <c r="DA196" s="2">
        <v>-0.94442518312307699</v>
      </c>
      <c r="DB196" s="2">
        <v>-1.3499483184223899</v>
      </c>
      <c r="DC196" s="2">
        <v>-0.53890204782376705</v>
      </c>
    </row>
    <row r="197" spans="4:107" x14ac:dyDescent="0.25">
      <c r="D197" s="15" t="s">
        <v>181</v>
      </c>
      <c r="E197" s="2">
        <v>0</v>
      </c>
      <c r="F197" s="2">
        <v>0.112069845950581</v>
      </c>
      <c r="G197" s="2">
        <v>-0.90457421302859398</v>
      </c>
      <c r="H197" s="2">
        <v>-0.72439804270993802</v>
      </c>
      <c r="I197" s="2">
        <v>-0.67856133564108101</v>
      </c>
      <c r="J197" s="2">
        <v>-0.33454162319382702</v>
      </c>
      <c r="K197" s="2">
        <v>-0.61127296449546298</v>
      </c>
      <c r="L197" s="2">
        <v>-0.81764203816189995</v>
      </c>
      <c r="M197" s="2">
        <v>0.20976014058902601</v>
      </c>
      <c r="N197" s="2">
        <v>0</v>
      </c>
      <c r="O197" s="2">
        <v>0.12543140065451999</v>
      </c>
      <c r="P197" s="2">
        <v>0.110936178544518</v>
      </c>
      <c r="Q197" s="2">
        <v>-0.241683642603778</v>
      </c>
      <c r="R197" s="2">
        <v>-3.6156162558107503E-2</v>
      </c>
      <c r="S197" s="2">
        <v>-0.58261189289110304</v>
      </c>
      <c r="T197" s="2">
        <v>-0.66643780818940401</v>
      </c>
      <c r="U197" s="2">
        <v>-0.55065631343612997</v>
      </c>
      <c r="V197" s="2">
        <v>-0.60505537066242399</v>
      </c>
      <c r="W197" s="2">
        <v>0</v>
      </c>
      <c r="X197" s="2">
        <v>2.1698038130851999E-2</v>
      </c>
      <c r="Y197" s="2">
        <v>-0.26309276891883798</v>
      </c>
      <c r="Z197" s="2">
        <v>-0.11275668323573899</v>
      </c>
      <c r="AA197" s="2">
        <v>-0.50679505384330503</v>
      </c>
      <c r="AB197" s="2">
        <v>-0.156780479235096</v>
      </c>
      <c r="AC197" s="2">
        <v>-0.33685805540761399</v>
      </c>
      <c r="AD197" s="2">
        <v>-0.880240293031468</v>
      </c>
      <c r="AE197" s="2">
        <v>-0.35513332796651098</v>
      </c>
      <c r="AF197" s="2">
        <v>0</v>
      </c>
      <c r="AG197" s="2">
        <v>0.192086678003903</v>
      </c>
      <c r="AH197" s="2">
        <v>0.160063740636504</v>
      </c>
      <c r="AI197" s="2">
        <v>-7.9633251864150295E-2</v>
      </c>
      <c r="AJ197" s="2">
        <v>-0.128557800020937</v>
      </c>
      <c r="AK197" s="2">
        <v>-9.2043334270290003E-2</v>
      </c>
      <c r="AL197" s="2">
        <v>-0.20092611311273401</v>
      </c>
      <c r="AM197" s="2">
        <v>-0.37962493748471898</v>
      </c>
      <c r="AN197" s="2">
        <v>-0.94760227975662004</v>
      </c>
      <c r="AR197" s="34" t="s">
        <v>181</v>
      </c>
      <c r="AS197" s="2">
        <v>-0.51776790050797505</v>
      </c>
      <c r="AT197" s="2">
        <v>-1.3508896220411599</v>
      </c>
      <c r="AU197" s="2">
        <v>-0.56339209316881</v>
      </c>
      <c r="AV197" s="2">
        <v>-0.646706486750384</v>
      </c>
      <c r="AW197" s="2">
        <v>-0.77451579425532002</v>
      </c>
      <c r="AX197" s="2">
        <v>-0.424924073836211</v>
      </c>
      <c r="AY197" s="2">
        <v>-0.75297112229662699</v>
      </c>
      <c r="AZ197" s="2">
        <v>-0.83612470516124804</v>
      </c>
      <c r="BA197" s="2">
        <v>-0.77595926033726703</v>
      </c>
      <c r="BB197" s="2">
        <v>-0.68022555141590901</v>
      </c>
      <c r="BC197" s="2">
        <v>-0.61438226242020599</v>
      </c>
      <c r="BD197" s="2">
        <v>-0.59732542620722595</v>
      </c>
      <c r="BE197" s="2">
        <v>-0.81321858492824695</v>
      </c>
      <c r="BF197" s="2">
        <v>-0.79908195199194598</v>
      </c>
      <c r="BG197" s="2">
        <v>-0.77683345680011195</v>
      </c>
      <c r="BH197" s="2">
        <v>-0.90169848738709901</v>
      </c>
      <c r="BI197" s="2">
        <v>-1.7386026870134199</v>
      </c>
      <c r="BJ197" s="2">
        <v>-2.5211041695793601</v>
      </c>
      <c r="BK197" s="2">
        <v>-2.0262582388788299</v>
      </c>
      <c r="BL197" s="2">
        <v>-1.2471710866469901</v>
      </c>
      <c r="BM197" s="2">
        <v>-1.5608263170123799</v>
      </c>
      <c r="BN197" s="2">
        <v>-1.6955593289027</v>
      </c>
      <c r="BO197" s="2">
        <v>-1.4548692832032499</v>
      </c>
      <c r="BP197" s="2">
        <v>-1.2937478920207299</v>
      </c>
      <c r="BQ197" s="2">
        <v>-0.84939246098755405</v>
      </c>
      <c r="BR197" s="2">
        <v>-0.76709216060400598</v>
      </c>
      <c r="BS197" s="2">
        <v>-1.39700789724361</v>
      </c>
      <c r="BT197" s="2">
        <v>-0.51796365881444395</v>
      </c>
      <c r="BU197" s="2">
        <v>-0.74849284352471002</v>
      </c>
      <c r="BV197" s="2">
        <v>-0.287434474104177</v>
      </c>
      <c r="BY197" s="34" t="s">
        <v>181</v>
      </c>
      <c r="BZ197" s="2">
        <v>-0.63294242317548599</v>
      </c>
      <c r="CA197" s="2">
        <v>-0.97630966733162705</v>
      </c>
      <c r="CB197" s="2">
        <v>-0.59258595061323605</v>
      </c>
      <c r="CC197" s="2">
        <v>-0.80135876331780898</v>
      </c>
      <c r="CD197" s="2">
        <v>-0.50319542355204305</v>
      </c>
      <c r="CE197" s="2">
        <v>-0.59960748373460304</v>
      </c>
      <c r="CF197" s="2">
        <v>-0.70767644163800902</v>
      </c>
      <c r="CG197" s="2">
        <v>-0.85656840025818204</v>
      </c>
      <c r="CH197" s="2">
        <v>-0.80288912359014997</v>
      </c>
      <c r="CI197" s="2">
        <v>-0.46628817276625201</v>
      </c>
      <c r="CJ197" s="2">
        <v>-0.70093397214897901</v>
      </c>
      <c r="CK197" s="2">
        <v>-0.81400308378487696</v>
      </c>
      <c r="CL197" s="2">
        <v>-0.71412564629965303</v>
      </c>
      <c r="CM197" s="2">
        <v>-0.89178694388844104</v>
      </c>
      <c r="CN197" s="2">
        <v>-1.03152769543989</v>
      </c>
      <c r="CO197" s="2">
        <v>-0.897364514330798</v>
      </c>
      <c r="CP197" s="2">
        <v>-1.00327869682118</v>
      </c>
      <c r="CQ197" s="2">
        <v>-0.96345411877425702</v>
      </c>
      <c r="CR197" s="2">
        <v>-0.62914633214511895</v>
      </c>
      <c r="CS197" s="2">
        <v>-0.95249040272816099</v>
      </c>
      <c r="CT197" s="2">
        <v>-0.84692663964404102</v>
      </c>
      <c r="CU197" s="2">
        <v>-1.11256486192347</v>
      </c>
      <c r="CV197" s="2">
        <v>-1.3964449671452499</v>
      </c>
      <c r="CW197" s="2">
        <v>-0.91011235941837598</v>
      </c>
      <c r="CX197" s="2">
        <v>-2.0022635230260701</v>
      </c>
      <c r="CY197" s="2">
        <v>-0.77656912960366098</v>
      </c>
      <c r="CZ197" s="2">
        <v>-1.42383437931541</v>
      </c>
      <c r="DA197" s="2">
        <v>-0.74434079138713205</v>
      </c>
      <c r="DB197" s="2">
        <v>-0.54590084406167705</v>
      </c>
      <c r="DC197" s="2">
        <v>-0.94278073871258705</v>
      </c>
    </row>
    <row r="198" spans="4:107" x14ac:dyDescent="0.25">
      <c r="D198" s="15" t="s">
        <v>182</v>
      </c>
      <c r="E198" s="2">
        <v>0</v>
      </c>
      <c r="F198" s="2">
        <v>-0.12939210304658</v>
      </c>
      <c r="G198" s="2">
        <v>-0.98347281917265195</v>
      </c>
      <c r="H198" s="2">
        <v>-1.78724824022587</v>
      </c>
      <c r="I198" s="2">
        <v>-1.9907548692417101</v>
      </c>
      <c r="J198" s="2">
        <v>-1.3911992538378</v>
      </c>
      <c r="K198" s="2">
        <v>-1.6391473206795</v>
      </c>
      <c r="L198" s="2">
        <v>-1.4939683818390299</v>
      </c>
      <c r="M198" s="2">
        <v>-1.42994764976981</v>
      </c>
      <c r="N198" s="2">
        <v>0</v>
      </c>
      <c r="O198" s="2">
        <v>7.1059973259686202E-2</v>
      </c>
      <c r="P198" s="2">
        <v>3.1643262970089099E-3</v>
      </c>
      <c r="Q198" s="2">
        <v>-0.43144249600045698</v>
      </c>
      <c r="R198" s="2">
        <v>-8.0049970674574297E-2</v>
      </c>
      <c r="S198" s="2">
        <v>-0.57723156706575196</v>
      </c>
      <c r="T198" s="2">
        <v>-1.6970809389664501</v>
      </c>
      <c r="U198" s="2">
        <v>-1.32808778484096</v>
      </c>
      <c r="V198" s="2">
        <v>-1.2236347932520999</v>
      </c>
      <c r="W198" s="2">
        <v>0</v>
      </c>
      <c r="X198" s="2">
        <v>-0.58015603537012195</v>
      </c>
      <c r="Y198" s="2">
        <v>-0.57945484649337697</v>
      </c>
      <c r="Z198" s="2">
        <v>-9.7214973816297998E-2</v>
      </c>
      <c r="AA198" s="2">
        <v>-0.153596669088053</v>
      </c>
      <c r="AB198" s="2">
        <v>-0.101534258384021</v>
      </c>
      <c r="AC198" s="2">
        <v>-0.22600718755621199</v>
      </c>
      <c r="AD198" s="2">
        <v>-1.71501940410193</v>
      </c>
      <c r="AE198" s="2">
        <v>-0.91825821380512096</v>
      </c>
      <c r="AF198" s="2">
        <v>0</v>
      </c>
      <c r="AG198" s="2">
        <v>5.4318297556843503E-2</v>
      </c>
      <c r="AH198" s="2">
        <v>8.8627633946126494E-2</v>
      </c>
      <c r="AI198" s="2">
        <v>-0.28519010809477602</v>
      </c>
      <c r="AJ198" s="2">
        <v>-0.885517986538783</v>
      </c>
      <c r="AK198" s="2">
        <v>-0.22124513888049299</v>
      </c>
      <c r="AL198" s="2">
        <v>-0.674586793621755</v>
      </c>
      <c r="AM198" s="2">
        <v>-0.39556892519145498</v>
      </c>
      <c r="AN198" s="2">
        <v>-1.25479226316411</v>
      </c>
      <c r="AR198" s="34" t="s">
        <v>182</v>
      </c>
      <c r="AS198" s="2">
        <v>-0.42577456086267401</v>
      </c>
      <c r="AT198" s="2">
        <v>-0.61896583924044701</v>
      </c>
      <c r="AU198" s="2">
        <v>-0.53388645830247805</v>
      </c>
      <c r="AV198" s="2">
        <v>-0.68134980505661102</v>
      </c>
      <c r="AW198" s="2">
        <v>-0.373247411724345</v>
      </c>
      <c r="AX198" s="2">
        <v>-0.394649549022551</v>
      </c>
      <c r="AY198" s="2">
        <v>-0.58537685265833295</v>
      </c>
      <c r="AZ198" s="2">
        <v>-0.76205668213579403</v>
      </c>
      <c r="BA198" s="2">
        <v>-0.72778629517634397</v>
      </c>
      <c r="BB198" s="2">
        <v>-0.77041957769134894</v>
      </c>
      <c r="BC198" s="2">
        <v>-0.57442119431131999</v>
      </c>
      <c r="BD198" s="2">
        <v>-0.59227469771362196</v>
      </c>
      <c r="BE198" s="2">
        <v>-0.65046877914944401</v>
      </c>
      <c r="BF198" s="2">
        <v>-0.66383726814358301</v>
      </c>
      <c r="BG198" s="2">
        <v>-0.43792131950173502</v>
      </c>
      <c r="BH198" s="2">
        <v>-0.64766414296736996</v>
      </c>
      <c r="BI198" s="2">
        <v>-1.0213081327449101</v>
      </c>
      <c r="BJ198" s="2">
        <v>-1.8185179601680299</v>
      </c>
      <c r="BK198" s="2">
        <v>-1.9520289670673401</v>
      </c>
      <c r="BL198" s="2">
        <v>-2.4405238987834399</v>
      </c>
      <c r="BM198" s="2">
        <v>-1.3132940512022</v>
      </c>
      <c r="BN198" s="2">
        <v>-2.2759540168691799</v>
      </c>
      <c r="BO198" s="2">
        <v>-2.39284223063291</v>
      </c>
      <c r="BP198" s="2">
        <v>-2.2804509367353698</v>
      </c>
      <c r="BQ198" s="2">
        <v>-2.1791198212234302</v>
      </c>
      <c r="BR198" s="2">
        <v>-1.46832964457781</v>
      </c>
      <c r="BS198" s="2">
        <v>-2.8400767305554302</v>
      </c>
      <c r="BT198" s="2">
        <v>-1.39567818960325</v>
      </c>
      <c r="BU198" s="2">
        <v>-1.20220892103604</v>
      </c>
      <c r="BV198" s="2">
        <v>-1.5891474581704601</v>
      </c>
      <c r="BY198" s="34" t="s">
        <v>182</v>
      </c>
      <c r="BZ198" s="2">
        <v>-7.5070452684512304E-2</v>
      </c>
      <c r="CA198" s="2">
        <v>-0.45715391318607801</v>
      </c>
      <c r="CB198" s="2">
        <v>-0.28965802358960602</v>
      </c>
      <c r="CC198" s="2">
        <v>-0.17504952578837099</v>
      </c>
      <c r="CD198" s="2">
        <v>-0.16689539437988499</v>
      </c>
      <c r="CE198" s="2">
        <v>-0.24867691695330599</v>
      </c>
      <c r="CF198" s="2">
        <v>-0.14489918726736001</v>
      </c>
      <c r="CG198" s="2">
        <v>-0.239898479313331</v>
      </c>
      <c r="CH198" s="2">
        <v>-9.2534775784242698E-2</v>
      </c>
      <c r="CI198" s="2">
        <v>-0.102550376530258</v>
      </c>
      <c r="CJ198" s="2">
        <v>-0.21304355334646999</v>
      </c>
      <c r="CK198" s="2">
        <v>-0.35798981035843802</v>
      </c>
      <c r="CL198" s="2">
        <v>-0.23262649906984501</v>
      </c>
      <c r="CM198" s="2">
        <v>-0.31728086515655501</v>
      </c>
      <c r="CN198" s="2">
        <v>-0.45925686661168402</v>
      </c>
      <c r="CO198" s="2">
        <v>-0.30854975732803802</v>
      </c>
      <c r="CP198" s="2">
        <v>-0.288890700103757</v>
      </c>
      <c r="CQ198" s="2">
        <v>-0.37175361751758901</v>
      </c>
      <c r="CR198" s="2">
        <v>-0.45929637668484902</v>
      </c>
      <c r="CS198" s="2">
        <v>-0.41530897462291</v>
      </c>
      <c r="CT198" s="2">
        <v>-0.51308337736897902</v>
      </c>
      <c r="CU198" s="2">
        <v>-0.46033328891858899</v>
      </c>
      <c r="CV198" s="2">
        <v>-0.78473119209228104</v>
      </c>
      <c r="CW198" s="2">
        <v>-0.86831452671663301</v>
      </c>
      <c r="CX198" s="2">
        <v>-2.4644411792856</v>
      </c>
      <c r="CY198" s="2">
        <v>-1.2621212942369999</v>
      </c>
      <c r="CZ198" s="2">
        <v>-1.92153846920409</v>
      </c>
      <c r="DA198" s="2">
        <v>-0.86901253259616495</v>
      </c>
      <c r="DB198" s="2">
        <v>-0.93713799388907404</v>
      </c>
      <c r="DC198" s="2">
        <v>-0.80088707130325598</v>
      </c>
    </row>
    <row r="199" spans="4:107" x14ac:dyDescent="0.25">
      <c r="D199" s="15" t="s">
        <v>183</v>
      </c>
      <c r="E199" s="2">
        <v>0</v>
      </c>
      <c r="F199" s="2">
        <v>0.134077778502149</v>
      </c>
      <c r="G199" s="2">
        <v>-0.73086433506662696</v>
      </c>
      <c r="H199" s="2">
        <v>-0.626447728098388</v>
      </c>
      <c r="I199" s="2">
        <v>-0.59646617700031401</v>
      </c>
      <c r="J199" s="2">
        <v>-0.33746033938559</v>
      </c>
      <c r="K199" s="2">
        <v>-0.52779316433464796</v>
      </c>
      <c r="L199" s="2">
        <v>-0.55957556837923095</v>
      </c>
      <c r="M199" s="2">
        <v>-0.12999427432004601</v>
      </c>
      <c r="N199" s="2">
        <v>0</v>
      </c>
      <c r="O199" s="2">
        <v>0.190262255400835</v>
      </c>
      <c r="P199" s="2">
        <v>0.15097760454928499</v>
      </c>
      <c r="Q199" s="2">
        <v>7.2710394819701193E-2</v>
      </c>
      <c r="R199" s="2">
        <v>3.27895527649655E-2</v>
      </c>
      <c r="S199" s="2">
        <v>-0.51833106860644695</v>
      </c>
      <c r="T199" s="2">
        <v>-0.34234945599231298</v>
      </c>
      <c r="U199" s="2">
        <v>-0.60447029932408802</v>
      </c>
      <c r="V199" s="2">
        <v>-0.65329311595897699</v>
      </c>
      <c r="W199" s="2">
        <v>0</v>
      </c>
      <c r="X199" s="2">
        <v>0.44573392079664498</v>
      </c>
      <c r="Y199" s="2">
        <v>0.18313121184175299</v>
      </c>
      <c r="Z199" s="2">
        <v>0.189714098498655</v>
      </c>
      <c r="AA199" s="2">
        <v>-0.153648318270662</v>
      </c>
      <c r="AB199" s="2">
        <v>-5.8098368545398002E-2</v>
      </c>
      <c r="AC199" s="2">
        <v>-0.33502553764484599</v>
      </c>
      <c r="AD199" s="2">
        <v>-0.912719250068738</v>
      </c>
      <c r="AE199" s="2">
        <v>-0.468749936937428</v>
      </c>
      <c r="AF199" s="2">
        <v>0</v>
      </c>
      <c r="AG199" s="2">
        <v>0.174684877138748</v>
      </c>
      <c r="AH199" s="2">
        <v>0.15476360201441799</v>
      </c>
      <c r="AI199" s="2">
        <v>0.114388857493758</v>
      </c>
      <c r="AJ199" s="2">
        <v>0.193023753670472</v>
      </c>
      <c r="AK199" s="2">
        <v>8.2997259914582996E-2</v>
      </c>
      <c r="AL199" s="2">
        <v>0.19832826774166201</v>
      </c>
      <c r="AM199" s="2">
        <v>-0.17655371018746799</v>
      </c>
      <c r="AN199" s="2">
        <v>-0.97001421821492095</v>
      </c>
      <c r="AR199" s="34" t="s">
        <v>183</v>
      </c>
      <c r="AS199" s="2">
        <v>-5.2582133499472099E-2</v>
      </c>
      <c r="AT199" s="2">
        <v>-0.95926046200273296</v>
      </c>
      <c r="AU199" s="2">
        <v>-0.25029001484243102</v>
      </c>
      <c r="AV199" s="2">
        <v>-0.18006363587517399</v>
      </c>
      <c r="AW199" s="2">
        <v>-0.10287914977939</v>
      </c>
      <c r="AX199" s="2">
        <v>-1.9153425977238601E-2</v>
      </c>
      <c r="AY199" s="2">
        <v>-0.11116970736145999</v>
      </c>
      <c r="AZ199" s="2">
        <v>-0.371813033932824</v>
      </c>
      <c r="BA199" s="2">
        <v>-0.34965501996167397</v>
      </c>
      <c r="BB199" s="2">
        <v>-0.180588236620151</v>
      </c>
      <c r="BC199" s="2">
        <v>-0.42919726946307601</v>
      </c>
      <c r="BD199" s="2">
        <v>-3.9965753623693701E-2</v>
      </c>
      <c r="BE199" s="2">
        <v>-0.32689405086159301</v>
      </c>
      <c r="BF199" s="2">
        <v>-0.34804444702941401</v>
      </c>
      <c r="BG199" s="2">
        <v>-0.20260286141032099</v>
      </c>
      <c r="BH199" s="2">
        <v>-0.39857864996067399</v>
      </c>
      <c r="BI199" s="2">
        <v>-1.07926340134087</v>
      </c>
      <c r="BJ199" s="2">
        <v>-1.4800468257372199</v>
      </c>
      <c r="BK199" s="2">
        <v>-1.68923544583792</v>
      </c>
      <c r="BL199" s="2">
        <v>-1.208792499933</v>
      </c>
      <c r="BM199" s="2">
        <v>-0.70547771936406001</v>
      </c>
      <c r="BN199" s="2">
        <v>-1.3013123832376301</v>
      </c>
      <c r="BO199" s="2">
        <v>-1.3342478075251401</v>
      </c>
      <c r="BP199" s="2">
        <v>-0.96375548807495903</v>
      </c>
      <c r="BQ199" s="2">
        <v>-0.86821144608009404</v>
      </c>
      <c r="BR199" s="2">
        <v>-0.79535378369389198</v>
      </c>
      <c r="BS199" s="2">
        <v>-1.4802587549311399</v>
      </c>
      <c r="BT199" s="2">
        <v>-0.139085652712679</v>
      </c>
      <c r="BU199" s="2">
        <v>-0.31187622871297699</v>
      </c>
      <c r="BV199" s="2">
        <v>3.3704923287619003E-2</v>
      </c>
      <c r="BY199" s="34" t="s">
        <v>183</v>
      </c>
      <c r="BZ199" s="2">
        <v>-0.31840850889425798</v>
      </c>
      <c r="CA199" s="2">
        <v>-0.62855298391001801</v>
      </c>
      <c r="CB199" s="2">
        <v>-0.315689391182922</v>
      </c>
      <c r="CC199" s="2">
        <v>6.9586689381525402E-2</v>
      </c>
      <c r="CD199" s="2">
        <v>-8.5980054605199599E-2</v>
      </c>
      <c r="CE199" s="2">
        <v>-0.19419352272351501</v>
      </c>
      <c r="CF199" s="2">
        <v>-0.179969590071448</v>
      </c>
      <c r="CG199" s="2">
        <v>-0.162306000817352</v>
      </c>
      <c r="CH199" s="2">
        <v>-0.27880966752808001</v>
      </c>
      <c r="CI199" s="2">
        <v>-0.254577983166698</v>
      </c>
      <c r="CJ199" s="2">
        <v>-0.27621206814356603</v>
      </c>
      <c r="CK199" s="2">
        <v>-0.29219023469475103</v>
      </c>
      <c r="CL199" s="2">
        <v>-0.55029825443933</v>
      </c>
      <c r="CM199" s="2">
        <v>-0.59803832419494196</v>
      </c>
      <c r="CN199" s="2">
        <v>-0.141614738099749</v>
      </c>
      <c r="CO199" s="2">
        <v>-0.30965395208101398</v>
      </c>
      <c r="CP199" s="2">
        <v>-0.31605815712679702</v>
      </c>
      <c r="CQ199" s="2">
        <v>-0.51605939713506099</v>
      </c>
      <c r="CR199" s="2">
        <v>-0.44705262331166301</v>
      </c>
      <c r="CS199" s="2">
        <v>-0.18218016721330901</v>
      </c>
      <c r="CT199" s="2">
        <v>-0.38361850891177002</v>
      </c>
      <c r="CU199" s="2">
        <v>-0.58092301282480496</v>
      </c>
      <c r="CV199" s="2">
        <v>-0.825192390858554</v>
      </c>
      <c r="CW199" s="2">
        <v>-0.70314398194589101</v>
      </c>
      <c r="CX199" s="2">
        <v>-1.3821571791902201</v>
      </c>
      <c r="CY199" s="2">
        <v>-0.95292939168268198</v>
      </c>
      <c r="CZ199" s="2">
        <v>-1.35021638838609</v>
      </c>
      <c r="DA199" s="2">
        <v>-0.22404022569260601</v>
      </c>
      <c r="DB199" s="2">
        <v>-0.50951169623542303</v>
      </c>
      <c r="DC199" s="2">
        <v>6.1431244850211897E-2</v>
      </c>
    </row>
    <row r="200" spans="4:107" x14ac:dyDescent="0.25">
      <c r="D200" s="15" t="s">
        <v>184</v>
      </c>
      <c r="E200" s="2">
        <v>0</v>
      </c>
      <c r="F200" s="2">
        <v>-0.12941026105307801</v>
      </c>
      <c r="G200" s="2">
        <v>-0.73328684666565103</v>
      </c>
      <c r="H200" s="2">
        <v>-0.80579214451968395</v>
      </c>
      <c r="I200" s="2">
        <v>-0.73938579199424304</v>
      </c>
      <c r="J200" s="2">
        <v>-0.421835258248487</v>
      </c>
      <c r="K200" s="2">
        <v>-0.72998518830944903</v>
      </c>
      <c r="L200" s="2">
        <v>-0.80762657635316504</v>
      </c>
      <c r="M200" s="2">
        <v>-0.41426245312240401</v>
      </c>
      <c r="N200" s="2">
        <v>0</v>
      </c>
      <c r="O200" s="2">
        <v>-5.6390327179977703E-2</v>
      </c>
      <c r="P200" s="2">
        <v>1.44370242480729E-2</v>
      </c>
      <c r="Q200" s="2">
        <v>-0.201203141439143</v>
      </c>
      <c r="R200" s="2">
        <v>-0.212904109846422</v>
      </c>
      <c r="S200" s="2">
        <v>-0.67829485719195104</v>
      </c>
      <c r="T200" s="2">
        <v>-0.65911152160337105</v>
      </c>
      <c r="U200" s="2">
        <v>-0.67128078523756296</v>
      </c>
      <c r="V200" s="2">
        <v>-0.74716060523601302</v>
      </c>
      <c r="W200" s="2">
        <v>0</v>
      </c>
      <c r="X200" s="2">
        <v>-0.12384935303538901</v>
      </c>
      <c r="Y200" s="2">
        <v>-0.21158823334674001</v>
      </c>
      <c r="Z200" s="2">
        <v>-0.171241061760664</v>
      </c>
      <c r="AA200" s="2">
        <v>-0.32133946888077602</v>
      </c>
      <c r="AB200" s="2">
        <v>-0.21315910697102999</v>
      </c>
      <c r="AC200" s="2">
        <v>-0.30529029610832498</v>
      </c>
      <c r="AD200" s="2">
        <v>-0.95205745470682301</v>
      </c>
      <c r="AE200" s="2">
        <v>-0.75183735700612297</v>
      </c>
      <c r="AF200" s="2">
        <v>0</v>
      </c>
      <c r="AG200" s="2">
        <v>6.2646266396294295E-2</v>
      </c>
      <c r="AH200" s="2">
        <v>-1.09486988845315E-2</v>
      </c>
      <c r="AI200" s="2">
        <v>-0.26699913212908699</v>
      </c>
      <c r="AJ200" s="2">
        <v>-0.236588182462727</v>
      </c>
      <c r="AK200" s="2">
        <v>-0.30222055686016203</v>
      </c>
      <c r="AL200" s="2">
        <v>-0.36250588223105001</v>
      </c>
      <c r="AM200" s="2">
        <v>-0.59037488669176796</v>
      </c>
      <c r="AN200" s="2">
        <v>-1.0802876715768599</v>
      </c>
      <c r="AR200" s="34" t="s">
        <v>184</v>
      </c>
      <c r="AS200" s="2">
        <v>-0.54747420503726296</v>
      </c>
      <c r="AT200" s="2">
        <v>-1.06889257503809</v>
      </c>
      <c r="AU200" s="2">
        <v>-0.79421604060986595</v>
      </c>
      <c r="AV200" s="2">
        <v>-0.67262869590857099</v>
      </c>
      <c r="AW200" s="2">
        <v>-0.59598925740970199</v>
      </c>
      <c r="AX200" s="2">
        <v>-0.33835759882628302</v>
      </c>
      <c r="AY200" s="2">
        <v>-0.67418466464704896</v>
      </c>
      <c r="AZ200" s="2">
        <v>-0.71882788398750097</v>
      </c>
      <c r="BA200" s="2">
        <v>-0.79062925829226705</v>
      </c>
      <c r="BB200" s="2">
        <v>-0.58439356923572205</v>
      </c>
      <c r="BC200" s="2">
        <v>-0.81356152751340705</v>
      </c>
      <c r="BD200" s="2">
        <v>-0.74404699065296998</v>
      </c>
      <c r="BE200" s="2">
        <v>-0.70376361725090497</v>
      </c>
      <c r="BF200" s="2">
        <v>-0.95247293189518001</v>
      </c>
      <c r="BG200" s="2">
        <v>-0.80049363833154696</v>
      </c>
      <c r="BH200" s="2">
        <v>-0.87371949144245997</v>
      </c>
      <c r="BI200" s="2">
        <v>-1.2131240315979599</v>
      </c>
      <c r="BJ200" s="2">
        <v>-1.9783475227320599</v>
      </c>
      <c r="BK200" s="2">
        <v>-1.68389223571511</v>
      </c>
      <c r="BL200" s="2">
        <v>-1.4370515692083701</v>
      </c>
      <c r="BM200" s="2">
        <v>-1.1171813334143801</v>
      </c>
      <c r="BN200" s="2">
        <v>-1.58600017746488</v>
      </c>
      <c r="BO200" s="2">
        <v>-1.5097803987191301</v>
      </c>
      <c r="BP200" s="2">
        <v>-1.2683428397399199</v>
      </c>
      <c r="BQ200" s="2">
        <v>-1.07880130773557</v>
      </c>
      <c r="BR200" s="2">
        <v>-0.92055215411872005</v>
      </c>
      <c r="BS200" s="2">
        <v>-1.22952659142303</v>
      </c>
      <c r="BT200" s="2">
        <v>-0.370206142494308</v>
      </c>
      <c r="BU200" s="2">
        <v>-0.42150834174833601</v>
      </c>
      <c r="BV200" s="2">
        <v>-0.31890394324028098</v>
      </c>
      <c r="BY200" s="34" t="s">
        <v>184</v>
      </c>
      <c r="BZ200" s="2">
        <v>-0.49420015827548802</v>
      </c>
      <c r="CA200" s="2">
        <v>-1.0343756304191301</v>
      </c>
      <c r="CB200" s="2">
        <v>-0.71248839049545998</v>
      </c>
      <c r="CC200" s="2">
        <v>-0.60177165319705905</v>
      </c>
      <c r="CD200" s="2">
        <v>-0.415002100815482</v>
      </c>
      <c r="CE200" s="2">
        <v>-0.40653379950512802</v>
      </c>
      <c r="CF200" s="2">
        <v>-0.51094254265189298</v>
      </c>
      <c r="CG200" s="2">
        <v>-0.52025771726769698</v>
      </c>
      <c r="CH200" s="2">
        <v>-0.64394944976234803</v>
      </c>
      <c r="CI200" s="2">
        <v>-0.28735417280942799</v>
      </c>
      <c r="CJ200" s="2">
        <v>-0.39484899444013299</v>
      </c>
      <c r="CK200" s="2">
        <v>-0.57065893339775697</v>
      </c>
      <c r="CL200" s="2">
        <v>-0.62976518741285403</v>
      </c>
      <c r="CM200" s="2">
        <v>-0.69636778816480005</v>
      </c>
      <c r="CN200" s="2">
        <v>-0.87627269195258095</v>
      </c>
      <c r="CO200" s="2">
        <v>-0.66395380732474496</v>
      </c>
      <c r="CP200" s="2">
        <v>-0.76049297300998697</v>
      </c>
      <c r="CQ200" s="2">
        <v>-0.77952776147442504</v>
      </c>
      <c r="CR200" s="2">
        <v>-0.70101390190665003</v>
      </c>
      <c r="CS200" s="2">
        <v>-0.547380924280786</v>
      </c>
      <c r="CT200" s="2">
        <v>-0.67904838925062805</v>
      </c>
      <c r="CU200" s="2">
        <v>-0.60545622602957605</v>
      </c>
      <c r="CV200" s="2">
        <v>-1.0115075063910099</v>
      </c>
      <c r="CW200" s="2">
        <v>-1.0681365729296199</v>
      </c>
      <c r="CX200" s="2">
        <v>-1.46837262779441</v>
      </c>
      <c r="CY200" s="2">
        <v>-1.07186591200813</v>
      </c>
      <c r="CZ200" s="2">
        <v>-1.2627837495052501</v>
      </c>
      <c r="DA200" s="2">
        <v>-0.57162225988854098</v>
      </c>
      <c r="DB200" s="2">
        <v>-0.73658968067946196</v>
      </c>
      <c r="DC200" s="2">
        <v>-0.40665483909762101</v>
      </c>
    </row>
    <row r="201" spans="4:107" x14ac:dyDescent="0.25">
      <c r="D201" s="15" t="s">
        <v>185</v>
      </c>
      <c r="E201" s="2">
        <v>0</v>
      </c>
      <c r="F201" s="2">
        <v>-1.45478565755891</v>
      </c>
      <c r="G201" s="2">
        <v>-0.43849756138997698</v>
      </c>
      <c r="H201" s="2" t="s">
        <v>0</v>
      </c>
      <c r="I201" s="2">
        <v>-0.83292655983366404</v>
      </c>
      <c r="J201" s="2">
        <v>6.5475392964246204E-2</v>
      </c>
      <c r="K201" s="2">
        <v>-1.38127725712145</v>
      </c>
      <c r="L201" s="2">
        <v>-1.03454803791231</v>
      </c>
      <c r="M201" s="2">
        <v>-0.68513709253710298</v>
      </c>
      <c r="N201" s="2">
        <v>0</v>
      </c>
      <c r="O201" s="2">
        <v>-0.48858254749788899</v>
      </c>
      <c r="P201" s="2">
        <v>0.32580307540679598</v>
      </c>
      <c r="Q201" s="2">
        <v>1.4302894312064199E-2</v>
      </c>
      <c r="R201" s="2">
        <v>-2.33932826281587E-2</v>
      </c>
      <c r="S201" s="2">
        <v>-0.156802270422402</v>
      </c>
      <c r="T201" s="2">
        <v>-0.83439543888432999</v>
      </c>
      <c r="U201" s="2">
        <v>-0.44658557803169502</v>
      </c>
      <c r="V201" s="2">
        <v>-0.27820621248020899</v>
      </c>
      <c r="W201" s="2">
        <v>0</v>
      </c>
      <c r="X201" s="2">
        <v>-1.10158939296111</v>
      </c>
      <c r="Y201" s="2">
        <v>-0.238185945559725</v>
      </c>
      <c r="Z201" s="2">
        <v>-0.45185645397593499</v>
      </c>
      <c r="AA201" s="2">
        <v>0.22382202378240501</v>
      </c>
      <c r="AB201" s="2">
        <v>0.54364412806233997</v>
      </c>
      <c r="AC201" s="2">
        <v>-0.12697122012251899</v>
      </c>
      <c r="AD201" s="2">
        <v>-1.4283337040991599</v>
      </c>
      <c r="AE201" s="2">
        <v>-0.295566079262152</v>
      </c>
      <c r="AF201" s="2">
        <v>0</v>
      </c>
      <c r="AG201" s="2">
        <v>-0.28648179286929598</v>
      </c>
      <c r="AH201" s="2">
        <v>-0.294796448345642</v>
      </c>
      <c r="AI201" s="2">
        <v>-0.27082895928098799</v>
      </c>
      <c r="AJ201" s="2">
        <v>-0.77715656382542997</v>
      </c>
      <c r="AK201" s="2">
        <v>0.61531728294786403</v>
      </c>
      <c r="AL201" s="2">
        <v>0.15915185765422901</v>
      </c>
      <c r="AM201" s="2">
        <v>-0.12809302997055699</v>
      </c>
      <c r="AN201" s="2">
        <v>-0.80755676713270297</v>
      </c>
      <c r="AR201" s="34" t="s">
        <v>185</v>
      </c>
      <c r="AS201" s="2">
        <v>-1.0621854282035601</v>
      </c>
      <c r="AT201" s="2">
        <v>-1.1208668501518699</v>
      </c>
      <c r="AU201" s="2">
        <v>-1.07493614439424</v>
      </c>
      <c r="AV201" s="2">
        <v>0.34297144092773602</v>
      </c>
      <c r="AW201" s="2" t="s">
        <v>0</v>
      </c>
      <c r="AX201" s="2">
        <v>-0.54900980258343801</v>
      </c>
      <c r="AY201" s="2">
        <v>-0.84487644529470396</v>
      </c>
      <c r="AZ201" s="2">
        <v>0.23810339412061299</v>
      </c>
      <c r="BA201" s="2">
        <v>-0.63785897788902102</v>
      </c>
      <c r="BB201" s="2" t="s">
        <v>0</v>
      </c>
      <c r="BC201" s="2">
        <v>-0.49528656714086999</v>
      </c>
      <c r="BD201" s="2">
        <v>-1.01460711195953E-2</v>
      </c>
      <c r="BE201" s="2">
        <v>-0.41741734094924798</v>
      </c>
      <c r="BF201" s="2">
        <v>7.2210761520448599E-2</v>
      </c>
      <c r="BG201" s="2">
        <v>-0.39691525442776798</v>
      </c>
      <c r="BH201" s="2">
        <v>-0.42374820205422797</v>
      </c>
      <c r="BI201" s="2">
        <v>-1.43057740312286</v>
      </c>
      <c r="BJ201" s="2" t="s">
        <v>0</v>
      </c>
      <c r="BK201" s="2" t="s">
        <v>0</v>
      </c>
      <c r="BL201" s="2">
        <v>-1.10907080419874</v>
      </c>
      <c r="BM201" s="2" t="s">
        <v>0</v>
      </c>
      <c r="BN201" s="2" t="s">
        <v>0</v>
      </c>
      <c r="BO201" s="2" t="s">
        <v>0</v>
      </c>
      <c r="BP201" s="2" t="s">
        <v>0</v>
      </c>
      <c r="BQ201" s="2">
        <v>-7.1881893795774601E-2</v>
      </c>
      <c r="BR201" s="2">
        <v>-0.498595240900086</v>
      </c>
      <c r="BS201" s="2" t="s">
        <v>0</v>
      </c>
      <c r="BT201" s="2" t="s">
        <v>0</v>
      </c>
      <c r="BU201" s="2" t="s">
        <v>0</v>
      </c>
      <c r="BV201" s="2" t="s">
        <v>0</v>
      </c>
      <c r="BY201" s="34" t="s">
        <v>185</v>
      </c>
      <c r="BZ201" s="2">
        <v>0.69885102664802401</v>
      </c>
      <c r="CA201" s="2">
        <v>-0.31853834441394302</v>
      </c>
      <c r="CB201" s="2">
        <v>0.12562743289477099</v>
      </c>
      <c r="CC201" s="2">
        <v>-0.40022407503577001</v>
      </c>
      <c r="CD201" s="2">
        <v>-0.40894943069322398</v>
      </c>
      <c r="CE201" s="2">
        <v>9.9369680910485605E-2</v>
      </c>
      <c r="CF201" s="2">
        <v>0.12641765392013599</v>
      </c>
      <c r="CG201" s="2">
        <v>0.30547757781509799</v>
      </c>
      <c r="CH201" s="2">
        <v>0.14454644504393999</v>
      </c>
      <c r="CI201" s="2">
        <v>0.25677461040315003</v>
      </c>
      <c r="CJ201" s="2">
        <v>-0.698717117782505</v>
      </c>
      <c r="CK201" s="2">
        <v>-0.95076264256721399</v>
      </c>
      <c r="CL201" s="2">
        <v>-0.11321842324810701</v>
      </c>
      <c r="CM201" s="2">
        <v>-0.612106285691845</v>
      </c>
      <c r="CN201" s="2">
        <v>0.38341279236717501</v>
      </c>
      <c r="CO201" s="2">
        <v>0.30756727659565702</v>
      </c>
      <c r="CP201" s="2">
        <v>-1.5806108469894999</v>
      </c>
      <c r="CQ201" s="2">
        <v>-0.47645869383837802</v>
      </c>
      <c r="CR201" s="2">
        <v>-0.85163576495334103</v>
      </c>
      <c r="CS201" s="2">
        <v>0.15622607293898999</v>
      </c>
      <c r="CT201" s="2">
        <v>-0.47750081108933901</v>
      </c>
      <c r="CU201" s="2">
        <v>-0.38056895398405799</v>
      </c>
      <c r="CV201" s="2">
        <v>-1.2583446846969999</v>
      </c>
      <c r="CW201" s="2">
        <v>-0.54068653086367402</v>
      </c>
      <c r="CX201" s="2">
        <v>-0.77224075113678603</v>
      </c>
      <c r="CY201" s="2" t="s">
        <v>0</v>
      </c>
      <c r="CZ201" s="2">
        <v>-1.15533745961149</v>
      </c>
      <c r="DA201" s="2" t="s">
        <v>0</v>
      </c>
      <c r="DB201" s="2" t="s">
        <v>0</v>
      </c>
      <c r="DC201" s="2" t="s">
        <v>0</v>
      </c>
    </row>
    <row r="202" spans="4:107" x14ac:dyDescent="0.25">
      <c r="D202" s="15" t="s">
        <v>186</v>
      </c>
      <c r="E202" s="2">
        <v>0</v>
      </c>
      <c r="F202" s="2">
        <v>3.2097646342311499E-2</v>
      </c>
      <c r="G202" s="2">
        <v>-0.65129883557550095</v>
      </c>
      <c r="H202" s="2">
        <v>-1.2368199575502501</v>
      </c>
      <c r="I202" s="2">
        <v>-1.31466284129267</v>
      </c>
      <c r="J202" s="2">
        <v>-0.98306260464870499</v>
      </c>
      <c r="K202" s="2">
        <v>-1.0189638165421699</v>
      </c>
      <c r="L202" s="2">
        <v>-1.1877491698966001</v>
      </c>
      <c r="M202" s="2">
        <v>-0.89467065288871706</v>
      </c>
      <c r="N202" s="2">
        <v>0</v>
      </c>
      <c r="O202" s="2">
        <v>-6.1852378422834399E-2</v>
      </c>
      <c r="P202" s="2">
        <v>4.1139583930997203E-2</v>
      </c>
      <c r="Q202" s="2">
        <v>0.40344782779863497</v>
      </c>
      <c r="R202" s="2">
        <v>-5.4520596692290403E-2</v>
      </c>
      <c r="S202" s="2">
        <v>-0.43793335032102998</v>
      </c>
      <c r="T202" s="2">
        <v>-1.10391110406418</v>
      </c>
      <c r="U202" s="2">
        <v>-1.0334189219682299</v>
      </c>
      <c r="V202" s="2">
        <v>-0.61743084947146099</v>
      </c>
      <c r="W202" s="2">
        <v>0</v>
      </c>
      <c r="X202" s="2">
        <v>0.251471734379974</v>
      </c>
      <c r="Y202" s="2">
        <v>0.47518436839658101</v>
      </c>
      <c r="Z202" s="2">
        <v>-3.7781585706909503E-2</v>
      </c>
      <c r="AA202" s="2">
        <v>4.6073736223117799E-2</v>
      </c>
      <c r="AB202" s="2">
        <v>-4.6433463052686398E-3</v>
      </c>
      <c r="AC202" s="2">
        <v>-0.20494807075398899</v>
      </c>
      <c r="AD202" s="2">
        <v>-1.0206283607058599</v>
      </c>
      <c r="AE202" s="2">
        <v>-0.50836735344767803</v>
      </c>
      <c r="AF202" s="2">
        <v>0</v>
      </c>
      <c r="AG202" s="2">
        <v>-0.192923380391749</v>
      </c>
      <c r="AH202" s="2">
        <v>-0.104055862090153</v>
      </c>
      <c r="AI202" s="2">
        <v>0.187062141280528</v>
      </c>
      <c r="AJ202" s="2">
        <v>0.308886643763367</v>
      </c>
      <c r="AK202" s="2">
        <v>8.4047615870844097E-2</v>
      </c>
      <c r="AL202" s="2">
        <v>0.25447287883103598</v>
      </c>
      <c r="AM202" s="2">
        <v>-1.8573692590772201E-2</v>
      </c>
      <c r="AN202" s="2">
        <v>-0.71540999375103997</v>
      </c>
      <c r="AR202" s="34" t="s">
        <v>186</v>
      </c>
      <c r="AS202" s="2">
        <v>0.23958647044067399</v>
      </c>
      <c r="AT202" s="2">
        <v>-0.40405745222879103</v>
      </c>
      <c r="AU202" s="2">
        <v>-6.3908691012393604E-2</v>
      </c>
      <c r="AV202" s="2">
        <v>5.72150105525253E-2</v>
      </c>
      <c r="AW202" s="2">
        <v>-0.11722295618212</v>
      </c>
      <c r="AX202" s="2">
        <v>-8.4089723241305606E-2</v>
      </c>
      <c r="AY202" s="2">
        <v>0.26228618852662</v>
      </c>
      <c r="AZ202" s="2">
        <v>0.26303508740602199</v>
      </c>
      <c r="BA202" s="2">
        <v>0.23043817321969201</v>
      </c>
      <c r="BB202" s="2">
        <v>-2.7025244706713601E-2</v>
      </c>
      <c r="BC202" s="2">
        <v>5.6262758314499499E-2</v>
      </c>
      <c r="BD202" s="2">
        <v>0.147235918189462</v>
      </c>
      <c r="BE202" s="2">
        <v>6.6441443938804995E-2</v>
      </c>
      <c r="BF202" s="2">
        <v>0.36897764199349198</v>
      </c>
      <c r="BG202" s="2">
        <v>0.13751740100674101</v>
      </c>
      <c r="BH202" s="2">
        <v>0.20817229828233699</v>
      </c>
      <c r="BI202" s="2">
        <v>-0.30972128983891301</v>
      </c>
      <c r="BJ202" s="2">
        <v>-0.89697627966306703</v>
      </c>
      <c r="BK202" s="2">
        <v>-1.6063880412090801</v>
      </c>
      <c r="BL202" s="2">
        <v>-1.26415658052798</v>
      </c>
      <c r="BM202" s="2">
        <v>-0.65628586891645402</v>
      </c>
      <c r="BN202" s="2">
        <v>-1.6589375252639</v>
      </c>
      <c r="BO202" s="2">
        <v>-1.66900990692167</v>
      </c>
      <c r="BP202" s="2">
        <v>-1.0803725305974301</v>
      </c>
      <c r="BQ202" s="2">
        <v>-2.4843555128176602</v>
      </c>
      <c r="BR202" s="2">
        <v>-1.86667474056352</v>
      </c>
      <c r="BS202" s="2">
        <v>-2.77899020790385</v>
      </c>
      <c r="BT202" s="2">
        <v>-1.2860525136544501</v>
      </c>
      <c r="BU202" s="2">
        <v>-1.07003930032298</v>
      </c>
      <c r="BV202" s="2">
        <v>-1.5020657269859301</v>
      </c>
      <c r="BY202" s="34" t="s">
        <v>186</v>
      </c>
      <c r="BZ202" s="2">
        <v>0.14435840275370601</v>
      </c>
      <c r="CA202" s="2">
        <v>0.116045382655503</v>
      </c>
      <c r="CB202" s="2">
        <v>0.13789271434401901</v>
      </c>
      <c r="CC202" s="2">
        <v>0.26945134729621101</v>
      </c>
      <c r="CD202" s="2">
        <v>0.32959348917713499</v>
      </c>
      <c r="CE202" s="2">
        <v>0.19757033386348</v>
      </c>
      <c r="CF202" s="2">
        <v>0.26153968315491799</v>
      </c>
      <c r="CG202" s="2">
        <v>0.30380860894985401</v>
      </c>
      <c r="CH202" s="2">
        <v>0.40606887586877399</v>
      </c>
      <c r="CI202" s="2">
        <v>-7.5325592154719401E-2</v>
      </c>
      <c r="CJ202" s="2">
        <v>0.122428939955308</v>
      </c>
      <c r="CK202" s="2">
        <v>0.28781542958982498</v>
      </c>
      <c r="CL202" s="2">
        <v>0.15519487844969501</v>
      </c>
      <c r="CM202" s="2">
        <v>0.44883594335926502</v>
      </c>
      <c r="CN202" s="2">
        <v>0.47760095518904</v>
      </c>
      <c r="CO202" s="2">
        <v>0.41603966542376902</v>
      </c>
      <c r="CP202" s="2">
        <v>0.40137822859892802</v>
      </c>
      <c r="CQ202" s="2">
        <v>0.41667347672516197</v>
      </c>
      <c r="CR202" s="2">
        <v>0.32834765329285198</v>
      </c>
      <c r="CS202" s="2">
        <v>0.141783527890254</v>
      </c>
      <c r="CT202" s="2">
        <v>0.41380631806587498</v>
      </c>
      <c r="CU202" s="2">
        <v>7.5265560283519106E-2</v>
      </c>
      <c r="CV202" s="2">
        <v>-0.17097241663568699</v>
      </c>
      <c r="CW202" s="2">
        <v>-0.25272043174447101</v>
      </c>
      <c r="CX202" s="2">
        <v>-2.2305180597718</v>
      </c>
      <c r="CY202" s="2">
        <v>-2.1965192904629198</v>
      </c>
      <c r="CZ202" s="2">
        <v>-2.2458829837460201</v>
      </c>
      <c r="DA202" s="2">
        <v>-1.1656959822389501</v>
      </c>
      <c r="DB202" s="2">
        <v>-1.4540878920763001</v>
      </c>
      <c r="DC202" s="2">
        <v>-0.87730407240160502</v>
      </c>
    </row>
    <row r="203" spans="4:107" x14ac:dyDescent="0.25">
      <c r="D203" s="15" t="s">
        <v>187</v>
      </c>
      <c r="E203" s="2">
        <v>0</v>
      </c>
      <c r="F203" s="2">
        <v>0.33238868933309401</v>
      </c>
      <c r="G203" s="2">
        <v>-0.52424265219630195</v>
      </c>
      <c r="H203" s="2">
        <v>-1.1248825792172701</v>
      </c>
      <c r="I203" s="2">
        <v>-0.98779408354311704</v>
      </c>
      <c r="J203" s="2">
        <v>-0.89695635063118595</v>
      </c>
      <c r="K203" s="2">
        <v>-0.92163787935346897</v>
      </c>
      <c r="L203" s="2">
        <v>-0.95294515413144498</v>
      </c>
      <c r="M203" s="2">
        <v>-1.02234018231552</v>
      </c>
      <c r="N203" s="2">
        <v>0</v>
      </c>
      <c r="O203" s="2">
        <v>0.29684212284156603</v>
      </c>
      <c r="P203" s="2">
        <v>0.113988755807435</v>
      </c>
      <c r="Q203" s="2">
        <v>0.283487019595135</v>
      </c>
      <c r="R203" s="2">
        <v>0.14032538188426899</v>
      </c>
      <c r="S203" s="2">
        <v>-0.33765600971602999</v>
      </c>
      <c r="T203" s="2">
        <v>-0.94264680066000195</v>
      </c>
      <c r="U203" s="2">
        <v>-0.85319413753210704</v>
      </c>
      <c r="V203" s="2">
        <v>-0.86119619737623199</v>
      </c>
      <c r="W203" s="2">
        <v>0</v>
      </c>
      <c r="X203" s="2">
        <v>0.201512856315157</v>
      </c>
      <c r="Y203" s="2">
        <v>0.27159967114531203</v>
      </c>
      <c r="Z203" s="2">
        <v>7.3351740153711403E-2</v>
      </c>
      <c r="AA203" s="2">
        <v>0.20868100749235899</v>
      </c>
      <c r="AB203" s="2">
        <v>0.130048884000809</v>
      </c>
      <c r="AC203" s="2">
        <v>-0.122348417650382</v>
      </c>
      <c r="AD203" s="2">
        <v>-1.4888095004895501</v>
      </c>
      <c r="AE203" s="2">
        <v>-0.49550077697269201</v>
      </c>
      <c r="AF203" s="2">
        <v>0</v>
      </c>
      <c r="AG203" s="2">
        <v>0.168410144041031</v>
      </c>
      <c r="AH203" s="2">
        <v>0.18484026571651099</v>
      </c>
      <c r="AI203" s="2">
        <v>0.13316181572381</v>
      </c>
      <c r="AJ203" s="2">
        <v>-0.17065353606847999</v>
      </c>
      <c r="AK203" s="2">
        <v>0.32618707892854598</v>
      </c>
      <c r="AL203" s="2">
        <v>1.6962837928371499E-3</v>
      </c>
      <c r="AM203" s="2">
        <v>-6.9371630609337501E-2</v>
      </c>
      <c r="AN203" s="2">
        <v>-0.83252281832011299</v>
      </c>
      <c r="AR203" s="34" t="s">
        <v>187</v>
      </c>
      <c r="AS203" s="2">
        <v>-3.9110667800686699E-2</v>
      </c>
      <c r="AT203" s="2">
        <v>-0.73966751442880396</v>
      </c>
      <c r="AU203" s="2">
        <v>-0.12833656617699399</v>
      </c>
      <c r="AV203" s="2">
        <v>-0.206471550296557</v>
      </c>
      <c r="AW203" s="2">
        <v>-0.31469492975600499</v>
      </c>
      <c r="AX203" s="2">
        <v>-0.11474329745645501</v>
      </c>
      <c r="AY203" s="2">
        <v>0.12846423248727301</v>
      </c>
      <c r="AZ203" s="2">
        <v>-6.7705295206909696E-2</v>
      </c>
      <c r="BA203" s="2">
        <v>-4.9191354512412702E-2</v>
      </c>
      <c r="BB203" s="2">
        <v>-0.52086546267480205</v>
      </c>
      <c r="BC203" s="2">
        <v>-5.4597192230366097E-2</v>
      </c>
      <c r="BD203" s="2">
        <v>-0.30588688689547699</v>
      </c>
      <c r="BE203" s="2">
        <v>-0.18185407139954901</v>
      </c>
      <c r="BF203" s="2">
        <v>-0.188643626563884</v>
      </c>
      <c r="BG203" s="2">
        <v>-0.17627330081593801</v>
      </c>
      <c r="BH203" s="2">
        <v>-0.11016319269590399</v>
      </c>
      <c r="BI203" s="2">
        <v>-0.79442602245666405</v>
      </c>
      <c r="BJ203" s="2">
        <v>-1.42444155857202</v>
      </c>
      <c r="BK203" s="2">
        <v>-1.41606814033911</v>
      </c>
      <c r="BL203" s="2">
        <v>-1.2130504684249599</v>
      </c>
      <c r="BM203" s="2">
        <v>-1.2072662320051699</v>
      </c>
      <c r="BN203" s="2">
        <v>-1.9207595603510501</v>
      </c>
      <c r="BO203" s="2">
        <v>-1.9217775580337699</v>
      </c>
      <c r="BP203" s="2">
        <v>-1.18647397106338</v>
      </c>
      <c r="BQ203" s="2">
        <v>-1.0041081296872401</v>
      </c>
      <c r="BR203" s="2">
        <v>-1.4767490629598801</v>
      </c>
      <c r="BS203" s="2">
        <v>-2.1374138569041201</v>
      </c>
      <c r="BT203" s="2">
        <v>-0.77766077737046102</v>
      </c>
      <c r="BU203" s="2">
        <v>-1.1221790201561099</v>
      </c>
      <c r="BV203" s="2">
        <v>-0.433142534584814</v>
      </c>
      <c r="BY203" s="34" t="s">
        <v>187</v>
      </c>
      <c r="BZ203" s="2">
        <v>-3.4684053500834401E-2</v>
      </c>
      <c r="CA203" s="2">
        <v>-0.332261801325826</v>
      </c>
      <c r="CB203" s="2">
        <v>-6.62782919977669E-2</v>
      </c>
      <c r="CC203" s="2">
        <v>0.18739557237048701</v>
      </c>
      <c r="CD203" s="2">
        <v>9.4170730423638105E-2</v>
      </c>
      <c r="CE203" s="2">
        <v>-1.21720587999512E-2</v>
      </c>
      <c r="CF203" s="2">
        <v>5.7240217251489901E-2</v>
      </c>
      <c r="CG203" s="2">
        <v>0.10670754952186801</v>
      </c>
      <c r="CH203" s="2">
        <v>0.217643193790309</v>
      </c>
      <c r="CI203" s="2">
        <v>3.5663318981402599E-3</v>
      </c>
      <c r="CJ203" s="2">
        <v>-0.15477919276552399</v>
      </c>
      <c r="CK203" s="2">
        <v>0.46183473469893399</v>
      </c>
      <c r="CL203" s="2">
        <v>-3.9784474011222301E-2</v>
      </c>
      <c r="CM203" s="2">
        <v>1.31074425389741E-2</v>
      </c>
      <c r="CN203" s="2">
        <v>0.19956764252373199</v>
      </c>
      <c r="CO203" s="2">
        <v>4.3353229935124901E-2</v>
      </c>
      <c r="CP203" s="2">
        <v>0.129573438935219</v>
      </c>
      <c r="CQ203" s="2">
        <v>-5.6958423852862001E-3</v>
      </c>
      <c r="CR203" s="2">
        <v>-0.11313129489854699</v>
      </c>
      <c r="CS203" s="2">
        <v>4.2159913766040502E-2</v>
      </c>
      <c r="CT203" s="2">
        <v>-6.4575381091351899E-2</v>
      </c>
      <c r="CU203" s="2">
        <v>-0.107184091629223</v>
      </c>
      <c r="CV203" s="2">
        <v>-0.49509081521232401</v>
      </c>
      <c r="CW203" s="2">
        <v>-0.75627620623873104</v>
      </c>
      <c r="CX203" s="2">
        <v>-2.4618125704276101</v>
      </c>
      <c r="CY203" s="2">
        <v>-3.2300433321287101</v>
      </c>
      <c r="CZ203" s="2">
        <v>-2.0888198921817702</v>
      </c>
      <c r="DA203" s="2">
        <v>-1.1858304079281601</v>
      </c>
      <c r="DB203" s="2">
        <v>-1.4451286024205701</v>
      </c>
      <c r="DC203" s="2">
        <v>-0.92653221343574699</v>
      </c>
    </row>
    <row r="204" spans="4:107" x14ac:dyDescent="0.25">
      <c r="D204" s="15" t="s">
        <v>188</v>
      </c>
      <c r="E204" s="2">
        <v>0</v>
      </c>
      <c r="F204" s="2">
        <v>-0.16963434945544101</v>
      </c>
      <c r="G204" s="2">
        <v>-1.1050910846792901</v>
      </c>
      <c r="H204" s="2">
        <v>-1.91640556081344</v>
      </c>
      <c r="I204" s="2">
        <v>-1.9103453311148999</v>
      </c>
      <c r="J204" s="2">
        <v>-1.54991256253178</v>
      </c>
      <c r="K204" s="2">
        <v>-1.72215110636103</v>
      </c>
      <c r="L204" s="2">
        <v>-1.88729287705851</v>
      </c>
      <c r="M204" s="2">
        <v>-1.39345774143614</v>
      </c>
      <c r="N204" s="2">
        <v>0</v>
      </c>
      <c r="O204" s="2">
        <v>-0.326287987179953</v>
      </c>
      <c r="P204" s="2">
        <v>-0.211197540475419</v>
      </c>
      <c r="Q204" s="2">
        <v>-0.77782151106110398</v>
      </c>
      <c r="R204" s="2">
        <v>-0.29143742942719397</v>
      </c>
      <c r="S204" s="2">
        <v>-0.99023937846766297</v>
      </c>
      <c r="T204" s="2">
        <v>-2.1050602858424998</v>
      </c>
      <c r="U204" s="2">
        <v>-1.6024074986511001</v>
      </c>
      <c r="V204" s="2">
        <v>-1.08420279243494</v>
      </c>
      <c r="W204" s="2">
        <v>0</v>
      </c>
      <c r="X204" s="2">
        <v>-0.73626773617366104</v>
      </c>
      <c r="Y204" s="2">
        <v>-0.75277637540398401</v>
      </c>
      <c r="Z204" s="2">
        <v>-0.21663037120414899</v>
      </c>
      <c r="AA204" s="2">
        <v>-0.29047639208638498</v>
      </c>
      <c r="AB204" s="2">
        <v>-0.31559447316936601</v>
      </c>
      <c r="AC204" s="2">
        <v>-0.37556485221105301</v>
      </c>
      <c r="AD204" s="2">
        <v>-1.62517831776566</v>
      </c>
      <c r="AE204" s="2">
        <v>-1.0104147711586799</v>
      </c>
      <c r="AF204" s="2">
        <v>0</v>
      </c>
      <c r="AG204" s="2">
        <v>-2.1093739587257701E-2</v>
      </c>
      <c r="AH204" s="2">
        <v>-3.49465786050338E-2</v>
      </c>
      <c r="AI204" s="2">
        <v>-0.373707715553181</v>
      </c>
      <c r="AJ204" s="2">
        <v>-0.53854784165899106</v>
      </c>
      <c r="AK204" s="2">
        <v>-0.53335703963169601</v>
      </c>
      <c r="AL204" s="2">
        <v>-0.70370705925617505</v>
      </c>
      <c r="AM204" s="2">
        <v>-0.74249034213443799</v>
      </c>
      <c r="AN204" s="2">
        <v>-1.41464927867335</v>
      </c>
      <c r="AR204" s="34" t="s">
        <v>188</v>
      </c>
      <c r="AS204" s="2">
        <v>-0.102647261795308</v>
      </c>
      <c r="AT204" s="2">
        <v>-0.40360452941061498</v>
      </c>
      <c r="AU204" s="2">
        <v>-0.29908798993194102</v>
      </c>
      <c r="AV204" s="2">
        <v>-0.18446366534985301</v>
      </c>
      <c r="AW204" s="2">
        <v>-0.188084720293729</v>
      </c>
      <c r="AX204" s="2">
        <v>7.0077002877761502E-2</v>
      </c>
      <c r="AY204" s="2">
        <v>-0.152067168277988</v>
      </c>
      <c r="AZ204" s="2">
        <v>-0.32474220433086698</v>
      </c>
      <c r="BA204" s="2">
        <v>-0.31876033786221403</v>
      </c>
      <c r="BB204" s="2">
        <v>-0.32133505933958301</v>
      </c>
      <c r="BC204" s="2">
        <v>-0.30880375656911102</v>
      </c>
      <c r="BD204" s="2">
        <v>-0.45434717307245798</v>
      </c>
      <c r="BE204" s="2">
        <v>-0.13103977264370001</v>
      </c>
      <c r="BF204" s="2">
        <v>-0.40540948993980103</v>
      </c>
      <c r="BG204" s="2">
        <v>-0.12656094825237901</v>
      </c>
      <c r="BH204" s="2">
        <v>-0.34533090262131</v>
      </c>
      <c r="BI204" s="2">
        <v>-0.65510046843630898</v>
      </c>
      <c r="BJ204" s="2">
        <v>-1.6852559258713899</v>
      </c>
      <c r="BK204" s="2">
        <v>-2.1510797963285802</v>
      </c>
      <c r="BL204" s="2">
        <v>-1.63127441815288</v>
      </c>
      <c r="BM204" s="2">
        <v>-1.19462941585045</v>
      </c>
      <c r="BN204" s="2">
        <v>-2.1464853732797899</v>
      </c>
      <c r="BO204" s="2">
        <v>-1.9262054527639501</v>
      </c>
      <c r="BP204" s="2">
        <v>-1.7059344847937901</v>
      </c>
      <c r="BQ204" s="2">
        <v>-1.3139775885571701</v>
      </c>
      <c r="BR204" s="2">
        <v>-1.32565343638264</v>
      </c>
      <c r="BS204" s="2">
        <v>-1.9075792300874099</v>
      </c>
      <c r="BT204" s="2">
        <v>-0.49035334725879798</v>
      </c>
      <c r="BU204" s="2">
        <v>-0.81309481753777801</v>
      </c>
      <c r="BV204" s="2">
        <v>-0.167611876979818</v>
      </c>
      <c r="BY204" s="34" t="s">
        <v>188</v>
      </c>
      <c r="BZ204" s="2">
        <v>-1.6575089727254501E-2</v>
      </c>
      <c r="CA204" s="2">
        <v>-0.43054301602561701</v>
      </c>
      <c r="CB204" s="2">
        <v>-0.24410475615722599</v>
      </c>
      <c r="CC204" s="2">
        <v>-0.23259607041479499</v>
      </c>
      <c r="CD204" s="2">
        <v>-0.16233858444181401</v>
      </c>
      <c r="CE204" s="2">
        <v>-5.6625276595593001E-2</v>
      </c>
      <c r="CF204" s="2">
        <v>-0.12859392872654901</v>
      </c>
      <c r="CG204" s="2">
        <v>-5.3176188865954502E-2</v>
      </c>
      <c r="CH204" s="2">
        <v>-0.23426720576985199</v>
      </c>
      <c r="CI204" s="2">
        <v>0.13666944002036099</v>
      </c>
      <c r="CJ204" s="2">
        <v>-9.7538316231357697E-2</v>
      </c>
      <c r="CK204" s="2">
        <v>-0.26165733431391702</v>
      </c>
      <c r="CL204" s="2">
        <v>-0.26618822753652399</v>
      </c>
      <c r="CM204" s="2">
        <v>-0.33539181473701501</v>
      </c>
      <c r="CN204" s="2">
        <v>-0.48048217129575099</v>
      </c>
      <c r="CO204" s="2">
        <v>-0.30621988751899898</v>
      </c>
      <c r="CP204" s="2">
        <v>-0.33778494835955197</v>
      </c>
      <c r="CQ204" s="2">
        <v>-0.30989580188364002</v>
      </c>
      <c r="CR204" s="2">
        <v>-0.29312757964821601</v>
      </c>
      <c r="CS204" s="2">
        <v>-0.36311788687590502</v>
      </c>
      <c r="CT204" s="2">
        <v>-0.35584823526874998</v>
      </c>
      <c r="CU204" s="2">
        <v>-0.323546436766181</v>
      </c>
      <c r="CV204" s="2">
        <v>-0.59166513950494004</v>
      </c>
      <c r="CW204" s="2">
        <v>-0.74784843551568703</v>
      </c>
      <c r="CX204" s="2">
        <v>-1.47730842224073</v>
      </c>
      <c r="CY204" s="2">
        <v>-1.23913508953663</v>
      </c>
      <c r="CZ204" s="2">
        <v>-1.76607774816729</v>
      </c>
      <c r="DA204" s="2">
        <v>-0.64348900185564195</v>
      </c>
      <c r="DB204" s="2">
        <v>-0.93147325555303895</v>
      </c>
      <c r="DC204" s="2">
        <v>-0.35550474815824501</v>
      </c>
    </row>
    <row r="205" spans="4:107" x14ac:dyDescent="0.25">
      <c r="D205" s="15" t="s">
        <v>189</v>
      </c>
      <c r="E205" s="2">
        <v>0</v>
      </c>
      <c r="F205" s="2">
        <v>7.2207134086047703E-2</v>
      </c>
      <c r="G205" s="2">
        <v>-0.97303011571317199</v>
      </c>
      <c r="H205" s="2">
        <v>-1.44866162831833</v>
      </c>
      <c r="I205" s="2">
        <v>-1.66828295596895</v>
      </c>
      <c r="J205" s="2">
        <v>-1.34396989791096</v>
      </c>
      <c r="K205" s="2">
        <v>-1.2690934925558299</v>
      </c>
      <c r="L205" s="2">
        <v>-1.15908346550045</v>
      </c>
      <c r="M205" s="2">
        <v>-1.2478032972291599</v>
      </c>
      <c r="N205" s="2">
        <v>0</v>
      </c>
      <c r="O205" s="2">
        <v>3.8009821672519102E-2</v>
      </c>
      <c r="P205" s="2">
        <v>1.9158732501773901E-2</v>
      </c>
      <c r="Q205" s="2">
        <v>-4.7332847629766299E-2</v>
      </c>
      <c r="R205" s="2">
        <v>0.128834840423043</v>
      </c>
      <c r="S205" s="2">
        <v>-0.60439121592526901</v>
      </c>
      <c r="T205" s="2">
        <v>-1.3809833142935799</v>
      </c>
      <c r="U205" s="2">
        <v>-1.3282117874583601</v>
      </c>
      <c r="V205" s="2">
        <v>-0.819918874015512</v>
      </c>
      <c r="W205" s="2">
        <v>0</v>
      </c>
      <c r="X205" s="2">
        <v>5.0800279662617199E-3</v>
      </c>
      <c r="Y205" s="2">
        <v>-3.4275731264916197E-2</v>
      </c>
      <c r="Z205" s="2">
        <v>5.0940353134389903E-3</v>
      </c>
      <c r="AA205" s="2">
        <v>-8.7689828536877498E-2</v>
      </c>
      <c r="AB205" s="2">
        <v>-2.15751883580939E-2</v>
      </c>
      <c r="AC205" s="2">
        <v>-0.207668629917617</v>
      </c>
      <c r="AD205" s="2">
        <v>-1.5367407320625299</v>
      </c>
      <c r="AE205" s="2">
        <v>-0.68968836564584302</v>
      </c>
      <c r="AF205" s="2">
        <v>0</v>
      </c>
      <c r="AG205" s="2">
        <v>1.84537470009811E-2</v>
      </c>
      <c r="AH205" s="2">
        <v>0.10924979122982</v>
      </c>
      <c r="AI205" s="2">
        <v>-4.7122121105120499E-2</v>
      </c>
      <c r="AJ205" s="2">
        <v>0.138545046522138</v>
      </c>
      <c r="AK205" s="2">
        <v>6.7410818323113006E-2</v>
      </c>
      <c r="AL205" s="2">
        <v>9.3861568205250406E-2</v>
      </c>
      <c r="AM205" s="2">
        <v>5.1382359830380898E-3</v>
      </c>
      <c r="AN205" s="2">
        <v>-1.0167731551960699</v>
      </c>
      <c r="AR205" s="34" t="s">
        <v>189</v>
      </c>
      <c r="AS205" s="2">
        <v>-4.4930994896448702E-2</v>
      </c>
      <c r="AT205" s="2">
        <v>-0.28399459117583198</v>
      </c>
      <c r="AU205" s="2">
        <v>-0.13624081413056999</v>
      </c>
      <c r="AV205" s="2">
        <v>-4.8554573275131602E-2</v>
      </c>
      <c r="AW205" s="2">
        <v>-4.98762691117527E-3</v>
      </c>
      <c r="AX205" s="2">
        <v>-6.5830613171376798E-2</v>
      </c>
      <c r="AY205" s="2">
        <v>0.13510362936575701</v>
      </c>
      <c r="AZ205" s="2">
        <v>-3.4177801691104301E-3</v>
      </c>
      <c r="BA205" s="2">
        <v>-0.25233201162792102</v>
      </c>
      <c r="BB205" s="2">
        <v>6.5359640477147707E-2</v>
      </c>
      <c r="BC205" s="2">
        <v>-0.26529214315661798</v>
      </c>
      <c r="BD205" s="2">
        <v>-2.5175283952979299E-2</v>
      </c>
      <c r="BE205" s="2">
        <v>-7.6276926693156E-2</v>
      </c>
      <c r="BF205" s="2">
        <v>-0.259828296401512</v>
      </c>
      <c r="BG205" s="2">
        <v>-0.16382398506548199</v>
      </c>
      <c r="BH205" s="2">
        <v>-0.17556448668508501</v>
      </c>
      <c r="BI205" s="2">
        <v>-0.76173103106263995</v>
      </c>
      <c r="BJ205" s="2">
        <v>-1.3901834986822701</v>
      </c>
      <c r="BK205" s="2">
        <v>-1.91496265018348</v>
      </c>
      <c r="BL205" s="2">
        <v>-1.5952181423284699</v>
      </c>
      <c r="BM205" s="2">
        <v>-0.98824222272037299</v>
      </c>
      <c r="BN205" s="2">
        <v>-2.0806181394265</v>
      </c>
      <c r="BO205" s="2">
        <v>-1.7938609266474499</v>
      </c>
      <c r="BP205" s="2">
        <v>-1.47855056274612</v>
      </c>
      <c r="BQ205" s="2">
        <v>-0.86625973713133897</v>
      </c>
      <c r="BR205" s="2">
        <v>-0.65845569485919797</v>
      </c>
      <c r="BS205" s="2">
        <v>-1.6978676197482701</v>
      </c>
      <c r="BT205" s="2">
        <v>-0.22603810646228101</v>
      </c>
      <c r="BU205" s="2">
        <v>-0.54115911090097202</v>
      </c>
      <c r="BV205" s="2">
        <v>8.9082897976410905E-2</v>
      </c>
      <c r="BY205" s="34" t="s">
        <v>189</v>
      </c>
      <c r="BZ205" s="2">
        <v>0.25626824161925699</v>
      </c>
      <c r="CA205" s="2">
        <v>2.7923771494881702E-2</v>
      </c>
      <c r="CB205" s="2">
        <v>0.36255552292101501</v>
      </c>
      <c r="CC205" s="2">
        <v>0.29423588395556</v>
      </c>
      <c r="CD205" s="2">
        <v>0.21252477076117901</v>
      </c>
      <c r="CE205" s="2">
        <v>0.29423782086413802</v>
      </c>
      <c r="CF205" s="2">
        <v>0.24138705611619399</v>
      </c>
      <c r="CG205" s="2">
        <v>0.17024732957150601</v>
      </c>
      <c r="CH205" s="2">
        <v>0.325450839620954</v>
      </c>
      <c r="CI205" s="2">
        <v>9.3830788956346098E-2</v>
      </c>
      <c r="CJ205" s="2">
        <v>0.26752664574084201</v>
      </c>
      <c r="CK205" s="2">
        <v>0.174628625543747</v>
      </c>
      <c r="CL205" s="2">
        <v>6.4707408951731396E-2</v>
      </c>
      <c r="CM205" s="2">
        <v>5.4050090961759202E-3</v>
      </c>
      <c r="CN205" s="2">
        <v>-0.13052581741066799</v>
      </c>
      <c r="CO205" s="2">
        <v>1.0763743557213001E-2</v>
      </c>
      <c r="CP205" s="2">
        <v>2.90319363846319E-2</v>
      </c>
      <c r="CQ205" s="2">
        <v>0.175496243604604</v>
      </c>
      <c r="CR205" s="2">
        <v>0.114396647611747</v>
      </c>
      <c r="CS205" s="2">
        <v>0.14645004726056099</v>
      </c>
      <c r="CT205" s="2">
        <v>5.4086355959798403E-2</v>
      </c>
      <c r="CU205" s="2">
        <v>-9.31202092812633E-3</v>
      </c>
      <c r="CV205" s="2">
        <v>-0.51655053960447905</v>
      </c>
      <c r="CW205" s="2">
        <v>-6.2502998498889198E-2</v>
      </c>
      <c r="CX205" s="2">
        <v>-1.3274273249185999</v>
      </c>
      <c r="CY205" s="2">
        <v>-0.74909732188214695</v>
      </c>
      <c r="CZ205" s="2">
        <v>-1.5833145897521399</v>
      </c>
      <c r="DA205" s="2">
        <v>-0.48438444978262601</v>
      </c>
      <c r="DB205" s="2">
        <v>-0.63768388309119395</v>
      </c>
      <c r="DC205" s="2">
        <v>-0.33108501647405802</v>
      </c>
    </row>
    <row r="206" spans="4:107" x14ac:dyDescent="0.25">
      <c r="D206" s="15" t="s">
        <v>190</v>
      </c>
      <c r="E206" s="2">
        <v>0</v>
      </c>
      <c r="F206" s="2">
        <v>0.34145996526744199</v>
      </c>
      <c r="G206" s="2">
        <v>-0.29257566458901402</v>
      </c>
      <c r="H206" s="2">
        <v>-1.19099693448414</v>
      </c>
      <c r="I206" s="2">
        <v>-1.3281913280164901</v>
      </c>
      <c r="J206" s="2">
        <v>-1.1043584314263699</v>
      </c>
      <c r="K206" s="2">
        <v>-1.1031336775621201</v>
      </c>
      <c r="L206" s="2">
        <v>-1.32542682408727</v>
      </c>
      <c r="M206" s="2">
        <v>-0.87891465224550702</v>
      </c>
      <c r="N206" s="2">
        <v>0</v>
      </c>
      <c r="O206" s="2">
        <v>0.29979494128801298</v>
      </c>
      <c r="P206" s="2">
        <v>0.13753905056166901</v>
      </c>
      <c r="Q206" s="2">
        <v>0.47617851195735</v>
      </c>
      <c r="R206" s="2">
        <v>6.4979401696051695E-2</v>
      </c>
      <c r="S206" s="2">
        <v>-0.160011928288222</v>
      </c>
      <c r="T206" s="2">
        <v>-1.01776613612045</v>
      </c>
      <c r="U206" s="2">
        <v>-0.83352660605819096</v>
      </c>
      <c r="V206" s="2">
        <v>-0.56110011097122303</v>
      </c>
      <c r="W206" s="2">
        <v>0</v>
      </c>
      <c r="X206" s="2">
        <v>0.58586160625583295</v>
      </c>
      <c r="Y206" s="2">
        <v>0.55797132084259704</v>
      </c>
      <c r="Z206" s="2">
        <v>0.16361051876593899</v>
      </c>
      <c r="AA206" s="2">
        <v>0.135875985726294</v>
      </c>
      <c r="AB206" s="2">
        <v>0.21245845326097201</v>
      </c>
      <c r="AC206" s="2">
        <v>-0.10074102935886101</v>
      </c>
      <c r="AD206" s="2">
        <v>-0.731119460699723</v>
      </c>
      <c r="AE206" s="2">
        <v>-0.51498362146046295</v>
      </c>
      <c r="AF206" s="2">
        <v>0</v>
      </c>
      <c r="AG206" s="2">
        <v>0.17207414238997901</v>
      </c>
      <c r="AH206" s="2">
        <v>9.4816481549942794E-2</v>
      </c>
      <c r="AI206" s="2">
        <v>0.25948957025745401</v>
      </c>
      <c r="AJ206" s="2">
        <v>0.31204167285469497</v>
      </c>
      <c r="AK206" s="2">
        <v>0.33707321215909802</v>
      </c>
      <c r="AL206" s="2">
        <v>0.24460707778950799</v>
      </c>
      <c r="AM206" s="2">
        <v>0.27080702225989101</v>
      </c>
      <c r="AN206" s="2">
        <v>-0.60359439042027296</v>
      </c>
      <c r="AR206" s="34" t="s">
        <v>190</v>
      </c>
      <c r="AS206" s="2">
        <v>0.50734643123760603</v>
      </c>
      <c r="AT206" s="2">
        <v>0.38922595641104801</v>
      </c>
      <c r="AU206" s="2">
        <v>0.46317752475352902</v>
      </c>
      <c r="AV206" s="2">
        <v>0.44382715176162801</v>
      </c>
      <c r="AW206" s="2">
        <v>0.569630050672842</v>
      </c>
      <c r="AX206" s="2">
        <v>0.37432643937433202</v>
      </c>
      <c r="AY206" s="2">
        <v>0.62542890451894495</v>
      </c>
      <c r="AZ206" s="2">
        <v>0.72706520463429103</v>
      </c>
      <c r="BA206" s="2">
        <v>0.14389865114269401</v>
      </c>
      <c r="BB206" s="2">
        <v>0.13215088072877099</v>
      </c>
      <c r="BC206" s="2">
        <v>0.25098333805957701</v>
      </c>
      <c r="BD206" s="2">
        <v>0.34382872124817798</v>
      </c>
      <c r="BE206" s="2">
        <v>0.41692725015024301</v>
      </c>
      <c r="BF206" s="2">
        <v>0.80702346088150601</v>
      </c>
      <c r="BG206" s="2">
        <v>0.49961580443770298</v>
      </c>
      <c r="BH206" s="2">
        <v>0.61202498844478703</v>
      </c>
      <c r="BI206" s="2">
        <v>0.23768452221098199</v>
      </c>
      <c r="BJ206" s="2">
        <v>-0.14876903685702</v>
      </c>
      <c r="BK206" s="2">
        <v>-0.33083414008498702</v>
      </c>
      <c r="BL206" s="2">
        <v>-0.85210353926739801</v>
      </c>
      <c r="BM206" s="2">
        <v>-0.59342266516733999</v>
      </c>
      <c r="BN206" s="2">
        <v>-1.6039331686565199</v>
      </c>
      <c r="BO206" s="2">
        <v>-1.1341679830889699</v>
      </c>
      <c r="BP206" s="2">
        <v>-1.24758673126444</v>
      </c>
      <c r="BQ206" s="2">
        <v>-3.80649205022402</v>
      </c>
      <c r="BR206" s="2">
        <v>-2.6482428966071798</v>
      </c>
      <c r="BS206" s="2">
        <v>-2.9755958632263502</v>
      </c>
      <c r="BT206" s="2">
        <v>-2.2771238704390102</v>
      </c>
      <c r="BU206" s="2">
        <v>-2.5076530551492699</v>
      </c>
      <c r="BV206" s="2">
        <v>-2.0465946857287398</v>
      </c>
      <c r="BY206" s="34" t="s">
        <v>190</v>
      </c>
      <c r="BZ206" s="2">
        <v>5.5129276935916897E-2</v>
      </c>
      <c r="CA206" s="2">
        <v>0.38759289022527299</v>
      </c>
      <c r="CB206" s="2">
        <v>0.56322025365175099</v>
      </c>
      <c r="CC206" s="2">
        <v>0.451400112907486</v>
      </c>
      <c r="CD206" s="2">
        <v>0.42240244680613498</v>
      </c>
      <c r="CE206" s="2">
        <v>0.49700245385619701</v>
      </c>
      <c r="CF206" s="2">
        <v>0.28447901575627899</v>
      </c>
      <c r="CG206" s="2">
        <v>0.16892043285189101</v>
      </c>
      <c r="CH206" s="2">
        <v>5.2389573869726702E-2</v>
      </c>
      <c r="CI206" s="2">
        <v>-0.133446775927967</v>
      </c>
      <c r="CJ206" s="2">
        <v>0.18878072870163901</v>
      </c>
      <c r="CK206" s="2">
        <v>0.236468138079028</v>
      </c>
      <c r="CL206" s="2">
        <v>7.3239375071370502E-2</v>
      </c>
      <c r="CM206" s="2">
        <v>0.68820069126148697</v>
      </c>
      <c r="CN206" s="2">
        <v>0.52666942213515899</v>
      </c>
      <c r="CO206" s="2">
        <v>0.46098849231596301</v>
      </c>
      <c r="CP206" s="2">
        <v>0.64530755526631201</v>
      </c>
      <c r="CQ206" s="2">
        <v>0.70835414423256005</v>
      </c>
      <c r="CR206" s="2">
        <v>0.40873951507568801</v>
      </c>
      <c r="CS206" s="2">
        <v>0.39159443391896998</v>
      </c>
      <c r="CT206" s="2">
        <v>0.41218272696770503</v>
      </c>
      <c r="CU206" s="2">
        <v>0.20257982919192899</v>
      </c>
      <c r="CV206" s="2">
        <v>-1.67957544531472E-2</v>
      </c>
      <c r="CW206" s="2">
        <v>-7.4351308803752403E-2</v>
      </c>
      <c r="CX206" s="2">
        <v>-1.8064111894239401</v>
      </c>
      <c r="CY206" s="2">
        <v>-1.8405839227566401</v>
      </c>
      <c r="CZ206" s="2">
        <v>-3.8899476160397399</v>
      </c>
      <c r="DA206" s="2">
        <v>-2.0308874097779999</v>
      </c>
      <c r="DB206" s="2">
        <v>-2.2773717090268799</v>
      </c>
      <c r="DC206" s="2">
        <v>-1.78440311052912</v>
      </c>
    </row>
    <row r="207" spans="4:107" x14ac:dyDescent="0.25">
      <c r="D207" s="15" t="s">
        <v>191</v>
      </c>
      <c r="E207" s="2">
        <v>0</v>
      </c>
      <c r="F207" s="2">
        <v>-0.30060339266234398</v>
      </c>
      <c r="G207" s="2">
        <v>-0.91990387028453602</v>
      </c>
      <c r="H207" s="2">
        <v>-1.0391069880367501</v>
      </c>
      <c r="I207" s="2">
        <v>-1.07729367142737</v>
      </c>
      <c r="J207" s="2">
        <v>-0.94125047022406605</v>
      </c>
      <c r="K207" s="2">
        <v>-1.3124864834555301</v>
      </c>
      <c r="L207" s="2">
        <v>-1.4164186732559501</v>
      </c>
      <c r="M207" s="2">
        <v>-1.2920742835155199</v>
      </c>
      <c r="N207" s="2">
        <v>0</v>
      </c>
      <c r="O207" s="2">
        <v>1.7072087900055901E-2</v>
      </c>
      <c r="P207" s="2">
        <v>-0.14826125814659399</v>
      </c>
      <c r="Q207" s="2">
        <v>-0.66302362455774999</v>
      </c>
      <c r="R207" s="2">
        <v>-0.113374649465824</v>
      </c>
      <c r="S207" s="2">
        <v>-0.40116938201611102</v>
      </c>
      <c r="T207" s="2">
        <v>-0.85013817543007497</v>
      </c>
      <c r="U207" s="2">
        <v>-0.87027638906996596</v>
      </c>
      <c r="V207" s="2">
        <v>-0.86652772529127897</v>
      </c>
      <c r="W207" s="2">
        <v>0</v>
      </c>
      <c r="X207" s="2">
        <v>-0.244673168717641</v>
      </c>
      <c r="Y207" s="2">
        <v>-0.45846743862912098</v>
      </c>
      <c r="Z207" s="2">
        <v>-0.201458873820066</v>
      </c>
      <c r="AA207" s="2">
        <v>-0.39033949396392498</v>
      </c>
      <c r="AB207" s="2">
        <v>-0.36141281041577</v>
      </c>
      <c r="AC207" s="2">
        <v>-0.37133833171622799</v>
      </c>
      <c r="AD207" s="2">
        <v>-0.72841024827915601</v>
      </c>
      <c r="AE207" s="2">
        <v>-1.2150935005486001</v>
      </c>
      <c r="AF207" s="2">
        <v>0</v>
      </c>
      <c r="AG207" s="2">
        <v>8.1380462027144801E-2</v>
      </c>
      <c r="AH207" s="2">
        <v>-8.1057338768621506E-2</v>
      </c>
      <c r="AI207" s="2">
        <v>-0.221720551476766</v>
      </c>
      <c r="AJ207" s="2">
        <v>-0.56341745424840906</v>
      </c>
      <c r="AK207" s="2">
        <v>-0.13885496979826201</v>
      </c>
      <c r="AL207" s="2">
        <v>-0.42916965515684102</v>
      </c>
      <c r="AM207" s="2">
        <v>-0.381230351191997</v>
      </c>
      <c r="AN207" s="2">
        <v>-1.37385197361377</v>
      </c>
      <c r="AR207" s="34" t="s">
        <v>191</v>
      </c>
      <c r="AS207" s="2">
        <v>-0.229931258194355</v>
      </c>
      <c r="AT207" s="2">
        <v>-0.72780404113028596</v>
      </c>
      <c r="AU207" s="2">
        <v>-0.379871788874793</v>
      </c>
      <c r="AV207" s="2">
        <v>-0.40860783188872901</v>
      </c>
      <c r="AW207" s="2">
        <v>-0.20681511662088201</v>
      </c>
      <c r="AX207" s="2">
        <v>-0.28757395097512101</v>
      </c>
      <c r="AY207" s="2">
        <v>-0.288147625302491</v>
      </c>
      <c r="AZ207" s="2">
        <v>-0.50633732060773795</v>
      </c>
      <c r="BA207" s="2">
        <v>-0.53430278606242299</v>
      </c>
      <c r="BB207" s="2">
        <v>-0.76405499144161704</v>
      </c>
      <c r="BC207" s="2">
        <v>-0.83737209717967098</v>
      </c>
      <c r="BD207" s="2">
        <v>-1.0258888076653401</v>
      </c>
      <c r="BE207" s="2">
        <v>-0.31386114912265001</v>
      </c>
      <c r="BF207" s="2">
        <v>-0.58851924681867196</v>
      </c>
      <c r="BG207" s="2">
        <v>-0.486004140543566</v>
      </c>
      <c r="BH207" s="2">
        <v>-0.56276231350170902</v>
      </c>
      <c r="BI207" s="2">
        <v>-0.66405619857383202</v>
      </c>
      <c r="BJ207" s="2">
        <v>-1.1991599063468801</v>
      </c>
      <c r="BK207" s="2">
        <v>-1.16917618032257</v>
      </c>
      <c r="BL207" s="2">
        <v>-0.66991158058770905</v>
      </c>
      <c r="BM207" s="2">
        <v>-1.1086028567978701</v>
      </c>
      <c r="BN207" s="2">
        <v>-1.3832220437491201</v>
      </c>
      <c r="BO207" s="2">
        <v>-1.4253368948110301</v>
      </c>
      <c r="BP207" s="2">
        <v>-0.89156511430582197</v>
      </c>
      <c r="BQ207" s="2">
        <v>-1.5532882026903301</v>
      </c>
      <c r="BR207" s="2">
        <v>-1.4654283769648899</v>
      </c>
      <c r="BS207" s="2">
        <v>-1.11470943847142</v>
      </c>
      <c r="BT207" s="2">
        <v>-0.46279214787981499</v>
      </c>
      <c r="BU207" s="2">
        <v>-1.0618041296731799</v>
      </c>
      <c r="BV207" s="2">
        <v>0.13621983391355399</v>
      </c>
      <c r="BY207" s="34" t="s">
        <v>191</v>
      </c>
      <c r="BZ207" s="2">
        <v>-0.285055622775719</v>
      </c>
      <c r="CA207" s="2">
        <v>-0.44742823858771502</v>
      </c>
      <c r="CB207" s="2">
        <v>-0.34644101142045097</v>
      </c>
      <c r="CC207" s="2">
        <v>-0.376102350703578</v>
      </c>
      <c r="CD207" s="2">
        <v>-0.13546823742431399</v>
      </c>
      <c r="CE207" s="2">
        <v>-0.34504242050187101</v>
      </c>
      <c r="CF207" s="2">
        <v>-0.187146968032598</v>
      </c>
      <c r="CG207" s="2">
        <v>-0.45972169708005201</v>
      </c>
      <c r="CH207" s="2">
        <v>-0.48124977318579298</v>
      </c>
      <c r="CI207" s="2">
        <v>-0.37854438194508899</v>
      </c>
      <c r="CJ207" s="2">
        <v>-0.66555025384730604</v>
      </c>
      <c r="CK207" s="2">
        <v>-0.56709853154788104</v>
      </c>
      <c r="CL207" s="2">
        <v>-0.40197965420026999</v>
      </c>
      <c r="CM207" s="2">
        <v>-0.63140684165078098</v>
      </c>
      <c r="CN207" s="2">
        <v>-0.69033554761413596</v>
      </c>
      <c r="CO207" s="2">
        <v>-0.386247365062728</v>
      </c>
      <c r="CP207" s="2">
        <v>-0.54744398305430098</v>
      </c>
      <c r="CQ207" s="2">
        <v>-0.611414588711506</v>
      </c>
      <c r="CR207" s="2">
        <v>-0.63789665537632001</v>
      </c>
      <c r="CS207" s="2">
        <v>-0.74021773523441203</v>
      </c>
      <c r="CT207" s="2">
        <v>-0.81206573165462503</v>
      </c>
      <c r="CU207" s="2">
        <v>-0.71513387454934496</v>
      </c>
      <c r="CV207" s="2">
        <v>-0.93239607153395598</v>
      </c>
      <c r="CW207" s="2">
        <v>-1.43713033903708</v>
      </c>
      <c r="CX207" s="2">
        <v>-1.3605622639478601</v>
      </c>
      <c r="CY207" s="2">
        <v>-1.0728069023931901</v>
      </c>
      <c r="CZ207" s="2">
        <v>-0.68921118840018802</v>
      </c>
      <c r="DA207" s="2">
        <v>-0.60249129464991003</v>
      </c>
      <c r="DB207" s="2">
        <v>-0.86642840424678502</v>
      </c>
      <c r="DC207" s="2">
        <v>-0.33855418505303497</v>
      </c>
    </row>
    <row r="208" spans="4:107" x14ac:dyDescent="0.25">
      <c r="D208" s="15" t="s">
        <v>192</v>
      </c>
      <c r="E208" s="2">
        <v>0</v>
      </c>
      <c r="F208" s="2">
        <v>5.98177144569014E-2</v>
      </c>
      <c r="G208" s="2">
        <v>-0.74603474086269395</v>
      </c>
      <c r="H208" s="2">
        <v>-1.1320403349221999</v>
      </c>
      <c r="I208" s="2">
        <v>-1.68690598635418</v>
      </c>
      <c r="J208" s="2">
        <v>-1.1346649410882399</v>
      </c>
      <c r="K208" s="2">
        <v>-1.18957164715518</v>
      </c>
      <c r="L208" s="2">
        <v>-1.46835793257591</v>
      </c>
      <c r="M208" s="2">
        <v>-1.17767225489285</v>
      </c>
      <c r="N208" s="2">
        <v>0</v>
      </c>
      <c r="O208" s="2">
        <v>-3.5194275191709999E-2</v>
      </c>
      <c r="P208" s="2">
        <v>-3.8080730984424001E-2</v>
      </c>
      <c r="Q208" s="2">
        <v>0.32827060806157998</v>
      </c>
      <c r="R208" s="2">
        <v>-9.3951145961741006E-2</v>
      </c>
      <c r="S208" s="2">
        <v>-0.67989362641891804</v>
      </c>
      <c r="T208" s="2">
        <v>-1.31379403787219</v>
      </c>
      <c r="U208" s="2">
        <v>-1.10643137422614</v>
      </c>
      <c r="V208" s="2">
        <v>-0.86769697397788403</v>
      </c>
      <c r="W208" s="2">
        <v>0</v>
      </c>
      <c r="X208" s="2">
        <v>0.41316303159498302</v>
      </c>
      <c r="Y208" s="2">
        <v>0.626820733936999</v>
      </c>
      <c r="Z208" s="2">
        <v>0.11569630544178899</v>
      </c>
      <c r="AA208" s="2">
        <v>-3.1894880606070999E-2</v>
      </c>
      <c r="AB208" s="2">
        <v>2.4945176591252501E-2</v>
      </c>
      <c r="AC208" s="2">
        <v>-0.10585107666332801</v>
      </c>
      <c r="AD208" s="2">
        <v>-1.42273051168019</v>
      </c>
      <c r="AE208" s="2">
        <v>-0.78293101329163906</v>
      </c>
      <c r="AF208" s="2">
        <v>0</v>
      </c>
      <c r="AG208" s="2">
        <v>-0.114006430421702</v>
      </c>
      <c r="AH208" s="2">
        <v>-8.7326761593576704E-2</v>
      </c>
      <c r="AI208" s="2">
        <v>0.34333517411755599</v>
      </c>
      <c r="AJ208" s="2">
        <v>0.61372945662416201</v>
      </c>
      <c r="AK208" s="2">
        <v>0.13438412592957499</v>
      </c>
      <c r="AL208" s="2">
        <v>0.65421949801594803</v>
      </c>
      <c r="AM208" s="2">
        <v>0.27709522178385498</v>
      </c>
      <c r="AN208" s="2">
        <v>-0.93102868529195304</v>
      </c>
      <c r="AR208" s="34" t="s">
        <v>192</v>
      </c>
      <c r="AS208" s="2">
        <v>0.60238985520613597</v>
      </c>
      <c r="AT208" s="2">
        <v>-0.133522881908895</v>
      </c>
      <c r="AU208" s="2">
        <v>0.25495779018770698</v>
      </c>
      <c r="AV208" s="2">
        <v>0.40653294889785002</v>
      </c>
      <c r="AW208" s="2">
        <v>0.10425976429559999</v>
      </c>
      <c r="AX208" s="2">
        <v>0.13593285848797301</v>
      </c>
      <c r="AY208" s="2">
        <v>0.64388873463296503</v>
      </c>
      <c r="AZ208" s="2">
        <v>0.55107650514686002</v>
      </c>
      <c r="BA208" s="2">
        <v>0.47713006120277202</v>
      </c>
      <c r="BB208" s="2">
        <v>0.208573180606377</v>
      </c>
      <c r="BC208" s="2">
        <v>0.29199415187184402</v>
      </c>
      <c r="BD208" s="2">
        <v>8.2256816562512797E-2</v>
      </c>
      <c r="BE208" s="2">
        <v>0.41746163281057702</v>
      </c>
      <c r="BF208" s="2">
        <v>0.655411053374648</v>
      </c>
      <c r="BG208" s="2">
        <v>0.48733882483713797</v>
      </c>
      <c r="BH208" s="2">
        <v>0.53704873567790001</v>
      </c>
      <c r="BI208" s="2">
        <v>-0.165439462938863</v>
      </c>
      <c r="BJ208" s="2">
        <v>-0.94085768820972304</v>
      </c>
      <c r="BK208" s="2">
        <v>-1.0691807930075501</v>
      </c>
      <c r="BL208" s="2">
        <v>-1.1047465912108201</v>
      </c>
      <c r="BM208" s="2">
        <v>-0.55425641318263497</v>
      </c>
      <c r="BN208" s="2">
        <v>-1.4462804100343201</v>
      </c>
      <c r="BO208" s="2">
        <v>-1.2100867346222</v>
      </c>
      <c r="BP208" s="2">
        <v>-0.97177362635335396</v>
      </c>
      <c r="BQ208" s="2">
        <v>-1.44343099870592</v>
      </c>
      <c r="BR208" s="2">
        <v>-1.2300342347559801</v>
      </c>
      <c r="BS208" s="2">
        <v>-1.8457508721384199</v>
      </c>
      <c r="BT208" s="2">
        <v>-0.48641566390904201</v>
      </c>
      <c r="BU208" s="2">
        <v>-0.49679663716933598</v>
      </c>
      <c r="BV208" s="2">
        <v>-0.47603469064874698</v>
      </c>
      <c r="BY208" s="34" t="s">
        <v>192</v>
      </c>
      <c r="BZ208" s="2">
        <v>0.405935298584781</v>
      </c>
      <c r="CA208" s="2">
        <v>0.23737608783018499</v>
      </c>
      <c r="CB208" s="2">
        <v>0.39382690910697399</v>
      </c>
      <c r="CC208" s="2">
        <v>0.37129079180799501</v>
      </c>
      <c r="CD208" s="2">
        <v>0.42919101102286</v>
      </c>
      <c r="CE208" s="2">
        <v>0.54409572366260395</v>
      </c>
      <c r="CF208" s="2">
        <v>0.472153575270637</v>
      </c>
      <c r="CG208" s="2">
        <v>0.60627836804805002</v>
      </c>
      <c r="CH208" s="2">
        <v>0.51262698183079503</v>
      </c>
      <c r="CI208" s="2">
        <v>0.15851972319240901</v>
      </c>
      <c r="CJ208" s="2">
        <v>0.38259961543957899</v>
      </c>
      <c r="CK208" s="2">
        <v>0.34287680157556699</v>
      </c>
      <c r="CL208" s="2">
        <v>0.473841306386662</v>
      </c>
      <c r="CM208" s="2">
        <v>0.61910251191703003</v>
      </c>
      <c r="CN208" s="2">
        <v>0.67525028185401403</v>
      </c>
      <c r="CO208" s="2">
        <v>0.47261051902492601</v>
      </c>
      <c r="CP208" s="2">
        <v>0.58894588090692501</v>
      </c>
      <c r="CQ208" s="2">
        <v>0.61925739220468901</v>
      </c>
      <c r="CR208" s="2">
        <v>0.53869199003333501</v>
      </c>
      <c r="CS208" s="2">
        <v>0.49940496014918201</v>
      </c>
      <c r="CT208" s="2">
        <v>0.46409640532019703</v>
      </c>
      <c r="CU208" s="2">
        <v>0.33944366592536901</v>
      </c>
      <c r="CV208" s="2">
        <v>-0.15964498955284701</v>
      </c>
      <c r="CW208" s="2">
        <v>-9.5639022247283406E-2</v>
      </c>
      <c r="CX208" s="2">
        <v>-1.14088874643245</v>
      </c>
      <c r="CY208" s="2">
        <v>-1.9467289273303501</v>
      </c>
      <c r="CZ208" s="2">
        <v>-2.11550937355823</v>
      </c>
      <c r="DA208" s="2">
        <v>-0.33864056299643502</v>
      </c>
      <c r="DB208" s="2">
        <v>-0.55926430750752798</v>
      </c>
      <c r="DC208" s="2">
        <v>-0.118016818485343</v>
      </c>
    </row>
    <row r="209" spans="4:107" x14ac:dyDescent="0.25">
      <c r="D209" s="15" t="s">
        <v>193</v>
      </c>
      <c r="E209" s="2">
        <v>0</v>
      </c>
      <c r="F209" s="2">
        <v>0.11685921313205801</v>
      </c>
      <c r="G209" s="2">
        <v>-0.52406316427891597</v>
      </c>
      <c r="H209" s="2">
        <v>-1.17429787759406</v>
      </c>
      <c r="I209" s="2">
        <v>-1.37799401791428</v>
      </c>
      <c r="J209" s="2">
        <v>-1.0781678326150499</v>
      </c>
      <c r="K209" s="2">
        <v>-1.08060586797206</v>
      </c>
      <c r="L209" s="2">
        <v>-1.01486650663227</v>
      </c>
      <c r="M209" s="2">
        <v>-1.0245445915118301</v>
      </c>
      <c r="N209" s="2">
        <v>0</v>
      </c>
      <c r="O209" s="2">
        <v>7.2350730902382296E-2</v>
      </c>
      <c r="P209" s="2">
        <v>9.9345166799205104E-2</v>
      </c>
      <c r="Q209" s="2">
        <v>0.15770870329672901</v>
      </c>
      <c r="R209" s="2">
        <v>9.8065392578124702E-2</v>
      </c>
      <c r="S209" s="2">
        <v>-0.388163763558106</v>
      </c>
      <c r="T209" s="2">
        <v>-1.2819160305322099</v>
      </c>
      <c r="U209" s="2">
        <v>-1.0771372488664499</v>
      </c>
      <c r="V209" s="2">
        <v>-0.79217017293368897</v>
      </c>
      <c r="W209" s="2">
        <v>0</v>
      </c>
      <c r="X209" s="2">
        <v>3.8583132694713002E-2</v>
      </c>
      <c r="Y209" s="2">
        <v>1.5798885594028499E-2</v>
      </c>
      <c r="Z209" s="2">
        <v>0.133393809638712</v>
      </c>
      <c r="AA209" s="2">
        <v>3.7772891824490201E-2</v>
      </c>
      <c r="AB209" s="2">
        <v>8.5245828714267502E-2</v>
      </c>
      <c r="AC209" s="2">
        <v>-0.117047067012441</v>
      </c>
      <c r="AD209" s="2">
        <v>-1.03939891369384</v>
      </c>
      <c r="AE209" s="2">
        <v>-0.470137770564303</v>
      </c>
      <c r="AF209" s="2">
        <v>0</v>
      </c>
      <c r="AG209" s="2">
        <v>-0.13108946382386</v>
      </c>
      <c r="AH209" s="2">
        <v>-3.8330100903575498E-2</v>
      </c>
      <c r="AI209" s="2">
        <v>0.122893914240938</v>
      </c>
      <c r="AJ209" s="2">
        <v>2.0906240287526901E-2</v>
      </c>
      <c r="AK209" s="2">
        <v>0.19940792076071301</v>
      </c>
      <c r="AL209" s="2">
        <v>6.3502474036258902E-2</v>
      </c>
      <c r="AM209" s="2">
        <v>-0.115614929270619</v>
      </c>
      <c r="AN209" s="2">
        <v>-0.89297488675507497</v>
      </c>
      <c r="AR209" s="34" t="s">
        <v>193</v>
      </c>
      <c r="AS209" s="2">
        <v>-2.47823318788889E-2</v>
      </c>
      <c r="AT209" s="2">
        <v>-0.535556049332374</v>
      </c>
      <c r="AU209" s="2">
        <v>-0.171090218882165</v>
      </c>
      <c r="AV209" s="2">
        <v>-0.279769010266879</v>
      </c>
      <c r="AW209" s="2">
        <v>-0.28104591184288302</v>
      </c>
      <c r="AX209" s="2">
        <v>-0.19092053589191399</v>
      </c>
      <c r="AY209" s="2">
        <v>-1.1658337256143601E-2</v>
      </c>
      <c r="AZ209" s="2">
        <v>-0.133941467651399</v>
      </c>
      <c r="BA209" s="2">
        <v>-0.10946192605869801</v>
      </c>
      <c r="BB209" s="2">
        <v>-0.199938412891246</v>
      </c>
      <c r="BC209" s="2">
        <v>8.6860332250218199E-3</v>
      </c>
      <c r="BD209" s="2">
        <v>-7.2526451530311703E-2</v>
      </c>
      <c r="BE209" s="2">
        <v>-7.8265658356802006E-2</v>
      </c>
      <c r="BF209" s="2">
        <v>-0.13970455664373699</v>
      </c>
      <c r="BG209" s="2">
        <v>-0.10562655192575</v>
      </c>
      <c r="BH209" s="2">
        <v>3.7833959315392497E-2</v>
      </c>
      <c r="BI209" s="2">
        <v>-0.403634712305383</v>
      </c>
      <c r="BJ209" s="2">
        <v>-1.1661754627066201</v>
      </c>
      <c r="BK209" s="2">
        <v>-1.4328798867455199</v>
      </c>
      <c r="BL209" s="2">
        <v>-1.34424895310774</v>
      </c>
      <c r="BM209" s="2">
        <v>-1.0039178968847999</v>
      </c>
      <c r="BN209" s="2">
        <v>-1.6699233150502499</v>
      </c>
      <c r="BO209" s="2">
        <v>-1.8946189676334699</v>
      </c>
      <c r="BP209" s="2">
        <v>-1.5104073742341499</v>
      </c>
      <c r="BQ209" s="2">
        <v>-2.2975372685862601</v>
      </c>
      <c r="BR209" s="2">
        <v>-2.4486161730771498</v>
      </c>
      <c r="BS209" s="2">
        <v>-2.7145685950321701</v>
      </c>
      <c r="BT209" s="2">
        <v>-1.84716178286664</v>
      </c>
      <c r="BU209" s="2">
        <v>-2.0242333656186502</v>
      </c>
      <c r="BV209" s="2">
        <v>-1.6700902001146301</v>
      </c>
      <c r="BY209" s="34" t="s">
        <v>193</v>
      </c>
      <c r="BZ209" s="2">
        <v>-3.6291247582608897E-2</v>
      </c>
      <c r="CA209" s="2">
        <v>-0.11197929907578801</v>
      </c>
      <c r="CB209" s="2">
        <v>-6.4871740562946201E-3</v>
      </c>
      <c r="CC209" s="2">
        <v>0.236503027418735</v>
      </c>
      <c r="CD209" s="2">
        <v>8.7172299949003204E-2</v>
      </c>
      <c r="CE209" s="2">
        <v>4.4956793720414702E-2</v>
      </c>
      <c r="CF209" s="2">
        <v>0.14905305457713999</v>
      </c>
      <c r="CG209" s="2">
        <v>0.11069041810179001</v>
      </c>
      <c r="CH209" s="2">
        <v>0.27271594099047602</v>
      </c>
      <c r="CI209" s="2">
        <v>-4.5084192384345897E-2</v>
      </c>
      <c r="CJ209" s="2">
        <v>5.8278564209976097E-2</v>
      </c>
      <c r="CK209" s="2">
        <v>0.22088481695964601</v>
      </c>
      <c r="CL209" s="2">
        <v>2.9379919849693799E-2</v>
      </c>
      <c r="CM209" s="2">
        <v>-8.1918346247830301E-2</v>
      </c>
      <c r="CN209" s="2">
        <v>0.33307901582215399</v>
      </c>
      <c r="CO209" s="2">
        <v>0.199936882848984</v>
      </c>
      <c r="CP209" s="2">
        <v>6.2150226013894597E-2</v>
      </c>
      <c r="CQ209" s="2">
        <v>-4.7968002761710003E-2</v>
      </c>
      <c r="CR209" s="2">
        <v>2.0556183654315802E-2</v>
      </c>
      <c r="CS209" s="2">
        <v>8.4564451034347995E-2</v>
      </c>
      <c r="CT209" s="2">
        <v>0.154824809247744</v>
      </c>
      <c r="CU209" s="2">
        <v>-0.20391273916560601</v>
      </c>
      <c r="CV209" s="2">
        <v>-0.45115680280047399</v>
      </c>
      <c r="CW209" s="2">
        <v>-0.30428183526941799</v>
      </c>
      <c r="CX209" s="2">
        <v>-2.2916273289839899</v>
      </c>
      <c r="CY209" s="2">
        <v>-1.77220173250486</v>
      </c>
      <c r="CZ209" s="2">
        <v>-2.770939352718</v>
      </c>
      <c r="DA209" s="2">
        <v>-1.5911542405424399</v>
      </c>
      <c r="DB209" s="2">
        <v>-1.72932196664133</v>
      </c>
      <c r="DC209" s="2">
        <v>-1.4529865144435501</v>
      </c>
    </row>
    <row r="210" spans="4:107" x14ac:dyDescent="0.25">
      <c r="D210" s="15" t="s">
        <v>194</v>
      </c>
      <c r="E210" s="2">
        <v>0</v>
      </c>
      <c r="F210" s="2">
        <v>-8.3921314323353299E-2</v>
      </c>
      <c r="G210" s="2">
        <v>-0.92941448055861997</v>
      </c>
      <c r="H210" s="2">
        <v>-1.46798075203818</v>
      </c>
      <c r="I210" s="2">
        <v>-1.66232506731481</v>
      </c>
      <c r="J210" s="2">
        <v>-1.24992793775958</v>
      </c>
      <c r="K210" s="2">
        <v>-1.42864995020701</v>
      </c>
      <c r="L210" s="2">
        <v>-1.2513520878042299</v>
      </c>
      <c r="M210" s="2">
        <v>-1.09741984750065</v>
      </c>
      <c r="N210" s="2">
        <v>0</v>
      </c>
      <c r="O210" s="2">
        <v>-0.18980760883786699</v>
      </c>
      <c r="P210" s="2">
        <v>5.6792050211189604E-3</v>
      </c>
      <c r="Q210" s="2">
        <v>8.57036866813488E-4</v>
      </c>
      <c r="R210" s="2">
        <v>-0.19747535483952</v>
      </c>
      <c r="S210" s="2">
        <v>-0.67051645848320096</v>
      </c>
      <c r="T210" s="2">
        <v>-1.46234584200275</v>
      </c>
      <c r="U210" s="2">
        <v>-1.37434311731445</v>
      </c>
      <c r="V210" s="2">
        <v>-1.2296093305461899</v>
      </c>
      <c r="W210" s="2">
        <v>0</v>
      </c>
      <c r="X210" s="2">
        <v>5.6475802624333903E-2</v>
      </c>
      <c r="Y210" s="2">
        <v>2.5020103594130198E-2</v>
      </c>
      <c r="Z210" s="2">
        <v>-9.7260543265045699E-2</v>
      </c>
      <c r="AA210" s="2">
        <v>-0.17936535211639901</v>
      </c>
      <c r="AB210" s="2">
        <v>-0.32430502589781801</v>
      </c>
      <c r="AC210" s="2">
        <v>-0.38007623887922998</v>
      </c>
      <c r="AD210" s="2">
        <v>-1.5421494947377501</v>
      </c>
      <c r="AE210" s="2">
        <v>-0.80770079231054703</v>
      </c>
      <c r="AF210" s="2">
        <v>0</v>
      </c>
      <c r="AG210" s="2">
        <v>2.0320609528301499E-3</v>
      </c>
      <c r="AH210" s="2">
        <v>-2.3655997070274999E-2</v>
      </c>
      <c r="AI210" s="2">
        <v>-1.9947640275788099E-3</v>
      </c>
      <c r="AJ210" s="2">
        <v>4.1456969579647E-2</v>
      </c>
      <c r="AK210" s="2">
        <v>-0.241208402344601</v>
      </c>
      <c r="AL210" s="2">
        <v>-3.8474578863976201E-3</v>
      </c>
      <c r="AM210" s="2">
        <v>-0.102379497833484</v>
      </c>
      <c r="AN210" s="2">
        <v>-1.06427276551936</v>
      </c>
      <c r="AR210" s="34" t="s">
        <v>194</v>
      </c>
      <c r="AS210" s="2">
        <v>-0.26952835020984101</v>
      </c>
      <c r="AT210" s="2">
        <v>-0.72330741755237904</v>
      </c>
      <c r="AU210" s="2">
        <v>-0.42145599756623398</v>
      </c>
      <c r="AV210" s="2">
        <v>-0.39953414508306301</v>
      </c>
      <c r="AW210" s="2">
        <v>-0.36752976359495398</v>
      </c>
      <c r="AX210" s="2">
        <v>-0.35686625960325802</v>
      </c>
      <c r="AY210" s="2">
        <v>-0.31162255837377401</v>
      </c>
      <c r="AZ210" s="2">
        <v>-0.28233058985244402</v>
      </c>
      <c r="BA210" s="2">
        <v>-0.53454719082556501</v>
      </c>
      <c r="BB210" s="2">
        <v>-0.56118751482993701</v>
      </c>
      <c r="BC210" s="2">
        <v>-0.55393353344107898</v>
      </c>
      <c r="BD210" s="2">
        <v>-0.49679174163637002</v>
      </c>
      <c r="BE210" s="2">
        <v>-0.59551971462020603</v>
      </c>
      <c r="BF210" s="2">
        <v>-0.52369287420323296</v>
      </c>
      <c r="BG210" s="2">
        <v>-0.40373029992834097</v>
      </c>
      <c r="BH210" s="2">
        <v>-0.449585447012046</v>
      </c>
      <c r="BI210" s="2">
        <v>-0.75449076195192999</v>
      </c>
      <c r="BJ210" s="2">
        <v>-1.6229821265712701</v>
      </c>
      <c r="BK210" s="2">
        <v>-1.99782681022146</v>
      </c>
      <c r="BL210" s="2">
        <v>-1.5368227856619501</v>
      </c>
      <c r="BM210" s="2">
        <v>-1.11496973026128</v>
      </c>
      <c r="BN210" s="2">
        <v>-2.51002338525225</v>
      </c>
      <c r="BO210" s="2">
        <v>-2.1189164969997099</v>
      </c>
      <c r="BP210" s="2">
        <v>-1.8443370560339001</v>
      </c>
      <c r="BQ210" s="2">
        <v>-0.64098972450452196</v>
      </c>
      <c r="BR210" s="2">
        <v>-1.67493672935461</v>
      </c>
      <c r="BS210" s="2">
        <v>-1.4825188794783399</v>
      </c>
      <c r="BT210" s="2">
        <v>-0.499119082525525</v>
      </c>
      <c r="BU210" s="2">
        <v>-0.69264797651390397</v>
      </c>
      <c r="BV210" s="2">
        <v>-0.30559018853714698</v>
      </c>
      <c r="BY210" s="34" t="s">
        <v>194</v>
      </c>
      <c r="BZ210" s="2">
        <v>-6.5188739907648993E-2</v>
      </c>
      <c r="CA210" s="2">
        <v>-0.52757966953470103</v>
      </c>
      <c r="CB210" s="2">
        <v>-0.31089475819616702</v>
      </c>
      <c r="CC210" s="2">
        <v>-0.17455021464731299</v>
      </c>
      <c r="CD210" s="2">
        <v>-0.20201749915591499</v>
      </c>
      <c r="CE210" s="2">
        <v>-0.15394982421954301</v>
      </c>
      <c r="CF210" s="2">
        <v>-0.16984590065494801</v>
      </c>
      <c r="CG210" s="2">
        <v>-0.169125156140641</v>
      </c>
      <c r="CH210" s="2">
        <v>-0.24839844985823401</v>
      </c>
      <c r="CI210" s="2">
        <v>-0.20578337667379801</v>
      </c>
      <c r="CJ210" s="2">
        <v>-0.28557855656933201</v>
      </c>
      <c r="CK210" s="2">
        <v>-0.15393870873923499</v>
      </c>
      <c r="CL210" s="2">
        <v>-0.19695661441170401</v>
      </c>
      <c r="CM210" s="2">
        <v>-0.49192808312417002</v>
      </c>
      <c r="CN210" s="2">
        <v>-0.46612349225925698</v>
      </c>
      <c r="CO210" s="2">
        <v>-0.233448437502663</v>
      </c>
      <c r="CP210" s="2">
        <v>-0.61253991977960898</v>
      </c>
      <c r="CQ210" s="2">
        <v>-0.20896445025382199</v>
      </c>
      <c r="CR210" s="2">
        <v>-0.41823318623576899</v>
      </c>
      <c r="CS210" s="2">
        <v>-0.13225207503176001</v>
      </c>
      <c r="CT210" s="2">
        <v>-0.41263216609265602</v>
      </c>
      <c r="CU210" s="2">
        <v>-0.27170390030152097</v>
      </c>
      <c r="CV210" s="2">
        <v>-0.81338576928436102</v>
      </c>
      <c r="CW210" s="2">
        <v>-0.97561952770290505</v>
      </c>
      <c r="CX210" s="2">
        <v>-1.1808839096522901</v>
      </c>
      <c r="CY210" s="2">
        <v>-1.5146169248439001</v>
      </c>
      <c r="CZ210" s="2">
        <v>-1.4899800366832201</v>
      </c>
      <c r="DA210" s="2">
        <v>-0.61897196396137799</v>
      </c>
      <c r="DB210" s="2">
        <v>-0.60196962975419599</v>
      </c>
      <c r="DC210" s="2">
        <v>-0.63597429816856099</v>
      </c>
    </row>
    <row r="211" spans="4:107" x14ac:dyDescent="0.25">
      <c r="D211" s="15" t="s">
        <v>195</v>
      </c>
      <c r="E211" s="2">
        <v>0</v>
      </c>
      <c r="F211" s="2">
        <v>0.124385205352482</v>
      </c>
      <c r="G211" s="2">
        <v>-0.95158520633057297</v>
      </c>
      <c r="H211" s="2">
        <v>-0.75256699700126395</v>
      </c>
      <c r="I211" s="2">
        <v>-0.55037270328044696</v>
      </c>
      <c r="J211" s="2">
        <v>-0.52643986839867696</v>
      </c>
      <c r="K211" s="2">
        <v>-0.432460797745232</v>
      </c>
      <c r="L211" s="2">
        <v>-0.690593636694945</v>
      </c>
      <c r="M211" s="2">
        <v>-0.86725150298733</v>
      </c>
      <c r="N211" s="2">
        <v>0</v>
      </c>
      <c r="O211" s="2">
        <v>0.18927259027290999</v>
      </c>
      <c r="P211" s="2">
        <v>-0.27961645030587501</v>
      </c>
      <c r="Q211" s="2">
        <v>0.35825729552942498</v>
      </c>
      <c r="R211" s="2">
        <v>0.146531718814153</v>
      </c>
      <c r="S211" s="2">
        <v>-0.36218646019547601</v>
      </c>
      <c r="T211" s="2">
        <v>-0.61597191975082799</v>
      </c>
      <c r="U211" s="2">
        <v>-1.0355169809558</v>
      </c>
      <c r="V211" s="2">
        <v>-0.61232371637548699</v>
      </c>
      <c r="W211" s="2">
        <v>0</v>
      </c>
      <c r="X211" s="2">
        <v>-0.14096363129525899</v>
      </c>
      <c r="Y211" s="2">
        <v>0.29339545883340701</v>
      </c>
      <c r="Z211" s="2">
        <v>0.35152956587872303</v>
      </c>
      <c r="AA211" s="2">
        <v>-5.9414311110687699E-2</v>
      </c>
      <c r="AB211" s="2">
        <v>0.109990950616149</v>
      </c>
      <c r="AC211" s="2">
        <v>-0.23047579587637801</v>
      </c>
      <c r="AD211" s="2">
        <v>-0.94142134903975505</v>
      </c>
      <c r="AE211" s="2">
        <v>-0.53657417876594804</v>
      </c>
      <c r="AF211" s="2">
        <v>0</v>
      </c>
      <c r="AG211" s="2">
        <v>-0.17385293775839</v>
      </c>
      <c r="AH211" s="2">
        <v>-0.105816707104623</v>
      </c>
      <c r="AI211" s="2">
        <v>9.9597653297564703E-2</v>
      </c>
      <c r="AJ211" s="2">
        <v>0.124793290512818</v>
      </c>
      <c r="AK211" s="2">
        <v>-0.128191157085114</v>
      </c>
      <c r="AL211" s="2">
        <v>0.32186594420144299</v>
      </c>
      <c r="AM211" s="2">
        <v>-0.38724847618461</v>
      </c>
      <c r="AN211" s="2">
        <v>-0.72663677174913599</v>
      </c>
      <c r="AR211" s="34" t="s">
        <v>195</v>
      </c>
      <c r="AS211" s="2">
        <v>0.14306270218221001</v>
      </c>
      <c r="AT211" s="2">
        <v>-1.0888564552492499</v>
      </c>
      <c r="AU211" s="2">
        <v>7.15140785801687E-2</v>
      </c>
      <c r="AV211" s="2">
        <v>3.3424238671685202E-2</v>
      </c>
      <c r="AW211" s="2">
        <v>-0.45740325974226098</v>
      </c>
      <c r="AX211" s="2">
        <v>7.5052517826659199E-2</v>
      </c>
      <c r="AY211" s="2">
        <v>0.123568820830451</v>
      </c>
      <c r="AZ211" s="2">
        <v>-0.23031520148625401</v>
      </c>
      <c r="BA211" s="2">
        <v>0.165527041965637</v>
      </c>
      <c r="BB211" s="2">
        <v>0.24305615550940601</v>
      </c>
      <c r="BC211" s="2">
        <v>-0.495887762674593</v>
      </c>
      <c r="BD211" s="2">
        <v>-0.37668505270725</v>
      </c>
      <c r="BE211" s="2">
        <v>0.16175352196214399</v>
      </c>
      <c r="BF211" s="2">
        <v>5.8271570562574503E-2</v>
      </c>
      <c r="BG211" s="2">
        <v>-3.8010511744435198E-2</v>
      </c>
      <c r="BH211" s="2">
        <v>-5.0046457442816099E-2</v>
      </c>
      <c r="BI211" s="2">
        <v>-0.76469490701813603</v>
      </c>
      <c r="BJ211" s="2">
        <v>-0.77655836573536396</v>
      </c>
      <c r="BK211" s="2">
        <v>-1.07702892951575</v>
      </c>
      <c r="BL211" s="2">
        <v>-0.82651694764552697</v>
      </c>
      <c r="BM211" s="2">
        <v>-0.49380913262561399</v>
      </c>
      <c r="BN211" s="2">
        <v>-1.1168286258254101</v>
      </c>
      <c r="BO211" s="2">
        <v>-1.0741916199127299</v>
      </c>
      <c r="BP211" s="2">
        <v>-1.05680570619165</v>
      </c>
      <c r="BQ211" s="2">
        <v>-0.72792749257841405</v>
      </c>
      <c r="BR211" s="2">
        <v>-1.41767524551652</v>
      </c>
      <c r="BS211" s="2">
        <v>-1.48199380630189</v>
      </c>
      <c r="BT211" s="2">
        <v>-7.6003063875130103E-2</v>
      </c>
      <c r="BU211" s="2">
        <v>-1.4050998224817601E-2</v>
      </c>
      <c r="BV211" s="2">
        <v>-0.137955129525443</v>
      </c>
      <c r="BY211" s="34" t="s">
        <v>195</v>
      </c>
      <c r="BZ211" s="2">
        <v>5.6880613077106901E-2</v>
      </c>
      <c r="CA211" s="2">
        <v>-0.25576569574063501</v>
      </c>
      <c r="CB211" s="2">
        <v>0.15310816931687801</v>
      </c>
      <c r="CC211" s="2">
        <v>0.33604774896035</v>
      </c>
      <c r="CD211" s="2">
        <v>0.49978958930766199</v>
      </c>
      <c r="CE211" s="2">
        <v>0.29374772607733701</v>
      </c>
      <c r="CF211" s="2">
        <v>0.30862098514088598</v>
      </c>
      <c r="CG211" s="2">
        <v>0.26086669111480498</v>
      </c>
      <c r="CH211" s="2">
        <v>0.108652775444758</v>
      </c>
      <c r="CI211" s="2">
        <v>-0.126252493973073</v>
      </c>
      <c r="CJ211" s="2">
        <v>0.18955779965866501</v>
      </c>
      <c r="CK211" s="2">
        <v>-0.49133102392991701</v>
      </c>
      <c r="CL211" s="2">
        <v>-0.18430152130959099</v>
      </c>
      <c r="CM211" s="2">
        <v>-3.1112687173633798E-2</v>
      </c>
      <c r="CN211" s="2">
        <v>0.45399084352928298</v>
      </c>
      <c r="CO211" s="2">
        <v>-0.12608590085053401</v>
      </c>
      <c r="CP211" s="2">
        <v>0.30766407045167199</v>
      </c>
      <c r="CQ211" s="2">
        <v>0.110352231275145</v>
      </c>
      <c r="CR211" s="2">
        <v>-6.2896521063082703E-2</v>
      </c>
      <c r="CS211" s="2">
        <v>-8.4782026564804297E-2</v>
      </c>
      <c r="CT211" s="2">
        <v>6.2850802931524896E-2</v>
      </c>
      <c r="CU211" s="2">
        <v>-9.8015097430840498E-2</v>
      </c>
      <c r="CV211" s="2">
        <v>-0.49935278420079798</v>
      </c>
      <c r="CW211" s="2">
        <v>-0.45976653548010799</v>
      </c>
      <c r="CX211" s="2">
        <v>-0.55381723200328303</v>
      </c>
      <c r="CY211" s="2">
        <v>-0.34698186583218998</v>
      </c>
      <c r="CZ211" s="2">
        <v>-2.3963455591152898</v>
      </c>
      <c r="DA211" s="2">
        <v>-0.71570221064522399</v>
      </c>
      <c r="DB211" s="2">
        <v>-0.81867527279841801</v>
      </c>
      <c r="DC211" s="2">
        <v>-0.61272914849202997</v>
      </c>
    </row>
    <row r="212" spans="4:107" x14ac:dyDescent="0.25">
      <c r="D212" s="15" t="s">
        <v>196</v>
      </c>
      <c r="E212" s="2">
        <v>0</v>
      </c>
      <c r="F212" s="2">
        <v>-9.9472803758970905E-3</v>
      </c>
      <c r="G212" s="2">
        <v>-0.63126697451465197</v>
      </c>
      <c r="H212" s="2">
        <v>-1.3584190989707701</v>
      </c>
      <c r="I212" s="2">
        <v>-1.58836920593421</v>
      </c>
      <c r="J212" s="2">
        <v>-1.3876925356987899</v>
      </c>
      <c r="K212" s="2">
        <v>-1.10263042362331</v>
      </c>
      <c r="L212" s="2">
        <v>-1.23701062411291</v>
      </c>
      <c r="M212" s="2">
        <v>-1.3063200406477999</v>
      </c>
      <c r="N212" s="2">
        <v>0</v>
      </c>
      <c r="O212" s="2">
        <v>4.46111508998897E-2</v>
      </c>
      <c r="P212" s="2">
        <v>2.5534828791423402E-2</v>
      </c>
      <c r="Q212" s="2">
        <v>0.42520842263342101</v>
      </c>
      <c r="R212" s="2">
        <v>9.6238690023035603E-2</v>
      </c>
      <c r="S212" s="2">
        <v>-0.29961728765036</v>
      </c>
      <c r="T212" s="2">
        <v>-1.42153973119831</v>
      </c>
      <c r="U212" s="2">
        <v>-1.10219946320622</v>
      </c>
      <c r="V212" s="2">
        <v>-0.88007736861587404</v>
      </c>
      <c r="W212" s="2">
        <v>0</v>
      </c>
      <c r="X212" s="2">
        <v>0.52692575606252001</v>
      </c>
      <c r="Y212" s="2">
        <v>0.57080277038113902</v>
      </c>
      <c r="Z212" s="2">
        <v>-4.4540067713759499E-2</v>
      </c>
      <c r="AA212" s="2">
        <v>8.60254482589973E-2</v>
      </c>
      <c r="AB212" s="2">
        <v>6.9277041247554294E-2</v>
      </c>
      <c r="AC212" s="2">
        <v>-8.4195184944421797E-2</v>
      </c>
      <c r="AD212" s="2">
        <v>-1.2572025785769301</v>
      </c>
      <c r="AE212" s="2">
        <v>-0.67149841740866001</v>
      </c>
      <c r="AF212" s="2">
        <v>0</v>
      </c>
      <c r="AG212" s="2">
        <v>-0.177366506980036</v>
      </c>
      <c r="AH212" s="2">
        <v>-0.15503586495247401</v>
      </c>
      <c r="AI212" s="2">
        <v>0.152765245602591</v>
      </c>
      <c r="AJ212" s="2">
        <v>0.49062968542672403</v>
      </c>
      <c r="AK212" s="2">
        <v>9.53694535068106E-2</v>
      </c>
      <c r="AL212" s="2">
        <v>0.170332987910053</v>
      </c>
      <c r="AM212" s="2">
        <v>7.0300216985108605E-2</v>
      </c>
      <c r="AN212" s="2">
        <v>-1.01083226298493</v>
      </c>
      <c r="AR212" s="34" t="s">
        <v>196</v>
      </c>
      <c r="AS212" s="2">
        <v>0.49760122450444699</v>
      </c>
      <c r="AT212" s="2">
        <v>-8.2751434835001803E-2</v>
      </c>
      <c r="AU212" s="2">
        <v>0.247710347131335</v>
      </c>
      <c r="AV212" s="2">
        <v>0.214586798104037</v>
      </c>
      <c r="AW212" s="2">
        <v>0.158479177111715</v>
      </c>
      <c r="AX212" s="2">
        <v>0.23799140034514599</v>
      </c>
      <c r="AY212" s="2">
        <v>0.47305489915230597</v>
      </c>
      <c r="AZ212" s="2">
        <v>0.52972774547079704</v>
      </c>
      <c r="BA212" s="2">
        <v>0.50414619747098599</v>
      </c>
      <c r="BB212" s="2">
        <v>6.88199219578607E-2</v>
      </c>
      <c r="BC212" s="2">
        <v>0.21216352281030601</v>
      </c>
      <c r="BD212" s="2">
        <v>0.30463671091591099</v>
      </c>
      <c r="BE212" s="2">
        <v>0.460197346243858</v>
      </c>
      <c r="BF212" s="2">
        <v>0.56253892214716195</v>
      </c>
      <c r="BG212" s="2">
        <v>0.52186481864586998</v>
      </c>
      <c r="BH212" s="2">
        <v>0.58791723160161702</v>
      </c>
      <c r="BI212" s="2">
        <v>0.19157156424063601</v>
      </c>
      <c r="BJ212" s="2">
        <v>-0.39655635897924502</v>
      </c>
      <c r="BK212" s="2">
        <v>-1.0393851381027299</v>
      </c>
      <c r="BL212" s="2">
        <v>-1.00051465286295</v>
      </c>
      <c r="BM212" s="2">
        <v>-0.78393171964855701</v>
      </c>
      <c r="BN212" s="2">
        <v>-1.4318278812379399</v>
      </c>
      <c r="BO212" s="2">
        <v>-1.3637902536517701</v>
      </c>
      <c r="BP212" s="2">
        <v>-0.83023315641807804</v>
      </c>
      <c r="BQ212" s="2">
        <v>-1.18107764990443</v>
      </c>
      <c r="BR212" s="2">
        <v>-1.41444972533656</v>
      </c>
      <c r="BS212" s="2">
        <v>-1.86049008408067</v>
      </c>
      <c r="BT212" s="2">
        <v>-0.76608619707964098</v>
      </c>
      <c r="BU212" s="2">
        <v>-0.44432092572764198</v>
      </c>
      <c r="BV212" s="2">
        <v>-1.08785146843164</v>
      </c>
      <c r="BY212" s="34" t="s">
        <v>196</v>
      </c>
      <c r="BZ212" s="2">
        <v>0.26332644579241699</v>
      </c>
      <c r="CA212" s="2">
        <v>0.185446888333759</v>
      </c>
      <c r="CB212" s="2">
        <v>0.12789461595405399</v>
      </c>
      <c r="CC212" s="2">
        <v>0.37426675924979802</v>
      </c>
      <c r="CD212" s="2">
        <v>0.35893537022025002</v>
      </c>
      <c r="CE212" s="2">
        <v>0.37952407371555602</v>
      </c>
      <c r="CF212" s="2">
        <v>0.35799366258582699</v>
      </c>
      <c r="CG212" s="2">
        <v>0.34362010511047603</v>
      </c>
      <c r="CH212" s="2">
        <v>0.45674761802734498</v>
      </c>
      <c r="CI212" s="2">
        <v>0.25284134245512901</v>
      </c>
      <c r="CJ212" s="2">
        <v>0.15074028471072301</v>
      </c>
      <c r="CK212" s="2">
        <v>0.25910380403172401</v>
      </c>
      <c r="CL212" s="2">
        <v>0.40674417340994901</v>
      </c>
      <c r="CM212" s="2">
        <v>0.53742046430923196</v>
      </c>
      <c r="CN212" s="2">
        <v>0.75861794469037003</v>
      </c>
      <c r="CO212" s="2">
        <v>0.48101268130994301</v>
      </c>
      <c r="CP212" s="2">
        <v>0.55727061235372799</v>
      </c>
      <c r="CQ212" s="2">
        <v>0.48544767749683998</v>
      </c>
      <c r="CR212" s="2">
        <v>0.352284101357562</v>
      </c>
      <c r="CS212" s="2">
        <v>0.29432020843620799</v>
      </c>
      <c r="CT212" s="2">
        <v>0.45785890460621897</v>
      </c>
      <c r="CU212" s="2">
        <v>0.17541295833003001</v>
      </c>
      <c r="CV212" s="2">
        <v>-0.123354950820955</v>
      </c>
      <c r="CW212" s="2">
        <v>-7.5795500862193804E-2</v>
      </c>
      <c r="CX212" s="2">
        <v>-1.1804843723096099</v>
      </c>
      <c r="CY212" s="2">
        <v>-0.78769352608382803</v>
      </c>
      <c r="CZ212" s="2">
        <v>-1.6681699854513099</v>
      </c>
      <c r="DA212" s="2">
        <v>-0.36841959475678598</v>
      </c>
      <c r="DB212" s="2">
        <v>-0.46531463031306503</v>
      </c>
      <c r="DC212" s="2">
        <v>-0.271524559200508</v>
      </c>
    </row>
    <row r="213" spans="4:107" x14ac:dyDescent="0.25">
      <c r="D213" s="15" t="s">
        <v>197</v>
      </c>
      <c r="E213" s="2">
        <v>0</v>
      </c>
      <c r="F213" s="2">
        <v>6.4242718883214395E-2</v>
      </c>
      <c r="G213" s="2">
        <v>-0.69278293700960003</v>
      </c>
      <c r="H213" s="2">
        <v>-1.3023708714919999</v>
      </c>
      <c r="I213" s="2">
        <v>-1.4867451730779999</v>
      </c>
      <c r="J213" s="2">
        <v>-0.96057662745175398</v>
      </c>
      <c r="K213" s="2">
        <v>-1.03683681805095</v>
      </c>
      <c r="L213" s="2">
        <v>-1.3950402348806501</v>
      </c>
      <c r="M213" s="2">
        <v>-1.089900090028</v>
      </c>
      <c r="N213" s="2">
        <v>0</v>
      </c>
      <c r="O213" s="2">
        <v>-5.3611990003925997E-2</v>
      </c>
      <c r="P213" s="2">
        <v>9.6582747790440904E-2</v>
      </c>
      <c r="Q213" s="2">
        <v>0.40370115050924599</v>
      </c>
      <c r="R213" s="2">
        <v>6.3290489026689697E-2</v>
      </c>
      <c r="S213" s="2">
        <v>-0.412893802212151</v>
      </c>
      <c r="T213" s="2">
        <v>-1.2552458753456699</v>
      </c>
      <c r="U213" s="2">
        <v>-1.0098593421319</v>
      </c>
      <c r="V213" s="2">
        <v>-0.773518645266833</v>
      </c>
      <c r="W213" s="2">
        <v>0</v>
      </c>
      <c r="X213" s="2">
        <v>0.34987011633448301</v>
      </c>
      <c r="Y213" s="2">
        <v>0.52493751856334703</v>
      </c>
      <c r="Z213" s="2">
        <v>-7.9103962720790105E-3</v>
      </c>
      <c r="AA213" s="2">
        <v>5.9267884392752997E-2</v>
      </c>
      <c r="AB213" s="2">
        <v>4.2914529912931001E-2</v>
      </c>
      <c r="AC213" s="2">
        <v>-0.27879937705527902</v>
      </c>
      <c r="AD213" s="2">
        <v>-1.0615648846902199</v>
      </c>
      <c r="AE213" s="2">
        <v>-0.44437673735653899</v>
      </c>
      <c r="AF213" s="2">
        <v>0</v>
      </c>
      <c r="AG213" s="2">
        <v>-5.9646797908293102E-2</v>
      </c>
      <c r="AH213" s="2">
        <v>-0.129661147402198</v>
      </c>
      <c r="AI213" s="2">
        <v>9.4734004836659794E-2</v>
      </c>
      <c r="AJ213" s="2">
        <v>0.34907262585082</v>
      </c>
      <c r="AK213" s="2">
        <v>0.130938660299456</v>
      </c>
      <c r="AL213" s="2">
        <v>0.12936282712271699</v>
      </c>
      <c r="AM213" s="2">
        <v>-8.2925856901939099E-2</v>
      </c>
      <c r="AN213" s="2">
        <v>-0.75367902002756704</v>
      </c>
      <c r="AR213" s="34" t="s">
        <v>197</v>
      </c>
      <c r="AS213" s="2">
        <v>0.67397641657692597</v>
      </c>
      <c r="AT213" s="2">
        <v>-0.18093174208834201</v>
      </c>
      <c r="AU213" s="2">
        <v>0.35236279609438798</v>
      </c>
      <c r="AV213" s="2">
        <v>0.43944826372678703</v>
      </c>
      <c r="AW213" s="2">
        <v>0.43624476583911698</v>
      </c>
      <c r="AX213" s="2">
        <v>0.21806974379821401</v>
      </c>
      <c r="AY213" s="2">
        <v>0.69369455856231699</v>
      </c>
      <c r="AZ213" s="2">
        <v>0.68041673561377403</v>
      </c>
      <c r="BA213" s="2">
        <v>0.59254468228801704</v>
      </c>
      <c r="BB213" s="2">
        <v>0.53971449049685405</v>
      </c>
      <c r="BC213" s="2">
        <v>0.36670186296302498</v>
      </c>
      <c r="BD213" s="2">
        <v>0.52722766664661702</v>
      </c>
      <c r="BE213" s="2">
        <v>0.43000752878044302</v>
      </c>
      <c r="BF213" s="2">
        <v>0.73471482744785299</v>
      </c>
      <c r="BG213" s="2">
        <v>0.50699722493335697</v>
      </c>
      <c r="BH213" s="2">
        <v>0.50241607780808695</v>
      </c>
      <c r="BI213" s="2">
        <v>5.7517712819276298E-2</v>
      </c>
      <c r="BJ213" s="2">
        <v>-0.51349669352114802</v>
      </c>
      <c r="BK213" s="2">
        <v>-1.1499178463695701</v>
      </c>
      <c r="BL213" s="2">
        <v>-1.0022475202688901</v>
      </c>
      <c r="BM213" s="2">
        <v>-0.57010707564662999</v>
      </c>
      <c r="BN213" s="2">
        <v>-1.2766568715428701</v>
      </c>
      <c r="BO213" s="2">
        <v>-1.22816948692627</v>
      </c>
      <c r="BP213" s="2">
        <v>-1.01988162464837</v>
      </c>
      <c r="BQ213" s="2">
        <v>-1.2031319676486101</v>
      </c>
      <c r="BR213" s="2">
        <v>-1.3316078311808699</v>
      </c>
      <c r="BS213" s="2">
        <v>-1.74569417617838</v>
      </c>
      <c r="BT213" s="2">
        <v>-0.46699720534857703</v>
      </c>
      <c r="BU213" s="2">
        <v>-0.112692121830804</v>
      </c>
      <c r="BV213" s="2">
        <v>-0.82130228886635104</v>
      </c>
      <c r="BY213" s="34" t="s">
        <v>197</v>
      </c>
      <c r="BZ213" s="2">
        <v>0.42496051910988802</v>
      </c>
      <c r="CA213" s="2">
        <v>0.31180038977651697</v>
      </c>
      <c r="CB213" s="2">
        <v>0.47432942899720998</v>
      </c>
      <c r="CC213" s="2">
        <v>0.52642356527185896</v>
      </c>
      <c r="CD213" s="2">
        <v>0.61841663903391497</v>
      </c>
      <c r="CE213" s="2">
        <v>0.68135925399034802</v>
      </c>
      <c r="CF213" s="2">
        <v>0.62923365479867499</v>
      </c>
      <c r="CG213" s="2">
        <v>0.67679066363413998</v>
      </c>
      <c r="CH213" s="2">
        <v>0.70954738001543305</v>
      </c>
      <c r="CI213" s="2">
        <v>0.30052477216190898</v>
      </c>
      <c r="CJ213" s="2">
        <v>0.4807827723009</v>
      </c>
      <c r="CK213" s="2">
        <v>0.66485016991742696</v>
      </c>
      <c r="CL213" s="2">
        <v>0.26537601589222998</v>
      </c>
      <c r="CM213" s="2">
        <v>0.70331566724169803</v>
      </c>
      <c r="CN213" s="2">
        <v>0.79849352869055501</v>
      </c>
      <c r="CO213" s="2">
        <v>0.66658628469639303</v>
      </c>
      <c r="CP213" s="2">
        <v>0.79887657285262204</v>
      </c>
      <c r="CQ213" s="2">
        <v>0.74109462596120501</v>
      </c>
      <c r="CR213" s="2">
        <v>0.64258279951387998</v>
      </c>
      <c r="CS213" s="2">
        <v>0.61973619934192403</v>
      </c>
      <c r="CT213" s="2">
        <v>0.69678018859555002</v>
      </c>
      <c r="CU213" s="2">
        <v>0.43428375816230202</v>
      </c>
      <c r="CV213" s="2">
        <v>9.8869633151457095E-2</v>
      </c>
      <c r="CW213" s="2">
        <v>0.222579069205562</v>
      </c>
      <c r="CX213" s="2">
        <v>-0.97935759264690103</v>
      </c>
      <c r="CY213" s="2">
        <v>-0.64384909964387105</v>
      </c>
      <c r="CZ213" s="2">
        <v>-1.3708374111377699</v>
      </c>
      <c r="DA213" s="2">
        <v>-0.16576962964751299</v>
      </c>
      <c r="DB213" s="2">
        <v>-0.33718954468449902</v>
      </c>
      <c r="DC213" s="2">
        <v>5.6502853894731002E-3</v>
      </c>
    </row>
    <row r="214" spans="4:107" x14ac:dyDescent="0.25">
      <c r="D214" s="15" t="s">
        <v>198</v>
      </c>
      <c r="E214" s="2">
        <v>0</v>
      </c>
      <c r="F214" s="2">
        <v>-3.8013498619648103E-2</v>
      </c>
      <c r="G214" s="2">
        <v>-0.75262317608025997</v>
      </c>
      <c r="H214" s="2">
        <v>-1.6296020753207701</v>
      </c>
      <c r="I214" s="2">
        <v>-1.73487772663407</v>
      </c>
      <c r="J214" s="2">
        <v>-1.51396864040371</v>
      </c>
      <c r="K214" s="2">
        <v>-1.3336363610203601</v>
      </c>
      <c r="L214" s="2">
        <v>-1.39349027553951</v>
      </c>
      <c r="M214" s="2">
        <v>-1.3222769062839099</v>
      </c>
      <c r="N214" s="2">
        <v>0</v>
      </c>
      <c r="O214" s="2">
        <v>-5.0067751256342802E-2</v>
      </c>
      <c r="P214" s="2">
        <v>-8.9642976261810503E-2</v>
      </c>
      <c r="Q214" s="2">
        <v>5.2930580556529001E-2</v>
      </c>
      <c r="R214" s="2">
        <v>-6.1270946160396599E-2</v>
      </c>
      <c r="S214" s="2">
        <v>-0.57899441614795499</v>
      </c>
      <c r="T214" s="2">
        <v>-1.58698693715726</v>
      </c>
      <c r="U214" s="2">
        <v>-1.2594866438492001</v>
      </c>
      <c r="V214" s="2">
        <v>-0.93579529698128505</v>
      </c>
      <c r="W214" s="2">
        <v>0</v>
      </c>
      <c r="X214" s="2">
        <v>0.195688219110522</v>
      </c>
      <c r="Y214" s="2">
        <v>0.16362345799074199</v>
      </c>
      <c r="Z214" s="2">
        <v>-3.8779066625428599E-2</v>
      </c>
      <c r="AA214" s="2">
        <v>5.1730722510066898E-2</v>
      </c>
      <c r="AB214" s="2">
        <v>-0.157633178501115</v>
      </c>
      <c r="AC214" s="2">
        <v>-0.28175714616132602</v>
      </c>
      <c r="AD214" s="2">
        <v>-1.54039111747507</v>
      </c>
      <c r="AE214" s="2">
        <v>-0.82010686454261605</v>
      </c>
      <c r="AF214" s="2">
        <v>0</v>
      </c>
      <c r="AG214" s="2">
        <v>-0.162613889284279</v>
      </c>
      <c r="AH214" s="2">
        <v>-0.229858569299386</v>
      </c>
      <c r="AI214" s="2">
        <v>7.5393195349041903E-2</v>
      </c>
      <c r="AJ214" s="2">
        <v>0.17165267029193201</v>
      </c>
      <c r="AK214" s="2">
        <v>8.4967341045397105E-2</v>
      </c>
      <c r="AL214" s="2">
        <v>-1.13983207513435E-3</v>
      </c>
      <c r="AM214" s="2">
        <v>-0.21827660190147199</v>
      </c>
      <c r="AN214" s="2">
        <v>-1.00989994402835</v>
      </c>
      <c r="AR214" s="34" t="s">
        <v>198</v>
      </c>
      <c r="AS214" s="2">
        <v>0.21847794044477101</v>
      </c>
      <c r="AT214" s="2">
        <v>-0.29125698738070199</v>
      </c>
      <c r="AU214" s="2">
        <v>3.3265838233283801E-2</v>
      </c>
      <c r="AV214" s="2">
        <v>0.123694823887275</v>
      </c>
      <c r="AW214" s="2">
        <v>-8.6926259127537306E-2</v>
      </c>
      <c r="AX214" s="2">
        <v>0.12892450547502701</v>
      </c>
      <c r="AY214" s="2">
        <v>0.32279496946955</v>
      </c>
      <c r="AZ214" s="2">
        <v>0.28456749468679698</v>
      </c>
      <c r="BA214" s="2">
        <v>5.1517671344848602E-2</v>
      </c>
      <c r="BB214" s="2">
        <v>-2.9733704513446899E-2</v>
      </c>
      <c r="BC214" s="2">
        <v>8.2335441111649005E-2</v>
      </c>
      <c r="BD214" s="2">
        <v>0.290552158478455</v>
      </c>
      <c r="BE214" s="2">
        <v>0.17516661053523599</v>
      </c>
      <c r="BF214" s="2">
        <v>0.23146663233981499</v>
      </c>
      <c r="BG214" s="2">
        <v>0.23609585557556501</v>
      </c>
      <c r="BH214" s="2">
        <v>0.31385734641464103</v>
      </c>
      <c r="BI214" s="2">
        <v>-0.17801404859528899</v>
      </c>
      <c r="BJ214" s="2">
        <v>-0.79362994421109601</v>
      </c>
      <c r="BK214" s="2">
        <v>-1.4398353861933699</v>
      </c>
      <c r="BL214" s="2">
        <v>-1.13744193655515</v>
      </c>
      <c r="BM214" s="2">
        <v>-0.60310026036558595</v>
      </c>
      <c r="BN214" s="2">
        <v>-1.8404969833606399</v>
      </c>
      <c r="BO214" s="2">
        <v>-1.7671872891079199</v>
      </c>
      <c r="BP214" s="2">
        <v>-1.26895421487467</v>
      </c>
      <c r="BQ214" s="2">
        <v>-1.6554681834792799</v>
      </c>
      <c r="BR214" s="2">
        <v>-2.3393393700807201</v>
      </c>
      <c r="BS214" s="2">
        <v>-2.7763168278743899</v>
      </c>
      <c r="BT214" s="2">
        <v>-0.96864958969756898</v>
      </c>
      <c r="BU214" s="2">
        <v>-0.74894661118329298</v>
      </c>
      <c r="BV214" s="2">
        <v>-1.1883525682118501</v>
      </c>
      <c r="BY214" s="34" t="s">
        <v>198</v>
      </c>
      <c r="BZ214" s="2">
        <v>7.3449801103086201E-2</v>
      </c>
      <c r="CA214" s="2">
        <v>-0.106782027138264</v>
      </c>
      <c r="CB214" s="2">
        <v>6.1290803250493298E-2</v>
      </c>
      <c r="CC214" s="2">
        <v>0.29753422772509103</v>
      </c>
      <c r="CD214" s="2">
        <v>0.18983141854294999</v>
      </c>
      <c r="CE214" s="2">
        <v>0.155578892812859</v>
      </c>
      <c r="CF214" s="2">
        <v>0.149049424997834</v>
      </c>
      <c r="CG214" s="2">
        <v>0.205456060132022</v>
      </c>
      <c r="CH214" s="2">
        <v>0.30857032644813198</v>
      </c>
      <c r="CI214" s="2">
        <v>6.4965291999737204E-2</v>
      </c>
      <c r="CJ214" s="2">
        <v>0.127111969415941</v>
      </c>
      <c r="CK214" s="2">
        <v>0.196609970449108</v>
      </c>
      <c r="CL214" s="2">
        <v>5.7428357358125098E-2</v>
      </c>
      <c r="CM214" s="2">
        <v>0.119198413235242</v>
      </c>
      <c r="CN214" s="2">
        <v>0.36752099693474699</v>
      </c>
      <c r="CO214" s="2">
        <v>0.22410114813170201</v>
      </c>
      <c r="CP214" s="2">
        <v>0.247616461731548</v>
      </c>
      <c r="CQ214" s="2">
        <v>0.22490419874034601</v>
      </c>
      <c r="CR214" s="2">
        <v>0.18687958249735301</v>
      </c>
      <c r="CS214" s="2">
        <v>0.15208553222426999</v>
      </c>
      <c r="CT214" s="2">
        <v>0.32842352143013698</v>
      </c>
      <c r="CU214" s="2">
        <v>9.2781578100449694E-2</v>
      </c>
      <c r="CV214" s="2">
        <v>-0.31708946609692701</v>
      </c>
      <c r="CW214" s="2">
        <v>-0.32696809238325197</v>
      </c>
      <c r="CX214" s="2">
        <v>-1.6486087900481401</v>
      </c>
      <c r="CY214" s="2">
        <v>-1.3500735897402401</v>
      </c>
      <c r="CZ214" s="2">
        <v>-1.91069009756148</v>
      </c>
      <c r="DA214" s="2">
        <v>-0.83536455191501702</v>
      </c>
      <c r="DB214" s="2">
        <v>-0.90806684310068397</v>
      </c>
      <c r="DC214" s="2">
        <v>-0.76266226072934995</v>
      </c>
    </row>
    <row r="215" spans="4:107" x14ac:dyDescent="0.25">
      <c r="D215" s="15" t="s">
        <v>199</v>
      </c>
      <c r="E215" s="2">
        <v>0</v>
      </c>
      <c r="F215" s="2">
        <v>-8.8070466334098499E-2</v>
      </c>
      <c r="G215" s="2">
        <v>-0.79531131287977497</v>
      </c>
      <c r="H215" s="2">
        <v>-1.6292159089984899</v>
      </c>
      <c r="I215" s="2">
        <v>-1.8501164139205</v>
      </c>
      <c r="J215" s="2">
        <v>-1.51733127916975</v>
      </c>
      <c r="K215" s="2">
        <v>-1.6340013435715199</v>
      </c>
      <c r="L215" s="2">
        <v>-1.5391872416088299</v>
      </c>
      <c r="M215" s="2">
        <v>-1.1931180228145299</v>
      </c>
      <c r="N215" s="2">
        <v>0</v>
      </c>
      <c r="O215" s="2">
        <v>1.8159426155579101E-2</v>
      </c>
      <c r="P215" s="2">
        <v>0.16282684587993901</v>
      </c>
      <c r="Q215" s="2">
        <v>-0.330767375416395</v>
      </c>
      <c r="R215" s="2">
        <v>-0.17900490943476299</v>
      </c>
      <c r="S215" s="2">
        <v>-0.60018832771340203</v>
      </c>
      <c r="T215" s="2">
        <v>-1.6692403148457799</v>
      </c>
      <c r="U215" s="2">
        <v>-1.2882048881686701</v>
      </c>
      <c r="V215" s="2">
        <v>-0.98371672240728003</v>
      </c>
      <c r="W215" s="2">
        <v>0</v>
      </c>
      <c r="X215" s="2">
        <v>-6.3673506516868997E-2</v>
      </c>
      <c r="Y215" s="2">
        <v>-0.167759383432623</v>
      </c>
      <c r="Z215" s="2">
        <v>-0.11081103143250599</v>
      </c>
      <c r="AA215" s="2">
        <v>-0.116861639465801</v>
      </c>
      <c r="AB215" s="2">
        <v>-5.2225502081482099E-2</v>
      </c>
      <c r="AC215" s="2">
        <v>-0.23980561715245399</v>
      </c>
      <c r="AD215" s="2">
        <v>-1.3571589839564999</v>
      </c>
      <c r="AE215" s="2">
        <v>-0.694985801198857</v>
      </c>
      <c r="AF215" s="2">
        <v>0</v>
      </c>
      <c r="AG215" s="2">
        <v>6.8667849424800295E-2</v>
      </c>
      <c r="AH215" s="2">
        <v>-3.1160800871818502E-2</v>
      </c>
      <c r="AI215" s="2">
        <v>-9.73785842133221E-2</v>
      </c>
      <c r="AJ215" s="2">
        <v>-0.404139849752708</v>
      </c>
      <c r="AK215" s="2">
        <v>-0.23865914905899799</v>
      </c>
      <c r="AL215" s="2">
        <v>-0.23049169799692701</v>
      </c>
      <c r="AM215" s="2">
        <v>-0.25432589116161503</v>
      </c>
      <c r="AN215" s="2">
        <v>-1.1075168897377701</v>
      </c>
      <c r="AR215" s="34" t="s">
        <v>199</v>
      </c>
      <c r="AS215" s="2">
        <v>0.15841644831757901</v>
      </c>
      <c r="AT215" s="2">
        <v>-4.8364755179257202E-2</v>
      </c>
      <c r="AU215" s="2">
        <v>0.118595267236937</v>
      </c>
      <c r="AV215" s="2">
        <v>0.24054153374119699</v>
      </c>
      <c r="AW215" s="2">
        <v>0.15596469622669101</v>
      </c>
      <c r="AX215" s="2">
        <v>0.25615696759210899</v>
      </c>
      <c r="AY215" s="2">
        <v>0.24557510346379799</v>
      </c>
      <c r="AZ215" s="2">
        <v>0.12082790872441899</v>
      </c>
      <c r="BA215" s="2">
        <v>-7.0491022468756298E-2</v>
      </c>
      <c r="BB215" s="2">
        <v>0.306460427090748</v>
      </c>
      <c r="BC215" s="2">
        <v>-7.7201172187894698E-2</v>
      </c>
      <c r="BD215" s="2">
        <v>0.160923937847191</v>
      </c>
      <c r="BE215" s="2">
        <v>9.7007966484323305E-2</v>
      </c>
      <c r="BF215" s="2">
        <v>7.16776312116192E-2</v>
      </c>
      <c r="BG215" s="2">
        <v>4.1453829328302702E-2</v>
      </c>
      <c r="BH215" s="2">
        <v>-1.10990483514151E-2</v>
      </c>
      <c r="BI215" s="2">
        <v>-0.38045144149889698</v>
      </c>
      <c r="BJ215" s="2">
        <v>-1.0476239123620601</v>
      </c>
      <c r="BK215" s="2">
        <v>-1.5049864418974299</v>
      </c>
      <c r="BL215" s="2">
        <v>-1.3186047974469299</v>
      </c>
      <c r="BM215" s="2">
        <v>-0.64644204158164698</v>
      </c>
      <c r="BN215" s="2">
        <v>-1.7258121328826601</v>
      </c>
      <c r="BO215" s="2">
        <v>-1.6399342765757201</v>
      </c>
      <c r="BP215" s="2">
        <v>-1.28194633557365</v>
      </c>
      <c r="BQ215" s="2">
        <v>-0.54990472296986004</v>
      </c>
      <c r="BR215" s="2">
        <v>-0.83077594808425603</v>
      </c>
      <c r="BS215" s="2">
        <v>-1.17844015460948</v>
      </c>
      <c r="BT215" s="2">
        <v>0.29090282423887798</v>
      </c>
      <c r="BU215" s="2">
        <v>-1.00576283913121E-2</v>
      </c>
      <c r="BV215" s="2">
        <v>0.59186327686906803</v>
      </c>
      <c r="BY215" s="34" t="s">
        <v>199</v>
      </c>
      <c r="BZ215" s="2">
        <v>0.30156071757073599</v>
      </c>
      <c r="CA215" s="2">
        <v>-3.4666532356418103E-2</v>
      </c>
      <c r="CB215" s="2">
        <v>0.20852163047519101</v>
      </c>
      <c r="CC215" s="2">
        <v>0.209467351033197</v>
      </c>
      <c r="CD215" s="2">
        <v>0.16578494868110699</v>
      </c>
      <c r="CE215" s="2">
        <v>0.28082864430967402</v>
      </c>
      <c r="CF215" s="2">
        <v>0.30343984317176298</v>
      </c>
      <c r="CG215" s="2">
        <v>0.29160570176688499</v>
      </c>
      <c r="CH215" s="2">
        <v>0.23501840143623001</v>
      </c>
      <c r="CI215" s="2">
        <v>0.22766603188255999</v>
      </c>
      <c r="CJ215" s="2">
        <v>0.41728379305764002</v>
      </c>
      <c r="CK215" s="2">
        <v>2.3084647550408701E-2</v>
      </c>
      <c r="CL215" s="2">
        <v>0.27489140121858602</v>
      </c>
      <c r="CM215" s="2">
        <v>9.4766299823234604E-2</v>
      </c>
      <c r="CN215" s="2">
        <v>-5.5136425176680597E-2</v>
      </c>
      <c r="CO215" s="2">
        <v>4.48408323964955E-2</v>
      </c>
      <c r="CP215" s="2">
        <v>7.6804361972344595E-2</v>
      </c>
      <c r="CQ215" s="2">
        <v>0.10778891989634901</v>
      </c>
      <c r="CR215" s="2">
        <v>0.16372756462206101</v>
      </c>
      <c r="CS215" s="2">
        <v>0.16205266642468399</v>
      </c>
      <c r="CT215" s="2">
        <v>0.20324759688333699</v>
      </c>
      <c r="CU215" s="2">
        <v>0.170144521891988</v>
      </c>
      <c r="CV215" s="2">
        <v>-8.37899179711563E-2</v>
      </c>
      <c r="CW215" s="2">
        <v>-0.117316846145833</v>
      </c>
      <c r="CX215" s="2">
        <v>-0.95480769678470001</v>
      </c>
      <c r="CY215" s="2">
        <v>-0.48883936246213899</v>
      </c>
      <c r="CZ215" s="2">
        <v>-1.2348109122952999</v>
      </c>
      <c r="DA215" s="2">
        <v>-3.8052134158081501E-2</v>
      </c>
      <c r="DB215" s="2">
        <v>-0.193193526218643</v>
      </c>
      <c r="DC215" s="2">
        <v>0.11708925790248</v>
      </c>
    </row>
    <row r="216" spans="4:107" x14ac:dyDescent="0.25">
      <c r="D216" s="15" t="s">
        <v>200</v>
      </c>
      <c r="E216" s="2">
        <v>0</v>
      </c>
      <c r="F216" s="2">
        <v>4.6459610783866597E-3</v>
      </c>
      <c r="G216" s="2">
        <v>-0.38538622493041402</v>
      </c>
      <c r="H216" s="2">
        <v>-0.208335401547975</v>
      </c>
      <c r="I216" s="2">
        <v>-0.53036378981323395</v>
      </c>
      <c r="J216" s="2">
        <v>-0.24015088959401601</v>
      </c>
      <c r="K216" s="2">
        <v>-0.19541071181011899</v>
      </c>
      <c r="L216" s="2">
        <v>-0.20267079672063401</v>
      </c>
      <c r="M216" s="2">
        <v>0.16285981401784599</v>
      </c>
      <c r="N216" s="2">
        <v>0</v>
      </c>
      <c r="O216" s="2">
        <v>-0.12401011520203301</v>
      </c>
      <c r="P216" s="2">
        <v>0.21888787149028499</v>
      </c>
      <c r="Q216" s="2">
        <v>-0.34826718507264298</v>
      </c>
      <c r="R216" s="2">
        <v>0.11411024112177499</v>
      </c>
      <c r="S216" s="2">
        <v>-0.142446977445331</v>
      </c>
      <c r="T216" s="2">
        <v>9.1603979671893002E-2</v>
      </c>
      <c r="U216" s="2">
        <v>-0.20082916362973799</v>
      </c>
      <c r="V216" s="2">
        <v>0.154753194795896</v>
      </c>
      <c r="W216" s="2">
        <v>0</v>
      </c>
      <c r="X216" s="2">
        <v>-0.101589392961113</v>
      </c>
      <c r="Y216" s="2">
        <v>-0.238185945559724</v>
      </c>
      <c r="Z216" s="2">
        <v>-0.101359206891802</v>
      </c>
      <c r="AA216" s="2">
        <v>0.15565052114082401</v>
      </c>
      <c r="AB216" s="2">
        <v>4.1894995590165997E-2</v>
      </c>
      <c r="AC216" s="2">
        <v>7.46626410471318E-2</v>
      </c>
      <c r="AD216" s="2">
        <v>-0.29083018034922298</v>
      </c>
      <c r="AE216" s="2">
        <v>-0.15806255551221901</v>
      </c>
      <c r="AF216" s="2">
        <v>0</v>
      </c>
      <c r="AG216" s="2">
        <v>0.19894503430094601</v>
      </c>
      <c r="AH216" s="2">
        <v>0.14408779288756801</v>
      </c>
      <c r="AI216" s="2">
        <v>-4.84365379445411E-2</v>
      </c>
      <c r="AJ216" s="2">
        <v>-0.43611964599036201</v>
      </c>
      <c r="AK216" s="2">
        <v>2.6105309225350499E-2</v>
      </c>
      <c r="AL216" s="2">
        <v>2.04455868226372E-2</v>
      </c>
      <c r="AM216" s="2">
        <v>-0.20209361141433199</v>
      </c>
      <c r="AN216" s="2">
        <v>-0.59343196177985602</v>
      </c>
      <c r="AR216" s="34" t="s">
        <v>200</v>
      </c>
      <c r="AS216" s="2">
        <v>-0.40226086980118098</v>
      </c>
      <c r="AT216" s="2">
        <v>-0.74235522689813904</v>
      </c>
      <c r="AU216" s="2">
        <v>-0.19226997395320899</v>
      </c>
      <c r="AV216" s="2">
        <v>-0.42809975892685198</v>
      </c>
      <c r="AW216" s="2">
        <v>-0.13306677663957001</v>
      </c>
      <c r="AX216" s="2">
        <v>8.2077076548134897E-3</v>
      </c>
      <c r="AY216" s="2">
        <v>-0.100715349724293</v>
      </c>
      <c r="AZ216" s="2">
        <v>-0.58132436023756595</v>
      </c>
      <c r="BA216" s="2">
        <v>-0.95978707277638398</v>
      </c>
      <c r="BB216" s="2">
        <v>-0.21225935465566101</v>
      </c>
      <c r="BC216" s="2">
        <v>3.3245723625826798E-2</v>
      </c>
      <c r="BD216" s="2">
        <v>-0.27318047695339098</v>
      </c>
      <c r="BE216" s="2">
        <v>-0.16948982750566299</v>
      </c>
      <c r="BF216" s="2">
        <v>-0.28288419730211301</v>
      </c>
      <c r="BG216" s="2">
        <v>-0.25941173067783302</v>
      </c>
      <c r="BH216" s="2">
        <v>-0.31941154223949297</v>
      </c>
      <c r="BI216" s="2">
        <v>-0.50457798456663605</v>
      </c>
      <c r="BJ216" s="2">
        <v>-0.88214041535320098</v>
      </c>
      <c r="BK216" s="2">
        <v>-0.678781088200756</v>
      </c>
      <c r="BL216" s="2">
        <v>-0.52410830347758897</v>
      </c>
      <c r="BM216" s="2">
        <v>-0.64872970945295805</v>
      </c>
      <c r="BN216" s="2">
        <v>-0.70589552487930696</v>
      </c>
      <c r="BO216" s="2">
        <v>-0.36923642064914303</v>
      </c>
      <c r="BP216" s="2">
        <v>-0.42723231877020501</v>
      </c>
      <c r="BQ216" s="2">
        <v>6.5621629954160099E-2</v>
      </c>
      <c r="BR216" s="2">
        <v>-1.49859524090009</v>
      </c>
      <c r="BS216" s="2">
        <v>0.10005121103697</v>
      </c>
      <c r="BT216" s="2">
        <v>-0.12747621473191301</v>
      </c>
      <c r="BU216" s="2">
        <v>-0.35800539944217902</v>
      </c>
      <c r="BV216" s="2">
        <v>0.103052969978354</v>
      </c>
      <c r="BY216" s="34" t="s">
        <v>200</v>
      </c>
      <c r="BZ216" s="2">
        <v>-0.28427515478758097</v>
      </c>
      <c r="CA216" s="2">
        <v>-0.68627012891443095</v>
      </c>
      <c r="CB216" s="2">
        <v>-0.14793764043119101</v>
      </c>
      <c r="CC216" s="2">
        <v>-0.27920867407440397</v>
      </c>
      <c r="CD216" s="2">
        <v>-0.101520905500978</v>
      </c>
      <c r="CE216" s="2">
        <v>-9.7027531893017396E-2</v>
      </c>
      <c r="CF216" s="2">
        <v>-0.11578324849649101</v>
      </c>
      <c r="CG216" s="2">
        <v>-0.15846952194469399</v>
      </c>
      <c r="CH216" s="2">
        <v>-0.21802363434076699</v>
      </c>
      <c r="CI216" s="2">
        <v>-0.12655402914835501</v>
      </c>
      <c r="CJ216" s="2">
        <v>-1.02064521266987</v>
      </c>
      <c r="CK216" s="2">
        <v>-0.36580014184605902</v>
      </c>
      <c r="CL216" s="2">
        <v>-2.9154158459633098E-2</v>
      </c>
      <c r="CM216" s="2">
        <v>-0.34907187985805199</v>
      </c>
      <c r="CN216" s="2">
        <v>-0.27013679361139298</v>
      </c>
      <c r="CO216" s="2">
        <v>-0.18993238287516001</v>
      </c>
      <c r="CP216" s="2">
        <v>-0.73261394043454997</v>
      </c>
      <c r="CQ216" s="2">
        <v>-0.41987516547201098</v>
      </c>
      <c r="CR216" s="2">
        <v>-0.436598265674497</v>
      </c>
      <c r="CS216" s="2">
        <v>5.6690399388076101E-2</v>
      </c>
      <c r="CT216" s="2">
        <v>-0.12700356400520499</v>
      </c>
      <c r="CU216" s="2">
        <v>-0.333263239205701</v>
      </c>
      <c r="CV216" s="2">
        <v>-0.29487056072211698</v>
      </c>
      <c r="CW216" s="2">
        <v>-0.40318300711374</v>
      </c>
      <c r="CX216" s="2">
        <v>-1.50920634530299</v>
      </c>
      <c r="CY216" s="2">
        <v>-0.25797685977344498</v>
      </c>
      <c r="CZ216" s="2">
        <v>-1.78339358615585E-2</v>
      </c>
      <c r="DA216" s="2">
        <v>-0.37262375275131598</v>
      </c>
      <c r="DB216" s="2">
        <v>-0.63656086234818998</v>
      </c>
      <c r="DC216" s="2">
        <v>-0.108686643154442</v>
      </c>
    </row>
    <row r="217" spans="4:107" x14ac:dyDescent="0.25">
      <c r="D217" s="15" t="s">
        <v>201</v>
      </c>
      <c r="E217" s="2">
        <v>0</v>
      </c>
      <c r="F217" s="2">
        <v>6.1086655422471402E-2</v>
      </c>
      <c r="G217" s="2">
        <v>-0.77993683124008595</v>
      </c>
      <c r="H217" s="2">
        <v>-1.6785601215021499</v>
      </c>
      <c r="I217" s="2">
        <v>-1.95289791657562</v>
      </c>
      <c r="J217" s="2">
        <v>-1.75493568191881</v>
      </c>
      <c r="K217" s="2">
        <v>-1.69072641272713</v>
      </c>
      <c r="L217" s="2">
        <v>-1.81231477538686</v>
      </c>
      <c r="M217" s="2">
        <v>-1.49954942679871</v>
      </c>
      <c r="N217" s="2">
        <v>0</v>
      </c>
      <c r="O217" s="2">
        <v>0.182859473948735</v>
      </c>
      <c r="P217" s="2">
        <v>6.9595941078104004E-2</v>
      </c>
      <c r="Q217" s="2">
        <v>-0.21315288909630001</v>
      </c>
      <c r="R217" s="2">
        <v>4.1925490437399997E-3</v>
      </c>
      <c r="S217" s="2">
        <v>-0.43124497620016</v>
      </c>
      <c r="T217" s="2">
        <v>-1.59015355542513</v>
      </c>
      <c r="U217" s="2">
        <v>-1.2773385971362099</v>
      </c>
      <c r="V217" s="2">
        <v>-1.03972359830969</v>
      </c>
      <c r="W217" s="2">
        <v>0</v>
      </c>
      <c r="X217" s="2">
        <v>8.5195033560038894E-2</v>
      </c>
      <c r="Y217" s="2">
        <v>-0.168907165587866</v>
      </c>
      <c r="Z217" s="2">
        <v>6.5800268683629398E-2</v>
      </c>
      <c r="AA217" s="2">
        <v>3.2094827049826698E-2</v>
      </c>
      <c r="AB217" s="2">
        <v>-4.0274328439409098E-2</v>
      </c>
      <c r="AC217" s="2">
        <v>-0.115505053813896</v>
      </c>
      <c r="AD217" s="2">
        <v>-1.5099769421820199</v>
      </c>
      <c r="AE217" s="2">
        <v>-0.86804964070161905</v>
      </c>
      <c r="AF217" s="2">
        <v>0</v>
      </c>
      <c r="AG217" s="2">
        <v>0.20377040103920099</v>
      </c>
      <c r="AH217" s="2">
        <v>-0.12123131085646401</v>
      </c>
      <c r="AI217" s="2">
        <v>-0.121613683207558</v>
      </c>
      <c r="AJ217" s="2">
        <v>-0.131593174204411</v>
      </c>
      <c r="AK217" s="2">
        <v>9.2874404007993405E-2</v>
      </c>
      <c r="AL217" s="2">
        <v>-0.268941794450061</v>
      </c>
      <c r="AM217" s="2">
        <v>-0.25251029174370698</v>
      </c>
      <c r="AN217" s="2">
        <v>-1.2774705949316201</v>
      </c>
      <c r="AR217" s="34" t="s">
        <v>201</v>
      </c>
      <c r="AS217" s="2">
        <v>-9.3910792473076696E-2</v>
      </c>
      <c r="AT217" s="2">
        <v>-0.499440366412362</v>
      </c>
      <c r="AU217" s="2">
        <v>-0.32428895845969802</v>
      </c>
      <c r="AV217" s="2">
        <v>-0.23833902875261101</v>
      </c>
      <c r="AW217" s="2">
        <v>-0.11697658380550099</v>
      </c>
      <c r="AX217" s="2">
        <v>4.2392720938067903E-2</v>
      </c>
      <c r="AY217" s="2">
        <v>-0.19279974871501099</v>
      </c>
      <c r="AZ217" s="2">
        <v>-0.35477195615002999</v>
      </c>
      <c r="BA217" s="2">
        <v>-0.26449830937539298</v>
      </c>
      <c r="BB217" s="2">
        <v>-0.45664105358756202</v>
      </c>
      <c r="BC217" s="2">
        <v>-0.40674160705971801</v>
      </c>
      <c r="BD217" s="2">
        <v>-0.34513031883240503</v>
      </c>
      <c r="BE217" s="2">
        <v>-0.133491756017564</v>
      </c>
      <c r="BF217" s="2">
        <v>-0.39000867448846899</v>
      </c>
      <c r="BG217" s="2">
        <v>-0.21732632931081899</v>
      </c>
      <c r="BH217" s="2">
        <v>-0.31578895391830902</v>
      </c>
      <c r="BI217" s="2">
        <v>-0.67204976491252399</v>
      </c>
      <c r="BJ217" s="2">
        <v>-1.4107853658591401</v>
      </c>
      <c r="BK217" s="2">
        <v>-1.5633225005035201</v>
      </c>
      <c r="BL217" s="2">
        <v>-1.6815543656382099</v>
      </c>
      <c r="BM217" s="2">
        <v>-1.0305677705963801</v>
      </c>
      <c r="BN217" s="2">
        <v>-2.2108047740344299</v>
      </c>
      <c r="BO217" s="2">
        <v>-2.2789148336292802</v>
      </c>
      <c r="BP217" s="2">
        <v>-1.75935691234377</v>
      </c>
      <c r="BQ217" s="2">
        <v>-2.5137813454250999</v>
      </c>
      <c r="BR217" s="2">
        <v>-1.6867381002836199</v>
      </c>
      <c r="BS217" s="2">
        <v>-2.4447254212326501</v>
      </c>
      <c r="BT217" s="2">
        <v>-1.28692324217128</v>
      </c>
      <c r="BU217" s="2">
        <v>-0.85648837943786704</v>
      </c>
      <c r="BV217" s="2">
        <v>-1.7173581049047</v>
      </c>
      <c r="BY217" s="34" t="s">
        <v>201</v>
      </c>
      <c r="BZ217" s="2">
        <v>0.103860065798989</v>
      </c>
      <c r="CA217" s="2">
        <v>-0.29345936835261999</v>
      </c>
      <c r="CB217" s="2">
        <v>-6.8875591268207997E-2</v>
      </c>
      <c r="CC217" s="2">
        <v>-1.9001288749171501E-2</v>
      </c>
      <c r="CD217" s="2">
        <v>0.11582294161138899</v>
      </c>
      <c r="CE217" s="2">
        <v>2.7029446648926501E-2</v>
      </c>
      <c r="CF217" s="2">
        <v>9.2602940927891494E-2</v>
      </c>
      <c r="CG217" s="2">
        <v>-1.8639148285828401E-3</v>
      </c>
      <c r="CH217" s="2">
        <v>-3.5860765559991903E-2</v>
      </c>
      <c r="CI217" s="2">
        <v>0.19658448198660899</v>
      </c>
      <c r="CJ217" s="2">
        <v>-0.14756933005359399</v>
      </c>
      <c r="CK217" s="2">
        <v>-1.09527709837565E-2</v>
      </c>
      <c r="CL217" s="2">
        <v>2.6140657080308199E-2</v>
      </c>
      <c r="CM217" s="2">
        <v>-0.22195037463523801</v>
      </c>
      <c r="CN217" s="2">
        <v>-0.19995908521502601</v>
      </c>
      <c r="CO217" s="2">
        <v>-0.183720201995827</v>
      </c>
      <c r="CP217" s="2">
        <v>-0.215155376561217</v>
      </c>
      <c r="CQ217" s="2">
        <v>-0.16593889889498001</v>
      </c>
      <c r="CR217" s="2">
        <v>-0.15267268074281201</v>
      </c>
      <c r="CS217" s="2">
        <v>-0.14062304588704899</v>
      </c>
      <c r="CT217" s="2">
        <v>-6.9093195476510202E-2</v>
      </c>
      <c r="CU217" s="2">
        <v>-0.200980028867109</v>
      </c>
      <c r="CV217" s="2">
        <v>-0.612781295075985</v>
      </c>
      <c r="CW217" s="2">
        <v>-0.46385718017192601</v>
      </c>
      <c r="CX217" s="2">
        <v>-2.32961742018604</v>
      </c>
      <c r="CY217" s="2">
        <v>-1.7888813174615099</v>
      </c>
      <c r="CZ217" s="2">
        <v>-1.94012462476382</v>
      </c>
      <c r="DA217" s="2">
        <v>-1.19053448710518</v>
      </c>
      <c r="DB217" s="2">
        <v>-0.95447159670205795</v>
      </c>
      <c r="DC217" s="2">
        <v>-1.4265973775083101</v>
      </c>
    </row>
    <row r="218" spans="4:107" x14ac:dyDescent="0.25">
      <c r="D218" s="15" t="s">
        <v>202</v>
      </c>
      <c r="E218" s="2">
        <v>0</v>
      </c>
      <c r="F218" s="2">
        <v>-0.14818784339907301</v>
      </c>
      <c r="G218" s="2">
        <v>-0.73192339191904299</v>
      </c>
      <c r="H218" s="2">
        <v>-1.6507545044656</v>
      </c>
      <c r="I218" s="2">
        <v>-1.7809962798833401</v>
      </c>
      <c r="J218" s="2">
        <v>-1.51148560900349</v>
      </c>
      <c r="K218" s="2">
        <v>-1.3513328408594401</v>
      </c>
      <c r="L218" s="2">
        <v>-1.31665441387751</v>
      </c>
      <c r="M218" s="2">
        <v>-0.91856394064772895</v>
      </c>
      <c r="N218" s="2">
        <v>0</v>
      </c>
      <c r="O218" s="2">
        <v>-3.7823574206880699E-2</v>
      </c>
      <c r="P218" s="2">
        <v>6.2328976329663298E-2</v>
      </c>
      <c r="Q218" s="2">
        <v>-0.13083885092832601</v>
      </c>
      <c r="R218" s="2">
        <v>4.7151466619220997E-2</v>
      </c>
      <c r="S218" s="2">
        <v>-0.34298660478371401</v>
      </c>
      <c r="T218" s="2">
        <v>-1.4147823317691299</v>
      </c>
      <c r="U218" s="2">
        <v>-1.28956368073131</v>
      </c>
      <c r="V218" s="2">
        <v>-0.84255987545185795</v>
      </c>
      <c r="W218" s="2">
        <v>0</v>
      </c>
      <c r="X218" s="2">
        <v>9.1626249361615605E-2</v>
      </c>
      <c r="Y218" s="2">
        <v>-3.67445967325448E-2</v>
      </c>
      <c r="Z218" s="2">
        <v>-1.5301179651157099E-3</v>
      </c>
      <c r="AA218" s="2">
        <v>2.1991307078806699E-2</v>
      </c>
      <c r="AB218" s="2">
        <v>2.34634590877878E-2</v>
      </c>
      <c r="AC218" s="2">
        <v>-5.2753642954529702E-2</v>
      </c>
      <c r="AD218" s="2">
        <v>-1.46532597719475</v>
      </c>
      <c r="AE218" s="2">
        <v>-0.71750172757059105</v>
      </c>
      <c r="AF218" s="2">
        <v>0</v>
      </c>
      <c r="AG218" s="2">
        <v>-9.0053050288336295E-2</v>
      </c>
      <c r="AH218" s="2">
        <v>-2.7906757431923199E-2</v>
      </c>
      <c r="AI218" s="2">
        <v>-6.6242442933454299E-2</v>
      </c>
      <c r="AJ218" s="2">
        <v>-0.15596476717507801</v>
      </c>
      <c r="AK218" s="2">
        <v>-0.11533777174558001</v>
      </c>
      <c r="AL218" s="2">
        <v>5.6203852966607596E-3</v>
      </c>
      <c r="AM218" s="2">
        <v>-0.13850175978371501</v>
      </c>
      <c r="AN218" s="2">
        <v>-1.11500113178239</v>
      </c>
      <c r="AR218" s="34" t="s">
        <v>202</v>
      </c>
      <c r="AS218" s="2">
        <v>-0.395108932792331</v>
      </c>
      <c r="AT218" s="2">
        <v>-0.49112242254142702</v>
      </c>
      <c r="AU218" s="2">
        <v>-0.46259633421991198</v>
      </c>
      <c r="AV218" s="2">
        <v>-0.41116190297342398</v>
      </c>
      <c r="AW218" s="2">
        <v>-0.415035233699452</v>
      </c>
      <c r="AX218" s="2">
        <v>-0.177882926778377</v>
      </c>
      <c r="AY218" s="2">
        <v>-0.39619841692726399</v>
      </c>
      <c r="AZ218" s="2">
        <v>-0.59788607610164501</v>
      </c>
      <c r="BA218" s="2">
        <v>-0.75500488838888402</v>
      </c>
      <c r="BB218" s="2">
        <v>-0.505408196837003</v>
      </c>
      <c r="BC218" s="2">
        <v>-0.57334702045586095</v>
      </c>
      <c r="BD218" s="2">
        <v>-0.41438124022677902</v>
      </c>
      <c r="BE218" s="2">
        <v>-0.37242551503827998</v>
      </c>
      <c r="BF218" s="2">
        <v>-0.47038014503259101</v>
      </c>
      <c r="BG218" s="2">
        <v>-0.401998180727004</v>
      </c>
      <c r="BH218" s="2">
        <v>-0.43522263842800202</v>
      </c>
      <c r="BI218" s="2">
        <v>-0.82856796418291601</v>
      </c>
      <c r="BJ218" s="2">
        <v>-1.6031210952321</v>
      </c>
      <c r="BK218" s="2">
        <v>-2.1575582477361599</v>
      </c>
      <c r="BL218" s="2">
        <v>-1.6368614908825101</v>
      </c>
      <c r="BM218" s="2">
        <v>-1.3972263032653101</v>
      </c>
      <c r="BN218" s="2">
        <v>-2.1603733592230898</v>
      </c>
      <c r="BO218" s="2">
        <v>-2.12058929863771</v>
      </c>
      <c r="BP218" s="2">
        <v>-1.7762619826639101</v>
      </c>
      <c r="BQ218" s="2">
        <v>-1.5385977783479701</v>
      </c>
      <c r="BR218" s="2">
        <v>-1.3602857077449899</v>
      </c>
      <c r="BS218" s="2">
        <v>-2.0974169000424001</v>
      </c>
      <c r="BT218" s="2">
        <v>-0.74122490031179999</v>
      </c>
      <c r="BU218" s="2">
        <v>-1.0564842209871499</v>
      </c>
      <c r="BV218" s="2">
        <v>-0.42596557963645099</v>
      </c>
      <c r="BY218" s="34" t="s">
        <v>202</v>
      </c>
      <c r="BZ218" s="2">
        <v>1.0275918164456501E-2</v>
      </c>
      <c r="CA218" s="2">
        <v>-0.42597295707147098</v>
      </c>
      <c r="CB218" s="2">
        <v>-0.257868881387466</v>
      </c>
      <c r="CC218" s="2">
        <v>-0.21088414198590399</v>
      </c>
      <c r="CD218" s="2">
        <v>-8.9289739544904406E-2</v>
      </c>
      <c r="CE218" s="2">
        <v>-0.131470891217639</v>
      </c>
      <c r="CF218" s="2">
        <v>-2.82176545018888E-2</v>
      </c>
      <c r="CG218" s="2">
        <v>-2.6951143737857602E-2</v>
      </c>
      <c r="CH218" s="2">
        <v>-0.13412206612501101</v>
      </c>
      <c r="CI218" s="2">
        <v>3.5650406464108997E-2</v>
      </c>
      <c r="CJ218" s="2">
        <v>-0.15618908414869101</v>
      </c>
      <c r="CK218" s="2">
        <v>-0.124875172653148</v>
      </c>
      <c r="CL218" s="2">
        <v>-2.6761617923957801E-2</v>
      </c>
      <c r="CM218" s="2">
        <v>-0.29988386451804999</v>
      </c>
      <c r="CN218" s="2">
        <v>-0.41192545515086298</v>
      </c>
      <c r="CO218" s="2">
        <v>-0.36285513367455002</v>
      </c>
      <c r="CP218" s="2">
        <v>-0.36214675862967199</v>
      </c>
      <c r="CQ218" s="2">
        <v>-0.29613365786078</v>
      </c>
      <c r="CR218" s="2">
        <v>-0.126271980022267</v>
      </c>
      <c r="CS218" s="2">
        <v>-0.25236916838222201</v>
      </c>
      <c r="CT218" s="2">
        <v>-0.309404890595529</v>
      </c>
      <c r="CU218" s="2">
        <v>-0.36244732589062401</v>
      </c>
      <c r="CV218" s="2">
        <v>-0.61257377004129099</v>
      </c>
      <c r="CW218" s="2">
        <v>-0.83691907786191799</v>
      </c>
      <c r="CX218" s="2">
        <v>-1.56930139919054</v>
      </c>
      <c r="CY218" s="2">
        <v>-1.38941508859452</v>
      </c>
      <c r="CZ218" s="2">
        <v>-1.98289622676796</v>
      </c>
      <c r="DA218" s="2">
        <v>-0.80626370350438104</v>
      </c>
      <c r="DB218" s="2">
        <v>-0.86937610325299797</v>
      </c>
      <c r="DC218" s="2">
        <v>-0.74315130375576299</v>
      </c>
    </row>
    <row r="219" spans="4:107" x14ac:dyDescent="0.25">
      <c r="D219" s="15" t="s">
        <v>203</v>
      </c>
      <c r="E219" s="2">
        <v>0</v>
      </c>
      <c r="F219" s="2">
        <v>0.124556838074128</v>
      </c>
      <c r="G219" s="2">
        <v>-0.96314385959193105</v>
      </c>
      <c r="H219" s="2">
        <v>-1.26505184364701</v>
      </c>
      <c r="I219" s="2">
        <v>-1.4267292201210799</v>
      </c>
      <c r="J219" s="2">
        <v>-1.1322448080546701</v>
      </c>
      <c r="K219" s="2">
        <v>-1.1940309364370201</v>
      </c>
      <c r="L219" s="2">
        <v>-1.2675427104343</v>
      </c>
      <c r="M219" s="2">
        <v>-1.20270595998844</v>
      </c>
      <c r="N219" s="2">
        <v>0</v>
      </c>
      <c r="O219" s="2">
        <v>-8.5258203467365207E-2</v>
      </c>
      <c r="P219" s="2">
        <v>9.1126201076180594E-2</v>
      </c>
      <c r="Q219" s="2">
        <v>-2.7361416736759701E-2</v>
      </c>
      <c r="R219" s="2">
        <v>1.09913854357835E-3</v>
      </c>
      <c r="S219" s="2">
        <v>-0.50532416779923195</v>
      </c>
      <c r="T219" s="2">
        <v>-1.34421437130701</v>
      </c>
      <c r="U219" s="2">
        <v>-1.3524804474685901</v>
      </c>
      <c r="V219" s="2">
        <v>-1.2490403256381</v>
      </c>
      <c r="W219" s="2">
        <v>0</v>
      </c>
      <c r="X219" s="2">
        <v>-0.11734020090453801</v>
      </c>
      <c r="Y219" s="2">
        <v>-1.0104678891652299E-2</v>
      </c>
      <c r="Z219" s="2">
        <v>-3.11329628163932E-2</v>
      </c>
      <c r="AA219" s="2">
        <v>-4.7142539098498297E-2</v>
      </c>
      <c r="AB219" s="2">
        <v>4.4090518426163098E-3</v>
      </c>
      <c r="AC219" s="2">
        <v>-0.387152048930124</v>
      </c>
      <c r="AD219" s="2">
        <v>-1.47370729658469</v>
      </c>
      <c r="AE219" s="2">
        <v>-0.69073606786069397</v>
      </c>
      <c r="AF219" s="2">
        <v>0</v>
      </c>
      <c r="AG219" s="2">
        <v>-0.25775687686745402</v>
      </c>
      <c r="AH219" s="2">
        <v>-0.101160008755977</v>
      </c>
      <c r="AI219" s="2">
        <v>0.182949443771737</v>
      </c>
      <c r="AJ219" s="2">
        <v>-0.40102175572177301</v>
      </c>
      <c r="AK219" s="2">
        <v>0.19037744186032801</v>
      </c>
      <c r="AL219" s="2">
        <v>-0.38470175693299402</v>
      </c>
      <c r="AM219" s="2">
        <v>-0.34014044395057402</v>
      </c>
      <c r="AN219" s="2">
        <v>-0.84603794975453706</v>
      </c>
      <c r="AR219" s="34" t="s">
        <v>203</v>
      </c>
      <c r="AS219" s="2">
        <v>0.44277018407748903</v>
      </c>
      <c r="AT219" s="2">
        <v>-0.21481834863378199</v>
      </c>
      <c r="AU219" s="2">
        <v>0.33598577391743101</v>
      </c>
      <c r="AV219" s="2">
        <v>0.23053658830885301</v>
      </c>
      <c r="AW219" s="2">
        <v>0.29193054771669802</v>
      </c>
      <c r="AX219" s="2">
        <v>0.194931104538446</v>
      </c>
      <c r="AY219" s="2">
        <v>0.55423781546217998</v>
      </c>
      <c r="AZ219" s="2">
        <v>0.44404165371462601</v>
      </c>
      <c r="BA219" s="2">
        <v>0.40762987102394999</v>
      </c>
      <c r="BB219" s="2">
        <v>0.27989660691780799</v>
      </c>
      <c r="BC219" s="2">
        <v>0.18387904014262799</v>
      </c>
      <c r="BD219" s="2">
        <v>6.7799432963120396E-2</v>
      </c>
      <c r="BE219" s="2">
        <v>0.37841781949041597</v>
      </c>
      <c r="BF219" s="2">
        <v>0.377450879220181</v>
      </c>
      <c r="BG219" s="2">
        <v>0.31726125133605299</v>
      </c>
      <c r="BH219" s="2">
        <v>0.41381204382060099</v>
      </c>
      <c r="BI219" s="2">
        <v>-0.29638060620099999</v>
      </c>
      <c r="BJ219" s="2">
        <v>-0.61188409350163697</v>
      </c>
      <c r="BK219" s="2">
        <v>-0.97610913987613002</v>
      </c>
      <c r="BL219" s="2">
        <v>-0.83863596504881599</v>
      </c>
      <c r="BM219" s="2">
        <v>-0.80680440922428598</v>
      </c>
      <c r="BN219" s="2">
        <v>-1.4356514649590899</v>
      </c>
      <c r="BO219" s="2">
        <v>-1.40350178037754</v>
      </c>
      <c r="BP219" s="2">
        <v>-1.0659670704492401</v>
      </c>
      <c r="BQ219" s="2">
        <v>-1.1474599888025701</v>
      </c>
      <c r="BR219" s="2">
        <v>-1.89459642547708</v>
      </c>
      <c r="BS219" s="2">
        <v>-2.0295031195984099</v>
      </c>
      <c r="BT219" s="2">
        <v>-0.63466285255113497</v>
      </c>
      <c r="BU219" s="2">
        <v>-0.24477266519501001</v>
      </c>
      <c r="BV219" s="2">
        <v>-1.02455303990726</v>
      </c>
      <c r="BY219" s="34" t="s">
        <v>203</v>
      </c>
      <c r="BZ219" s="2">
        <v>0.41356793088175597</v>
      </c>
      <c r="CA219" s="2">
        <v>6.6884236559069193E-2</v>
      </c>
      <c r="CB219" s="2">
        <v>0.48416310229770299</v>
      </c>
      <c r="CC219" s="2">
        <v>0.613380466558201</v>
      </c>
      <c r="CD219" s="2">
        <v>0.51663463994429304</v>
      </c>
      <c r="CE219" s="2">
        <v>0.47057888305557999</v>
      </c>
      <c r="CF219" s="2">
        <v>0.55334516394981403</v>
      </c>
      <c r="CG219" s="2">
        <v>0.42610091618123602</v>
      </c>
      <c r="CH219" s="2">
        <v>0.41262428715191701</v>
      </c>
      <c r="CI219" s="2">
        <v>0.124229410309734</v>
      </c>
      <c r="CJ219" s="2">
        <v>0.320889726232018</v>
      </c>
      <c r="CK219" s="2">
        <v>0.50117475006572798</v>
      </c>
      <c r="CL219" s="2">
        <v>0.22557197882706401</v>
      </c>
      <c r="CM219" s="2">
        <v>0.446429852211848</v>
      </c>
      <c r="CN219" s="2">
        <v>0.64506706931114799</v>
      </c>
      <c r="CO219" s="2">
        <v>0.55422476805180698</v>
      </c>
      <c r="CP219" s="2">
        <v>0.54336750558105595</v>
      </c>
      <c r="CQ219" s="2">
        <v>0.54969816189515797</v>
      </c>
      <c r="CR219" s="2">
        <v>0.33886178752897</v>
      </c>
      <c r="CS219" s="2">
        <v>0.39507967710890801</v>
      </c>
      <c r="CT219" s="2">
        <v>0.757135484581545</v>
      </c>
      <c r="CU219" s="2">
        <v>0.26140036749426399</v>
      </c>
      <c r="CV219" s="2">
        <v>-0.11139072580977701</v>
      </c>
      <c r="CW219" s="2">
        <v>-5.2418666329039403E-2</v>
      </c>
      <c r="CX219" s="2">
        <v>-1.7494150460736</v>
      </c>
      <c r="CY219" s="2">
        <v>-1.31771181068012</v>
      </c>
      <c r="CZ219" s="2">
        <v>-1.56942899861393</v>
      </c>
      <c r="DA219" s="2">
        <v>-1.39320082433722</v>
      </c>
      <c r="DB219" s="2">
        <v>-1.8064006709604401</v>
      </c>
      <c r="DC219" s="2">
        <v>-0.98000097771400996</v>
      </c>
    </row>
    <row r="220" spans="4:107" x14ac:dyDescent="0.25">
      <c r="D220" s="15" t="s">
        <v>204</v>
      </c>
      <c r="E220" s="2">
        <v>0</v>
      </c>
      <c r="F220" s="2">
        <v>0.24565406058218101</v>
      </c>
      <c r="G220" s="2">
        <v>-1.3453881569985</v>
      </c>
      <c r="H220" s="2">
        <v>-0.73123693413688096</v>
      </c>
      <c r="I220" s="2">
        <v>-0.80121770010632598</v>
      </c>
      <c r="J220" s="2">
        <v>-0.101174476445205</v>
      </c>
      <c r="K220" s="2">
        <v>-0.73357900105233398</v>
      </c>
      <c r="L220" s="2">
        <v>-0.85397579227048603</v>
      </c>
      <c r="M220" s="2">
        <v>-0.43552320246563198</v>
      </c>
      <c r="N220" s="2">
        <v>0</v>
      </c>
      <c r="O220" s="2">
        <v>8.8342634157848807E-2</v>
      </c>
      <c r="P220" s="2">
        <v>0.103410654070348</v>
      </c>
      <c r="Q220" s="2">
        <v>-0.32104571633762002</v>
      </c>
      <c r="R220" s="2">
        <v>-0.160896806378094</v>
      </c>
      <c r="S220" s="2">
        <v>-0.71319561894678796</v>
      </c>
      <c r="T220" s="2">
        <v>-0.48075848426962903</v>
      </c>
      <c r="U220" s="2">
        <v>-0.66897799936814395</v>
      </c>
      <c r="V220" s="2">
        <v>-0.93716929464514298</v>
      </c>
      <c r="W220" s="2">
        <v>0</v>
      </c>
      <c r="X220" s="2">
        <v>0.216486376430643</v>
      </c>
      <c r="Y220" s="2">
        <v>-8.6182852114674802E-2</v>
      </c>
      <c r="Z220" s="2">
        <v>-3.6818954697091399E-2</v>
      </c>
      <c r="AA220" s="2">
        <v>-7.0625334682849997E-2</v>
      </c>
      <c r="AB220" s="2">
        <v>-0.23396345060121199</v>
      </c>
      <c r="AC220" s="2">
        <v>-0.755877068431271</v>
      </c>
      <c r="AD220" s="2">
        <v>-1.0872967862640901</v>
      </c>
      <c r="AE220" s="2">
        <v>-1.11499383362033</v>
      </c>
      <c r="AF220" s="2">
        <v>0</v>
      </c>
      <c r="AG220" s="2">
        <v>0.12051838734412899</v>
      </c>
      <c r="AH220" s="2">
        <v>7.1331450452254003E-2</v>
      </c>
      <c r="AI220" s="2">
        <v>-0.249612473371291</v>
      </c>
      <c r="AJ220" s="2">
        <v>-0.12945830775631101</v>
      </c>
      <c r="AK220" s="2">
        <v>-0.30222055686016303</v>
      </c>
      <c r="AL220" s="2">
        <v>-0.28830711931699299</v>
      </c>
      <c r="AM220" s="2">
        <v>-0.72755510038682802</v>
      </c>
      <c r="AN220" s="2">
        <v>-0.97028626717081201</v>
      </c>
      <c r="AR220" s="34" t="s">
        <v>204</v>
      </c>
      <c r="AS220" s="2">
        <v>-0.192972035738913</v>
      </c>
      <c r="AT220" s="2">
        <v>-1.25516794186346</v>
      </c>
      <c r="AU220" s="2">
        <v>-0.38677299811618798</v>
      </c>
      <c r="AV220" s="2">
        <v>-0.18639386253356899</v>
      </c>
      <c r="AW220" s="2">
        <v>-0.12328575584698399</v>
      </c>
      <c r="AX220" s="2">
        <v>-2.4850580924480802E-2</v>
      </c>
      <c r="AY220" s="2">
        <v>-0.32550228620112498</v>
      </c>
      <c r="AZ220" s="2">
        <v>-0.10400258270437999</v>
      </c>
      <c r="BA220" s="2">
        <v>-0.63785897788902102</v>
      </c>
      <c r="BB220" s="2">
        <v>-0.59791304715340998</v>
      </c>
      <c r="BC220" s="2">
        <v>-0.50280717661438301</v>
      </c>
      <c r="BD220" s="2">
        <v>-0.69464424539166603</v>
      </c>
      <c r="BE220" s="2">
        <v>-0.247492339506936</v>
      </c>
      <c r="BF220" s="2">
        <v>-0.30542676595320001</v>
      </c>
      <c r="BG220" s="2">
        <v>-0.33802156537419897</v>
      </c>
      <c r="BH220" s="2">
        <v>-0.58917181126160101</v>
      </c>
      <c r="BI220" s="2">
        <v>-1.7227581546161701</v>
      </c>
      <c r="BJ220" s="2">
        <v>-1.9675319065838499</v>
      </c>
      <c r="BK220" s="2">
        <v>-1.8331092345920501</v>
      </c>
      <c r="BL220" s="2">
        <v>-1.4923994437502499</v>
      </c>
      <c r="BM220" s="2">
        <v>-1.15969162873034</v>
      </c>
      <c r="BN220" s="2">
        <v>-0.97535619987253397</v>
      </c>
      <c r="BO220" s="2">
        <v>-1.10620201481535</v>
      </c>
      <c r="BP220" s="2">
        <v>-1.59715732021252</v>
      </c>
      <c r="BQ220" s="2">
        <v>-1.17141756734669</v>
      </c>
      <c r="BR220" s="2">
        <v>-0.40548583650860298</v>
      </c>
      <c r="BS220" s="2">
        <v>-0.56291380168545901</v>
      </c>
      <c r="BT220" s="2">
        <v>-0.14368695357810199</v>
      </c>
      <c r="BU220" s="2">
        <v>0.19453562358659901</v>
      </c>
      <c r="BV220" s="2">
        <v>-0.48190953074280302</v>
      </c>
      <c r="BY220" s="34" t="s">
        <v>204</v>
      </c>
      <c r="BZ220" s="2">
        <v>-0.15595105781204099</v>
      </c>
      <c r="CA220" s="2">
        <v>-1.0555039385801499</v>
      </c>
      <c r="CB220" s="2">
        <v>-5.0870222471028001E-2</v>
      </c>
      <c r="CC220" s="2">
        <v>0.20858516763975399</v>
      </c>
      <c r="CD220" s="2">
        <v>0.13537108553058599</v>
      </c>
      <c r="CE220" s="2">
        <v>-2.8547794010250999E-2</v>
      </c>
      <c r="CF220" s="2">
        <v>-0.217536747297226</v>
      </c>
      <c r="CG220" s="2">
        <v>-0.27948492290605897</v>
      </c>
      <c r="CH220" s="2">
        <v>-0.124914229949287</v>
      </c>
      <c r="CI220" s="2">
        <v>0.113649668304554</v>
      </c>
      <c r="CJ220" s="2">
        <v>-0.21329029061226401</v>
      </c>
      <c r="CK220" s="2">
        <v>-0.77019039692539304</v>
      </c>
      <c r="CL220" s="2">
        <v>-0.57385278896706304</v>
      </c>
      <c r="CM220" s="2">
        <v>-0.44370875399612703</v>
      </c>
      <c r="CN220" s="2">
        <v>-0.74587022457779095</v>
      </c>
      <c r="CO220" s="2">
        <v>-0.52607433698222295</v>
      </c>
      <c r="CP220" s="2">
        <v>-0.37897698581984901</v>
      </c>
      <c r="CQ220" s="2">
        <v>-0.75108107394738399</v>
      </c>
      <c r="CR220" s="2">
        <v>-0.25602602003267599</v>
      </c>
      <c r="CS220" s="2">
        <v>-0.269537832932912</v>
      </c>
      <c r="CT220" s="2">
        <v>-0.36202359366940201</v>
      </c>
      <c r="CU220" s="2">
        <v>-0.55049395542637003</v>
      </c>
      <c r="CV220" s="2">
        <v>-1.2110389699186499</v>
      </c>
      <c r="CW220" s="2">
        <v>-1.0552597036934299</v>
      </c>
      <c r="CX220" s="2">
        <v>-1.50920634530299</v>
      </c>
      <c r="CY220" s="2">
        <v>-0.31242464379582002</v>
      </c>
      <c r="CZ220" s="2">
        <v>-0.97476521396967297</v>
      </c>
      <c r="DA220" s="2">
        <v>0.66637750324931999</v>
      </c>
      <c r="DB220" s="2">
        <v>0.36343913765181002</v>
      </c>
      <c r="DC220" s="2">
        <v>0.96931586884683096</v>
      </c>
    </row>
    <row r="221" spans="4:107" x14ac:dyDescent="0.25">
      <c r="D221" s="15" t="s">
        <v>205</v>
      </c>
      <c r="E221" s="2">
        <v>0</v>
      </c>
      <c r="F221" s="2">
        <v>-8.64910922713715E-2</v>
      </c>
      <c r="G221" s="2">
        <v>-0.44098406316647898</v>
      </c>
      <c r="H221" s="2">
        <v>-1.32886541487487</v>
      </c>
      <c r="I221" s="2">
        <v>-1.4752634640939899</v>
      </c>
      <c r="J221" s="2">
        <v>-1.1348608749884099</v>
      </c>
      <c r="K221" s="2">
        <v>-1.21485488257005</v>
      </c>
      <c r="L221" s="2">
        <v>-1.06927102856283</v>
      </c>
      <c r="M221" s="2">
        <v>-1.01103053904513</v>
      </c>
      <c r="N221" s="2">
        <v>0</v>
      </c>
      <c r="O221" s="2">
        <v>-6.0034012125084898E-2</v>
      </c>
      <c r="P221" s="2">
        <v>-2.71460851134631E-2</v>
      </c>
      <c r="Q221" s="2">
        <v>0.381422578131971</v>
      </c>
      <c r="R221" s="2">
        <v>1.7797923767645302E-2</v>
      </c>
      <c r="S221" s="2">
        <v>-0.54127369040346596</v>
      </c>
      <c r="T221" s="2">
        <v>-1.27188482489239</v>
      </c>
      <c r="U221" s="2">
        <v>-0.98715511524947697</v>
      </c>
      <c r="V221" s="2">
        <v>-0.78304277882489604</v>
      </c>
      <c r="W221" s="2">
        <v>0</v>
      </c>
      <c r="X221" s="2">
        <v>0.48122872849637099</v>
      </c>
      <c r="Y221" s="2">
        <v>0.71068660976620501</v>
      </c>
      <c r="Z221" s="2">
        <v>-5.9599165701646598E-2</v>
      </c>
      <c r="AA221" s="2">
        <v>0.124281163110762</v>
      </c>
      <c r="AB221" s="2">
        <v>-6.3305813960194995E-2</v>
      </c>
      <c r="AC221" s="2">
        <v>-0.225556006729425</v>
      </c>
      <c r="AD221" s="2">
        <v>-1.05276251072956</v>
      </c>
      <c r="AE221" s="2">
        <v>-0.71034867186538997</v>
      </c>
      <c r="AF221" s="2">
        <v>0</v>
      </c>
      <c r="AG221" s="2">
        <v>-0.14976755713476</v>
      </c>
      <c r="AH221" s="2">
        <v>-8.8074437180820198E-2</v>
      </c>
      <c r="AI221" s="2">
        <v>0.32582577319890599</v>
      </c>
      <c r="AJ221" s="2">
        <v>0.30512106388209098</v>
      </c>
      <c r="AK221" s="2">
        <v>0.182790975381314</v>
      </c>
      <c r="AL221" s="2">
        <v>0.29545129687060101</v>
      </c>
      <c r="AM221" s="2">
        <v>-9.8154479855288898E-2</v>
      </c>
      <c r="AN221" s="2">
        <v>-0.74873119086311002</v>
      </c>
      <c r="AR221" s="34" t="s">
        <v>205</v>
      </c>
      <c r="AS221" s="2">
        <v>0.53676540014214602</v>
      </c>
      <c r="AT221" s="2">
        <v>-0.10992158693011</v>
      </c>
      <c r="AU221" s="2">
        <v>0.27276216761813998</v>
      </c>
      <c r="AV221" s="2">
        <v>0.431068870870712</v>
      </c>
      <c r="AW221" s="2">
        <v>0.29643198995322001</v>
      </c>
      <c r="AX221" s="2">
        <v>7.8857520731949293E-2</v>
      </c>
      <c r="AY221" s="2">
        <v>0.561014187782924</v>
      </c>
      <c r="AZ221" s="2">
        <v>0.69391230294204898</v>
      </c>
      <c r="BA221" s="2">
        <v>0.23015006747005801</v>
      </c>
      <c r="BB221" s="2">
        <v>0.30470062878319998</v>
      </c>
      <c r="BC221" s="2">
        <v>0.27639954947315998</v>
      </c>
      <c r="BD221" s="2">
        <v>0.44318176847533203</v>
      </c>
      <c r="BE221" s="2">
        <v>0.34514221966132103</v>
      </c>
      <c r="BF221" s="2">
        <v>0.65574901593171298</v>
      </c>
      <c r="BG221" s="2">
        <v>0.41661176598222299</v>
      </c>
      <c r="BH221" s="2">
        <v>0.507590148079894</v>
      </c>
      <c r="BI221" s="2">
        <v>-0.13254246499491101</v>
      </c>
      <c r="BJ221" s="2">
        <v>-0.58343617162703199</v>
      </c>
      <c r="BK221" s="2">
        <v>-0.89952632267572596</v>
      </c>
      <c r="BL221" s="2">
        <v>-0.89101472425305805</v>
      </c>
      <c r="BM221" s="2">
        <v>-0.54701701456543395</v>
      </c>
      <c r="BN221" s="2">
        <v>-1.38192490544999</v>
      </c>
      <c r="BO221" s="2">
        <v>-1.1896545399018099</v>
      </c>
      <c r="BP221" s="2">
        <v>-0.91017843988527003</v>
      </c>
      <c r="BQ221" s="2">
        <v>-1.2749291243193099</v>
      </c>
      <c r="BR221" s="2">
        <v>-1.3507373752429299</v>
      </c>
      <c r="BS221" s="2">
        <v>-2.2316246244570399</v>
      </c>
      <c r="BT221" s="2">
        <v>-0.65175171428280498</v>
      </c>
      <c r="BU221" s="2">
        <v>-0.96398043617016305</v>
      </c>
      <c r="BV221" s="2">
        <v>-0.33952299239544798</v>
      </c>
      <c r="BY221" s="34" t="s">
        <v>205</v>
      </c>
      <c r="BZ221" s="2">
        <v>0.24126866608873401</v>
      </c>
      <c r="CA221" s="2">
        <v>0.32195568857485501</v>
      </c>
      <c r="CB221" s="2">
        <v>0.34869901155598598</v>
      </c>
      <c r="CC221" s="2">
        <v>0.35479871418251102</v>
      </c>
      <c r="CD221" s="2">
        <v>0.44797116662280201</v>
      </c>
      <c r="CE221" s="2">
        <v>0.36162416736686398</v>
      </c>
      <c r="CF221" s="2">
        <v>0.40475842010604701</v>
      </c>
      <c r="CG221" s="2">
        <v>0.44412651126640101</v>
      </c>
      <c r="CH221" s="2">
        <v>0.56431857284922105</v>
      </c>
      <c r="CI221" s="2">
        <v>-0.10359817254621501</v>
      </c>
      <c r="CJ221" s="2">
        <v>4.95684090222763E-2</v>
      </c>
      <c r="CK221" s="2">
        <v>0.13872440215733001</v>
      </c>
      <c r="CL221" s="2">
        <v>0.22497024285244999</v>
      </c>
      <c r="CM221" s="2">
        <v>0.69893490801143299</v>
      </c>
      <c r="CN221" s="2">
        <v>0.54435221485579399</v>
      </c>
      <c r="CO221" s="2">
        <v>0.56362347863791995</v>
      </c>
      <c r="CP221" s="2">
        <v>0.60600365035817905</v>
      </c>
      <c r="CQ221" s="2">
        <v>0.50197152136160195</v>
      </c>
      <c r="CR221" s="2">
        <v>0.45338692242510498</v>
      </c>
      <c r="CS221" s="2">
        <v>0.38148159646263102</v>
      </c>
      <c r="CT221" s="2">
        <v>0.45116351110192299</v>
      </c>
      <c r="CU221" s="2">
        <v>0.19621989523514</v>
      </c>
      <c r="CV221" s="2">
        <v>7.4533827378889597E-2</v>
      </c>
      <c r="CW221" s="2">
        <v>-0.28267081021804003</v>
      </c>
      <c r="CX221" s="2">
        <v>-1.53628724110601</v>
      </c>
      <c r="CY221" s="2">
        <v>-1.8742202626508899</v>
      </c>
      <c r="CZ221" s="2">
        <v>-2.2687194545157499</v>
      </c>
      <c r="DA221" s="2">
        <v>-1.18260879487294</v>
      </c>
      <c r="DB221" s="2">
        <v>-1.2183636243356699</v>
      </c>
      <c r="DC221" s="2">
        <v>-1.1468539654102099</v>
      </c>
    </row>
    <row r="222" spans="4:107" x14ac:dyDescent="0.25">
      <c r="D222" s="15" t="s">
        <v>206</v>
      </c>
      <c r="E222" s="2">
        <v>0</v>
      </c>
      <c r="F222" s="2">
        <v>-0.22086567637708801</v>
      </c>
      <c r="G222" s="2">
        <v>-1.10071093687509</v>
      </c>
      <c r="H222" s="2">
        <v>-1.6771648594155499</v>
      </c>
      <c r="I222" s="2">
        <v>-2.1840011934328198</v>
      </c>
      <c r="J222" s="2">
        <v>-1.7061753797464501</v>
      </c>
      <c r="K222" s="2">
        <v>-1.88749688864812</v>
      </c>
      <c r="L222" s="2">
        <v>-2.0477574646349801</v>
      </c>
      <c r="M222" s="2">
        <v>-1.6847174942538301</v>
      </c>
      <c r="N222" s="2">
        <v>0</v>
      </c>
      <c r="O222" s="2">
        <v>-0.104502541385305</v>
      </c>
      <c r="P222" s="2">
        <v>8.8188262957704197E-2</v>
      </c>
      <c r="Q222" s="2">
        <v>-0.73671678421328901</v>
      </c>
      <c r="R222" s="2">
        <v>-2.7972869002109501E-2</v>
      </c>
      <c r="S222" s="2">
        <v>-0.49320365868643301</v>
      </c>
      <c r="T222" s="2">
        <v>-1.6242782493012999</v>
      </c>
      <c r="U222" s="2">
        <v>-1.65968318075601</v>
      </c>
      <c r="V222" s="2">
        <v>-1.2809263244311999</v>
      </c>
      <c r="W222" s="2">
        <v>0</v>
      </c>
      <c r="X222" s="2">
        <v>-0.35699724687928502</v>
      </c>
      <c r="Y222" s="2">
        <v>-0.27650306608261099</v>
      </c>
      <c r="Z222" s="2">
        <v>-0.22121705019819701</v>
      </c>
      <c r="AA222" s="2">
        <v>-5.9068255337059797E-2</v>
      </c>
      <c r="AB222" s="2">
        <v>-0.19842947316603299</v>
      </c>
      <c r="AC222" s="2">
        <v>-0.44427066018008998</v>
      </c>
      <c r="AD222" s="2">
        <v>-1.84770026113527</v>
      </c>
      <c r="AE222" s="2">
        <v>-1.5421855449189099</v>
      </c>
      <c r="AF222" s="2">
        <v>0</v>
      </c>
      <c r="AG222" s="2">
        <v>-0.119602091036489</v>
      </c>
      <c r="AH222" s="2">
        <v>-0.17806515793734001</v>
      </c>
      <c r="AI222" s="2">
        <v>-0.44535123588763698</v>
      </c>
      <c r="AJ222" s="2">
        <v>-0.63461850145676701</v>
      </c>
      <c r="AK222" s="2">
        <v>-0.145604659556126</v>
      </c>
      <c r="AL222" s="2">
        <v>-0.78510001757685699</v>
      </c>
      <c r="AM222" s="2">
        <v>-0.58947486992973297</v>
      </c>
      <c r="AN222" s="2">
        <v>-1.29551599487041</v>
      </c>
      <c r="AR222" s="34" t="s">
        <v>206</v>
      </c>
      <c r="AS222" s="2">
        <v>-0.435233994498191</v>
      </c>
      <c r="AT222" s="2">
        <v>-0.652105354771079</v>
      </c>
      <c r="AU222" s="2">
        <v>-0.40897908706276298</v>
      </c>
      <c r="AV222" s="2">
        <v>-0.470937071490384</v>
      </c>
      <c r="AW222" s="2">
        <v>-0.60414500852435704</v>
      </c>
      <c r="AX222" s="2">
        <v>-0.24521837345925199</v>
      </c>
      <c r="AY222" s="2">
        <v>-0.48204183634167902</v>
      </c>
      <c r="AZ222" s="2">
        <v>-0.634122770132727</v>
      </c>
      <c r="BA222" s="2">
        <v>-0.53259715480186598</v>
      </c>
      <c r="BB222" s="2">
        <v>-0.55414870066329103</v>
      </c>
      <c r="BC222" s="2">
        <v>-0.53957913709982597</v>
      </c>
      <c r="BD222" s="2">
        <v>-0.56268099268924998</v>
      </c>
      <c r="BE222" s="2">
        <v>-0.50982645456996101</v>
      </c>
      <c r="BF222" s="2">
        <v>-0.377289402569224</v>
      </c>
      <c r="BG222" s="2">
        <v>-0.418788527274634</v>
      </c>
      <c r="BH222" s="2">
        <v>-0.572647797587019</v>
      </c>
      <c r="BI222" s="2">
        <v>-0.99034694754430097</v>
      </c>
      <c r="BJ222" s="2">
        <v>-1.92168465887058</v>
      </c>
      <c r="BK222" s="2">
        <v>-2.4712268279599501</v>
      </c>
      <c r="BL222" s="2">
        <v>-1.78220836505166</v>
      </c>
      <c r="BM222" s="2">
        <v>-1.89937735313728</v>
      </c>
      <c r="BN222" s="2">
        <v>-2.6984950354222801</v>
      </c>
      <c r="BO222" s="2">
        <v>-2.2411841598821498</v>
      </c>
      <c r="BP222" s="2">
        <v>-1.83570216807594</v>
      </c>
      <c r="BQ222" s="2">
        <v>-1.8249102438056799</v>
      </c>
      <c r="BR222" s="2">
        <v>-2.3930271820219202</v>
      </c>
      <c r="BS222" s="2">
        <v>-3.5452934653522798</v>
      </c>
      <c r="BT222" s="2">
        <v>-1.2153042696480401</v>
      </c>
      <c r="BU222" s="2">
        <v>-2.0773506572752001</v>
      </c>
      <c r="BV222" s="2">
        <v>-0.35325788202087299</v>
      </c>
      <c r="BY222" s="34" t="s">
        <v>206</v>
      </c>
      <c r="BZ222" s="2">
        <v>-0.22070305873482499</v>
      </c>
      <c r="CA222" s="2">
        <v>-0.56177860682623204</v>
      </c>
      <c r="CB222" s="2">
        <v>-0.42054603239323501</v>
      </c>
      <c r="CC222" s="2">
        <v>-6.2477157771178703E-2</v>
      </c>
      <c r="CD222" s="2">
        <v>-0.24423129861632401</v>
      </c>
      <c r="CE222" s="2">
        <v>-0.19026842242633701</v>
      </c>
      <c r="CF222" s="2">
        <v>-2.8097932369355798E-2</v>
      </c>
      <c r="CG222" s="2">
        <v>-0.238609234272571</v>
      </c>
      <c r="CH222" s="2">
        <v>-0.33672519712711801</v>
      </c>
      <c r="CI222" s="2">
        <v>-0.27464329233852802</v>
      </c>
      <c r="CJ222" s="2">
        <v>1.15004589404357E-2</v>
      </c>
      <c r="CK222" s="2">
        <v>-0.55081155743132004</v>
      </c>
      <c r="CL222" s="2">
        <v>-0.215178291178205</v>
      </c>
      <c r="CM222" s="2">
        <v>-0.49868915168609201</v>
      </c>
      <c r="CN222" s="2">
        <v>-0.33242580857079901</v>
      </c>
      <c r="CO222" s="2">
        <v>-0.18583494662024</v>
      </c>
      <c r="CP222" s="2">
        <v>-0.48710818384471299</v>
      </c>
      <c r="CQ222" s="2">
        <v>-0.59359704436137795</v>
      </c>
      <c r="CR222" s="2">
        <v>-0.45232086079276201</v>
      </c>
      <c r="CS222" s="2">
        <v>-0.47172285915279699</v>
      </c>
      <c r="CT222" s="2">
        <v>-0.43411504819785801</v>
      </c>
      <c r="CU222" s="2">
        <v>-0.47266129758388198</v>
      </c>
      <c r="CV222" s="2">
        <v>-0.81712611693434101</v>
      </c>
      <c r="CW222" s="2">
        <v>-0.62600479043773705</v>
      </c>
      <c r="CX222" s="2">
        <v>-1.9700488592121801</v>
      </c>
      <c r="CY222" s="2">
        <v>-2.70667464155978</v>
      </c>
      <c r="CZ222" s="2">
        <v>-2.1635024627530499</v>
      </c>
      <c r="DA222" s="2">
        <v>-1.31822509395026</v>
      </c>
      <c r="DB222" s="2">
        <v>-1.3933807876342199</v>
      </c>
      <c r="DC222" s="2">
        <v>-1.2430694002663101</v>
      </c>
    </row>
    <row r="223" spans="4:107" x14ac:dyDescent="0.25">
      <c r="D223" s="15" t="s">
        <v>207</v>
      </c>
      <c r="E223" s="2">
        <v>0</v>
      </c>
      <c r="F223" s="2">
        <v>0.64779187266339</v>
      </c>
      <c r="G223" s="2">
        <v>-0.145006460769221</v>
      </c>
      <c r="H223" s="2">
        <v>-0.92067183381607798</v>
      </c>
      <c r="I223" s="2">
        <v>-1.0858549992715201</v>
      </c>
      <c r="J223" s="2">
        <v>-1.0026299522114399</v>
      </c>
      <c r="K223" s="2">
        <v>-0.92436445828532299</v>
      </c>
      <c r="L223" s="2">
        <v>-0.89953998709598804</v>
      </c>
      <c r="M223" s="2">
        <v>-0.66884494808640205</v>
      </c>
      <c r="N223" s="2">
        <v>0</v>
      </c>
      <c r="O223" s="2">
        <v>0.48027155868620502</v>
      </c>
      <c r="P223" s="2">
        <v>0.37173580487830599</v>
      </c>
      <c r="Q223" s="2">
        <v>0.53928333591658095</v>
      </c>
      <c r="R223" s="2">
        <v>0.379588233486432</v>
      </c>
      <c r="S223" s="2">
        <v>0.16123331687097101</v>
      </c>
      <c r="T223" s="2">
        <v>-0.95872297424951702</v>
      </c>
      <c r="U223" s="2">
        <v>-0.767026113111688</v>
      </c>
      <c r="V223" s="2">
        <v>-0.30662053035081799</v>
      </c>
      <c r="W223" s="2">
        <v>0</v>
      </c>
      <c r="X223" s="2">
        <v>0.48378374866045398</v>
      </c>
      <c r="Y223" s="2">
        <v>0.47229391534368798</v>
      </c>
      <c r="Z223" s="2">
        <v>0.45344547819297498</v>
      </c>
      <c r="AA223" s="2">
        <v>0.34609962972627001</v>
      </c>
      <c r="AB223" s="2">
        <v>0.44034341173281699</v>
      </c>
      <c r="AC223" s="2">
        <v>0.35292997247452401</v>
      </c>
      <c r="AD223" s="2">
        <v>-0.72682163289173995</v>
      </c>
      <c r="AE223" s="2">
        <v>-0.29407978857322598</v>
      </c>
      <c r="AF223" s="2">
        <v>0</v>
      </c>
      <c r="AG223" s="2">
        <v>0.504438882912423</v>
      </c>
      <c r="AH223" s="2">
        <v>0.160954438930274</v>
      </c>
      <c r="AI223" s="2">
        <v>0.36938599194694399</v>
      </c>
      <c r="AJ223" s="2">
        <v>0.50177320307671303</v>
      </c>
      <c r="AK223" s="2">
        <v>0.39062146052410002</v>
      </c>
      <c r="AL223" s="2">
        <v>7.3370502189895603E-2</v>
      </c>
      <c r="AM223" s="2">
        <v>0.50583078160353501</v>
      </c>
      <c r="AN223" s="2">
        <v>-0.73361414763015997</v>
      </c>
      <c r="AR223" s="34" t="s">
        <v>207</v>
      </c>
      <c r="AS223" s="2">
        <v>0.29869128625431302</v>
      </c>
      <c r="AT223" s="2">
        <v>0.13922865460553299</v>
      </c>
      <c r="AU223" s="2">
        <v>0.46399054438751902</v>
      </c>
      <c r="AV223" s="2">
        <v>0.60504854362084803</v>
      </c>
      <c r="AW223" s="2">
        <v>0.42386290476625998</v>
      </c>
      <c r="AX223" s="2">
        <v>0.350199082702085</v>
      </c>
      <c r="AY223" s="2">
        <v>0.35687709116365302</v>
      </c>
      <c r="AZ223" s="2">
        <v>0.38001937093870303</v>
      </c>
      <c r="BA223" s="2">
        <v>0.50481465969392203</v>
      </c>
      <c r="BB223" s="2">
        <v>0.14435562586449399</v>
      </c>
      <c r="BC223" s="2">
        <v>0.23763812781837099</v>
      </c>
      <c r="BD223" s="2">
        <v>0.24500019942923701</v>
      </c>
      <c r="BE223" s="2">
        <v>0.37169929501389898</v>
      </c>
      <c r="BF223" s="2">
        <v>0.54456078239425798</v>
      </c>
      <c r="BG223" s="2">
        <v>0.60284311713212801</v>
      </c>
      <c r="BH223" s="2">
        <v>0.55185899136858696</v>
      </c>
      <c r="BI223" s="2">
        <v>0.35212604238267498</v>
      </c>
      <c r="BJ223" s="2">
        <v>0.215001115287272</v>
      </c>
      <c r="BK223" s="2">
        <v>-0.64774115634585405</v>
      </c>
      <c r="BL223" s="2">
        <v>-0.64298548380200804</v>
      </c>
      <c r="BM223" s="2">
        <v>-4.2732914585943901E-2</v>
      </c>
      <c r="BN223" s="2">
        <v>-1.1287766495992599</v>
      </c>
      <c r="BO223" s="2">
        <v>-1.0616467567810599</v>
      </c>
      <c r="BP223" s="2">
        <v>-1.0569658375242801</v>
      </c>
      <c r="BQ223" s="2">
        <v>-2.4923738218056899</v>
      </c>
      <c r="BR223" s="2">
        <v>-1.8036099514900701</v>
      </c>
      <c r="BS223" s="2">
        <v>-2.4473528294551699</v>
      </c>
      <c r="BT223" s="2">
        <v>-1.5682891349904999</v>
      </c>
      <c r="BU223" s="2">
        <v>-1.55610490611565</v>
      </c>
      <c r="BV223" s="2">
        <v>-1.5804733638653601</v>
      </c>
      <c r="BY223" s="34" t="s">
        <v>207</v>
      </c>
      <c r="BZ223" s="2">
        <v>0.20613715365888499</v>
      </c>
      <c r="CA223" s="2">
        <v>0.28300120918961202</v>
      </c>
      <c r="CB223" s="2">
        <v>0.56340110948797495</v>
      </c>
      <c r="CC223" s="2">
        <v>0.73731347635101796</v>
      </c>
      <c r="CD223" s="2">
        <v>0.57371115422361096</v>
      </c>
      <c r="CE223" s="2">
        <v>0.34685659957853499</v>
      </c>
      <c r="CF223" s="2">
        <v>0.40069481661685402</v>
      </c>
      <c r="CG223" s="2">
        <v>0.20600444410327701</v>
      </c>
      <c r="CH223" s="2">
        <v>0.43770699009991898</v>
      </c>
      <c r="CI223" s="2">
        <v>-8.6570259375179204E-2</v>
      </c>
      <c r="CJ223" s="2">
        <v>0.22201960960723</v>
      </c>
      <c r="CK223" s="2">
        <v>0.164888453831322</v>
      </c>
      <c r="CL223" s="2">
        <v>0.117079539033492</v>
      </c>
      <c r="CM223" s="2">
        <v>0.41083570561937999</v>
      </c>
      <c r="CN223" s="2">
        <v>0.68374192440324</v>
      </c>
      <c r="CO223" s="2">
        <v>0.38040794813807599</v>
      </c>
      <c r="CP223" s="2">
        <v>0.288360236898692</v>
      </c>
      <c r="CQ223" s="2">
        <v>0.46875806183609098</v>
      </c>
      <c r="CR223" s="2">
        <v>0.28267400021779698</v>
      </c>
      <c r="CS223" s="2">
        <v>0.17001864218985899</v>
      </c>
      <c r="CT223" s="2">
        <v>0.28990411957553902</v>
      </c>
      <c r="CU223" s="2">
        <v>0.23666849981426999</v>
      </c>
      <c r="CV223" s="2">
        <v>0.196682093817378</v>
      </c>
      <c r="CW223" s="2">
        <v>-5.25807707974906E-2</v>
      </c>
      <c r="CX223" s="2">
        <v>-1.3853777570890999</v>
      </c>
      <c r="CY223" s="2">
        <v>-2.30407327300186</v>
      </c>
      <c r="CZ223" s="2">
        <v>-2.0436836000151799</v>
      </c>
      <c r="DA223" s="2">
        <v>-0.98434121626603299</v>
      </c>
      <c r="DB223" s="2">
        <v>-1.20460997877197</v>
      </c>
      <c r="DC223" s="2">
        <v>-0.76407245376010002</v>
      </c>
    </row>
    <row r="224" spans="4:107" x14ac:dyDescent="0.25">
      <c r="D224" s="15" t="s">
        <v>208</v>
      </c>
      <c r="E224" s="2">
        <v>0</v>
      </c>
      <c r="F224" s="2">
        <v>-8.4852189760713501E-2</v>
      </c>
      <c r="G224" s="2">
        <v>-1.0418820509392801</v>
      </c>
      <c r="H224" s="2">
        <v>-1.69237221508252</v>
      </c>
      <c r="I224" s="2">
        <v>-1.95484618836514</v>
      </c>
      <c r="J224" s="2">
        <v>-1.5086803528003301</v>
      </c>
      <c r="K224" s="2">
        <v>-1.7676747083563999</v>
      </c>
      <c r="L224" s="2">
        <v>-1.7428735840346099</v>
      </c>
      <c r="M224" s="2">
        <v>-1.5560951475353599</v>
      </c>
      <c r="N224" s="2">
        <v>0</v>
      </c>
      <c r="O224" s="2">
        <v>6.56116785881267E-3</v>
      </c>
      <c r="P224" s="2">
        <v>0.13205070211425099</v>
      </c>
      <c r="Q224" s="2">
        <v>-0.25961982766446401</v>
      </c>
      <c r="R224" s="2">
        <v>-0.12836284222970001</v>
      </c>
      <c r="S224" s="2">
        <v>-0.56416577132255896</v>
      </c>
      <c r="T224" s="2">
        <v>-1.5021391742300101</v>
      </c>
      <c r="U224" s="2">
        <v>-1.42352656225109</v>
      </c>
      <c r="V224" s="2">
        <v>-0.93545757400824503</v>
      </c>
      <c r="W224" s="2">
        <v>0</v>
      </c>
      <c r="X224" s="2">
        <v>-0.39487743980457402</v>
      </c>
      <c r="Y224" s="2">
        <v>-0.24462835667126701</v>
      </c>
      <c r="Z224" s="2">
        <v>-0.14885399429672599</v>
      </c>
      <c r="AA224" s="2">
        <v>-0.24804007580603299</v>
      </c>
      <c r="AB224" s="2">
        <v>-0.23628975324052301</v>
      </c>
      <c r="AC224" s="2">
        <v>-0.25467320124800402</v>
      </c>
      <c r="AD224" s="2">
        <v>-1.42923793166927</v>
      </c>
      <c r="AE224" s="2">
        <v>-0.85188853193940695</v>
      </c>
      <c r="AF224" s="2">
        <v>0</v>
      </c>
      <c r="AG224" s="2">
        <v>-5.9549135300684996E-4</v>
      </c>
      <c r="AH224" s="2">
        <v>0.17144885588237799</v>
      </c>
      <c r="AI224" s="2">
        <v>-0.22742298496949501</v>
      </c>
      <c r="AJ224" s="2">
        <v>-0.194204227900556</v>
      </c>
      <c r="AK224" s="2">
        <v>-0.24781741275117899</v>
      </c>
      <c r="AL224" s="2">
        <v>-0.24468018691673299</v>
      </c>
      <c r="AM224" s="2">
        <v>-0.44100988356294801</v>
      </c>
      <c r="AN224" s="2">
        <v>-1.34451389494303</v>
      </c>
      <c r="AR224" s="34" t="s">
        <v>208</v>
      </c>
      <c r="AS224" s="2">
        <v>-0.44598576795246098</v>
      </c>
      <c r="AT224" s="2">
        <v>-1.09222680210797</v>
      </c>
      <c r="AU224" s="2">
        <v>-0.43406007498892901</v>
      </c>
      <c r="AV224" s="2">
        <v>-0.62258801340897596</v>
      </c>
      <c r="AW224" s="2">
        <v>-0.67592450588957798</v>
      </c>
      <c r="AX224" s="2">
        <v>-0.327724676597139</v>
      </c>
      <c r="AY224" s="2">
        <v>-0.57447865104742302</v>
      </c>
      <c r="AZ224" s="2">
        <v>-0.70749346177040295</v>
      </c>
      <c r="BA224" s="2">
        <v>-0.81867229547406795</v>
      </c>
      <c r="BB224" s="2">
        <v>-0.38308858366808501</v>
      </c>
      <c r="BC224" s="2">
        <v>-0.51369549275711901</v>
      </c>
      <c r="BD224" s="2">
        <v>-0.64663887248083396</v>
      </c>
      <c r="BE224" s="2">
        <v>-0.47928958581078801</v>
      </c>
      <c r="BF224" s="2">
        <v>-0.81314667253842798</v>
      </c>
      <c r="BG224" s="2">
        <v>-0.59473499731850599</v>
      </c>
      <c r="BH224" s="2">
        <v>-0.84967401747580795</v>
      </c>
      <c r="BI224" s="2">
        <v>-1.16844722485918</v>
      </c>
      <c r="BJ224" s="2">
        <v>-1.92658129120696</v>
      </c>
      <c r="BK224" s="2">
        <v>-2.2798685534307901</v>
      </c>
      <c r="BL224" s="2">
        <v>-2.11995912034148</v>
      </c>
      <c r="BM224" s="2">
        <v>-1.7111483262357801</v>
      </c>
      <c r="BN224" s="2">
        <v>-2.69908183928858</v>
      </c>
      <c r="BO224" s="2">
        <v>-2.4796604103427899</v>
      </c>
      <c r="BP224" s="2">
        <v>-2.2465891772812498</v>
      </c>
      <c r="BQ224" s="2">
        <v>-1.66773271065967</v>
      </c>
      <c r="BR224" s="2">
        <v>-1.87205363642753</v>
      </c>
      <c r="BS224" s="2">
        <v>-2.4217990243831502</v>
      </c>
      <c r="BT224" s="2">
        <v>-0.99361122227715504</v>
      </c>
      <c r="BU224" s="2">
        <v>-1.3688937155849099</v>
      </c>
      <c r="BV224" s="2">
        <v>-0.61832872896939695</v>
      </c>
      <c r="BY224" s="34" t="s">
        <v>208</v>
      </c>
      <c r="BZ224" s="2">
        <v>4.3047614358471302E-4</v>
      </c>
      <c r="CA224" s="2">
        <v>-0.59246106639047202</v>
      </c>
      <c r="CB224" s="2">
        <v>-0.17032159541175701</v>
      </c>
      <c r="CC224" s="2">
        <v>-0.21034998581360001</v>
      </c>
      <c r="CD224" s="2">
        <v>-0.18462128514192799</v>
      </c>
      <c r="CE224" s="2">
        <v>-0.118810489139047</v>
      </c>
      <c r="CF224" s="2">
        <v>-0.10868581916586501</v>
      </c>
      <c r="CG224" s="2">
        <v>-0.32587192027018103</v>
      </c>
      <c r="CH224" s="2">
        <v>-6.1533631151537101E-2</v>
      </c>
      <c r="CI224" s="2">
        <v>-0.23753817999867999</v>
      </c>
      <c r="CJ224" s="2">
        <v>-0.23567424559282901</v>
      </c>
      <c r="CK224" s="2">
        <v>-0.273594965024689</v>
      </c>
      <c r="CL224" s="2">
        <v>-0.344496807816144</v>
      </c>
      <c r="CM224" s="2">
        <v>-0.41044996645447901</v>
      </c>
      <c r="CN224" s="2">
        <v>-0.36635070795039798</v>
      </c>
      <c r="CO224" s="2">
        <v>-0.49820660964246599</v>
      </c>
      <c r="CP224" s="2">
        <v>-0.54225564411238603</v>
      </c>
      <c r="CQ224" s="2">
        <v>-0.33534391653606499</v>
      </c>
      <c r="CR224" s="2">
        <v>-0.30452862797518998</v>
      </c>
      <c r="CS224" s="2">
        <v>-0.34276320467231303</v>
      </c>
      <c r="CT224" s="2">
        <v>-0.43914560821222498</v>
      </c>
      <c r="CU224" s="2">
        <v>-0.35844221289883099</v>
      </c>
      <c r="CV224" s="2">
        <v>-0.59366795133767503</v>
      </c>
      <c r="CW224" s="2">
        <v>-0.96661234628525405</v>
      </c>
      <c r="CX224" s="2">
        <v>-2.1456991466642301</v>
      </c>
      <c r="CY224" s="2">
        <v>-1.5863473657723499</v>
      </c>
      <c r="CZ224" s="2">
        <v>-1.7511882764753901</v>
      </c>
      <c r="DA224" s="2">
        <v>-0.93902772508842303</v>
      </c>
      <c r="DB224" s="2">
        <v>-1.4954460850458799</v>
      </c>
      <c r="DC224" s="2">
        <v>-0.38260936513097099</v>
      </c>
    </row>
    <row r="225" spans="4:107" x14ac:dyDescent="0.25">
      <c r="D225" s="15" t="s">
        <v>209</v>
      </c>
      <c r="E225" s="2">
        <v>0</v>
      </c>
      <c r="F225" s="2">
        <v>7.7986227045647297E-2</v>
      </c>
      <c r="G225" s="2">
        <v>-0.99831854296358302</v>
      </c>
      <c r="H225" s="2">
        <v>-1.485363010655</v>
      </c>
      <c r="I225" s="2">
        <v>-1.88868027251892</v>
      </c>
      <c r="J225" s="2">
        <v>-1.37668030114544</v>
      </c>
      <c r="K225" s="2">
        <v>-1.4198694243919101</v>
      </c>
      <c r="L225" s="2">
        <v>-1.4646073706413301</v>
      </c>
      <c r="M225" s="2">
        <v>-1.2480623990791</v>
      </c>
      <c r="N225" s="2">
        <v>0</v>
      </c>
      <c r="O225" s="2">
        <v>-0.12892755880048901</v>
      </c>
      <c r="P225" s="2">
        <v>-3.3627832011173801E-2</v>
      </c>
      <c r="Q225" s="2">
        <v>-5.8039429834941796E-3</v>
      </c>
      <c r="R225" s="2">
        <v>-0.201477873450191</v>
      </c>
      <c r="S225" s="2">
        <v>-0.73494350530129404</v>
      </c>
      <c r="T225" s="2">
        <v>-1.50849416749988</v>
      </c>
      <c r="U225" s="2">
        <v>-1.4518794302569</v>
      </c>
      <c r="V225" s="2">
        <v>-0.88952036692790404</v>
      </c>
      <c r="W225" s="2">
        <v>0</v>
      </c>
      <c r="X225" s="2">
        <v>0.194145476598475</v>
      </c>
      <c r="Y225" s="2">
        <v>7.2433278465027201E-2</v>
      </c>
      <c r="Z225" s="2">
        <v>-0.228997416644456</v>
      </c>
      <c r="AA225" s="2">
        <v>-0.171350109356943</v>
      </c>
      <c r="AB225" s="2">
        <v>-0.174912949262747</v>
      </c>
      <c r="AC225" s="2">
        <v>-0.60149654966315502</v>
      </c>
      <c r="AD225" s="2">
        <v>-1.47465225092798</v>
      </c>
      <c r="AE225" s="2">
        <v>-0.73101944569581301</v>
      </c>
      <c r="AF225" s="2">
        <v>0</v>
      </c>
      <c r="AG225" s="2">
        <v>-0.14810945900230099</v>
      </c>
      <c r="AH225" s="2">
        <v>9.5048253633544605E-2</v>
      </c>
      <c r="AI225" s="2">
        <v>-6.37988046802995E-3</v>
      </c>
      <c r="AJ225" s="2">
        <v>8.5074483841383497E-2</v>
      </c>
      <c r="AK225" s="2">
        <v>-0.19731003053569099</v>
      </c>
      <c r="AL225" s="2">
        <v>-0.217270650752173</v>
      </c>
      <c r="AM225" s="2">
        <v>-0.37077481579731703</v>
      </c>
      <c r="AN225" s="2">
        <v>-1.03648003977027</v>
      </c>
      <c r="AR225" s="34" t="s">
        <v>209</v>
      </c>
      <c r="AS225" s="2">
        <v>-9.3299788650623897E-2</v>
      </c>
      <c r="AT225" s="2">
        <v>-0.37817054833244501</v>
      </c>
      <c r="AU225" s="2">
        <v>-8.3970344204271199E-2</v>
      </c>
      <c r="AV225" s="2">
        <v>-0.23653120537363601</v>
      </c>
      <c r="AW225" s="2">
        <v>-7.2264167865883494E-2</v>
      </c>
      <c r="AX225" s="2">
        <v>6.3667088644407998E-3</v>
      </c>
      <c r="AY225" s="2">
        <v>-0.259990595204243</v>
      </c>
      <c r="AZ225" s="2">
        <v>-0.30503690644387199</v>
      </c>
      <c r="BA225" s="2">
        <v>-0.74419263324818796</v>
      </c>
      <c r="BB225" s="2">
        <v>-0.56963301205792605</v>
      </c>
      <c r="BC225" s="2">
        <v>-0.98359280323099796</v>
      </c>
      <c r="BD225" s="2">
        <v>-0.44211581498499303</v>
      </c>
      <c r="BE225" s="2">
        <v>-0.27655561482103003</v>
      </c>
      <c r="BF225" s="2">
        <v>-0.32159342423902099</v>
      </c>
      <c r="BG225" s="2">
        <v>-0.32249566008671099</v>
      </c>
      <c r="BH225" s="2">
        <v>-8.4783122278926398E-2</v>
      </c>
      <c r="BI225" s="2">
        <v>-0.59406132494608199</v>
      </c>
      <c r="BJ225" s="2">
        <v>-1.45139662173481</v>
      </c>
      <c r="BK225" s="2">
        <v>-2.1910249316413402</v>
      </c>
      <c r="BL225" s="2">
        <v>-1.75129246983145</v>
      </c>
      <c r="BM225" s="2">
        <v>-1.2629029218287899</v>
      </c>
      <c r="BN225" s="2">
        <v>-2.2821915000660402</v>
      </c>
      <c r="BO225" s="2">
        <v>-1.79646082942745</v>
      </c>
      <c r="BP225" s="2">
        <v>-1.62147166591291</v>
      </c>
      <c r="BQ225" s="2">
        <v>-1.9706530336055901</v>
      </c>
      <c r="BR225" s="2">
        <v>-1.3867546860261499</v>
      </c>
      <c r="BS225" s="2">
        <v>-1.20410720960539</v>
      </c>
      <c r="BT225" s="2">
        <v>-0.112640224692139</v>
      </c>
      <c r="BU225" s="2">
        <v>3.0716759775799601E-2</v>
      </c>
      <c r="BV225" s="2">
        <v>-0.25599720916007701</v>
      </c>
      <c r="BY225" s="34" t="s">
        <v>209</v>
      </c>
      <c r="BZ225" s="2">
        <v>-3.72280424774942E-2</v>
      </c>
      <c r="CA225" s="2">
        <v>-0.34859412332020601</v>
      </c>
      <c r="CB225" s="2">
        <v>-6.4201914988632994E-2</v>
      </c>
      <c r="CC225" s="2">
        <v>-9.2383822111660394E-2</v>
      </c>
      <c r="CD225" s="2">
        <v>-0.115709321898896</v>
      </c>
      <c r="CE225" s="2">
        <v>-0.28467913517165599</v>
      </c>
      <c r="CF225" s="2">
        <v>-0.172164680938172</v>
      </c>
      <c r="CG225" s="2">
        <v>-2.6147700970023301E-2</v>
      </c>
      <c r="CH225" s="2">
        <v>-0.181511325879054</v>
      </c>
      <c r="CI225" s="2">
        <v>8.8791597308430795E-2</v>
      </c>
      <c r="CJ225" s="2">
        <v>-0.29785229364066301</v>
      </c>
      <c r="CK225" s="2">
        <v>-0.40949916238379203</v>
      </c>
      <c r="CL225" s="2">
        <v>-0.170360385658435</v>
      </c>
      <c r="CM225" s="2">
        <v>-0.39311851567741701</v>
      </c>
      <c r="CN225" s="2">
        <v>-0.54864004976802205</v>
      </c>
      <c r="CO225" s="2">
        <v>-0.50876929335031695</v>
      </c>
      <c r="CP225" s="2">
        <v>-0.54700800185572995</v>
      </c>
      <c r="CQ225" s="2">
        <v>-0.41274908635437801</v>
      </c>
      <c r="CR225" s="2">
        <v>-0.13357797047612999</v>
      </c>
      <c r="CS225" s="2">
        <v>-0.177542778743739</v>
      </c>
      <c r="CT225" s="2">
        <v>-0.34859884468010599</v>
      </c>
      <c r="CU225" s="2">
        <v>-0.35127695171390999</v>
      </c>
      <c r="CV225" s="2">
        <v>-0.806428688225449</v>
      </c>
      <c r="CW225" s="2">
        <v>-0.59420305857212896</v>
      </c>
      <c r="CX225" s="2">
        <v>-1.3820170543105099</v>
      </c>
      <c r="CY225" s="2">
        <v>-1.30189746025333</v>
      </c>
      <c r="CZ225" s="2">
        <v>-1.4174502687844299</v>
      </c>
      <c r="DA225" s="2">
        <v>-0.59991792956375001</v>
      </c>
      <c r="DB225" s="2">
        <v>-0.79867541505293205</v>
      </c>
      <c r="DC225" s="2">
        <v>-0.40116044407456802</v>
      </c>
    </row>
    <row r="226" spans="4:107" x14ac:dyDescent="0.25">
      <c r="D226" s="15" t="s">
        <v>210</v>
      </c>
      <c r="E226" s="2">
        <v>0</v>
      </c>
      <c r="F226" s="2">
        <v>7.3986162770815198E-2</v>
      </c>
      <c r="G226" s="2">
        <v>-0.4859623334789</v>
      </c>
      <c r="H226" s="2">
        <v>-1.2690979951660899</v>
      </c>
      <c r="I226" s="2">
        <v>-1.38128126299776</v>
      </c>
      <c r="J226" s="2">
        <v>-1.09824862881603</v>
      </c>
      <c r="K226" s="2">
        <v>-0.96238789492792198</v>
      </c>
      <c r="L226" s="2">
        <v>-1.1114004259954799</v>
      </c>
      <c r="M226" s="2">
        <v>-1.00607424400843</v>
      </c>
      <c r="N226" s="2">
        <v>0</v>
      </c>
      <c r="O226" s="2">
        <v>3.7086965957389101E-3</v>
      </c>
      <c r="P226" s="2">
        <v>-7.0677747862797402E-2</v>
      </c>
      <c r="Q226" s="2">
        <v>0.19594778633820001</v>
      </c>
      <c r="R226" s="2">
        <v>0.15231447488671701</v>
      </c>
      <c r="S226" s="2">
        <v>-0.39210713365257799</v>
      </c>
      <c r="T226" s="2">
        <v>-1.25786860326384</v>
      </c>
      <c r="U226" s="2">
        <v>-1.00867320243331</v>
      </c>
      <c r="V226" s="2">
        <v>-0.67049881080754403</v>
      </c>
      <c r="W226" s="2">
        <v>0</v>
      </c>
      <c r="X226" s="2">
        <v>0.29763425188461301</v>
      </c>
      <c r="Y226" s="2">
        <v>0.49179732442100599</v>
      </c>
      <c r="Z226" s="2">
        <v>5.7579447104179997E-2</v>
      </c>
      <c r="AA226" s="2">
        <v>3.6452465710665301E-2</v>
      </c>
      <c r="AB226" s="2">
        <v>0.13431883864302699</v>
      </c>
      <c r="AC226" s="2">
        <v>1.4374891240317199E-2</v>
      </c>
      <c r="AD226" s="2">
        <v>-1.2427172254499099</v>
      </c>
      <c r="AE226" s="2">
        <v>-0.59704233022276798</v>
      </c>
      <c r="AF226" s="2">
        <v>0</v>
      </c>
      <c r="AG226" s="2">
        <v>-0.21476125221780001</v>
      </c>
      <c r="AH226" s="2">
        <v>-0.106861349294208</v>
      </c>
      <c r="AI226" s="2">
        <v>0.101635588195231</v>
      </c>
      <c r="AJ226" s="2">
        <v>9.1976855034220206E-2</v>
      </c>
      <c r="AK226" s="2">
        <v>0.17088702441682499</v>
      </c>
      <c r="AL226" s="2">
        <v>9.6486875306295503E-2</v>
      </c>
      <c r="AM226" s="2">
        <v>1.5159970597533601E-3</v>
      </c>
      <c r="AN226" s="2">
        <v>-0.85705890232133397</v>
      </c>
      <c r="AR226" s="34" t="s">
        <v>210</v>
      </c>
      <c r="AS226" s="2">
        <v>0.39159030704814601</v>
      </c>
      <c r="AT226" s="2">
        <v>-0.16987733710129099</v>
      </c>
      <c r="AU226" s="2">
        <v>0.18645273656918701</v>
      </c>
      <c r="AV226" s="2">
        <v>0.278524305740534</v>
      </c>
      <c r="AW226" s="2">
        <v>0.32605206652930702</v>
      </c>
      <c r="AX226" s="2">
        <v>0.22228048724958399</v>
      </c>
      <c r="AY226" s="2">
        <v>0.61615960962768701</v>
      </c>
      <c r="AZ226" s="2">
        <v>0.55325136534833097</v>
      </c>
      <c r="BA226" s="2">
        <v>0.35106542991453299</v>
      </c>
      <c r="BB226" s="2">
        <v>0.36086204619825901</v>
      </c>
      <c r="BC226" s="2">
        <v>0.26569641806948902</v>
      </c>
      <c r="BD226" s="2">
        <v>0.61057687586498399</v>
      </c>
      <c r="BE226" s="2">
        <v>0.29269767923332601</v>
      </c>
      <c r="BF226" s="2">
        <v>0.65272734129335297</v>
      </c>
      <c r="BG226" s="2">
        <v>0.41901151159132999</v>
      </c>
      <c r="BH226" s="2">
        <v>0.57797767834090596</v>
      </c>
      <c r="BI226" s="2">
        <v>6.8594705967189598E-2</v>
      </c>
      <c r="BJ226" s="2">
        <v>-0.59943190650389699</v>
      </c>
      <c r="BK226" s="2">
        <v>-1.1664534099319499</v>
      </c>
      <c r="BL226" s="2">
        <v>-0.97181346438475902</v>
      </c>
      <c r="BM226" s="2">
        <v>-0.43210838513233601</v>
      </c>
      <c r="BN226" s="2">
        <v>-1.3598015793756799</v>
      </c>
      <c r="BO226" s="2">
        <v>-1.2785089909215199</v>
      </c>
      <c r="BP226" s="2">
        <v>-1.11015154530238</v>
      </c>
      <c r="BQ226" s="2">
        <v>-1.6201691026812901</v>
      </c>
      <c r="BR226" s="2">
        <v>-1.5638670564804</v>
      </c>
      <c r="BS226" s="2">
        <v>-1.6536805508046</v>
      </c>
      <c r="BT226" s="2">
        <v>-0.98244819662543603</v>
      </c>
      <c r="BU226" s="2">
        <v>-1.1496993149472301</v>
      </c>
      <c r="BV226" s="2">
        <v>-0.81519707830364396</v>
      </c>
      <c r="BY226" s="34" t="s">
        <v>210</v>
      </c>
      <c r="BZ226" s="2">
        <v>5.9126037605512501E-2</v>
      </c>
      <c r="CA226" s="2">
        <v>0.11372653831501001</v>
      </c>
      <c r="CB226" s="2">
        <v>0.31457009392897101</v>
      </c>
      <c r="CC226" s="2">
        <v>0.34378043807708503</v>
      </c>
      <c r="CD226" s="2">
        <v>0.26263242145677002</v>
      </c>
      <c r="CE226" s="2">
        <v>0.40485627035176103</v>
      </c>
      <c r="CF226" s="2">
        <v>0.34006576975471597</v>
      </c>
      <c r="CG226" s="2">
        <v>0.41039794335417801</v>
      </c>
      <c r="CH226" s="2">
        <v>0.526260550351209</v>
      </c>
      <c r="CI226" s="2">
        <v>0.13122346826706299</v>
      </c>
      <c r="CJ226" s="2">
        <v>0.29255256100856503</v>
      </c>
      <c r="CK226" s="2">
        <v>0.48973191023792301</v>
      </c>
      <c r="CL226" s="2">
        <v>0.265876884710323</v>
      </c>
      <c r="CM226" s="2">
        <v>0.55278857597033804</v>
      </c>
      <c r="CN226" s="2">
        <v>0.59031375370885197</v>
      </c>
      <c r="CO226" s="2">
        <v>0.54868716882740798</v>
      </c>
      <c r="CP226" s="2">
        <v>0.57831790336655697</v>
      </c>
      <c r="CQ226" s="2">
        <v>0.68412938328253903</v>
      </c>
      <c r="CR226" s="2">
        <v>0.44225435260532098</v>
      </c>
      <c r="CS226" s="2">
        <v>0.41079539926313102</v>
      </c>
      <c r="CT226" s="2">
        <v>0.54194423230208399</v>
      </c>
      <c r="CU226" s="2">
        <v>0.36270532234613601</v>
      </c>
      <c r="CV226" s="2">
        <v>7.7574005800316898E-2</v>
      </c>
      <c r="CW226" s="2">
        <v>7.4335867290384897E-2</v>
      </c>
      <c r="CX226" s="2">
        <v>-1.5333300220196899</v>
      </c>
      <c r="CY226" s="2">
        <v>-1.15112601056394</v>
      </c>
      <c r="CZ226" s="2">
        <v>-2.07554763521268</v>
      </c>
      <c r="DA226" s="2">
        <v>-0.93200975103009498</v>
      </c>
      <c r="DB226" s="2">
        <v>-1.37594420454399</v>
      </c>
      <c r="DC226" s="2">
        <v>-0.48807529751620199</v>
      </c>
    </row>
    <row r="227" spans="4:107" x14ac:dyDescent="0.25">
      <c r="D227" s="15" t="s">
        <v>211</v>
      </c>
      <c r="E227" s="2">
        <v>0</v>
      </c>
      <c r="F227" s="2">
        <v>0.170524129457998</v>
      </c>
      <c r="G227" s="2">
        <v>-0.70145619741514098</v>
      </c>
      <c r="H227" s="2">
        <v>-1.5628015508350499</v>
      </c>
      <c r="I227" s="2">
        <v>-1.70352808572078</v>
      </c>
      <c r="J227" s="2">
        <v>-1.42420090720735</v>
      </c>
      <c r="K227" s="2">
        <v>-1.22420636452402</v>
      </c>
      <c r="L227" s="2">
        <v>-1.3040222436472599</v>
      </c>
      <c r="M227" s="2">
        <v>-1.2096307110417299</v>
      </c>
      <c r="N227" s="2">
        <v>0</v>
      </c>
      <c r="O227" s="2">
        <v>0.221963453651981</v>
      </c>
      <c r="P227" s="2">
        <v>0.25798769117922599</v>
      </c>
      <c r="Q227" s="2">
        <v>0.14031077922417101</v>
      </c>
      <c r="R227" s="2">
        <v>0.124816237658447</v>
      </c>
      <c r="S227" s="2">
        <v>-0.26665808352548798</v>
      </c>
      <c r="T227" s="2">
        <v>-1.5283145971538299</v>
      </c>
      <c r="U227" s="2">
        <v>-1.24638314891122</v>
      </c>
      <c r="V227" s="2">
        <v>-0.88916392173431003</v>
      </c>
      <c r="W227" s="2">
        <v>0</v>
      </c>
      <c r="X227" s="2">
        <v>0.159296546294105</v>
      </c>
      <c r="Y227" s="2">
        <v>0.19542189761961901</v>
      </c>
      <c r="Z227" s="2">
        <v>0.14342453760036</v>
      </c>
      <c r="AA227" s="2">
        <v>9.3620710164545401E-2</v>
      </c>
      <c r="AB227" s="2">
        <v>0.16895391507924801</v>
      </c>
      <c r="AC227" s="2">
        <v>-0.10456610453712201</v>
      </c>
      <c r="AD227" s="2">
        <v>-1.29766581059871</v>
      </c>
      <c r="AE227" s="2">
        <v>-0.80416207088657499</v>
      </c>
      <c r="AF227" s="2">
        <v>0</v>
      </c>
      <c r="AG227" s="2">
        <v>8.9774342920760503E-2</v>
      </c>
      <c r="AH227" s="2">
        <v>4.0940011881980702E-2</v>
      </c>
      <c r="AI227" s="2">
        <v>-5.5961142978757698E-2</v>
      </c>
      <c r="AJ227" s="2">
        <v>-8.4978208777407402E-2</v>
      </c>
      <c r="AK227" s="2">
        <v>0.29948261720441099</v>
      </c>
      <c r="AL227" s="2">
        <v>-0.123104528117082</v>
      </c>
      <c r="AM227" s="2">
        <v>-0.13553784213171999</v>
      </c>
      <c r="AN227" s="2">
        <v>-0.98744217865496298</v>
      </c>
      <c r="AR227" s="34" t="s">
        <v>211</v>
      </c>
      <c r="AS227" s="2">
        <v>0.13615023976680801</v>
      </c>
      <c r="AT227" s="2">
        <v>-0.231322411773629</v>
      </c>
      <c r="AU227" s="2">
        <v>5.8465798127880199E-2</v>
      </c>
      <c r="AV227" s="2">
        <v>0.22837357367778399</v>
      </c>
      <c r="AW227" s="2">
        <v>0.14719395153251999</v>
      </c>
      <c r="AX227" s="2">
        <v>0.212469597006507</v>
      </c>
      <c r="AY227" s="2">
        <v>0.12700517427938299</v>
      </c>
      <c r="AZ227" s="2">
        <v>-2.7357749107720201E-2</v>
      </c>
      <c r="BA227" s="2">
        <v>-4.5339125989782403E-2</v>
      </c>
      <c r="BB227" s="2">
        <v>-0.191861657704154</v>
      </c>
      <c r="BC227" s="2">
        <v>3.33502326657431E-2</v>
      </c>
      <c r="BD227" s="2">
        <v>-0.24913500298673899</v>
      </c>
      <c r="BE227" s="2">
        <v>8.0887169332340803E-2</v>
      </c>
      <c r="BF227" s="2">
        <v>3.94148550342166E-3</v>
      </c>
      <c r="BG227" s="2">
        <v>0.116065832486264</v>
      </c>
      <c r="BH227" s="2">
        <v>0.136632804152928</v>
      </c>
      <c r="BI227" s="2">
        <v>-0.30563071358106297</v>
      </c>
      <c r="BJ227" s="2">
        <v>-0.98939331560977595</v>
      </c>
      <c r="BK227" s="2">
        <v>-1.4829110798763101</v>
      </c>
      <c r="BL227" s="2">
        <v>-1.34478460403303</v>
      </c>
      <c r="BM227" s="2">
        <v>-0.83020618266489199</v>
      </c>
      <c r="BN227" s="2">
        <v>-1.8849419162901699</v>
      </c>
      <c r="BO227" s="2">
        <v>-1.7515112288602299</v>
      </c>
      <c r="BP227" s="2">
        <v>-1.52079081111578</v>
      </c>
      <c r="BQ227" s="2">
        <v>-1.6999131164088199</v>
      </c>
      <c r="BR227" s="2">
        <v>-1.41041942951372</v>
      </c>
      <c r="BS227" s="2">
        <v>-1.8350695974878</v>
      </c>
      <c r="BT227" s="2">
        <v>-0.40189831195887799</v>
      </c>
      <c r="BU227" s="2">
        <v>-0.47146344922546202</v>
      </c>
      <c r="BV227" s="2">
        <v>-0.33233317469229301</v>
      </c>
      <c r="BY227" s="34" t="s">
        <v>211</v>
      </c>
      <c r="BZ227" s="2">
        <v>0.29364514211613002</v>
      </c>
      <c r="CA227" s="2">
        <v>-0.10466831156727401</v>
      </c>
      <c r="CB227" s="2">
        <v>0.21665160659016899</v>
      </c>
      <c r="CC227" s="2">
        <v>0.37627807483958797</v>
      </c>
      <c r="CD227" s="2">
        <v>0.30414100681440798</v>
      </c>
      <c r="CE227" s="2">
        <v>0.196073763678239</v>
      </c>
      <c r="CF227" s="2">
        <v>0.39524956662801902</v>
      </c>
      <c r="CG227" s="2">
        <v>0.20100831125906801</v>
      </c>
      <c r="CH227" s="2">
        <v>0.29412280109445099</v>
      </c>
      <c r="CI227" s="2">
        <v>0.26294940753111401</v>
      </c>
      <c r="CJ227" s="2">
        <v>4.0822420047527799E-2</v>
      </c>
      <c r="CK227" s="2">
        <v>0.101691246585192</v>
      </c>
      <c r="CL227" s="2">
        <v>0.16838632648618701</v>
      </c>
      <c r="CM227" s="2">
        <v>9.4979358339015704E-2</v>
      </c>
      <c r="CN227" s="2">
        <v>0.30054306241731499</v>
      </c>
      <c r="CO227" s="2">
        <v>0.149855988762649</v>
      </c>
      <c r="CP227" s="2">
        <v>0.11842932856078101</v>
      </c>
      <c r="CQ227" s="2">
        <v>0.141266497950539</v>
      </c>
      <c r="CR227" s="2">
        <v>4.3894968490631597E-2</v>
      </c>
      <c r="CS227" s="2">
        <v>0.26516044449215498</v>
      </c>
      <c r="CT227" s="2">
        <v>0.20605411696352299</v>
      </c>
      <c r="CU227" s="2">
        <v>0.14982918600738199</v>
      </c>
      <c r="CV227" s="2">
        <v>-0.25910260173092298</v>
      </c>
      <c r="CW227" s="2">
        <v>-0.31073675834914399</v>
      </c>
      <c r="CX227" s="2">
        <v>-1.56377070603271</v>
      </c>
      <c r="CY227" s="2">
        <v>-1.41207689405407</v>
      </c>
      <c r="CZ227" s="2">
        <v>-2.1644588495800399</v>
      </c>
      <c r="DA227" s="2">
        <v>-0.56543067554412796</v>
      </c>
      <c r="DB227" s="2">
        <v>-0.90871665815053204</v>
      </c>
      <c r="DC227" s="2">
        <v>-0.22214469293772501</v>
      </c>
    </row>
    <row r="228" spans="4:107" x14ac:dyDescent="0.25">
      <c r="D228" s="15" t="s">
        <v>212</v>
      </c>
      <c r="E228" s="2">
        <v>0</v>
      </c>
      <c r="F228" s="2">
        <v>-2.0681237783520601E-2</v>
      </c>
      <c r="G228" s="2">
        <v>-0.86641698438277703</v>
      </c>
      <c r="H228" s="2">
        <v>-1.19132685550456</v>
      </c>
      <c r="I228" s="2">
        <v>-0.97377590752718202</v>
      </c>
      <c r="J228" s="2">
        <v>-0.82319802571969303</v>
      </c>
      <c r="K228" s="2">
        <v>-1.0339341900023999</v>
      </c>
      <c r="L228" s="2">
        <v>-1.1267031901029601</v>
      </c>
      <c r="M228" s="2">
        <v>-0.70342096790797604</v>
      </c>
      <c r="N228" s="2">
        <v>0</v>
      </c>
      <c r="O228" s="2">
        <v>-2.4298687211514299E-2</v>
      </c>
      <c r="P228" s="2">
        <v>-0.254851555190035</v>
      </c>
      <c r="Q228" s="2">
        <v>-0.84025405764331895</v>
      </c>
      <c r="R228" s="2">
        <v>-0.21826482457983201</v>
      </c>
      <c r="S228" s="2">
        <v>-0.65705679746569801</v>
      </c>
      <c r="T228" s="2">
        <v>-1.06714567742536</v>
      </c>
      <c r="U228" s="2">
        <v>-1.0513610724196101</v>
      </c>
      <c r="V228" s="2">
        <v>-0.97745513697220898</v>
      </c>
      <c r="W228" s="2">
        <v>0</v>
      </c>
      <c r="X228" s="2">
        <v>-0.64706214180348598</v>
      </c>
      <c r="Y228" s="2">
        <v>-0.78636154338553699</v>
      </c>
      <c r="Z228" s="2">
        <v>-0.18369608085109801</v>
      </c>
      <c r="AA228" s="2">
        <v>-0.35766364784460503</v>
      </c>
      <c r="AB228" s="2">
        <v>-0.24117925383627201</v>
      </c>
      <c r="AC228" s="2">
        <v>-0.42331045641536003</v>
      </c>
      <c r="AD228" s="2">
        <v>-1.25527681078374</v>
      </c>
      <c r="AE228" s="2">
        <v>-0.94741008718405895</v>
      </c>
      <c r="AF228" s="2">
        <v>0</v>
      </c>
      <c r="AG228" s="2">
        <v>-6.0667951133979202E-3</v>
      </c>
      <c r="AH228" s="2">
        <v>2.71071536662237E-2</v>
      </c>
      <c r="AI228" s="2">
        <v>-0.302544291327624</v>
      </c>
      <c r="AJ228" s="2">
        <v>-0.82095299732125304</v>
      </c>
      <c r="AK228" s="2">
        <v>-0.303128246145279</v>
      </c>
      <c r="AL228" s="2">
        <v>-0.65465981217311897</v>
      </c>
      <c r="AM228" s="2">
        <v>-0.48822924356660602</v>
      </c>
      <c r="AN228" s="2">
        <v>-1.2958802579138</v>
      </c>
      <c r="AR228" s="34" t="s">
        <v>212</v>
      </c>
      <c r="AS228" s="2">
        <v>-0.57432262898363395</v>
      </c>
      <c r="AT228" s="2">
        <v>-0.86960174464347695</v>
      </c>
      <c r="AU228" s="2">
        <v>-0.99620145515024405</v>
      </c>
      <c r="AV228" s="2">
        <v>-0.74820558688237104</v>
      </c>
      <c r="AW228" s="2">
        <v>-0.73870260589960302</v>
      </c>
      <c r="AX228" s="2">
        <v>-0.33049332931728698</v>
      </c>
      <c r="AY228" s="2">
        <v>-0.60228726030214297</v>
      </c>
      <c r="AZ228" s="2">
        <v>-0.92638044618315596</v>
      </c>
      <c r="BA228" s="2">
        <v>-0.94995709450089705</v>
      </c>
      <c r="BB228" s="2">
        <v>-0.51687101102880495</v>
      </c>
      <c r="BC228" s="2">
        <v>-0.978709021650078</v>
      </c>
      <c r="BD228" s="2">
        <v>-0.97744243463285896</v>
      </c>
      <c r="BE228" s="2">
        <v>-0.64686701520835899</v>
      </c>
      <c r="BF228" s="2">
        <v>-0.956954417805848</v>
      </c>
      <c r="BG228" s="2">
        <v>-0.66473245532852798</v>
      </c>
      <c r="BH228" s="2">
        <v>-0.81014806673159301</v>
      </c>
      <c r="BI228" s="2">
        <v>-1.1359860867674001</v>
      </c>
      <c r="BJ228" s="2">
        <v>-1.8735183919242699</v>
      </c>
      <c r="BK228" s="2">
        <v>-2.0895085700720601</v>
      </c>
      <c r="BL228" s="2">
        <v>-1.72760252970601</v>
      </c>
      <c r="BM228" s="2">
        <v>-1.6784861782890901</v>
      </c>
      <c r="BN228" s="2">
        <v>-1.8565994053014201</v>
      </c>
      <c r="BO228" s="2">
        <v>-1.53331544501664</v>
      </c>
      <c r="BP228" s="2">
        <v>-1.7740123565350301</v>
      </c>
      <c r="BQ228" s="2">
        <v>-2.0692229680606999</v>
      </c>
      <c r="BR228" s="2">
        <v>-1.25706954579874</v>
      </c>
      <c r="BS228" s="2">
        <v>-1.51392693125101</v>
      </c>
      <c r="BT228" s="2">
        <v>-0.980190436839385</v>
      </c>
      <c r="BU228" s="2">
        <v>-1.0912848473988499</v>
      </c>
      <c r="BV228" s="2">
        <v>-0.869096026279919</v>
      </c>
      <c r="BY228" s="34" t="s">
        <v>212</v>
      </c>
      <c r="BZ228" s="2">
        <v>-0.24917587529152199</v>
      </c>
      <c r="CA228" s="2">
        <v>-0.85755962085845605</v>
      </c>
      <c r="CB228" s="2">
        <v>-0.55031324675786097</v>
      </c>
      <c r="CC228" s="2">
        <v>-0.65847682424923804</v>
      </c>
      <c r="CD228" s="2">
        <v>-0.39267214029660902</v>
      </c>
      <c r="CE228" s="2">
        <v>-0.45805905005066999</v>
      </c>
      <c r="CF228" s="2">
        <v>-0.43371367675551697</v>
      </c>
      <c r="CG228" s="2">
        <v>-0.52849525787510598</v>
      </c>
      <c r="CH228" s="2">
        <v>-0.52895886125228697</v>
      </c>
      <c r="CI228" s="2">
        <v>-0.17525862322608901</v>
      </c>
      <c r="CJ228" s="2">
        <v>-0.52641151510504303</v>
      </c>
      <c r="CK228" s="2">
        <v>-0.59496918199125703</v>
      </c>
      <c r="CL228" s="2">
        <v>-0.67465680262822803</v>
      </c>
      <c r="CM228" s="2">
        <v>-0.54353799772381195</v>
      </c>
      <c r="CN228" s="2">
        <v>-0.792595002810357</v>
      </c>
      <c r="CO228" s="2">
        <v>-0.64476787543080705</v>
      </c>
      <c r="CP228" s="2">
        <v>-0.656406552434325</v>
      </c>
      <c r="CQ228" s="2">
        <v>-0.71819395179005097</v>
      </c>
      <c r="CR228" s="2">
        <v>-0.73336382989440596</v>
      </c>
      <c r="CS228" s="2">
        <v>-0.64281041394795202</v>
      </c>
      <c r="CT228" s="2">
        <v>-0.72796082479334301</v>
      </c>
      <c r="CU228" s="2">
        <v>-0.65236710902131301</v>
      </c>
      <c r="CV228" s="2">
        <v>-0.84066991529930002</v>
      </c>
      <c r="CW228" s="2">
        <v>-1.06194141441597</v>
      </c>
      <c r="CX228" s="2">
        <v>-1.9018542786072701</v>
      </c>
      <c r="CY228" s="2">
        <v>-2.1281894841420002</v>
      </c>
      <c r="CZ228" s="2">
        <v>-1.5299451357224001</v>
      </c>
      <c r="DA228" s="2">
        <v>-1.1975211114152</v>
      </c>
      <c r="DB228" s="2">
        <v>-1.1429362459231001</v>
      </c>
      <c r="DC228" s="2">
        <v>-1.25210597690731</v>
      </c>
    </row>
    <row r="229" spans="4:107" x14ac:dyDescent="0.25">
      <c r="D229" s="15" t="s">
        <v>213</v>
      </c>
      <c r="E229" s="2">
        <v>0</v>
      </c>
      <c r="F229" s="2">
        <v>6.7839787565581802E-2</v>
      </c>
      <c r="G229" s="2">
        <v>-1.09095882282358</v>
      </c>
      <c r="H229" s="2">
        <v>-0.95646539932133001</v>
      </c>
      <c r="I229" s="2">
        <v>-0.14190358301345399</v>
      </c>
      <c r="J229" s="2">
        <v>4.3780321864927502E-2</v>
      </c>
      <c r="K229" s="2">
        <v>-0.74000731549834198</v>
      </c>
      <c r="L229" s="2">
        <v>-0.67773148575789499</v>
      </c>
      <c r="M229" s="2">
        <v>-0.96986656947021599</v>
      </c>
      <c r="N229" s="2">
        <v>0</v>
      </c>
      <c r="O229" s="2">
        <v>0.39661297701131198</v>
      </c>
      <c r="P229" s="2">
        <v>6.15377010333997E-2</v>
      </c>
      <c r="Q229" s="2">
        <v>-7.3921767872535699E-3</v>
      </c>
      <c r="R229" s="2">
        <v>1.90419836922384E-2</v>
      </c>
      <c r="S229" s="2">
        <v>-0.44153174735551398</v>
      </c>
      <c r="T229" s="2">
        <v>-0.24465579790129999</v>
      </c>
      <c r="U229" s="2">
        <v>-0.43433331720767598</v>
      </c>
      <c r="V229" s="2">
        <v>-1.07750886224308</v>
      </c>
      <c r="W229" s="2">
        <v>0</v>
      </c>
      <c r="X229" s="2">
        <v>0.41276843617977799</v>
      </c>
      <c r="Y229" s="2">
        <v>0.19468484680643799</v>
      </c>
      <c r="Z229" s="2">
        <v>0.11141097564590199</v>
      </c>
      <c r="AA229" s="2">
        <v>-0.25038525201442102</v>
      </c>
      <c r="AB229" s="2">
        <v>0.20377309693676701</v>
      </c>
      <c r="AC229" s="2">
        <v>-0.35511716868926302</v>
      </c>
      <c r="AD229" s="2">
        <v>-0.74958905705738499</v>
      </c>
      <c r="AE229" s="2">
        <v>-0.487186151803783</v>
      </c>
      <c r="AF229" s="2">
        <v>0</v>
      </c>
      <c r="AG229" s="2">
        <v>0.22233785273016499</v>
      </c>
      <c r="AH229" s="2">
        <v>0.32093840117033101</v>
      </c>
      <c r="AI229" s="2">
        <v>6.1112924234394399E-2</v>
      </c>
      <c r="AJ229" s="2">
        <v>9.7312554090712503E-2</v>
      </c>
      <c r="AK229" s="2">
        <v>0.26104687276167499</v>
      </c>
      <c r="AL229" s="2">
        <v>0.11727890461727999</v>
      </c>
      <c r="AM229" s="2">
        <v>-0.249323774620789</v>
      </c>
      <c r="AN229" s="2">
        <v>-1.27671081520324</v>
      </c>
      <c r="AR229" s="34" t="s">
        <v>213</v>
      </c>
      <c r="AS229" s="2">
        <v>-0.37606125079618702</v>
      </c>
      <c r="AT229" s="2">
        <v>-1.1425619212511899</v>
      </c>
      <c r="AU229" s="2">
        <v>-0.13186396483763399</v>
      </c>
      <c r="AV229" s="2">
        <v>-0.533859094814645</v>
      </c>
      <c r="AW229" s="2">
        <v>-0.86258109624557799</v>
      </c>
      <c r="AX229" s="2">
        <v>-0.53675754175941803</v>
      </c>
      <c r="AY229" s="2">
        <v>-1.2816090156728699</v>
      </c>
      <c r="AZ229" s="2">
        <v>-4.6626082812498901E-2</v>
      </c>
      <c r="BA229" s="2">
        <v>-0.54407683156840303</v>
      </c>
      <c r="BB229" s="2">
        <v>-1.2518763337522401</v>
      </c>
      <c r="BC229" s="2">
        <v>-0.93953974699254605</v>
      </c>
      <c r="BD229" s="2">
        <v>-1.2017661436612299</v>
      </c>
      <c r="BE229" s="2">
        <v>-0.323635194628631</v>
      </c>
      <c r="BF229" s="2">
        <v>-0.708476210075075</v>
      </c>
      <c r="BG229" s="2">
        <v>-0.71817060738599403</v>
      </c>
      <c r="BH229" s="2">
        <v>-0.24904606035004301</v>
      </c>
      <c r="BI229" s="2">
        <v>-1.5778033563060401</v>
      </c>
      <c r="BJ229" s="2">
        <v>-4.0248508874138897</v>
      </c>
      <c r="BK229" s="2">
        <v>-1.9021100204697201</v>
      </c>
      <c r="BL229" s="2">
        <v>-2.1307658752980601</v>
      </c>
      <c r="BM229" s="2">
        <v>-0.59642419910849898</v>
      </c>
      <c r="BN229" s="2">
        <v>-3.48247809814209</v>
      </c>
      <c r="BO229" s="2">
        <v>-1.8383904687196799</v>
      </c>
      <c r="BP229" s="2">
        <v>-0.97499620153711097</v>
      </c>
      <c r="BQ229" s="2">
        <v>-9.3576964895093304E-2</v>
      </c>
      <c r="BR229" s="2">
        <v>-0.29789789066295702</v>
      </c>
      <c r="BS229" s="2">
        <v>-1.43260577933973</v>
      </c>
      <c r="BT229" s="2">
        <v>-0.330456325523585</v>
      </c>
      <c r="BU229" s="2">
        <v>0.84269195079495096</v>
      </c>
      <c r="BV229" s="2">
        <v>-1.5036046018421201</v>
      </c>
      <c r="BY229" s="34" t="s">
        <v>213</v>
      </c>
      <c r="BZ229" s="2">
        <v>-0.82534438498047802</v>
      </c>
      <c r="CA229" s="2">
        <v>-0.88080179687596405</v>
      </c>
      <c r="CB229" s="2">
        <v>-0.58290975294491698</v>
      </c>
      <c r="CC229" s="2">
        <v>-0.173991632691504</v>
      </c>
      <c r="CD229" s="2">
        <v>-0.40089715839848999</v>
      </c>
      <c r="CE229" s="2">
        <v>-0.38175700882613001</v>
      </c>
      <c r="CF229" s="2">
        <v>-0.61774344165027395</v>
      </c>
      <c r="CG229" s="2">
        <v>-0.63821498128294796</v>
      </c>
      <c r="CH229" s="2">
        <v>-0.77405513309127505</v>
      </c>
      <c r="CI229" s="2">
        <v>-0.84738262088814098</v>
      </c>
      <c r="CJ229" s="2">
        <v>-0.60493497146188802</v>
      </c>
      <c r="CK229" s="2">
        <v>-0.38749521294537598</v>
      </c>
      <c r="CL229" s="2">
        <v>-0.34136437181485302</v>
      </c>
      <c r="CM229" s="2">
        <v>-0.85619377812761099</v>
      </c>
      <c r="CN229" s="2">
        <v>-1.12370910590238</v>
      </c>
      <c r="CO229" s="2">
        <v>-0.71412779450366204</v>
      </c>
      <c r="CP229" s="2">
        <v>-0.794950996031214</v>
      </c>
      <c r="CQ229" s="2">
        <v>-0.54706336541864298</v>
      </c>
      <c r="CR229" s="2">
        <v>-0.51969388143795803</v>
      </c>
      <c r="CS229" s="2">
        <v>-0.22803907754503699</v>
      </c>
      <c r="CT229" s="2">
        <v>-0.62472676427251705</v>
      </c>
      <c r="CU229" s="2">
        <v>-0.87174930838459697</v>
      </c>
      <c r="CV229" s="2">
        <v>-1.40557063788018</v>
      </c>
      <c r="CW229" s="2">
        <v>-1.5623816019629899</v>
      </c>
      <c r="CX229" s="2">
        <v>-0.79393582223610404</v>
      </c>
      <c r="CY229" s="2">
        <v>-1.71263133814887</v>
      </c>
      <c r="CZ229" s="2">
        <v>-1.17703253071081</v>
      </c>
      <c r="DA229" s="2">
        <v>-0.94983448004500604</v>
      </c>
      <c r="DB229" s="2">
        <v>-0.92129033928130299</v>
      </c>
      <c r="DC229" s="2">
        <v>-0.97837862080870996</v>
      </c>
    </row>
    <row r="230" spans="4:107" x14ac:dyDescent="0.25">
      <c r="D230" s="15" t="s">
        <v>214</v>
      </c>
      <c r="E230" s="2">
        <v>0</v>
      </c>
      <c r="F230" s="2">
        <v>6.0454361491307999E-2</v>
      </c>
      <c r="G230" s="2">
        <v>-1.0955072860539501</v>
      </c>
      <c r="H230" s="2">
        <v>-1.2776755444038601</v>
      </c>
      <c r="I230" s="2">
        <v>-1.3620167184878</v>
      </c>
      <c r="J230" s="2">
        <v>-1.08775100578321</v>
      </c>
      <c r="K230" s="2">
        <v>-1.16319221419162</v>
      </c>
      <c r="L230" s="2">
        <v>-1.01531413775069</v>
      </c>
      <c r="M230" s="2">
        <v>-1.3532104465236801</v>
      </c>
      <c r="N230" s="2">
        <v>0</v>
      </c>
      <c r="O230" s="2">
        <v>0.35592180760069397</v>
      </c>
      <c r="P230" s="2">
        <v>0.23896445080614501</v>
      </c>
      <c r="Q230" s="2">
        <v>0.37101355145877202</v>
      </c>
      <c r="R230" s="2">
        <v>0.37077587476553098</v>
      </c>
      <c r="S230" s="2">
        <v>-0.428109020142934</v>
      </c>
      <c r="T230" s="2">
        <v>-1.26166253377503</v>
      </c>
      <c r="U230" s="2">
        <v>-1.2525713656745201</v>
      </c>
      <c r="V230" s="2">
        <v>-0.95865845826684504</v>
      </c>
      <c r="W230" s="2">
        <v>0</v>
      </c>
      <c r="X230" s="2">
        <v>0.20594505336470101</v>
      </c>
      <c r="Y230" s="2">
        <v>0.190026301865728</v>
      </c>
      <c r="Z230" s="2">
        <v>0.48418753355323202</v>
      </c>
      <c r="AA230" s="2">
        <v>0.27838272125390201</v>
      </c>
      <c r="AB230" s="2">
        <v>-2.8124126251267301E-2</v>
      </c>
      <c r="AC230" s="2">
        <v>-0.182365274888561</v>
      </c>
      <c r="AD230" s="2">
        <v>-0.85176803911613597</v>
      </c>
      <c r="AE230" s="2">
        <v>-0.68022840736907098</v>
      </c>
      <c r="AF230" s="2">
        <v>0</v>
      </c>
      <c r="AG230" s="2">
        <v>0.31806428236747702</v>
      </c>
      <c r="AH230" s="2">
        <v>0.12647221274225201</v>
      </c>
      <c r="AI230" s="2">
        <v>5.4874706158401003E-2</v>
      </c>
      <c r="AJ230" s="2">
        <v>0.232196407510182</v>
      </c>
      <c r="AK230" s="2">
        <v>0.41263157720735</v>
      </c>
      <c r="AL230" s="2">
        <v>-3.5549774946151302E-2</v>
      </c>
      <c r="AM230" s="2">
        <v>-7.5322327069233799E-3</v>
      </c>
      <c r="AN230" s="2">
        <v>-1.2104173855015601</v>
      </c>
      <c r="AR230" s="34" t="s">
        <v>214</v>
      </c>
      <c r="AS230" s="2">
        <v>7.8750990762088708E-3</v>
      </c>
      <c r="AT230" s="2">
        <v>0.14683396089539399</v>
      </c>
      <c r="AU230" s="2">
        <v>-1.56603457837328E-2</v>
      </c>
      <c r="AV230" s="28">
        <v>-5.7514644193901197E-5</v>
      </c>
      <c r="AW230" s="2">
        <v>0.19709298427095401</v>
      </c>
      <c r="AX230" s="2">
        <v>0.20069192389045301</v>
      </c>
      <c r="AY230" s="2">
        <v>7.5860854779557799E-2</v>
      </c>
      <c r="AZ230" s="2">
        <v>7.7572377502132597E-2</v>
      </c>
      <c r="BA230" s="2">
        <v>-3.6784534376584702E-2</v>
      </c>
      <c r="BB230" s="2">
        <v>-3.1047585120642699E-3</v>
      </c>
      <c r="BC230" s="2">
        <v>-6.3641104570280105E-2</v>
      </c>
      <c r="BD230" s="2">
        <v>-0.20124617686986401</v>
      </c>
      <c r="BE230" s="2">
        <v>6.0388266071784699E-2</v>
      </c>
      <c r="BF230" s="2">
        <v>-0.129687746306065</v>
      </c>
      <c r="BG230" s="2">
        <v>-3.6619162914323801E-2</v>
      </c>
      <c r="BH230" s="2">
        <v>-0.154380324952308</v>
      </c>
      <c r="BI230" s="2">
        <v>-0.47424775889857401</v>
      </c>
      <c r="BJ230" s="2">
        <v>-1.13543167285416</v>
      </c>
      <c r="BK230" s="2">
        <v>-1.20730170613751</v>
      </c>
      <c r="BL230" s="2">
        <v>-1.53323830426435</v>
      </c>
      <c r="BM230" s="2">
        <v>-1.2284320045673001</v>
      </c>
      <c r="BN230" s="2">
        <v>-1.4152082388157501</v>
      </c>
      <c r="BO230" s="2">
        <v>-1.05574860151821</v>
      </c>
      <c r="BP230" s="2">
        <v>-1.3490655682036199</v>
      </c>
      <c r="BQ230" s="2">
        <v>-2.6145522871510201</v>
      </c>
      <c r="BR230" s="2">
        <v>-1.4578944942857801</v>
      </c>
      <c r="BS230" s="2">
        <v>-2.19203616254919</v>
      </c>
      <c r="BT230" s="2">
        <v>-0.78807387795005601</v>
      </c>
      <c r="BU230" s="2">
        <v>-1.51860306266032</v>
      </c>
      <c r="BV230" s="2">
        <v>-5.7544693239789203E-2</v>
      </c>
      <c r="BY230" s="34" t="s">
        <v>214</v>
      </c>
      <c r="BZ230" s="2">
        <v>0.163378369332673</v>
      </c>
      <c r="CA230" s="2">
        <v>-6.9991606708073903E-2</v>
      </c>
      <c r="CB230" s="2">
        <v>6.6054742158689506E-2</v>
      </c>
      <c r="CC230" s="2">
        <v>0.32686143160411901</v>
      </c>
      <c r="CD230" s="2">
        <v>0.41288957907850099</v>
      </c>
      <c r="CE230" s="2">
        <v>9.1217319611782699E-3</v>
      </c>
      <c r="CF230" s="2">
        <v>0.14505707846159599</v>
      </c>
      <c r="CG230" s="2">
        <v>4.3552365937650002E-2</v>
      </c>
      <c r="CH230" s="2">
        <v>0.16406268683196901</v>
      </c>
      <c r="CI230" s="2">
        <v>0.16872082835261901</v>
      </c>
      <c r="CJ230" s="2">
        <v>-0.20840178313434901</v>
      </c>
      <c r="CK230" s="2">
        <v>3.5301610271918797E-2</v>
      </c>
      <c r="CL230" s="2">
        <v>5.7194252450249998E-2</v>
      </c>
      <c r="CM230" s="2">
        <v>-9.4515338938881796E-2</v>
      </c>
      <c r="CN230" s="2">
        <v>0.13984042195218699</v>
      </c>
      <c r="CO230" s="2">
        <v>-9.1987072231221503E-2</v>
      </c>
      <c r="CP230" s="2">
        <v>0.17901772140344199</v>
      </c>
      <c r="CQ230" s="2">
        <v>-6.6044061223211201E-2</v>
      </c>
      <c r="CR230" s="2">
        <v>7.7389089697899004E-3</v>
      </c>
      <c r="CS230" s="2">
        <v>-4.6444534592890101E-2</v>
      </c>
      <c r="CT230" s="2">
        <v>-0.15155118325044201</v>
      </c>
      <c r="CU230" s="2">
        <v>-0.18953112740512701</v>
      </c>
      <c r="CV230" s="2">
        <v>-0.51684671383024605</v>
      </c>
      <c r="CW230" s="2">
        <v>-1.0701665317315301</v>
      </c>
      <c r="CX230" s="2">
        <v>-1.81212454856884</v>
      </c>
      <c r="CY230" s="2">
        <v>-0.80642174212555795</v>
      </c>
      <c r="CZ230" s="2">
        <v>-1.59467534580394</v>
      </c>
      <c r="DA230" s="2">
        <v>-0.35409151949346401</v>
      </c>
      <c r="DB230" s="2">
        <v>-0.537771896747683</v>
      </c>
      <c r="DC230" s="2">
        <v>-0.170411142239244</v>
      </c>
    </row>
    <row r="231" spans="4:107" x14ac:dyDescent="0.25">
      <c r="D231" s="15" t="s">
        <v>215</v>
      </c>
      <c r="E231" s="2">
        <v>0</v>
      </c>
      <c r="F231" s="2">
        <v>-0.15391618369878499</v>
      </c>
      <c r="G231" s="2">
        <v>-0.73393131134692002</v>
      </c>
      <c r="H231" s="2">
        <v>-1.56905434691673</v>
      </c>
      <c r="I231" s="2">
        <v>-1.7509069323798001</v>
      </c>
      <c r="J231" s="2">
        <v>-1.51834344690906</v>
      </c>
      <c r="K231" s="2">
        <v>-1.38734247754011</v>
      </c>
      <c r="L231" s="2">
        <v>-1.61711508925215</v>
      </c>
      <c r="M231" s="2">
        <v>-1.3532918440741299</v>
      </c>
      <c r="N231" s="2">
        <v>0</v>
      </c>
      <c r="O231" s="2">
        <v>2.0013145713690499E-2</v>
      </c>
      <c r="P231" s="2">
        <v>-1.02336447468225E-2</v>
      </c>
      <c r="Q231" s="2">
        <v>1.6298663964684899E-2</v>
      </c>
      <c r="R231" s="2">
        <v>-3.8954573228734198E-2</v>
      </c>
      <c r="S231" s="2">
        <v>-0.40646091980727</v>
      </c>
      <c r="T231" s="2">
        <v>-1.4801704336932899</v>
      </c>
      <c r="U231" s="2">
        <v>-1.30021994091133</v>
      </c>
      <c r="V231" s="2">
        <v>-0.93819979970091305</v>
      </c>
      <c r="W231" s="2">
        <v>0</v>
      </c>
      <c r="X231" s="2">
        <v>1.2722706220161599E-2</v>
      </c>
      <c r="Y231" s="2">
        <v>0.191929824664031</v>
      </c>
      <c r="Z231" s="2">
        <v>-0.111241909170435</v>
      </c>
      <c r="AA231" s="2">
        <v>5.6448013743516198E-2</v>
      </c>
      <c r="AB231" s="2">
        <v>5.4407902967021499E-2</v>
      </c>
      <c r="AC231" s="2">
        <v>-0.24252414614443499</v>
      </c>
      <c r="AD231" s="2">
        <v>-1.43701455453208</v>
      </c>
      <c r="AE231" s="2">
        <v>-0.82217282175922302</v>
      </c>
      <c r="AF231" s="2">
        <v>0</v>
      </c>
      <c r="AG231" s="2">
        <v>-0.27293328998502497</v>
      </c>
      <c r="AH231" s="2">
        <v>-0.141644135011154</v>
      </c>
      <c r="AI231" s="2">
        <v>-0.139844234560833</v>
      </c>
      <c r="AJ231" s="2">
        <v>-0.116920252305665</v>
      </c>
      <c r="AK231" s="2">
        <v>-0.20092847010214501</v>
      </c>
      <c r="AL231" s="2">
        <v>-2.0037779011977001E-2</v>
      </c>
      <c r="AM231" s="2">
        <v>-0.14405513497532299</v>
      </c>
      <c r="AN231" s="2">
        <v>-1.19001677884503</v>
      </c>
      <c r="AR231" s="34" t="s">
        <v>215</v>
      </c>
      <c r="AS231" s="2">
        <v>-0.330263357234163</v>
      </c>
      <c r="AT231" s="2">
        <v>-0.80136153926276599</v>
      </c>
      <c r="AU231" s="2">
        <v>-0.67197613662894495</v>
      </c>
      <c r="AV231" s="2">
        <v>-0.65513113258631095</v>
      </c>
      <c r="AW231" s="2">
        <v>-0.36623651993682099</v>
      </c>
      <c r="AX231" s="2">
        <v>-0.33649522720061997</v>
      </c>
      <c r="AY231" s="2">
        <v>-0.55619419113837398</v>
      </c>
      <c r="AZ231" s="2">
        <v>-0.74492929170470901</v>
      </c>
      <c r="BA231" s="2">
        <v>-0.80232629983818404</v>
      </c>
      <c r="BB231" s="2">
        <v>-0.76102111744193701</v>
      </c>
      <c r="BC231" s="2">
        <v>-0.67430361521759796</v>
      </c>
      <c r="BD231" s="2">
        <v>-0.775038641263746</v>
      </c>
      <c r="BE231" s="2">
        <v>-0.48253877994112998</v>
      </c>
      <c r="BF231" s="2">
        <v>-0.71837262208455299</v>
      </c>
      <c r="BG231" s="2">
        <v>-0.56200470459531504</v>
      </c>
      <c r="BH231" s="2">
        <v>-0.64018851631800899</v>
      </c>
      <c r="BI231" s="2">
        <v>-0.990707418464991</v>
      </c>
      <c r="BJ231" s="2">
        <v>-1.8148021598073101</v>
      </c>
      <c r="BK231" s="2">
        <v>-2.1432253007235702</v>
      </c>
      <c r="BL231" s="2">
        <v>-1.9087102774376501</v>
      </c>
      <c r="BM231" s="2">
        <v>-1.5011916550126301</v>
      </c>
      <c r="BN231" s="2">
        <v>-2.3836498195260298</v>
      </c>
      <c r="BO231" s="2">
        <v>-2.2545641118774702</v>
      </c>
      <c r="BP231" s="2">
        <v>-2.0521445329430001</v>
      </c>
      <c r="BQ231" s="2">
        <v>-1.2880979288244201</v>
      </c>
      <c r="BR231" s="2">
        <v>-1.67737179170963</v>
      </c>
      <c r="BS231" s="2">
        <v>-2.0883089662707199</v>
      </c>
      <c r="BT231" s="2">
        <v>-1.2748951191553299</v>
      </c>
      <c r="BU231" s="2">
        <v>-0.79680274543781604</v>
      </c>
      <c r="BV231" s="2">
        <v>-1.7529874928728499</v>
      </c>
      <c r="BY231" s="34" t="s">
        <v>215</v>
      </c>
      <c r="BZ231" s="2">
        <v>-0.238652110363725</v>
      </c>
      <c r="CA231" s="2">
        <v>-0.32151553661596899</v>
      </c>
      <c r="CB231" s="2">
        <v>-0.37104191413725102</v>
      </c>
      <c r="CC231" s="2">
        <v>-0.24825394716989499</v>
      </c>
      <c r="CD231" s="2">
        <v>-0.11542959001031</v>
      </c>
      <c r="CE231" s="2">
        <v>-0.17608922815818501</v>
      </c>
      <c r="CF231" s="2">
        <v>-0.23920792965808099</v>
      </c>
      <c r="CG231" s="2">
        <v>-9.6693888164008299E-2</v>
      </c>
      <c r="CH231" s="2">
        <v>-1.4604417791028701E-2</v>
      </c>
      <c r="CI231" s="2">
        <v>-0.31964664037831603</v>
      </c>
      <c r="CJ231" s="2">
        <v>-0.17664425021371399</v>
      </c>
      <c r="CK231" s="2">
        <v>-0.27538828476066102</v>
      </c>
      <c r="CL231" s="2">
        <v>-0.270027304044689</v>
      </c>
      <c r="CM231" s="2">
        <v>-0.50894917274896301</v>
      </c>
      <c r="CN231" s="2">
        <v>-0.37083162783374102</v>
      </c>
      <c r="CO231" s="2">
        <v>-0.48285751924431802</v>
      </c>
      <c r="CP231" s="2">
        <v>-0.458204348191112</v>
      </c>
      <c r="CQ231" s="2">
        <v>-0.47197204148483102</v>
      </c>
      <c r="CR231" s="2">
        <v>-0.39556358788865298</v>
      </c>
      <c r="CS231" s="2">
        <v>-0.40026686654851101</v>
      </c>
      <c r="CT231" s="2">
        <v>-0.30969130490876901</v>
      </c>
      <c r="CU231" s="2">
        <v>-0.41749323915374098</v>
      </c>
      <c r="CV231" s="2">
        <v>-0.79670652924597896</v>
      </c>
      <c r="CW231" s="2">
        <v>-0.82780997792598598</v>
      </c>
      <c r="CX231" s="2">
        <v>-1.7720303533661099</v>
      </c>
      <c r="CY231" s="2">
        <v>-1.4013890566299001</v>
      </c>
      <c r="CZ231" s="2">
        <v>-2.3798553492091901</v>
      </c>
      <c r="DA231" s="2">
        <v>-1.4391918202488501</v>
      </c>
      <c r="DB231" s="2">
        <v>-1.33680665259197</v>
      </c>
      <c r="DC231" s="2">
        <v>-1.5415769879057399</v>
      </c>
    </row>
    <row r="232" spans="4:107" x14ac:dyDescent="0.25">
      <c r="D232" s="15" t="s">
        <v>216</v>
      </c>
      <c r="E232" s="2">
        <v>0</v>
      </c>
      <c r="F232" s="2">
        <v>-6.1830220810625398E-2</v>
      </c>
      <c r="G232" s="2">
        <v>-0.85903348420347003</v>
      </c>
      <c r="H232" s="2">
        <v>-1.64444036813471</v>
      </c>
      <c r="I232" s="2">
        <v>-1.9456490286130901</v>
      </c>
      <c r="J232" s="2">
        <v>-1.4326172899443399</v>
      </c>
      <c r="K232" s="2">
        <v>-1.6263224842266799</v>
      </c>
      <c r="L232" s="2">
        <v>-1.6273094350336399</v>
      </c>
      <c r="M232" s="2">
        <v>-1.2833042240614501</v>
      </c>
      <c r="N232" s="2">
        <v>0</v>
      </c>
      <c r="O232" s="2">
        <v>-3.87772061828109E-2</v>
      </c>
      <c r="P232" s="2">
        <v>4.0054922028762298E-2</v>
      </c>
      <c r="Q232" s="2">
        <v>-0.78867130650949602</v>
      </c>
      <c r="R232" s="2">
        <v>-0.11099676786991899</v>
      </c>
      <c r="S232" s="2">
        <v>-0.62524653465697499</v>
      </c>
      <c r="T232" s="2">
        <v>-1.8099952209460901</v>
      </c>
      <c r="U232" s="2">
        <v>-1.50726918425122</v>
      </c>
      <c r="V232" s="2">
        <v>-0.90051643140577797</v>
      </c>
      <c r="W232" s="2">
        <v>0</v>
      </c>
      <c r="X232" s="2">
        <v>-0.69727660859880403</v>
      </c>
      <c r="Y232" s="2">
        <v>-0.596677533124785</v>
      </c>
      <c r="Z232" s="2">
        <v>-0.20711108102270601</v>
      </c>
      <c r="AA232" s="2">
        <v>-3.8764758506953698E-2</v>
      </c>
      <c r="AB232" s="2">
        <v>-0.175804418694403</v>
      </c>
      <c r="AC232" s="2">
        <v>-0.12941703271086499</v>
      </c>
      <c r="AD232" s="2">
        <v>-1.46763345173502</v>
      </c>
      <c r="AE232" s="2">
        <v>-0.92817793676684701</v>
      </c>
      <c r="AF232" s="2">
        <v>0</v>
      </c>
      <c r="AG232" s="2">
        <v>3.3359376364394699E-4</v>
      </c>
      <c r="AH232" s="2">
        <v>-4.28611901974882E-2</v>
      </c>
      <c r="AI232" s="2">
        <v>-0.32434926509664003</v>
      </c>
      <c r="AJ232" s="2">
        <v>-0.95962008279210298</v>
      </c>
      <c r="AK232" s="2">
        <v>-0.39297410472506999</v>
      </c>
      <c r="AL232" s="2">
        <v>-0.784028957146923</v>
      </c>
      <c r="AM232" s="2">
        <v>-0.50238610281611995</v>
      </c>
      <c r="AN232" s="2">
        <v>-1.32051737389558</v>
      </c>
      <c r="AR232" s="34" t="s">
        <v>216</v>
      </c>
      <c r="AS232" s="2">
        <v>-0.38180082571199297</v>
      </c>
      <c r="AT232" s="2">
        <v>-0.44860359221573598</v>
      </c>
      <c r="AU232" s="2">
        <v>-0.44178696478521801</v>
      </c>
      <c r="AV232" s="2">
        <v>-0.51651337574090495</v>
      </c>
      <c r="AW232" s="2">
        <v>-0.49522377562673198</v>
      </c>
      <c r="AX232" s="2">
        <v>-0.17579550449452</v>
      </c>
      <c r="AY232" s="2">
        <v>-0.32429313262422399</v>
      </c>
      <c r="AZ232" s="2">
        <v>-0.43649934458051798</v>
      </c>
      <c r="BA232" s="2">
        <v>-0.65769718496958296</v>
      </c>
      <c r="BB232" s="2">
        <v>-0.48330558171918098</v>
      </c>
      <c r="BC232" s="2">
        <v>-0.65031390884419904</v>
      </c>
      <c r="BD232" s="2">
        <v>-0.74775860734652799</v>
      </c>
      <c r="BE232" s="2">
        <v>-0.37629563305834401</v>
      </c>
      <c r="BF232" s="2">
        <v>-0.71786919460061904</v>
      </c>
      <c r="BG232" s="2">
        <v>-0.52127915800820401</v>
      </c>
      <c r="BH232" s="2">
        <v>-0.75585454374586003</v>
      </c>
      <c r="BI232" s="2">
        <v>-1.03303035606815</v>
      </c>
      <c r="BJ232" s="2">
        <v>-2.1378839438230801</v>
      </c>
      <c r="BK232" s="2">
        <v>-2.0962588113633802</v>
      </c>
      <c r="BL232" s="2">
        <v>-2.02468164240367</v>
      </c>
      <c r="BM232" s="2">
        <v>-1.43039742575782</v>
      </c>
      <c r="BN232" s="2">
        <v>-2.4095607291829002</v>
      </c>
      <c r="BO232" s="2">
        <v>-2.1721976680669401</v>
      </c>
      <c r="BP232" s="2">
        <v>-1.95724943558877</v>
      </c>
      <c r="BQ232" s="2">
        <v>-1.6533752281054199</v>
      </c>
      <c r="BR232" s="2">
        <v>-1.3375847975021</v>
      </c>
      <c r="BS232" s="2">
        <v>-1.7859531650826299</v>
      </c>
      <c r="BT232" s="2">
        <v>-0.43980332584945497</v>
      </c>
      <c r="BU232" s="2">
        <v>-0.37315191119801799</v>
      </c>
      <c r="BV232" s="2">
        <v>-0.50645474050089201</v>
      </c>
      <c r="BY232" s="34" t="s">
        <v>216</v>
      </c>
      <c r="BZ232" s="2">
        <v>-2.6688677278333E-2</v>
      </c>
      <c r="CA232" s="2">
        <v>-0.34672097862517998</v>
      </c>
      <c r="CB232" s="2">
        <v>-0.251602583185216</v>
      </c>
      <c r="CC232" s="2">
        <v>-0.26641535919642201</v>
      </c>
      <c r="CD232" s="2">
        <v>-0.162341752717124</v>
      </c>
      <c r="CE232" s="2">
        <v>-0.145141212789513</v>
      </c>
      <c r="CF232" s="2">
        <v>-6.1317723251537601E-2</v>
      </c>
      <c r="CG232" s="2">
        <v>-0.22156797247217599</v>
      </c>
      <c r="CH232" s="2">
        <v>-0.211914586056558</v>
      </c>
      <c r="CI232" s="2">
        <v>-5.26572411709232E-2</v>
      </c>
      <c r="CJ232" s="2">
        <v>-0.207561311975834</v>
      </c>
      <c r="CK232" s="2">
        <v>-0.39349190692101199</v>
      </c>
      <c r="CL232" s="2">
        <v>-0.117166728399084</v>
      </c>
      <c r="CM232" s="2">
        <v>-0.29731712395895699</v>
      </c>
      <c r="CN232" s="2">
        <v>-0.47465400142998398</v>
      </c>
      <c r="CO232" s="2">
        <v>-0.36334097854773301</v>
      </c>
      <c r="CP232" s="2">
        <v>-0.42167473182937198</v>
      </c>
      <c r="CQ232" s="2">
        <v>-0.378147155810934</v>
      </c>
      <c r="CR232" s="2">
        <v>-0.40111870436036901</v>
      </c>
      <c r="CS232" s="2">
        <v>-0.390997359285914</v>
      </c>
      <c r="CT232" s="2">
        <v>-0.386568803427494</v>
      </c>
      <c r="CU232" s="2">
        <v>-0.39103897853042502</v>
      </c>
      <c r="CV232" s="2">
        <v>-0.69792739373393597</v>
      </c>
      <c r="CW232" s="2">
        <v>-0.78919658177696705</v>
      </c>
      <c r="CX232" s="2">
        <v>-1.46921130286637</v>
      </c>
      <c r="CY232" s="2">
        <v>-1.8029443180579801</v>
      </c>
      <c r="CZ232" s="2">
        <v>-1.9454174157325601</v>
      </c>
      <c r="DA232" s="2">
        <v>-0.34973656798365199</v>
      </c>
      <c r="DB232" s="2">
        <v>-0.21574403597063899</v>
      </c>
      <c r="DC232" s="2">
        <v>-0.48372909999666502</v>
      </c>
    </row>
    <row r="233" spans="4:107" x14ac:dyDescent="0.25">
      <c r="D233" s="15" t="s">
        <v>217</v>
      </c>
      <c r="E233" s="2">
        <v>0</v>
      </c>
      <c r="F233" s="2">
        <v>-0.12029158559061599</v>
      </c>
      <c r="G233" s="2">
        <v>-0.904847776655615</v>
      </c>
      <c r="H233" s="2">
        <v>-1.9589072341035201</v>
      </c>
      <c r="I233" s="2">
        <v>-1.8475067247658601</v>
      </c>
      <c r="J233" s="2">
        <v>-1.72996083911259</v>
      </c>
      <c r="K233" s="2">
        <v>-1.41819375203174</v>
      </c>
      <c r="L233" s="2">
        <v>-1.6332849537313101</v>
      </c>
      <c r="M233" s="2">
        <v>-1.41534870995662</v>
      </c>
      <c r="N233" s="2">
        <v>0</v>
      </c>
      <c r="O233" s="2">
        <v>-5.99413209740405E-2</v>
      </c>
      <c r="P233" s="2">
        <v>-6.6310360798151904E-2</v>
      </c>
      <c r="Q233" s="2">
        <v>-1.07470211174668</v>
      </c>
      <c r="R233" s="2">
        <v>-0.174671221475942</v>
      </c>
      <c r="S233" s="2">
        <v>-0.72327882251880704</v>
      </c>
      <c r="T233" s="2">
        <v>-1.82499674088208</v>
      </c>
      <c r="U233" s="2">
        <v>-1.47388698406527</v>
      </c>
      <c r="V233" s="2">
        <v>-1.06235663701053</v>
      </c>
      <c r="W233" s="2">
        <v>0</v>
      </c>
      <c r="X233" s="2">
        <v>-0.89400743347503697</v>
      </c>
      <c r="Y233" s="2">
        <v>-1.0783704050043801</v>
      </c>
      <c r="Z233" s="2">
        <v>-0.238585422608036</v>
      </c>
      <c r="AA233" s="2">
        <v>-0.17088261537181601</v>
      </c>
      <c r="AB233" s="2">
        <v>-0.22513107058106699</v>
      </c>
      <c r="AC233" s="2">
        <v>-0.33996494345671702</v>
      </c>
      <c r="AD233" s="2">
        <v>-1.5152186582835301</v>
      </c>
      <c r="AE233" s="2">
        <v>-1.0257776966816701</v>
      </c>
      <c r="AF233" s="2">
        <v>0</v>
      </c>
      <c r="AG233" s="2">
        <v>7.7242990422753594E-2</v>
      </c>
      <c r="AH233" s="2">
        <v>1.6307803347071801E-2</v>
      </c>
      <c r="AI233" s="2">
        <v>-0.55977153584848505</v>
      </c>
      <c r="AJ233" s="2">
        <v>-0.83260901017314703</v>
      </c>
      <c r="AK233" s="2">
        <v>-0.41979471511567801</v>
      </c>
      <c r="AL233" s="2">
        <v>-0.75804350261726094</v>
      </c>
      <c r="AM233" s="2">
        <v>-0.48387131672042499</v>
      </c>
      <c r="AN233" s="2">
        <v>-1.3704929615238599</v>
      </c>
      <c r="AR233" s="34" t="s">
        <v>217</v>
      </c>
      <c r="AS233" s="2">
        <v>-0.157995612167419</v>
      </c>
      <c r="AT233" s="2">
        <v>-0.15983117371101899</v>
      </c>
      <c r="AU233" s="2">
        <v>-0.36387206609047801</v>
      </c>
      <c r="AV233" s="2">
        <v>-0.15881092449571499</v>
      </c>
      <c r="AW233" s="2">
        <v>-8.1894124650053995E-2</v>
      </c>
      <c r="AX233" s="2">
        <v>6.1118711998284801E-2</v>
      </c>
      <c r="AY233" s="2">
        <v>-0.21141542688235801</v>
      </c>
      <c r="AZ233" s="2">
        <v>-0.22686954653838301</v>
      </c>
      <c r="BA233" s="2">
        <v>-0.35162007452794702</v>
      </c>
      <c r="BB233" s="2">
        <v>-0.339483682944895</v>
      </c>
      <c r="BC233" s="2">
        <v>-0.71580089994858098</v>
      </c>
      <c r="BD233" s="2">
        <v>-0.38960094059253503</v>
      </c>
      <c r="BE233" s="2">
        <v>-0.106849108226433</v>
      </c>
      <c r="BF233" s="2">
        <v>-0.36401635958956802</v>
      </c>
      <c r="BG233" s="2">
        <v>-0.28244269933317401</v>
      </c>
      <c r="BH233" s="2">
        <v>-0.36563808957874699</v>
      </c>
      <c r="BI233" s="2">
        <v>-0.55937599904062896</v>
      </c>
      <c r="BJ233" s="2">
        <v>-1.54372419767727</v>
      </c>
      <c r="BK233" s="2">
        <v>-2.0934086727046002</v>
      </c>
      <c r="BL233" s="2">
        <v>-1.7936855551781501</v>
      </c>
      <c r="BM233" s="2">
        <v>-0.93357371780683396</v>
      </c>
      <c r="BN233" s="2">
        <v>-2.1598973477172998</v>
      </c>
      <c r="BO233" s="2">
        <v>-2.03474234868085</v>
      </c>
      <c r="BP233" s="2">
        <v>-1.9218761261055399</v>
      </c>
      <c r="BQ233" s="2">
        <v>-1.2304278331076</v>
      </c>
      <c r="BR233" s="2">
        <v>-1.36763456301692</v>
      </c>
      <c r="BS233" s="2">
        <v>-2.1544191482733899</v>
      </c>
      <c r="BT233" s="2">
        <v>-0.315304100291039</v>
      </c>
      <c r="BU233" s="2">
        <v>-0.464083918859865</v>
      </c>
      <c r="BV233" s="2">
        <v>-0.16652428172221301</v>
      </c>
      <c r="BY233" s="34" t="s">
        <v>217</v>
      </c>
      <c r="BZ233" s="2">
        <v>0.145037970132046</v>
      </c>
      <c r="CA233" s="2">
        <v>-0.17940373508508001</v>
      </c>
      <c r="CB233" s="2">
        <v>-8.2330700542128099E-2</v>
      </c>
      <c r="CC233" s="2">
        <v>-1.9036767619432699E-2</v>
      </c>
      <c r="CD233" s="2">
        <v>0.13909657511764101</v>
      </c>
      <c r="CE233" s="2">
        <v>0.15067090961599799</v>
      </c>
      <c r="CF233" s="2">
        <v>8.8942948501474106E-2</v>
      </c>
      <c r="CG233" s="2">
        <v>9.7100482551269393E-2</v>
      </c>
      <c r="CH233" s="2">
        <v>1.53843125132127E-2</v>
      </c>
      <c r="CI233" s="2">
        <v>0.25023176453637902</v>
      </c>
      <c r="CJ233" s="2">
        <v>-8.8588603200783197E-2</v>
      </c>
      <c r="CK233" s="2">
        <v>-0.116003234453045</v>
      </c>
      <c r="CL233" s="2">
        <v>6.5047969413411594E-2</v>
      </c>
      <c r="CM233" s="2">
        <v>-0.12100635467873599</v>
      </c>
      <c r="CN233" s="2">
        <v>-0.362960981360192</v>
      </c>
      <c r="CO233" s="2">
        <v>-0.149169513963574</v>
      </c>
      <c r="CP233" s="2">
        <v>-5.1100792616061597E-2</v>
      </c>
      <c r="CQ233" s="2">
        <v>-7.1575293978686005E-2</v>
      </c>
      <c r="CR233" s="2">
        <v>-6.9260937019183899E-2</v>
      </c>
      <c r="CS233" s="2">
        <v>-0.27070750670083199</v>
      </c>
      <c r="CT233" s="2">
        <v>-0.15252951323955</v>
      </c>
      <c r="CU233" s="2">
        <v>-0.14764586515544101</v>
      </c>
      <c r="CV233" s="2">
        <v>-0.51356664342049796</v>
      </c>
      <c r="CW233" s="2">
        <v>-0.621229958174222</v>
      </c>
      <c r="CX233" s="2">
        <v>-1.4377466791684901</v>
      </c>
      <c r="CY233" s="2">
        <v>-1.11251661219517</v>
      </c>
      <c r="CZ233" s="2">
        <v>-1.48380840036563</v>
      </c>
      <c r="DA233" s="2">
        <v>-0.341748982156792</v>
      </c>
      <c r="DB233" s="2">
        <v>-0.52762649079502599</v>
      </c>
      <c r="DC233" s="2">
        <v>-0.15587147351855901</v>
      </c>
    </row>
    <row r="234" spans="4:107" x14ac:dyDescent="0.25">
      <c r="D234" s="15" t="s">
        <v>218</v>
      </c>
      <c r="E234" s="2">
        <v>0</v>
      </c>
      <c r="F234" s="2">
        <v>-6.5743366813011406E-2</v>
      </c>
      <c r="G234" s="2">
        <v>-0.87953026920176602</v>
      </c>
      <c r="H234" s="2">
        <v>-1.00515965611341</v>
      </c>
      <c r="I234" s="2">
        <v>-0.73606502058107603</v>
      </c>
      <c r="J234" s="2">
        <v>-0.49395201564977198</v>
      </c>
      <c r="K234" s="2">
        <v>-0.72920056054175997</v>
      </c>
      <c r="L234" s="2">
        <v>-0.70439943621997603</v>
      </c>
      <c r="M234" s="2">
        <v>-0.20298539739972299</v>
      </c>
      <c r="N234" s="2">
        <v>0</v>
      </c>
      <c r="O234" s="2">
        <v>0.22238783813537299</v>
      </c>
      <c r="P234" s="2">
        <v>6.1295780174126499E-2</v>
      </c>
      <c r="Q234" s="2">
        <v>-0.41608256930021498</v>
      </c>
      <c r="R234" s="2">
        <v>-0.20625733977796901</v>
      </c>
      <c r="S234" s="2">
        <v>-0.126213950588979</v>
      </c>
      <c r="T234" s="2">
        <v>-0.597356241583481</v>
      </c>
      <c r="U234" s="2">
        <v>-0.69497320790108796</v>
      </c>
      <c r="V234" s="2">
        <v>-0.54812700389924396</v>
      </c>
      <c r="W234" s="2">
        <v>0</v>
      </c>
      <c r="X234" s="2">
        <v>-1.6553289105314801E-2</v>
      </c>
      <c r="Y234" s="2">
        <v>-0.434106155534982</v>
      </c>
      <c r="Z234" s="2">
        <v>0.28768308385409702</v>
      </c>
      <c r="AA234" s="2">
        <v>-8.7575403612788705E-2</v>
      </c>
      <c r="AB234" s="2">
        <v>-0.23949455657444099</v>
      </c>
      <c r="AC234" s="2">
        <v>-0.232037999646662</v>
      </c>
      <c r="AD234" s="2">
        <v>-0.74650966412541397</v>
      </c>
      <c r="AE234" s="2">
        <v>-0.60396101849582295</v>
      </c>
      <c r="AF234" s="2">
        <v>0</v>
      </c>
      <c r="AG234" s="2">
        <v>3.0248243256885102E-3</v>
      </c>
      <c r="AH234" s="2">
        <v>-0.13082071323451699</v>
      </c>
      <c r="AI234" s="2">
        <v>-3.3789761980139103E-2</v>
      </c>
      <c r="AJ234" s="2">
        <v>-0.105180309808032</v>
      </c>
      <c r="AK234" s="2">
        <v>-1.27139396651783E-2</v>
      </c>
      <c r="AL234" s="2">
        <v>-1.14444259030666E-3</v>
      </c>
      <c r="AM234" s="2">
        <v>-0.50026387963754104</v>
      </c>
      <c r="AN234" s="2">
        <v>-0.93308764921656295</v>
      </c>
      <c r="AR234" s="34" t="s">
        <v>218</v>
      </c>
      <c r="AS234" s="2">
        <v>-0.41010873162386702</v>
      </c>
      <c r="AT234" s="2">
        <v>-0.99485896523976403</v>
      </c>
      <c r="AU234" s="2">
        <v>-0.76475353539267399</v>
      </c>
      <c r="AV234" s="2">
        <v>-0.59705292130183996</v>
      </c>
      <c r="AW234" s="2">
        <v>-0.83517237395186605</v>
      </c>
      <c r="AX234" s="2">
        <v>-0.43126953365493298</v>
      </c>
      <c r="AY234" s="2">
        <v>-0.82356593904929198</v>
      </c>
      <c r="AZ234" s="2">
        <v>-0.47238998868440302</v>
      </c>
      <c r="BA234" s="2">
        <v>-1.1113131633931901</v>
      </c>
      <c r="BB234" s="2">
        <v>-0.77074964401562496</v>
      </c>
      <c r="BC234" s="2">
        <v>-0.85073048003469098</v>
      </c>
      <c r="BD234" s="2">
        <v>-0.62110378037369696</v>
      </c>
      <c r="BE234" s="2">
        <v>-1.10237563164713</v>
      </c>
      <c r="BF234" s="2">
        <v>-1.150181659816</v>
      </c>
      <c r="BG234" s="2">
        <v>-0.93748363579047</v>
      </c>
      <c r="BH234" s="2">
        <v>-0.74192416208048395</v>
      </c>
      <c r="BI234" s="2">
        <v>-1.00591120264624</v>
      </c>
      <c r="BJ234" s="2">
        <v>-1.3066850003764201</v>
      </c>
      <c r="BK234" s="2">
        <v>-1.2283382527907101</v>
      </c>
      <c r="BL234" s="2">
        <v>-1.7200285134528499</v>
      </c>
      <c r="BM234" s="2">
        <v>-0.50761493215064402</v>
      </c>
      <c r="BN234" s="2">
        <v>-1.8087063304630799</v>
      </c>
      <c r="BO234" s="2">
        <v>-0.86916281751449997</v>
      </c>
      <c r="BP234" s="2">
        <v>-1.62315252874546</v>
      </c>
      <c r="BQ234" s="2">
        <v>-1.00476769793724</v>
      </c>
      <c r="BR234" s="2">
        <v>-1.1095529501541901</v>
      </c>
      <c r="BS234" s="2">
        <v>-1.43690591677335</v>
      </c>
      <c r="BT234" s="2">
        <v>-1.82983283416311</v>
      </c>
      <c r="BU234" s="2" t="s">
        <v>0</v>
      </c>
      <c r="BV234" s="2">
        <v>-1.82983283416311</v>
      </c>
      <c r="BY234" s="34" t="s">
        <v>218</v>
      </c>
      <c r="BZ234" s="2">
        <v>-0.51414269668617496</v>
      </c>
      <c r="CA234" s="2">
        <v>-0.57899880658391101</v>
      </c>
      <c r="CB234" s="2">
        <v>-0.22229587052553601</v>
      </c>
      <c r="CC234" s="2">
        <v>-0.37891356879035898</v>
      </c>
      <c r="CD234" s="2">
        <v>-0.41109789727180202</v>
      </c>
      <c r="CE234" s="2">
        <v>-0.43496674674070201</v>
      </c>
      <c r="CF234" s="2">
        <v>-9.5974767416311793E-2</v>
      </c>
      <c r="CG234" s="2">
        <v>-0.72051763071784802</v>
      </c>
      <c r="CH234" s="2">
        <v>-0.403675508862198</v>
      </c>
      <c r="CI234" s="2">
        <v>-0.30687738407259402</v>
      </c>
      <c r="CJ234" s="2">
        <v>-0.72471232631545102</v>
      </c>
      <c r="CK234" s="2">
        <v>-0.42421682807138</v>
      </c>
      <c r="CL234" s="2">
        <v>-0.56067740021932999</v>
      </c>
      <c r="CM234" s="2">
        <v>-0.59745950972744399</v>
      </c>
      <c r="CN234" s="2">
        <v>-0.65638821569079897</v>
      </c>
      <c r="CO234" s="2">
        <v>-0.53785568629546698</v>
      </c>
      <c r="CP234" s="2">
        <v>-1.05406503249367</v>
      </c>
      <c r="CQ234" s="2">
        <v>-0.338955170088444</v>
      </c>
      <c r="CR234" s="2">
        <v>-0.91005245117866296</v>
      </c>
      <c r="CS234" s="2">
        <v>-0.232339214978663</v>
      </c>
      <c r="CT234" s="2">
        <v>-0.20093324960185299</v>
      </c>
      <c r="CU234" s="2">
        <v>-0.57648916395931504</v>
      </c>
      <c r="CV234" s="2">
        <v>-1.10376764758813</v>
      </c>
      <c r="CW234" s="2">
        <v>-1.30364733356283</v>
      </c>
      <c r="CX234" s="2">
        <v>-2.1201640545570899</v>
      </c>
      <c r="CY234" s="2">
        <v>-2.0388595704698602</v>
      </c>
      <c r="CZ234" s="2">
        <v>-1.5032607630318</v>
      </c>
      <c r="DA234" s="2" t="s">
        <v>0</v>
      </c>
      <c r="DB234" s="2" t="s">
        <v>0</v>
      </c>
      <c r="DC234" s="2" t="s">
        <v>0</v>
      </c>
    </row>
    <row r="235" spans="4:107" x14ac:dyDescent="0.25">
      <c r="D235" s="15" t="s">
        <v>219</v>
      </c>
      <c r="E235" s="2">
        <v>0</v>
      </c>
      <c r="F235" s="2">
        <v>-0.112387115401701</v>
      </c>
      <c r="G235" s="2">
        <v>-0.87136046814652002</v>
      </c>
      <c r="H235" s="2">
        <v>-1.71524054783652</v>
      </c>
      <c r="I235" s="2">
        <v>-1.8088028636492299</v>
      </c>
      <c r="J235" s="2">
        <v>-1.61992136644758</v>
      </c>
      <c r="K235" s="2">
        <v>-1.4923697701758301</v>
      </c>
      <c r="L235" s="2">
        <v>-1.5769955807365701</v>
      </c>
      <c r="M235" s="2">
        <v>-1.1840832862680599</v>
      </c>
      <c r="N235" s="2">
        <v>0</v>
      </c>
      <c r="O235" s="2">
        <v>1.49487465404086E-2</v>
      </c>
      <c r="P235" s="2">
        <v>1.0589459943821201E-2</v>
      </c>
      <c r="Q235" s="2">
        <v>-0.24387511656455099</v>
      </c>
      <c r="R235" s="2">
        <v>-4.7122727029059099E-2</v>
      </c>
      <c r="S235" s="2">
        <v>-0.55152258556151301</v>
      </c>
      <c r="T235" s="2">
        <v>-1.7727880526572499</v>
      </c>
      <c r="U235" s="2">
        <v>-1.4056692540697999</v>
      </c>
      <c r="V235" s="2">
        <v>-0.94129218882216403</v>
      </c>
      <c r="W235" s="2">
        <v>0</v>
      </c>
      <c r="X235" s="2">
        <v>-0.13611526799594401</v>
      </c>
      <c r="Y235" s="2">
        <v>-0.20806532881013801</v>
      </c>
      <c r="Z235" s="2">
        <v>-2.6368807673993199E-2</v>
      </c>
      <c r="AA235" s="2">
        <v>-2.8586031752727298E-2</v>
      </c>
      <c r="AB235" s="2">
        <v>-6.4245997062270604E-2</v>
      </c>
      <c r="AC235" s="2">
        <v>-0.275111388996093</v>
      </c>
      <c r="AD235" s="2">
        <v>-1.5128785921605401</v>
      </c>
      <c r="AE235" s="2">
        <v>-0.86862496850883497</v>
      </c>
      <c r="AF235" s="2">
        <v>0</v>
      </c>
      <c r="AG235" s="2">
        <v>-1.6459722052252001E-2</v>
      </c>
      <c r="AH235" s="2">
        <v>-4.95822978099714E-2</v>
      </c>
      <c r="AI235" s="2">
        <v>-0.12896094797723001</v>
      </c>
      <c r="AJ235" s="2">
        <v>-0.26989981611386199</v>
      </c>
      <c r="AK235" s="2">
        <v>8.8647909674932602E-4</v>
      </c>
      <c r="AL235" s="2">
        <v>-0.215773131511003</v>
      </c>
      <c r="AM235" s="2">
        <v>-0.28414335996330697</v>
      </c>
      <c r="AN235" s="2">
        <v>-1.0679478222038401</v>
      </c>
      <c r="AR235" s="34" t="s">
        <v>219</v>
      </c>
      <c r="AS235" s="2">
        <v>-0.41541871717539403</v>
      </c>
      <c r="AT235" s="2">
        <v>-0.69533343090302702</v>
      </c>
      <c r="AU235" s="2">
        <v>-0.67071316735469599</v>
      </c>
      <c r="AV235" s="2">
        <v>-0.57865199471798001</v>
      </c>
      <c r="AW235" s="2">
        <v>-0.48076238936083898</v>
      </c>
      <c r="AX235" s="2">
        <v>-0.36456641843714099</v>
      </c>
      <c r="AY235" s="2">
        <v>-0.46845335024263901</v>
      </c>
      <c r="AZ235" s="2">
        <v>-0.59020220651928001</v>
      </c>
      <c r="BA235" s="2">
        <v>-0.62180568579370499</v>
      </c>
      <c r="BB235" s="2">
        <v>-0.51976389502237597</v>
      </c>
      <c r="BC235" s="2">
        <v>-0.62128117691420404</v>
      </c>
      <c r="BD235" s="2">
        <v>-0.66878610008580497</v>
      </c>
      <c r="BE235" s="2">
        <v>-0.59513684168841896</v>
      </c>
      <c r="BF235" s="2">
        <v>-0.72116997270389904</v>
      </c>
      <c r="BG235" s="2">
        <v>-0.61518262544686098</v>
      </c>
      <c r="BH235" s="2">
        <v>-0.56166553611513803</v>
      </c>
      <c r="BI235" s="2">
        <v>-0.91605209217032502</v>
      </c>
      <c r="BJ235" s="2">
        <v>-1.65512659806895</v>
      </c>
      <c r="BK235" s="2">
        <v>-2.1905248334483201</v>
      </c>
      <c r="BL235" s="2">
        <v>-2.0160048532317001</v>
      </c>
      <c r="BM235" s="2">
        <v>-1.4024302222179399</v>
      </c>
      <c r="BN235" s="2">
        <v>-2.58851699431492</v>
      </c>
      <c r="BO235" s="2">
        <v>-2.34240689648027</v>
      </c>
      <c r="BP235" s="2">
        <v>-1.98072741453506</v>
      </c>
      <c r="BQ235" s="2">
        <v>-1.21160450474104</v>
      </c>
      <c r="BR235" s="2">
        <v>-1.1203366562452599</v>
      </c>
      <c r="BS235" s="2">
        <v>-1.9518633566660799</v>
      </c>
      <c r="BT235" s="2">
        <v>-0.31693216527391599</v>
      </c>
      <c r="BU235" s="2">
        <v>-0.25928666477595802</v>
      </c>
      <c r="BV235" s="2">
        <v>-0.37457766577187401</v>
      </c>
      <c r="BY235" s="34" t="s">
        <v>219</v>
      </c>
      <c r="BZ235" s="2">
        <v>-0.358921705719418</v>
      </c>
      <c r="CA235" s="2">
        <v>-0.68721156926548899</v>
      </c>
      <c r="CB235" s="2">
        <v>-0.52544284852013901</v>
      </c>
      <c r="CC235" s="2">
        <v>-0.37759399522588299</v>
      </c>
      <c r="CD235" s="2">
        <v>-0.28214940718550402</v>
      </c>
      <c r="CE235" s="2">
        <v>-0.28869789646642002</v>
      </c>
      <c r="CF235" s="2">
        <v>-0.38080505379219298</v>
      </c>
      <c r="CG235" s="2">
        <v>-0.32379141247858301</v>
      </c>
      <c r="CH235" s="2">
        <v>-0.35228810336747601</v>
      </c>
      <c r="CI235" s="2">
        <v>-0.26401861798094101</v>
      </c>
      <c r="CJ235" s="2">
        <v>-0.429448092101266</v>
      </c>
      <c r="CK235" s="2">
        <v>-0.37906264278910001</v>
      </c>
      <c r="CL235" s="2">
        <v>-0.55238362463382795</v>
      </c>
      <c r="CM235" s="2">
        <v>-0.62418875110058503</v>
      </c>
      <c r="CN235" s="2">
        <v>-0.65742719527544402</v>
      </c>
      <c r="CO235" s="2">
        <v>-0.638611312657416</v>
      </c>
      <c r="CP235" s="2">
        <v>-0.56531765834251901</v>
      </c>
      <c r="CQ235" s="2">
        <v>-0.58235566952373796</v>
      </c>
      <c r="CR235" s="2">
        <v>-0.63369694790404696</v>
      </c>
      <c r="CS235" s="2">
        <v>-0.4902176371459</v>
      </c>
      <c r="CT235" s="2">
        <v>-0.53197523606249497</v>
      </c>
      <c r="CU235" s="2">
        <v>-0.49969755572188901</v>
      </c>
      <c r="CV235" s="2">
        <v>-0.82642937192493804</v>
      </c>
      <c r="CW235" s="2">
        <v>-0.84309379620019198</v>
      </c>
      <c r="CX235" s="2">
        <v>-1.5020236750663201</v>
      </c>
      <c r="CY235" s="2">
        <v>-0.96691954442987804</v>
      </c>
      <c r="CZ235" s="2">
        <v>-1.6476606488343799</v>
      </c>
      <c r="DA235" s="2">
        <v>-0.21275363261930599</v>
      </c>
      <c r="DB235" s="2">
        <v>-0.33658391943486499</v>
      </c>
      <c r="DC235" s="2">
        <v>-8.8923345803746001E-2</v>
      </c>
    </row>
    <row r="236" spans="4:107" x14ac:dyDescent="0.25">
      <c r="D236" s="15" t="s">
        <v>220</v>
      </c>
      <c r="E236" s="2">
        <v>0</v>
      </c>
      <c r="F236" s="2">
        <v>-0.14169949677570401</v>
      </c>
      <c r="G236" s="2">
        <v>-1.0131371894941099</v>
      </c>
      <c r="H236" s="2">
        <v>-1.3540785596426701</v>
      </c>
      <c r="I236" s="2">
        <v>-1.5196276552766901</v>
      </c>
      <c r="J236" s="2">
        <v>-1.3584807340735701</v>
      </c>
      <c r="K236" s="2">
        <v>-1.27576066461632</v>
      </c>
      <c r="L236" s="2">
        <v>-1.4752520372951601</v>
      </c>
      <c r="M236" s="2">
        <v>-1.42029511524567</v>
      </c>
      <c r="N236" s="2">
        <v>0</v>
      </c>
      <c r="O236" s="2">
        <v>5.0134117548747498E-2</v>
      </c>
      <c r="P236" s="2">
        <v>0.15563047703795799</v>
      </c>
      <c r="Q236" s="2">
        <v>2.0438948831680299E-2</v>
      </c>
      <c r="R236" s="2">
        <v>0.113825155362898</v>
      </c>
      <c r="S236" s="2">
        <v>-0.54196102162020698</v>
      </c>
      <c r="T236" s="2">
        <v>-1.3933518107965299</v>
      </c>
      <c r="U236" s="2">
        <v>-1.5328605030311</v>
      </c>
      <c r="V236" s="2">
        <v>-0.79223248656805401</v>
      </c>
      <c r="W236" s="2">
        <v>0</v>
      </c>
      <c r="X236" s="2">
        <v>1.02010050930321E-2</v>
      </c>
      <c r="Y236" s="2">
        <v>-0.101294915740825</v>
      </c>
      <c r="Z236" s="2">
        <v>-2.14054276846589E-2</v>
      </c>
      <c r="AA236" s="2">
        <v>0.14148021703470101</v>
      </c>
      <c r="AB236" s="2">
        <v>0.136738794362012</v>
      </c>
      <c r="AC236" s="2">
        <v>-4.5102284810452503E-2</v>
      </c>
      <c r="AD236" s="2">
        <v>-1.2307656039416901</v>
      </c>
      <c r="AE236" s="2">
        <v>-0.82512259684929001</v>
      </c>
      <c r="AF236" s="2">
        <v>0</v>
      </c>
      <c r="AG236" s="2">
        <v>0.11816541104103399</v>
      </c>
      <c r="AH236" s="2">
        <v>0.17358043373100299</v>
      </c>
      <c r="AI236" s="2">
        <v>-8.85096262356697E-2</v>
      </c>
      <c r="AJ236" s="2">
        <v>-0.17455103114025899</v>
      </c>
      <c r="AK236" s="2">
        <v>4.8902204625493398E-2</v>
      </c>
      <c r="AL236" s="2">
        <v>6.0619973869876297E-2</v>
      </c>
      <c r="AM236" s="2">
        <v>7.5471341127240493E-2</v>
      </c>
      <c r="AN236" s="2">
        <v>-0.89155093830044196</v>
      </c>
      <c r="AR236" s="34" t="s">
        <v>220</v>
      </c>
      <c r="AS236" s="2">
        <v>-5.22117016233761E-2</v>
      </c>
      <c r="AT236" s="2">
        <v>-0.35117344669954198</v>
      </c>
      <c r="AU236" s="2">
        <v>-6.23428191672417E-2</v>
      </c>
      <c r="AV236" s="2">
        <v>1.9468617380661999E-2</v>
      </c>
      <c r="AW236" s="2">
        <v>-8.3575440216458602E-2</v>
      </c>
      <c r="AX236" s="2">
        <v>0.15772680773112099</v>
      </c>
      <c r="AY236" s="2">
        <v>0.11908399645997</v>
      </c>
      <c r="AZ236" s="2">
        <v>-5.5858451743569397E-2</v>
      </c>
      <c r="BA236" s="2">
        <v>-0.23430707423709601</v>
      </c>
      <c r="BB236" s="2">
        <v>-0.111324306223128</v>
      </c>
      <c r="BC236" s="2">
        <v>3.8935665081371702E-2</v>
      </c>
      <c r="BD236" s="2">
        <v>-0.22055427296199201</v>
      </c>
      <c r="BE236" s="2">
        <v>4.3637282518968597E-2</v>
      </c>
      <c r="BF236" s="2">
        <v>-8.1378263430609707E-2</v>
      </c>
      <c r="BG236" s="2">
        <v>2.3106256959909598E-2</v>
      </c>
      <c r="BH236" s="2">
        <v>6.8667064757745394E-2</v>
      </c>
      <c r="BI236" s="2">
        <v>-0.47071287122991401</v>
      </c>
      <c r="BJ236" s="2">
        <v>-1.1226539374580899</v>
      </c>
      <c r="BK236" s="2">
        <v>-1.6818086792610401</v>
      </c>
      <c r="BL236" s="2">
        <v>-1.6564103934741601</v>
      </c>
      <c r="BM236" s="2">
        <v>-0.97236395108891605</v>
      </c>
      <c r="BN236" s="2">
        <v>-1.8758193450118399</v>
      </c>
      <c r="BO236" s="2">
        <v>-1.9593215687349499</v>
      </c>
      <c r="BP236" s="2">
        <v>-1.4321424406815</v>
      </c>
      <c r="BQ236" s="2">
        <v>-1.8034634022510201</v>
      </c>
      <c r="BR236" s="2">
        <v>-1.4403222092193899</v>
      </c>
      <c r="BS236" s="2">
        <v>-1.27979417420988</v>
      </c>
      <c r="BT236" s="2">
        <v>-0.81208306905446503</v>
      </c>
      <c r="BU236" s="2">
        <v>-0.29914244571542198</v>
      </c>
      <c r="BV236" s="2">
        <v>-1.3250236923935099</v>
      </c>
      <c r="BY236" s="34" t="s">
        <v>220</v>
      </c>
      <c r="BZ236" s="2">
        <v>0.14353559168161001</v>
      </c>
      <c r="CA236" s="2">
        <v>-0.25687265705193801</v>
      </c>
      <c r="CB236" s="2">
        <v>6.33629255101909E-3</v>
      </c>
      <c r="CC236" s="2">
        <v>0.120041111374565</v>
      </c>
      <c r="CD236" s="2">
        <v>0.13563593659470599</v>
      </c>
      <c r="CE236" s="2">
        <v>4.5819614600631602E-2</v>
      </c>
      <c r="CF236" s="2">
        <v>0.27817060959241002</v>
      </c>
      <c r="CG236" s="2">
        <v>4.56738279270184E-2</v>
      </c>
      <c r="CH236" s="2">
        <v>-0.102898854410926</v>
      </c>
      <c r="CI236" s="2">
        <v>-5.4443397221518801E-2</v>
      </c>
      <c r="CJ236" s="2">
        <v>-1.31762236015582E-2</v>
      </c>
      <c r="CK236" s="2">
        <v>1.9305235373096301E-2</v>
      </c>
      <c r="CL236" s="2">
        <v>0.105636111955464</v>
      </c>
      <c r="CM236" s="2">
        <v>6.6511190065707396E-2</v>
      </c>
      <c r="CN236" s="2">
        <v>-0.108123361566779</v>
      </c>
      <c r="CO236" s="2">
        <v>-8.59464926765874E-3</v>
      </c>
      <c r="CP236" s="2">
        <v>-0.114467979146205</v>
      </c>
      <c r="CQ236" s="2">
        <v>0.19809342063825999</v>
      </c>
      <c r="CR236" s="2">
        <v>-0.12430158537302401</v>
      </c>
      <c r="CS236" s="2">
        <v>-9.6944681789910503E-2</v>
      </c>
      <c r="CT236" s="2">
        <v>-7.7049349765653502E-2</v>
      </c>
      <c r="CU236" s="2">
        <v>-0.250361029991788</v>
      </c>
      <c r="CV236" s="2">
        <v>-0.45409324010984198</v>
      </c>
      <c r="CW236" s="2">
        <v>-0.526540858555956</v>
      </c>
      <c r="CX236" s="2">
        <v>-1.5126072577301599</v>
      </c>
      <c r="CY236" s="2">
        <v>-1.61391810785196</v>
      </c>
      <c r="CZ236" s="2">
        <v>-2.21279655716239</v>
      </c>
      <c r="DA236" s="2">
        <v>-0.943099024324344</v>
      </c>
      <c r="DB236" s="2">
        <v>-1.21102701170158</v>
      </c>
      <c r="DC236" s="2">
        <v>-0.675171036947111</v>
      </c>
    </row>
    <row r="237" spans="4:107" x14ac:dyDescent="0.25">
      <c r="D237" s="15" t="s">
        <v>221</v>
      </c>
      <c r="E237" s="2">
        <v>0</v>
      </c>
      <c r="F237" s="2">
        <v>9.3853927787542105E-2</v>
      </c>
      <c r="G237" s="2">
        <v>-0.52666791596990803</v>
      </c>
      <c r="H237" s="2">
        <v>-1.56037481344051</v>
      </c>
      <c r="I237" s="2">
        <v>-1.59325109859068</v>
      </c>
      <c r="J237" s="2">
        <v>-1.29709468642046</v>
      </c>
      <c r="K237" s="2">
        <v>-1.3113827654691299</v>
      </c>
      <c r="L237" s="2">
        <v>-1.2711102323849099</v>
      </c>
      <c r="M237" s="2">
        <v>-1.3867523239956701</v>
      </c>
      <c r="N237" s="2">
        <v>0</v>
      </c>
      <c r="O237" s="2">
        <v>-0.102214391050314</v>
      </c>
      <c r="P237" s="2">
        <v>2.17340615759181E-2</v>
      </c>
      <c r="Q237" s="2">
        <v>-2.10901499116023E-2</v>
      </c>
      <c r="R237" s="2">
        <v>0.117883404223834</v>
      </c>
      <c r="S237" s="2">
        <v>-0.486730371205711</v>
      </c>
      <c r="T237" s="2">
        <v>-1.4417953287252401</v>
      </c>
      <c r="U237" s="2">
        <v>-1.1879399245414699</v>
      </c>
      <c r="V237" s="2">
        <v>-0.88146637196019695</v>
      </c>
      <c r="W237" s="2">
        <v>0</v>
      </c>
      <c r="X237" s="2">
        <v>0.24295858779183499</v>
      </c>
      <c r="Y237" s="2">
        <v>0.24933616283714599</v>
      </c>
      <c r="Z237" s="2">
        <v>-6.3927783540742994E-2</v>
      </c>
      <c r="AA237" s="2">
        <v>8.4524863192594807E-2</v>
      </c>
      <c r="AB237" s="2">
        <v>7.8263243093857696E-2</v>
      </c>
      <c r="AC237" s="2">
        <v>-5.7854671352833599E-2</v>
      </c>
      <c r="AD237" s="2">
        <v>-1.31251400714268</v>
      </c>
      <c r="AE237" s="2">
        <v>-0.81452800443548101</v>
      </c>
      <c r="AF237" s="2">
        <v>0</v>
      </c>
      <c r="AG237" s="2">
        <v>-0.22134796113899899</v>
      </c>
      <c r="AH237" s="2">
        <v>-5.66582222410617E-2</v>
      </c>
      <c r="AI237" s="2">
        <v>-2.80839329632467E-2</v>
      </c>
      <c r="AJ237" s="2">
        <v>-0.14275132909344301</v>
      </c>
      <c r="AK237" s="2">
        <v>2.9699815565034999E-2</v>
      </c>
      <c r="AL237" s="2">
        <v>-0.19596323653966</v>
      </c>
      <c r="AM237" s="2">
        <v>-0.185781266273363</v>
      </c>
      <c r="AN237" s="2">
        <v>-0.93665426423675402</v>
      </c>
      <c r="AR237" s="34" t="s">
        <v>221</v>
      </c>
      <c r="AS237" s="2">
        <v>0.39724619043373899</v>
      </c>
      <c r="AT237" s="2">
        <v>-0.17121023584150799</v>
      </c>
      <c r="AU237" s="2">
        <v>0.24109349798518701</v>
      </c>
      <c r="AV237" s="2">
        <v>0.28736678439065599</v>
      </c>
      <c r="AW237" s="2">
        <v>0.13391015144261001</v>
      </c>
      <c r="AX237" s="2">
        <v>0.28285314395484401</v>
      </c>
      <c r="AY237" s="2">
        <v>0.65696892857280698</v>
      </c>
      <c r="AZ237" s="2">
        <v>0.43805842633730702</v>
      </c>
      <c r="BA237" s="2">
        <v>0.21417275090736601</v>
      </c>
      <c r="BB237" s="2">
        <v>0.23812850733082799</v>
      </c>
      <c r="BC237" s="2">
        <v>0.42841671959899202</v>
      </c>
      <c r="BD237" s="2">
        <v>0.39894216182806203</v>
      </c>
      <c r="BE237" s="2">
        <v>0.41526434180128602</v>
      </c>
      <c r="BF237" s="2">
        <v>0.60477913698720398</v>
      </c>
      <c r="BG237" s="2">
        <v>0.49745342092608003</v>
      </c>
      <c r="BH237" s="2">
        <v>0.60071887341658603</v>
      </c>
      <c r="BI237" s="2">
        <v>0.106856727515712</v>
      </c>
      <c r="BJ237" s="2">
        <v>-0.50419583349063202</v>
      </c>
      <c r="BK237" s="2">
        <v>-1.1808889076632001</v>
      </c>
      <c r="BL237" s="2">
        <v>-0.89497158966178303</v>
      </c>
      <c r="BM237" s="2">
        <v>-0.57250446289466705</v>
      </c>
      <c r="BN237" s="2">
        <v>-1.6269558936239801</v>
      </c>
      <c r="BO237" s="2">
        <v>-1.4150784141038399</v>
      </c>
      <c r="BP237" s="2">
        <v>-1.38305810567555</v>
      </c>
      <c r="BQ237" s="2">
        <v>-1.6303721831557401</v>
      </c>
      <c r="BR237" s="2">
        <v>-1.60642412125048</v>
      </c>
      <c r="BS237" s="2">
        <v>-1.5099693789630799</v>
      </c>
      <c r="BT237" s="2">
        <v>-0.64696524809124101</v>
      </c>
      <c r="BU237" s="2">
        <v>-0.57545877096707598</v>
      </c>
      <c r="BV237" s="2">
        <v>-0.71847172521540503</v>
      </c>
      <c r="BY237" s="34" t="s">
        <v>221</v>
      </c>
      <c r="BZ237" s="2">
        <v>0.20805343814969199</v>
      </c>
      <c r="CA237" s="2">
        <v>0.13792170769206399</v>
      </c>
      <c r="CB237" s="2">
        <v>0.29753008377752699</v>
      </c>
      <c r="CC237" s="2">
        <v>0.55119256760180801</v>
      </c>
      <c r="CD237" s="2">
        <v>0.38776452970847203</v>
      </c>
      <c r="CE237" s="2">
        <v>0.38887629810547097</v>
      </c>
      <c r="CF237" s="2">
        <v>0.38771938985599902</v>
      </c>
      <c r="CG237" s="2">
        <v>0.39851740611527797</v>
      </c>
      <c r="CH237" s="2">
        <v>0.46343686902002001</v>
      </c>
      <c r="CI237" s="2">
        <v>0.173657483549505</v>
      </c>
      <c r="CJ237" s="2">
        <v>0.23678143353119599</v>
      </c>
      <c r="CK237" s="2">
        <v>0.48773831820048302</v>
      </c>
      <c r="CL237" s="2">
        <v>0.33907112614516999</v>
      </c>
      <c r="CM237" s="2">
        <v>0.52984314308928204</v>
      </c>
      <c r="CN237" s="2">
        <v>0.71430333032728099</v>
      </c>
      <c r="CO237" s="2">
        <v>0.57802443978765405</v>
      </c>
      <c r="CP237" s="2">
        <v>0.54459531795705196</v>
      </c>
      <c r="CQ237" s="2">
        <v>0.55321594956115705</v>
      </c>
      <c r="CR237" s="2">
        <v>0.35540869204967201</v>
      </c>
      <c r="CS237" s="2">
        <v>0.45017859516516801</v>
      </c>
      <c r="CT237" s="2">
        <v>0.47074623296634999</v>
      </c>
      <c r="CU237" s="2">
        <v>0.35208586924671598</v>
      </c>
      <c r="CV237" s="2">
        <v>5.43515598698718E-2</v>
      </c>
      <c r="CW237" s="2">
        <v>-0.284968227124972</v>
      </c>
      <c r="CX237" s="2">
        <v>-1.81135688140317</v>
      </c>
      <c r="CY237" s="2">
        <v>-1.1790372285181201</v>
      </c>
      <c r="CZ237" s="2">
        <v>-1.68998100701709</v>
      </c>
      <c r="DA237" s="2">
        <v>-0.60386232512416405</v>
      </c>
      <c r="DB237" s="2">
        <v>-1.0430480582631101</v>
      </c>
      <c r="DC237" s="2">
        <v>-0.164676591985222</v>
      </c>
    </row>
    <row r="238" spans="4:107" x14ac:dyDescent="0.25">
      <c r="D238" s="15" t="s">
        <v>222</v>
      </c>
      <c r="E238" s="2">
        <v>0</v>
      </c>
      <c r="F238" s="2">
        <v>0.244314188427429</v>
      </c>
      <c r="G238" s="2">
        <v>3.0235483654497099E-2</v>
      </c>
      <c r="H238" s="2">
        <v>-6.2504385543736204E-2</v>
      </c>
      <c r="I238" s="2">
        <v>-0.11908101695265701</v>
      </c>
      <c r="J238" s="2">
        <v>3.26073651274843E-2</v>
      </c>
      <c r="K238" s="2">
        <v>-0.36162328471636102</v>
      </c>
      <c r="L238" s="2">
        <v>-0.183198971281366</v>
      </c>
      <c r="M238" s="2">
        <v>-0.31613545231433798</v>
      </c>
      <c r="N238" s="2">
        <v>0</v>
      </c>
      <c r="O238" s="2">
        <v>0.20508511344548599</v>
      </c>
      <c r="P238" s="2">
        <v>6.3153172315688594E-2</v>
      </c>
      <c r="Q238" s="2">
        <v>0.104029423904651</v>
      </c>
      <c r="R238" s="2">
        <v>8.3463453201691407E-2</v>
      </c>
      <c r="S238" s="2">
        <v>7.3930028182640897E-2</v>
      </c>
      <c r="T238" s="2">
        <v>7.8475115501843704E-2</v>
      </c>
      <c r="U238" s="2">
        <v>-0.12690170918602001</v>
      </c>
      <c r="V238" s="2">
        <v>-0.28051410064951698</v>
      </c>
      <c r="W238" s="2">
        <v>0</v>
      </c>
      <c r="X238" s="2">
        <v>-4.7079195589626401E-2</v>
      </c>
      <c r="Y238" s="2">
        <v>-0.28329527036727098</v>
      </c>
      <c r="Z238" s="2">
        <v>0.46303625678081201</v>
      </c>
      <c r="AA238" s="2">
        <v>-0.10827047844111699</v>
      </c>
      <c r="AB238" s="2">
        <v>0.13708323413816501</v>
      </c>
      <c r="AC238" s="2">
        <v>-5.9488722626811701E-2</v>
      </c>
      <c r="AD238" s="2">
        <v>-0.26879488339745999</v>
      </c>
      <c r="AE238" s="2">
        <v>-0.22642750329828801</v>
      </c>
      <c r="AF238" s="2">
        <v>0</v>
      </c>
      <c r="AG238" s="2">
        <v>0.140113759657158</v>
      </c>
      <c r="AH238" s="2">
        <v>-7.6345879292739796E-2</v>
      </c>
      <c r="AI238" s="2">
        <v>-0.18218383871685601</v>
      </c>
      <c r="AJ238" s="2">
        <v>-9.7099334400706297E-2</v>
      </c>
      <c r="AK238" s="2">
        <v>0.143407595114597</v>
      </c>
      <c r="AL238" s="2">
        <v>-0.33840488997840401</v>
      </c>
      <c r="AM238" s="2">
        <v>-4.1954909095609998E-2</v>
      </c>
      <c r="AN238" s="2">
        <v>-0.32817647788872001</v>
      </c>
      <c r="AR238" s="34" t="s">
        <v>222</v>
      </c>
      <c r="AS238" s="2">
        <v>0.52734018586159903</v>
      </c>
      <c r="AT238" s="2">
        <v>0.53840479222707305</v>
      </c>
      <c r="AU238" s="2">
        <v>0.65332710939415495</v>
      </c>
      <c r="AV238" s="2">
        <v>0.65234292817524597</v>
      </c>
      <c r="AW238" s="2">
        <v>0.87962324801575797</v>
      </c>
      <c r="AX238" s="2">
        <v>0.63236524304221597</v>
      </c>
      <c r="AY238" s="2">
        <v>0.81798516886749795</v>
      </c>
      <c r="AZ238" s="2">
        <v>0.49168218372977701</v>
      </c>
      <c r="BA238" s="2">
        <v>1.03534458049464</v>
      </c>
      <c r="BB238" s="2">
        <v>0.85747417384260605</v>
      </c>
      <c r="BC238" s="2">
        <v>0.46247695384982801</v>
      </c>
      <c r="BD238" s="2">
        <v>0.60702345234973598</v>
      </c>
      <c r="BE238" s="2">
        <v>0.36875152437338499</v>
      </c>
      <c r="BF238" s="2">
        <v>0.58061140635679498</v>
      </c>
      <c r="BG238" s="2">
        <v>0.39967071946117599</v>
      </c>
      <c r="BH238" s="2">
        <v>0.64764934544486197</v>
      </c>
      <c r="BI238" s="2">
        <v>0.22986725102187</v>
      </c>
      <c r="BJ238" s="2">
        <v>0.39339338304935501</v>
      </c>
      <c r="BK238" s="2">
        <v>0.50468412964505704</v>
      </c>
      <c r="BL238" s="2">
        <v>0.32966750054789201</v>
      </c>
      <c r="BM238" s="2">
        <v>0.61304760320423701</v>
      </c>
      <c r="BN238" s="2">
        <v>0.44713092724313303</v>
      </c>
      <c r="BO238" s="2">
        <v>0.38507298523495398</v>
      </c>
      <c r="BP238" s="2">
        <v>0.432414968917536</v>
      </c>
      <c r="BQ238" s="2">
        <v>0.79396674253028199</v>
      </c>
      <c r="BR238" s="2">
        <v>1.47159005524071</v>
      </c>
      <c r="BS238" s="2">
        <v>1.1232605274257601</v>
      </c>
      <c r="BT238" s="2">
        <v>1.66167817009315</v>
      </c>
      <c r="BU238" s="2">
        <v>1.66464729742072</v>
      </c>
      <c r="BV238" s="2">
        <v>1.6587090427655899</v>
      </c>
      <c r="BY238" s="34" t="s">
        <v>222</v>
      </c>
      <c r="BZ238" s="2">
        <v>0.44071094569862601</v>
      </c>
      <c r="CA238" s="2">
        <v>0.61339948236988595</v>
      </c>
      <c r="CB238" s="2">
        <v>0.36341488652840298</v>
      </c>
      <c r="CC238" s="2">
        <v>0.86796841078468001</v>
      </c>
      <c r="CD238" s="2">
        <v>0.51867540321952199</v>
      </c>
      <c r="CE238" s="2">
        <v>0.596147970959374</v>
      </c>
      <c r="CF238" s="2">
        <v>0.55075657960615798</v>
      </c>
      <c r="CG238" s="2">
        <v>0.907493733969025</v>
      </c>
      <c r="CH238" s="2">
        <v>0.62706644181849003</v>
      </c>
      <c r="CI238" s="2">
        <v>0.25684418648983998</v>
      </c>
      <c r="CJ238" s="2">
        <v>0.96414449637969601</v>
      </c>
      <c r="CK238" s="2">
        <v>0.64084817441828601</v>
      </c>
      <c r="CL238" s="2">
        <v>0.46709747873752699</v>
      </c>
      <c r="CM238" s="2">
        <v>0.19176265467567599</v>
      </c>
      <c r="CN238" s="2">
        <v>0.56084757935913598</v>
      </c>
      <c r="CO238" s="2">
        <v>0.65228285673928199</v>
      </c>
      <c r="CP238" s="2">
        <v>0.58536151390557001</v>
      </c>
      <c r="CQ238" s="2">
        <v>0.61923544788999996</v>
      </c>
      <c r="CR238" s="2">
        <v>0.58668100112255905</v>
      </c>
      <c r="CS238" s="2">
        <v>0.96703241657110395</v>
      </c>
      <c r="CT238" s="2">
        <v>0.46567813534546199</v>
      </c>
      <c r="CU238" s="2">
        <v>0.52810774156834495</v>
      </c>
      <c r="CV238" s="2">
        <v>0.34498469791692299</v>
      </c>
      <c r="CW238" s="2">
        <v>0.49508710690469498</v>
      </c>
      <c r="CX238" s="2">
        <v>0.80519454873115703</v>
      </c>
      <c r="CY238" s="2">
        <v>1.2414144817814401</v>
      </c>
      <c r="CZ238" s="2">
        <v>0.76653648913700501</v>
      </c>
      <c r="DA238" s="2">
        <v>1.88786818702388</v>
      </c>
      <c r="DB238" s="2">
        <v>1.7736082902016801</v>
      </c>
      <c r="DC238" s="2">
        <v>2.00212808384609</v>
      </c>
    </row>
    <row r="239" spans="4:107" x14ac:dyDescent="0.25">
      <c r="D239" s="15" t="s">
        <v>223</v>
      </c>
      <c r="E239" s="2">
        <v>0</v>
      </c>
      <c r="F239" s="2">
        <v>-3.7448784138167199E-2</v>
      </c>
      <c r="G239" s="2">
        <v>-0.775314214886208</v>
      </c>
      <c r="H239" s="2">
        <v>-1.1893249595637501</v>
      </c>
      <c r="I239" s="2">
        <v>-1.3477960956556101</v>
      </c>
      <c r="J239" s="2">
        <v>-1.0432759612673801</v>
      </c>
      <c r="K239" s="2">
        <v>-1.1518640484803899</v>
      </c>
      <c r="L239" s="2">
        <v>-1.25414283090025</v>
      </c>
      <c r="M239" s="2">
        <v>-0.669491911660268</v>
      </c>
      <c r="N239" s="2">
        <v>0</v>
      </c>
      <c r="O239" s="2">
        <v>-0.17873600060079101</v>
      </c>
      <c r="P239" s="2">
        <v>-0.19139714757938001</v>
      </c>
      <c r="Q239" s="2">
        <v>-1.6563675695158198E-2</v>
      </c>
      <c r="R239" s="2">
        <v>-0.16151923899329501</v>
      </c>
      <c r="S239" s="2">
        <v>-0.49397919237871202</v>
      </c>
      <c r="T239" s="2">
        <v>-1.2219239354954901</v>
      </c>
      <c r="U239" s="2">
        <v>-1.05899604800501</v>
      </c>
      <c r="V239" s="2">
        <v>-0.68073687243061998</v>
      </c>
      <c r="W239" s="2">
        <v>0</v>
      </c>
      <c r="X239" s="2">
        <v>0.18833203017142899</v>
      </c>
      <c r="Y239" s="2">
        <v>0.12314156304545799</v>
      </c>
      <c r="Z239" s="2">
        <v>-0.17341200621797301</v>
      </c>
      <c r="AA239" s="2">
        <v>-0.14281124851740901</v>
      </c>
      <c r="AB239" s="2">
        <v>-0.120288148139878</v>
      </c>
      <c r="AC239" s="2">
        <v>-0.19655696979749801</v>
      </c>
      <c r="AD239" s="2">
        <v>-1.24088378856179</v>
      </c>
      <c r="AE239" s="2">
        <v>-0.61982968241530101</v>
      </c>
      <c r="AF239" s="2">
        <v>0</v>
      </c>
      <c r="AG239" s="2">
        <v>-2.52539511923775E-2</v>
      </c>
      <c r="AH239" s="2">
        <v>-6.3273680820277196E-3</v>
      </c>
      <c r="AI239" s="2">
        <v>1.660183735315E-2</v>
      </c>
      <c r="AJ239" s="2">
        <v>0.169133445500909</v>
      </c>
      <c r="AK239" s="2">
        <v>-0.14173768892306199</v>
      </c>
      <c r="AL239" s="2">
        <v>1.4830181175231201E-2</v>
      </c>
      <c r="AM239" s="2">
        <v>-0.27641313447417898</v>
      </c>
      <c r="AN239" s="2">
        <v>-0.72394266257987305</v>
      </c>
      <c r="AR239" s="34" t="s">
        <v>223</v>
      </c>
      <c r="AS239" s="2">
        <v>0.13624319507088101</v>
      </c>
      <c r="AT239" s="2">
        <v>-0.208524172748868</v>
      </c>
      <c r="AU239" s="2">
        <v>-5.2441713231630202E-2</v>
      </c>
      <c r="AV239" s="2">
        <v>-2.3776910206565902E-2</v>
      </c>
      <c r="AW239" s="2">
        <v>-2.2461211130897499E-2</v>
      </c>
      <c r="AX239" s="2">
        <v>0.165979177086857</v>
      </c>
      <c r="AY239" s="2">
        <v>-8.0304390873031704E-4</v>
      </c>
      <c r="AZ239" s="2">
        <v>-5.1536458867431599E-3</v>
      </c>
      <c r="BA239" s="2">
        <v>-8.1175252685930802E-2</v>
      </c>
      <c r="BB239" s="2">
        <v>-0.29230349314278398</v>
      </c>
      <c r="BC239" s="2">
        <v>-9.5488315529266305E-3</v>
      </c>
      <c r="BD239" s="2">
        <v>-0.18526623496693301</v>
      </c>
      <c r="BE239" s="2">
        <v>4.20142776880486E-2</v>
      </c>
      <c r="BF239" s="2">
        <v>-7.7374310219751094E-2</v>
      </c>
      <c r="BG239" s="2">
        <v>-1.41614910811647E-2</v>
      </c>
      <c r="BH239" s="2">
        <v>3.1528784364432703E-2</v>
      </c>
      <c r="BI239" s="2">
        <v>-0.295409387638708</v>
      </c>
      <c r="BJ239" s="2">
        <v>-1.15274088805477</v>
      </c>
      <c r="BK239" s="2">
        <v>-1.5141618810442701</v>
      </c>
      <c r="BL239" s="2">
        <v>-1.2397968486876301</v>
      </c>
      <c r="BM239" s="2">
        <v>-0.73702525149893505</v>
      </c>
      <c r="BN239" s="2">
        <v>-1.57752484209596</v>
      </c>
      <c r="BO239" s="2">
        <v>-1.6680150522475701</v>
      </c>
      <c r="BP239" s="2">
        <v>-1.24089602354354</v>
      </c>
      <c r="BQ239" s="2">
        <v>-1.24700205764311</v>
      </c>
      <c r="BR239" s="2">
        <v>-1.0548055721029299</v>
      </c>
      <c r="BS239" s="2">
        <v>-1.78605548039574</v>
      </c>
      <c r="BT239" s="2">
        <v>-0.32954606627288402</v>
      </c>
      <c r="BU239" s="2">
        <v>-0.50759047118237899</v>
      </c>
      <c r="BV239" s="2">
        <v>-0.151501661363389</v>
      </c>
      <c r="BY239" s="34" t="s">
        <v>223</v>
      </c>
      <c r="BZ239" s="2">
        <v>0.15639010555313801</v>
      </c>
      <c r="CA239" s="2">
        <v>-0.15763021632906399</v>
      </c>
      <c r="CB239" s="2">
        <v>1.9111083046457401E-2</v>
      </c>
      <c r="CC239" s="2">
        <v>0.14086279511630001</v>
      </c>
      <c r="CD239" s="2">
        <v>6.39027037063951E-2</v>
      </c>
      <c r="CE239" s="2">
        <v>0.15830485592517499</v>
      </c>
      <c r="CF239" s="2">
        <v>0.17936653386909501</v>
      </c>
      <c r="CG239" s="2">
        <v>0.167446732702979</v>
      </c>
      <c r="CH239" s="2">
        <v>0.17826059723832999</v>
      </c>
      <c r="CI239" s="2">
        <v>0.15999589783760401</v>
      </c>
      <c r="CJ239" s="2">
        <v>0.24064873338704201</v>
      </c>
      <c r="CK239" s="2">
        <v>0.119330322331997</v>
      </c>
      <c r="CL239" s="2">
        <v>0.11668127841421801</v>
      </c>
      <c r="CM239" s="2">
        <v>-1.7152543561037299E-2</v>
      </c>
      <c r="CN239" s="2">
        <v>1.45956401838561E-2</v>
      </c>
      <c r="CO239" s="2">
        <v>1.74170900999151E-2</v>
      </c>
      <c r="CP239" s="2">
        <v>2.3753855067385001E-2</v>
      </c>
      <c r="CQ239" s="2">
        <v>8.1775482928110294E-2</v>
      </c>
      <c r="CR239" s="2">
        <v>0.108403654480957</v>
      </c>
      <c r="CS239" s="2">
        <v>7.4617795014796998E-2</v>
      </c>
      <c r="CT239" s="2">
        <v>0.111776746509264</v>
      </c>
      <c r="CU239" s="2">
        <v>7.4361272418299207E-2</v>
      </c>
      <c r="CV239" s="2">
        <v>-0.21568020832343601</v>
      </c>
      <c r="CW239" s="2">
        <v>-0.25637507607371501</v>
      </c>
      <c r="CX239" s="2">
        <v>-1.3796764056948001</v>
      </c>
      <c r="CY239" s="2">
        <v>-1.25555883806859</v>
      </c>
      <c r="CZ239" s="2">
        <v>-1.76277311416951</v>
      </c>
      <c r="DA239" s="2">
        <v>-0.77313425878032904</v>
      </c>
      <c r="DB239" s="2">
        <v>-0.99942730472508501</v>
      </c>
      <c r="DC239" s="2">
        <v>-0.54684121283557396</v>
      </c>
    </row>
    <row r="240" spans="4:107" x14ac:dyDescent="0.25">
      <c r="D240" s="15" t="s">
        <v>224</v>
      </c>
      <c r="E240" s="2">
        <v>0</v>
      </c>
      <c r="F240" s="2">
        <v>6.5677524851745203E-2</v>
      </c>
      <c r="G240" s="2">
        <v>-0.76500988374465695</v>
      </c>
      <c r="H240" s="2">
        <v>-1.6267010169488501</v>
      </c>
      <c r="I240" s="2">
        <v>-1.6926347752865301</v>
      </c>
      <c r="J240" s="2">
        <v>-1.5868706518356099</v>
      </c>
      <c r="K240" s="2">
        <v>-1.30549045347249</v>
      </c>
      <c r="L240" s="2">
        <v>-1.4567129395982401</v>
      </c>
      <c r="M240" s="2">
        <v>-1.2156062305258299</v>
      </c>
      <c r="N240" s="2">
        <v>0</v>
      </c>
      <c r="O240" s="2">
        <v>-7.6206978637840095E-2</v>
      </c>
      <c r="P240" s="2">
        <v>-0.15557895152557999</v>
      </c>
      <c r="Q240" s="2">
        <v>0.10286780372301001</v>
      </c>
      <c r="R240" s="2">
        <v>-2.9117323237812802E-3</v>
      </c>
      <c r="S240" s="2">
        <v>-0.50572292039394096</v>
      </c>
      <c r="T240" s="2">
        <v>-1.53153719050023</v>
      </c>
      <c r="U240" s="2">
        <v>-1.1935410466344401</v>
      </c>
      <c r="V240" s="2">
        <v>-0.957871590825219</v>
      </c>
      <c r="W240" s="2">
        <v>0</v>
      </c>
      <c r="X240" s="2">
        <v>0.34687290610718302</v>
      </c>
      <c r="Y240" s="2">
        <v>0.26536185848848598</v>
      </c>
      <c r="Z240" s="2">
        <v>-0.13485213588647399</v>
      </c>
      <c r="AA240" s="2">
        <v>1.7732250855788199E-2</v>
      </c>
      <c r="AB240" s="2">
        <v>-0.15903631495305401</v>
      </c>
      <c r="AC240" s="2">
        <v>-0.40903139277010903</v>
      </c>
      <c r="AD240" s="2">
        <v>-1.3850534525158</v>
      </c>
      <c r="AE240" s="2">
        <v>-0.54955437899328696</v>
      </c>
      <c r="AF240" s="2">
        <v>0</v>
      </c>
      <c r="AG240" s="2">
        <v>-0.24422824716241801</v>
      </c>
      <c r="AH240" s="2">
        <v>-0.31431158954072402</v>
      </c>
      <c r="AI240" s="2">
        <v>-0.164924242368329</v>
      </c>
      <c r="AJ240" s="2">
        <v>0.127065250571709</v>
      </c>
      <c r="AK240" s="2">
        <v>-0.152096636193921</v>
      </c>
      <c r="AL240" s="2">
        <v>4.0187082849355397E-2</v>
      </c>
      <c r="AM240" s="2">
        <v>-0.13032899781426199</v>
      </c>
      <c r="AN240" s="2">
        <v>-1.12017398141913</v>
      </c>
      <c r="AR240" s="34" t="s">
        <v>224</v>
      </c>
      <c r="AS240" s="2">
        <v>0.471380041892482</v>
      </c>
      <c r="AT240" s="2">
        <v>3.8013473927993202E-2</v>
      </c>
      <c r="AU240" s="2">
        <v>0.248787558748925</v>
      </c>
      <c r="AV240" s="2">
        <v>0.222433991545119</v>
      </c>
      <c r="AW240" s="2">
        <v>0.18963916642400699</v>
      </c>
      <c r="AX240" s="2">
        <v>0.23909383585931299</v>
      </c>
      <c r="AY240" s="2">
        <v>0.42035338777852599</v>
      </c>
      <c r="AZ240" s="2">
        <v>0.38488454684957701</v>
      </c>
      <c r="BA240" s="2">
        <v>0.288081873457122</v>
      </c>
      <c r="BB240" s="2">
        <v>0.38787516841893099</v>
      </c>
      <c r="BC240" s="2">
        <v>0.245524289360501</v>
      </c>
      <c r="BD240" s="2">
        <v>0.20625042866403501</v>
      </c>
      <c r="BE240" s="2">
        <v>0.34167333603927302</v>
      </c>
      <c r="BF240" s="2">
        <v>0.58366704763243304</v>
      </c>
      <c r="BG240" s="2">
        <v>0.52494572517379401</v>
      </c>
      <c r="BH240" s="2">
        <v>0.66955828513937699</v>
      </c>
      <c r="BI240" s="2">
        <v>0.13114650779890999</v>
      </c>
      <c r="BJ240" s="2">
        <v>-0.695293782700112</v>
      </c>
      <c r="BK240" s="2">
        <v>-1.0194726177708899</v>
      </c>
      <c r="BL240" s="2">
        <v>-1.0047506624429701</v>
      </c>
      <c r="BM240" s="2">
        <v>-0.35761622251897601</v>
      </c>
      <c r="BN240" s="2">
        <v>-1.5665544989149001</v>
      </c>
      <c r="BO240" s="2">
        <v>-1.47498920229188</v>
      </c>
      <c r="BP240" s="2">
        <v>-0.90355999690288902</v>
      </c>
      <c r="BQ240" s="2">
        <v>-2.13900395865338</v>
      </c>
      <c r="BR240" s="2">
        <v>-1.4487751385159</v>
      </c>
      <c r="BS240" s="2">
        <v>-1.88121015119262</v>
      </c>
      <c r="BT240" s="2">
        <v>-0.25959400636184199</v>
      </c>
      <c r="BU240" s="2">
        <v>-0.21262946644892899</v>
      </c>
      <c r="BV240" s="2">
        <v>-0.30655854627475398</v>
      </c>
      <c r="BY240" s="34" t="s">
        <v>224</v>
      </c>
      <c r="BZ240" s="2">
        <v>0.35092231252546402</v>
      </c>
      <c r="CA240" s="2">
        <v>0.35564497320018001</v>
      </c>
      <c r="CB240" s="2">
        <v>0.59276152911792901</v>
      </c>
      <c r="CC240" s="2">
        <v>0.61378294598723404</v>
      </c>
      <c r="CD240" s="2">
        <v>0.59531501891687799</v>
      </c>
      <c r="CE240" s="2">
        <v>0.64646836715941303</v>
      </c>
      <c r="CF240" s="2">
        <v>0.72064768804845702</v>
      </c>
      <c r="CG240" s="2">
        <v>0.61250212721147301</v>
      </c>
      <c r="CH240" s="2">
        <v>0.65885551520136298</v>
      </c>
      <c r="CI240" s="2">
        <v>0.28117481890467899</v>
      </c>
      <c r="CJ240" s="2">
        <v>0.40364949372948</v>
      </c>
      <c r="CK240" s="2">
        <v>0.65637786316884605</v>
      </c>
      <c r="CL240" s="2">
        <v>0.56642079701505399</v>
      </c>
      <c r="CM240" s="2">
        <v>0.58752580983423996</v>
      </c>
      <c r="CN240" s="2">
        <v>0.65360775427819495</v>
      </c>
      <c r="CO240" s="2">
        <v>0.64863145396234501</v>
      </c>
      <c r="CP240" s="2">
        <v>0.52788408651096597</v>
      </c>
      <c r="CQ240" s="2">
        <v>0.65783114514771801</v>
      </c>
      <c r="CR240" s="2">
        <v>0.56968370619753195</v>
      </c>
      <c r="CS240" s="2">
        <v>0.66721691446100095</v>
      </c>
      <c r="CT240" s="2">
        <v>0.67962089107840595</v>
      </c>
      <c r="CU240" s="2">
        <v>0.37896728243714201</v>
      </c>
      <c r="CV240" s="2">
        <v>0.113403512574548</v>
      </c>
      <c r="CW240" s="2">
        <v>0.21272550267491599</v>
      </c>
      <c r="CX240" s="2">
        <v>-1.42031510537035</v>
      </c>
      <c r="CY240" s="2">
        <v>-1.24469662868738</v>
      </c>
      <c r="CZ240" s="2">
        <v>-1.86373338725654</v>
      </c>
      <c r="DA240" s="2">
        <v>-0.22881648768066501</v>
      </c>
      <c r="DB240" s="2">
        <v>-0.47773720086537702</v>
      </c>
      <c r="DC240" s="2">
        <v>2.01042255040473E-2</v>
      </c>
    </row>
    <row r="241" spans="4:107" x14ac:dyDescent="0.25">
      <c r="D241" s="15" t="s">
        <v>225</v>
      </c>
      <c r="E241" s="2">
        <v>0</v>
      </c>
      <c r="F241" s="2">
        <v>8.7028288658720102E-2</v>
      </c>
      <c r="G241" s="2">
        <v>-0.32490065363898601</v>
      </c>
      <c r="H241" s="2">
        <v>-0.62091166331053504</v>
      </c>
      <c r="I241" s="2">
        <v>-0.75258145787905795</v>
      </c>
      <c r="J241" s="2">
        <v>-0.59545537932699799</v>
      </c>
      <c r="K241" s="2">
        <v>-0.61493973421444703</v>
      </c>
      <c r="L241" s="2">
        <v>-0.604145467886541</v>
      </c>
      <c r="M241" s="2">
        <v>-0.80779693876620795</v>
      </c>
      <c r="N241" s="2">
        <v>0</v>
      </c>
      <c r="O241" s="2">
        <v>0.14268873117845801</v>
      </c>
      <c r="P241" s="2">
        <v>3.7003354282658697E-2</v>
      </c>
      <c r="Q241" s="2">
        <v>0.306680547361806</v>
      </c>
      <c r="R241" s="2">
        <v>0.13305748439746301</v>
      </c>
      <c r="S241" s="2">
        <v>-0.23261908589651401</v>
      </c>
      <c r="T241" s="2">
        <v>-0.66937502954878203</v>
      </c>
      <c r="U241" s="2">
        <v>-0.63162611518184897</v>
      </c>
      <c r="V241" s="2">
        <v>-0.46239131228487901</v>
      </c>
      <c r="W241" s="2">
        <v>0</v>
      </c>
      <c r="X241" s="2">
        <v>0.35899132572967801</v>
      </c>
      <c r="Y241" s="2">
        <v>0.484918580820832</v>
      </c>
      <c r="Z241" s="2">
        <v>5.9785964010007603E-2</v>
      </c>
      <c r="AA241" s="2">
        <v>0.17366169908474299</v>
      </c>
      <c r="AB241" s="2">
        <v>0.112349720357193</v>
      </c>
      <c r="AC241" s="2">
        <v>-5.3613427949823498E-3</v>
      </c>
      <c r="AD241" s="2">
        <v>-0.75805128600810401</v>
      </c>
      <c r="AE241" s="2">
        <v>-0.509997465934942</v>
      </c>
      <c r="AF241" s="2">
        <v>0</v>
      </c>
      <c r="AG241" s="2">
        <v>2.86607513125379E-2</v>
      </c>
      <c r="AH241" s="2">
        <v>-5.6480529686348598E-2</v>
      </c>
      <c r="AI241" s="2">
        <v>0.45121124020445802</v>
      </c>
      <c r="AJ241" s="2">
        <v>0.33400335847972901</v>
      </c>
      <c r="AK241" s="2">
        <v>0.236120834079278</v>
      </c>
      <c r="AL241" s="2">
        <v>0.42949217286642699</v>
      </c>
      <c r="AM241" s="2">
        <v>0.217776029843542</v>
      </c>
      <c r="AN241" s="2">
        <v>-0.68159486526545998</v>
      </c>
      <c r="AR241" s="34" t="s">
        <v>225</v>
      </c>
      <c r="AS241" s="2">
        <v>0.26112147695844701</v>
      </c>
      <c r="AT241" s="2">
        <v>-0.17902229689419799</v>
      </c>
      <c r="AU241" s="2">
        <v>-6.6412787938746803E-2</v>
      </c>
      <c r="AV241" s="2">
        <v>2.8738376828451699E-2</v>
      </c>
      <c r="AW241" s="2">
        <v>-6.4516348665513604E-2</v>
      </c>
      <c r="AX241" s="2">
        <v>2.9368796050995599E-2</v>
      </c>
      <c r="AY241" s="2">
        <v>0.43742748574192802</v>
      </c>
      <c r="AZ241" s="2">
        <v>0.35291725263198598</v>
      </c>
      <c r="BA241" s="2">
        <v>0.12615349207174201</v>
      </c>
      <c r="BB241" s="2">
        <v>0.104764148124939</v>
      </c>
      <c r="BC241" s="2">
        <v>0.13477490627823999</v>
      </c>
      <c r="BD241" s="2">
        <v>0.15487433821595301</v>
      </c>
      <c r="BE241" s="2">
        <v>0.216402869557793</v>
      </c>
      <c r="BF241" s="2">
        <v>0.49298463034843598</v>
      </c>
      <c r="BG241" s="2">
        <v>0.22924461043097799</v>
      </c>
      <c r="BH241" s="2">
        <v>0.33793546184656298</v>
      </c>
      <c r="BI241" s="2">
        <v>-1.34309297993607E-2</v>
      </c>
      <c r="BJ241" s="2">
        <v>-0.28464681849817502</v>
      </c>
      <c r="BK241" s="2">
        <v>-0.65781726445804301</v>
      </c>
      <c r="BL241" s="2">
        <v>-0.61555819031834103</v>
      </c>
      <c r="BM241" s="2">
        <v>-0.603025286058399</v>
      </c>
      <c r="BN241" s="2">
        <v>-1.04363655371928</v>
      </c>
      <c r="BO241" s="2">
        <v>-0.785423935964081</v>
      </c>
      <c r="BP241" s="2">
        <v>-0.632523051586526</v>
      </c>
      <c r="BQ241" s="2">
        <v>-0.91156848713775296</v>
      </c>
      <c r="BR241" s="2">
        <v>-1.10381658060504</v>
      </c>
      <c r="BS241" s="2">
        <v>-1.4311695472242101</v>
      </c>
      <c r="BT241" s="2">
        <v>-0.31811103830522103</v>
      </c>
      <c r="BU241" s="2">
        <v>-0.512565330137569</v>
      </c>
      <c r="BV241" s="2">
        <v>-0.123656746472873</v>
      </c>
      <c r="BY241" s="34" t="s">
        <v>225</v>
      </c>
      <c r="BZ241" s="2">
        <v>0.23498553618860801</v>
      </c>
      <c r="CA241" s="2">
        <v>0.18615800795913601</v>
      </c>
      <c r="CB241" s="2">
        <v>0.18337110591224501</v>
      </c>
      <c r="CC241" s="2">
        <v>0.26258967215143297</v>
      </c>
      <c r="CD241" s="2">
        <v>0.20950919679872901</v>
      </c>
      <c r="CE241" s="2">
        <v>0.38049155940996299</v>
      </c>
      <c r="CF241" s="2">
        <v>0.35086139799787303</v>
      </c>
      <c r="CG241" s="2">
        <v>0.33639746275686</v>
      </c>
      <c r="CH241" s="2">
        <v>0.33287422787155801</v>
      </c>
      <c r="CI241" s="2">
        <v>3.0064893951923501E-2</v>
      </c>
      <c r="CJ241" s="2">
        <v>6.5295352178257104E-2</v>
      </c>
      <c r="CK241" s="2">
        <v>0.30199701285540198</v>
      </c>
      <c r="CL241" s="2">
        <v>0.211351234765534</v>
      </c>
      <c r="CM241" s="2">
        <v>0.334041903421534</v>
      </c>
      <c r="CN241" s="2">
        <v>0.38812648161483798</v>
      </c>
      <c r="CO241" s="2">
        <v>0.461975251181238</v>
      </c>
      <c r="CP241" s="2">
        <v>0.45609912615577702</v>
      </c>
      <c r="CQ241" s="2">
        <v>0.44605759848487198</v>
      </c>
      <c r="CR241" s="2">
        <v>0.32973925723251102</v>
      </c>
      <c r="CS241" s="2">
        <v>0.151908777824213</v>
      </c>
      <c r="CT241" s="2">
        <v>0.31644894302552701</v>
      </c>
      <c r="CU241" s="2">
        <v>8.4599034202383905E-2</v>
      </c>
      <c r="CV241" s="2">
        <v>-1.22334052837516E-2</v>
      </c>
      <c r="CW241" s="2">
        <v>6.0943699872039403E-2</v>
      </c>
      <c r="CX241" s="2">
        <v>-0.89203526367149899</v>
      </c>
      <c r="CY241" s="2">
        <v>-0.71119510603334901</v>
      </c>
      <c r="CZ241" s="2">
        <v>-1.38204717606272</v>
      </c>
      <c r="DA241" s="2">
        <v>-0.75545267111982395</v>
      </c>
      <c r="DB241" s="2">
        <v>-1.0193897807167001</v>
      </c>
      <c r="DC241" s="2">
        <v>-0.49151556152294901</v>
      </c>
    </row>
    <row r="242" spans="4:107" x14ac:dyDescent="0.25">
      <c r="D242" s="15" t="s">
        <v>226</v>
      </c>
      <c r="E242" s="2">
        <v>0</v>
      </c>
      <c r="F242" s="2">
        <v>-1.6727689714178599E-2</v>
      </c>
      <c r="G242" s="2">
        <v>-0.62358528815429004</v>
      </c>
      <c r="H242" s="2">
        <v>-0.51443852927365397</v>
      </c>
      <c r="I242" s="2">
        <v>-0.55406718683818801</v>
      </c>
      <c r="J242" s="2">
        <v>-0.115096852677574</v>
      </c>
      <c r="K242" s="2">
        <v>-0.54987686109719802</v>
      </c>
      <c r="L242" s="2">
        <v>-0.49265425908303601</v>
      </c>
      <c r="M242" s="2">
        <v>-0.374568859814289</v>
      </c>
      <c r="N242" s="2">
        <v>0</v>
      </c>
      <c r="O242" s="2">
        <v>0.140774072581721</v>
      </c>
      <c r="P242" s="2">
        <v>0.23026693362077599</v>
      </c>
      <c r="Q242" s="2">
        <v>-2.8765827579821501E-2</v>
      </c>
      <c r="R242" s="2">
        <v>-4.4766933420724797E-2</v>
      </c>
      <c r="S242" s="2">
        <v>-0.47740496784319603</v>
      </c>
      <c r="T242" s="2">
        <v>-0.53959452201983105</v>
      </c>
      <c r="U242" s="2">
        <v>-0.406238291735944</v>
      </c>
      <c r="V242" s="2">
        <v>-0.28174657018545801</v>
      </c>
      <c r="W242" s="2">
        <v>0</v>
      </c>
      <c r="X242" s="2">
        <v>0.16761981000064499</v>
      </c>
      <c r="Y242" s="2">
        <v>0.103409182783714</v>
      </c>
      <c r="Z242" s="2">
        <v>1.8144406371549199E-2</v>
      </c>
      <c r="AA242" s="2">
        <v>7.5260173043204801E-2</v>
      </c>
      <c r="AB242" s="2">
        <v>-0.31620276977377598</v>
      </c>
      <c r="AC242" s="2">
        <v>-7.6930537622922998E-2</v>
      </c>
      <c r="AD242" s="2">
        <v>-0.66404750393343903</v>
      </c>
      <c r="AE242" s="2">
        <v>-0.55436349220947501</v>
      </c>
      <c r="AF242" s="2">
        <v>0</v>
      </c>
      <c r="AG242" s="2">
        <v>0.26429013730642797</v>
      </c>
      <c r="AH242" s="2">
        <v>0.23816420571361999</v>
      </c>
      <c r="AI242" s="2">
        <v>8.0304137144882101E-3</v>
      </c>
      <c r="AJ242" s="2">
        <v>9.73125540907116E-2</v>
      </c>
      <c r="AK242" s="2">
        <v>-4.4894345414327602E-2</v>
      </c>
      <c r="AL242" s="2">
        <v>0.16532665478219299</v>
      </c>
      <c r="AM242" s="2">
        <v>-0.377612629329867</v>
      </c>
      <c r="AN242" s="2">
        <v>-0.58759108319079401</v>
      </c>
      <c r="AR242" s="34" t="s">
        <v>226</v>
      </c>
      <c r="AS242" s="2">
        <v>0.25464179499093798</v>
      </c>
      <c r="AT242" s="2">
        <v>-0.10504188299018601</v>
      </c>
      <c r="AU242" s="2">
        <v>-7.3867491667467498E-3</v>
      </c>
      <c r="AV242" s="2">
        <v>-0.195336800520829</v>
      </c>
      <c r="AW242" s="2">
        <v>0.116045252961856</v>
      </c>
      <c r="AX242" s="2">
        <v>0.144887069690883</v>
      </c>
      <c r="AY242" s="2">
        <v>-9.7868236560820804E-2</v>
      </c>
      <c r="AZ242" s="2">
        <v>-0.33103413943885901</v>
      </c>
      <c r="BA242" s="2">
        <v>-0.17842735925172301</v>
      </c>
      <c r="BB242" s="2">
        <v>4.8678110342553503E-2</v>
      </c>
      <c r="BC242" s="2">
        <v>-0.17664208884054999</v>
      </c>
      <c r="BD242" s="2">
        <v>-0.31624919884527503</v>
      </c>
      <c r="BE242" s="2">
        <v>-0.13855796795377101</v>
      </c>
      <c r="BF242" s="2">
        <v>-0.195073117314703</v>
      </c>
      <c r="BG242" s="2">
        <v>-0.106083239766214</v>
      </c>
      <c r="BH242" s="2">
        <v>-0.36527889748405201</v>
      </c>
      <c r="BI242" s="2">
        <v>-0.63234387103380196</v>
      </c>
      <c r="BJ242" s="2">
        <v>-1.1393339425979301</v>
      </c>
      <c r="BK242" s="2">
        <v>-1.01659307565377</v>
      </c>
      <c r="BL242" s="2">
        <v>-0.78290571642491202</v>
      </c>
      <c r="BM242" s="2">
        <v>-0.248564040235348</v>
      </c>
      <c r="BN242" s="2">
        <v>-0.91888924821350504</v>
      </c>
      <c r="BO242" s="2">
        <v>-1.1492707367072299</v>
      </c>
      <c r="BP242" s="2">
        <v>-0.81579760668785695</v>
      </c>
      <c r="BQ242" s="2">
        <v>-0.37798502152145402</v>
      </c>
      <c r="BR242" s="2">
        <v>-1.3192715414555201</v>
      </c>
      <c r="BS242" s="2">
        <v>-0.75353971199120295</v>
      </c>
      <c r="BT242" s="2">
        <v>-0.55934872595557406</v>
      </c>
      <c r="BU242" s="2">
        <v>-0.17868169999761599</v>
      </c>
      <c r="BV242" s="2">
        <v>-0.94001575191353204</v>
      </c>
      <c r="BY242" s="34" t="s">
        <v>226</v>
      </c>
      <c r="BZ242" s="2">
        <v>0.112639979729609</v>
      </c>
      <c r="CA242" s="2">
        <v>-0.12639060461179799</v>
      </c>
      <c r="CB242" s="2">
        <v>0.13619667460495899</v>
      </c>
      <c r="CC242" s="2">
        <v>-0.34175477046559299</v>
      </c>
      <c r="CD242" s="2">
        <v>0.12289068347212299</v>
      </c>
      <c r="CE242" s="2">
        <v>6.7189275161336298E-2</v>
      </c>
      <c r="CF242" s="2">
        <v>-0.26060546918911098</v>
      </c>
      <c r="CG242" s="2">
        <v>-6.2026094574726201E-2</v>
      </c>
      <c r="CH242" s="2">
        <v>-8.3554170680466597E-2</v>
      </c>
      <c r="CI242" s="2">
        <v>0.13124372831929201</v>
      </c>
      <c r="CJ242" s="2">
        <v>0.16510475593412699</v>
      </c>
      <c r="CK242" s="2">
        <v>-8.6940768850581704E-2</v>
      </c>
      <c r="CL242" s="2">
        <v>-6.3177740748512803E-2</v>
      </c>
      <c r="CM242" s="2">
        <v>-0.214602416197749</v>
      </c>
      <c r="CN242" s="2">
        <v>-0.65965592952470997</v>
      </c>
      <c r="CO242" s="2">
        <v>-0.26157025696381597</v>
      </c>
      <c r="CP242" s="2">
        <v>-0.186274256574087</v>
      </c>
      <c r="CQ242" s="2">
        <v>-0.12263726316168</v>
      </c>
      <c r="CR242" s="2">
        <v>-0.30974198612407</v>
      </c>
      <c r="CS242" s="2">
        <v>-7.9487726895290906E-2</v>
      </c>
      <c r="CT242" s="2">
        <v>-6.1137914343927201E-2</v>
      </c>
      <c r="CU242" s="2">
        <v>-0.50609983606791598</v>
      </c>
      <c r="CV242" s="2">
        <v>-0.36281395125303101</v>
      </c>
      <c r="CW242" s="2">
        <v>-0.70928613483941905</v>
      </c>
      <c r="CX242" s="2">
        <v>-2.4002719737498301</v>
      </c>
      <c r="CY242" s="2">
        <v>-0.41207689405407399</v>
      </c>
      <c r="CZ242" s="2">
        <v>-0.78336868222453504</v>
      </c>
      <c r="DA242" s="2">
        <v>-0.86001192016934902</v>
      </c>
      <c r="DB242" s="2">
        <v>-0.72027156873742204</v>
      </c>
      <c r="DC242" s="2">
        <v>-0.999752271601277</v>
      </c>
    </row>
    <row r="243" spans="4:107" x14ac:dyDescent="0.25">
      <c r="D243" s="15" t="s">
        <v>227</v>
      </c>
      <c r="E243" s="2">
        <v>0</v>
      </c>
      <c r="F243" s="2">
        <v>1.5561187132259799E-2</v>
      </c>
      <c r="G243" s="2">
        <v>-0.98255632634369805</v>
      </c>
      <c r="H243" s="2">
        <v>-1.32432820326902</v>
      </c>
      <c r="I243" s="2">
        <v>-1.49427122883273</v>
      </c>
      <c r="J243" s="2">
        <v>-1.3645595959827399</v>
      </c>
      <c r="K243" s="2">
        <v>-1.1826672701982901</v>
      </c>
      <c r="L243" s="2">
        <v>-1.15670440623148</v>
      </c>
      <c r="M243" s="2">
        <v>-1.1127892960588399</v>
      </c>
      <c r="N243" s="2">
        <v>0</v>
      </c>
      <c r="O243" s="2">
        <v>9.1389250217121201E-2</v>
      </c>
      <c r="P243" s="2">
        <v>4.30996664713739E-2</v>
      </c>
      <c r="Q243" s="2">
        <v>1.1339540053970899E-2</v>
      </c>
      <c r="R243" s="2">
        <v>2.4972757145523199E-2</v>
      </c>
      <c r="S243" s="2">
        <v>-0.62067621895287095</v>
      </c>
      <c r="T243" s="2">
        <v>-1.1878911323227599</v>
      </c>
      <c r="U243" s="2">
        <v>-1.1596337306848301</v>
      </c>
      <c r="V243" s="2">
        <v>-1.06396388632892</v>
      </c>
      <c r="W243" s="2">
        <v>0</v>
      </c>
      <c r="X243" s="2">
        <v>-1.72095299162844E-2</v>
      </c>
      <c r="Y243" s="2">
        <v>0.20809762858931399</v>
      </c>
      <c r="Z243" s="2">
        <v>5.4986360202414999E-2</v>
      </c>
      <c r="AA243" s="2">
        <v>5.9977304120865299E-2</v>
      </c>
      <c r="AB243" s="2">
        <v>1.4779231215900499E-2</v>
      </c>
      <c r="AC243" s="2">
        <v>-0.169949498864675</v>
      </c>
      <c r="AD243" s="2">
        <v>-1.1883316166410101</v>
      </c>
      <c r="AE243" s="2">
        <v>-0.74732383659337398</v>
      </c>
      <c r="AF243" s="2">
        <v>0</v>
      </c>
      <c r="AG243" s="2">
        <v>-6.0551127760312802E-2</v>
      </c>
      <c r="AH243" s="2">
        <v>-9.5421914258766505E-2</v>
      </c>
      <c r="AI243" s="2">
        <v>-5.3116775218372297E-2</v>
      </c>
      <c r="AJ243" s="2">
        <v>-0.18660584179613501</v>
      </c>
      <c r="AK243" s="2">
        <v>0.18459523918632401</v>
      </c>
      <c r="AL243" s="2">
        <v>-0.18339496304925401</v>
      </c>
      <c r="AM243" s="2">
        <v>-9.9966336735823502E-2</v>
      </c>
      <c r="AN243" s="2">
        <v>-1.27926678132923</v>
      </c>
      <c r="AR243" s="34" t="s">
        <v>227</v>
      </c>
      <c r="AS243" s="2">
        <v>0.377243050305895</v>
      </c>
      <c r="AT243" s="2">
        <v>-0.346819554818868</v>
      </c>
      <c r="AU243" s="2">
        <v>0.18426614730409699</v>
      </c>
      <c r="AV243" s="2">
        <v>0.11293997792168201</v>
      </c>
      <c r="AW243" s="2">
        <v>0.22350302201627101</v>
      </c>
      <c r="AX243" s="2">
        <v>-0.107100334570228</v>
      </c>
      <c r="AY243" s="2">
        <v>0.59236787425144399</v>
      </c>
      <c r="AZ243" s="2">
        <v>0.16047343641071499</v>
      </c>
      <c r="BA243" s="2">
        <v>0.36904457461274698</v>
      </c>
      <c r="BB243" s="2">
        <v>7.73817679825584E-2</v>
      </c>
      <c r="BC243" s="2">
        <v>0.39447188471288702</v>
      </c>
      <c r="BD243" s="2">
        <v>0.27663539737938198</v>
      </c>
      <c r="BE243" s="2">
        <v>0.102298926517841</v>
      </c>
      <c r="BF243" s="2">
        <v>0.47158405639578799</v>
      </c>
      <c r="BG243" s="2">
        <v>0.252436293455919</v>
      </c>
      <c r="BH243" s="2">
        <v>0.33760837134258798</v>
      </c>
      <c r="BI243" s="2">
        <v>-0.53329834179558799</v>
      </c>
      <c r="BJ243" s="2">
        <v>-1.17995834543249</v>
      </c>
      <c r="BK243" s="2">
        <v>-1.2614370505302399</v>
      </c>
      <c r="BL243" s="2">
        <v>-1.0904854466493401</v>
      </c>
      <c r="BM243" s="2">
        <v>-0.57960274328376504</v>
      </c>
      <c r="BN243" s="2">
        <v>-1.7453422887013199</v>
      </c>
      <c r="BO243" s="2">
        <v>-1.37884795493039</v>
      </c>
      <c r="BP243" s="2">
        <v>-1.37795016399788</v>
      </c>
      <c r="BQ243" s="2">
        <v>-2.6855647517458801</v>
      </c>
      <c r="BR243" s="2">
        <v>-1.9747745751002601</v>
      </c>
      <c r="BS243" s="2">
        <v>-1.80586238997292</v>
      </c>
      <c r="BT243" s="2">
        <v>-1.2557322455117801</v>
      </c>
      <c r="BU243" s="2">
        <v>-1.48626143022205</v>
      </c>
      <c r="BV243" s="2">
        <v>-1.0252030608015099</v>
      </c>
      <c r="BY243" s="34" t="s">
        <v>227</v>
      </c>
      <c r="BZ243" s="2">
        <v>0.25320606059596301</v>
      </c>
      <c r="CA243" s="2">
        <v>0.43235122993180403</v>
      </c>
      <c r="CB243" s="2">
        <v>0.43794399350088598</v>
      </c>
      <c r="CC243" s="2">
        <v>0.54986134546615495</v>
      </c>
      <c r="CD243" s="2">
        <v>0.270149460584513</v>
      </c>
      <c r="CE243" s="2">
        <v>0.30423995162284501</v>
      </c>
      <c r="CF243" s="2">
        <v>0.52903660829912802</v>
      </c>
      <c r="CG243" s="2">
        <v>0.32793594451170799</v>
      </c>
      <c r="CH243" s="2">
        <v>0.38330639867997401</v>
      </c>
      <c r="CI243" s="2">
        <v>-3.9797168957370802E-2</v>
      </c>
      <c r="CJ243" s="2">
        <v>0.26048969268796701</v>
      </c>
      <c r="CK243" s="2">
        <v>0.30345096347533301</v>
      </c>
      <c r="CL243" s="2">
        <v>0.218986671606544</v>
      </c>
      <c r="CM243" s="2">
        <v>0.45228276147068402</v>
      </c>
      <c r="CN243" s="2">
        <v>0.61038454522177499</v>
      </c>
      <c r="CO243" s="2">
        <v>0.51578917013263303</v>
      </c>
      <c r="CP243" s="2">
        <v>0.52817231953148402</v>
      </c>
      <c r="CQ243" s="2">
        <v>0.50658856548887199</v>
      </c>
      <c r="CR243" s="2">
        <v>0.35571123605123101</v>
      </c>
      <c r="CS243" s="2">
        <v>0.34989813704648598</v>
      </c>
      <c r="CT243" s="2">
        <v>0.53525546765786702</v>
      </c>
      <c r="CU243" s="2">
        <v>8.1851167151624396E-2</v>
      </c>
      <c r="CV243" s="2">
        <v>-4.13107865445639E-3</v>
      </c>
      <c r="CW243" s="2">
        <v>-5.0032728999047697E-2</v>
      </c>
      <c r="CX243" s="2">
        <v>-2.70785170397426</v>
      </c>
      <c r="CY243" s="2">
        <v>-1.7196566242785001</v>
      </c>
      <c r="CZ243" s="2">
        <v>-2.6315167938116701</v>
      </c>
      <c r="DA243" s="2">
        <v>-0.991333443033385</v>
      </c>
      <c r="DB243" s="2">
        <v>-1.13476650287836</v>
      </c>
      <c r="DC243" s="2">
        <v>-0.84790038318840799</v>
      </c>
    </row>
    <row r="244" spans="4:107" x14ac:dyDescent="0.25">
      <c r="D244" s="15" t="s">
        <v>228</v>
      </c>
      <c r="E244" s="2">
        <v>0</v>
      </c>
      <c r="F244" s="2">
        <v>-0.61828438984179002</v>
      </c>
      <c r="G244" s="2">
        <v>-0.46449276992292199</v>
      </c>
      <c r="H244" s="2">
        <v>-0.57220024883730503</v>
      </c>
      <c r="I244" s="2">
        <v>-0.48377699621127801</v>
      </c>
      <c r="J244" s="2">
        <v>-0.677749191673643</v>
      </c>
      <c r="K244" s="2">
        <v>-1.2113522556791401</v>
      </c>
      <c r="L244" s="2">
        <v>-1.14146324182882</v>
      </c>
      <c r="M244" s="2">
        <v>-1.2960948017912099</v>
      </c>
      <c r="N244" s="2">
        <v>0</v>
      </c>
      <c r="O244" s="2">
        <v>-0.401119706247551</v>
      </c>
      <c r="P244" s="2">
        <v>-0.35816943114552702</v>
      </c>
      <c r="Q244" s="2">
        <v>-0.11748697824347699</v>
      </c>
      <c r="R244" s="2">
        <v>-0.18165536654489101</v>
      </c>
      <c r="S244" s="2">
        <v>-0.26371747433891501</v>
      </c>
      <c r="T244" s="2">
        <v>-0.36873186653551798</v>
      </c>
      <c r="U244" s="2">
        <v>-0.43193880206729501</v>
      </c>
      <c r="V244" s="2">
        <v>-0.94260318069577098</v>
      </c>
      <c r="W244" s="2">
        <v>0</v>
      </c>
      <c r="X244" s="2">
        <v>-2.1419044277131202E-2</v>
      </c>
      <c r="Y244" s="2">
        <v>3.7026514025200199E-3</v>
      </c>
      <c r="Z244" s="2">
        <v>-0.35232078042502102</v>
      </c>
      <c r="AA244" s="2">
        <v>-0.196509775165953</v>
      </c>
      <c r="AB244" s="2">
        <v>-0.15518633721709599</v>
      </c>
      <c r="AC244" s="2">
        <v>-0.24502698164423201</v>
      </c>
      <c r="AD244" s="2">
        <v>-0.62097878204155399</v>
      </c>
      <c r="AE244" s="2">
        <v>-0.68788350204091298</v>
      </c>
      <c r="AF244" s="2">
        <v>0</v>
      </c>
      <c r="AG244" s="2">
        <v>-0.50887421420574297</v>
      </c>
      <c r="AH244" s="2">
        <v>-0.294796448345643</v>
      </c>
      <c r="AI244" s="2">
        <v>-8.8237546002515502E-2</v>
      </c>
      <c r="AJ244" s="2">
        <v>-0.14710617357573599</v>
      </c>
      <c r="AK244" s="2">
        <v>-7.9828135523715801E-2</v>
      </c>
      <c r="AL244" s="2">
        <v>-0.135133482164004</v>
      </c>
      <c r="AM244" s="2">
        <v>-0.29159176225343603</v>
      </c>
      <c r="AN244" s="2">
        <v>-1.1554800705530099</v>
      </c>
      <c r="AR244" s="34" t="s">
        <v>228</v>
      </c>
      <c r="AS244" s="2">
        <v>0.130459649738837</v>
      </c>
      <c r="AT244" s="2">
        <v>-0.34325927148831797</v>
      </c>
      <c r="AU244" s="2">
        <v>-0.25779354667279197</v>
      </c>
      <c r="AV244" s="2">
        <v>-0.102288229552261</v>
      </c>
      <c r="AW244" s="2">
        <v>5.21987709372276E-2</v>
      </c>
      <c r="AX244" s="2">
        <v>6.2053547436651301E-3</v>
      </c>
      <c r="AY244" s="2">
        <v>8.9235619048839296E-2</v>
      </c>
      <c r="AZ244" s="2">
        <v>0.167714066229214</v>
      </c>
      <c r="BA244" s="2">
        <v>0.22721144202487101</v>
      </c>
      <c r="BB244" s="2">
        <v>6.8579346479271698E-3</v>
      </c>
      <c r="BC244" s="2">
        <v>-0.26576797931353402</v>
      </c>
      <c r="BD244" s="2">
        <v>-0.23253849245604399</v>
      </c>
      <c r="BE244" s="2">
        <v>0.17610717327533201</v>
      </c>
      <c r="BF244" s="2">
        <v>-1.46666891595189E-2</v>
      </c>
      <c r="BG244" s="2">
        <v>2.4548514010508199E-2</v>
      </c>
      <c r="BH244" s="2">
        <v>0.33875248421911403</v>
      </c>
      <c r="BI244" s="2">
        <v>0.18833242952163501</v>
      </c>
      <c r="BJ244" s="2">
        <v>-3.5723678770997601E-2</v>
      </c>
      <c r="BK244" s="2">
        <v>-0.33021786680992599</v>
      </c>
      <c r="BL244" s="2">
        <v>-0.55887372163826599</v>
      </c>
      <c r="BM244" s="2">
        <v>-0.21215904862447299</v>
      </c>
      <c r="BN244" s="2">
        <v>-0.30813601703229998</v>
      </c>
      <c r="BO244" s="2">
        <v>-0.47615162456565602</v>
      </c>
      <c r="BP244" s="2">
        <v>-0.32769664521929098</v>
      </c>
      <c r="BQ244" s="2">
        <v>-1.29427431513222</v>
      </c>
      <c r="BR244" s="2">
        <v>-1.7209876622365301</v>
      </c>
      <c r="BS244" s="2">
        <v>-1.4633781281345499</v>
      </c>
      <c r="BT244" s="2">
        <v>-1.1653603214997801</v>
      </c>
      <c r="BU244" s="2">
        <v>-1.1653603214997801</v>
      </c>
      <c r="BV244" s="2" t="s">
        <v>0</v>
      </c>
      <c r="BY244" s="34" t="s">
        <v>228</v>
      </c>
      <c r="BZ244" s="2">
        <v>-3.6095399881531903E-2</v>
      </c>
      <c r="CA244" s="2">
        <v>-0.171696956084672</v>
      </c>
      <c r="CB244" s="2">
        <v>-9.6764988441677302E-2</v>
      </c>
      <c r="CC244" s="2">
        <v>4.0348516350210403E-2</v>
      </c>
      <c r="CD244" s="2">
        <v>0.14124765186725499</v>
      </c>
      <c r="CE244" s="2">
        <v>-5.88924030062472E-2</v>
      </c>
      <c r="CF244" s="2">
        <v>-0.16308896327484801</v>
      </c>
      <c r="CG244" s="2">
        <v>-9.8155158191497505E-2</v>
      </c>
      <c r="CH244" s="2">
        <v>0.13305080620611101</v>
      </c>
      <c r="CI244" s="2">
        <v>-0.20480547481272501</v>
      </c>
      <c r="CJ244" s="2">
        <v>-0.41860919858977003</v>
      </c>
      <c r="CK244" s="2">
        <v>-0.11426137485009299</v>
      </c>
      <c r="CL244" s="2">
        <v>-0.34768367688513102</v>
      </c>
      <c r="CM244" s="2">
        <v>2.11113836365318E-2</v>
      </c>
      <c r="CN244" s="2">
        <v>0.17809388438967</v>
      </c>
      <c r="CO244" s="2">
        <v>0.14406854431277699</v>
      </c>
      <c r="CP244" s="2">
        <v>4.3516537316552499E-3</v>
      </c>
      <c r="CQ244" s="2">
        <v>0.33677279455589498</v>
      </c>
      <c r="CR244" s="2">
        <v>3.9743257114839298E-3</v>
      </c>
      <c r="CS244" s="2">
        <v>-0.21372353681131501</v>
      </c>
      <c r="CT244" s="2">
        <v>-0.30757580964702702</v>
      </c>
      <c r="CU244" s="2">
        <v>-0.100461034791323</v>
      </c>
      <c r="CV244" s="2">
        <v>-0.158809011146088</v>
      </c>
      <c r="CW244" s="2">
        <v>-0.70418526314655405</v>
      </c>
      <c r="CX244" s="2">
        <v>-0.99463317247323302</v>
      </c>
      <c r="CY244" s="2">
        <v>-0.212888970244906</v>
      </c>
      <c r="CZ244" s="2">
        <v>-1.26225266352801</v>
      </c>
      <c r="DA244" s="2">
        <v>-1.28204903319903</v>
      </c>
      <c r="DB244" s="2">
        <v>-1.70695019023959</v>
      </c>
      <c r="DC244" s="2">
        <v>-0.85714787615847698</v>
      </c>
    </row>
    <row r="245" spans="4:107" x14ac:dyDescent="0.25">
      <c r="D245" s="15" t="s">
        <v>229</v>
      </c>
      <c r="E245" s="2">
        <v>0</v>
      </c>
      <c r="F245" s="2">
        <v>2.5241439167597701E-2</v>
      </c>
      <c r="G245" s="2">
        <v>-0.691991626206789</v>
      </c>
      <c r="H245" s="2">
        <v>-1.46579247457964</v>
      </c>
      <c r="I245" s="2">
        <v>-1.22845102773616</v>
      </c>
      <c r="J245" s="2">
        <v>-1.14144334986681</v>
      </c>
      <c r="K245" s="2">
        <v>-1.1420676600291</v>
      </c>
      <c r="L245" s="2">
        <v>-1.31513644781447</v>
      </c>
      <c r="M245" s="2">
        <v>-0.83544627168960195</v>
      </c>
      <c r="N245" s="2">
        <v>0</v>
      </c>
      <c r="O245" s="2">
        <v>-0.124288387581872</v>
      </c>
      <c r="P245" s="2">
        <v>-2.4533599475523402E-2</v>
      </c>
      <c r="Q245" s="2">
        <v>0.34825160589351101</v>
      </c>
      <c r="R245" s="2">
        <v>0.14448756495502499</v>
      </c>
      <c r="S245" s="2">
        <v>-0.43951839041073099</v>
      </c>
      <c r="T245" s="2">
        <v>-1.39185130223205</v>
      </c>
      <c r="U245" s="2">
        <v>-1.2555942233772901</v>
      </c>
      <c r="V245" s="2">
        <v>-0.79939669414483605</v>
      </c>
      <c r="W245" s="2">
        <v>0</v>
      </c>
      <c r="X245" s="2">
        <v>0.67666046651865797</v>
      </c>
      <c r="Y245" s="2">
        <v>0.75229947941539899</v>
      </c>
      <c r="Z245" s="2">
        <v>-5.0614929799639398E-3</v>
      </c>
      <c r="AA245" s="2">
        <v>6.0574143595603799E-2</v>
      </c>
      <c r="AB245" s="2">
        <v>8.9818379669503998E-2</v>
      </c>
      <c r="AC245" s="2">
        <v>-0.11096110219753701</v>
      </c>
      <c r="AD245" s="2">
        <v>-1.2900444898246799</v>
      </c>
      <c r="AE245" s="2">
        <v>-0.60153448474053695</v>
      </c>
      <c r="AF245" s="2">
        <v>0</v>
      </c>
      <c r="AG245" s="2">
        <v>-9.7365785686479397E-2</v>
      </c>
      <c r="AH245" s="2">
        <v>-0.131106586169453</v>
      </c>
      <c r="AI245" s="2">
        <v>0.23278623024725101</v>
      </c>
      <c r="AJ245" s="2">
        <v>0.39085820323949999</v>
      </c>
      <c r="AK245" s="2">
        <v>8.9930458981257302E-2</v>
      </c>
      <c r="AL245" s="2">
        <v>0.23364152528918</v>
      </c>
      <c r="AM245" s="2">
        <v>0.10596792985803399</v>
      </c>
      <c r="AN245" s="2">
        <v>-0.79455467084661202</v>
      </c>
      <c r="AR245" s="34" t="s">
        <v>229</v>
      </c>
      <c r="AS245" s="2">
        <v>0.78285603644020096</v>
      </c>
      <c r="AT245" s="2">
        <v>6.2507133823448399E-2</v>
      </c>
      <c r="AU245" s="2">
        <v>0.479578962597488</v>
      </c>
      <c r="AV245" s="2">
        <v>0.51473971540278796</v>
      </c>
      <c r="AW245" s="2">
        <v>0.55059544019534801</v>
      </c>
      <c r="AX245" s="2">
        <v>0.35416738703624001</v>
      </c>
      <c r="AY245" s="2">
        <v>0.80652464171313598</v>
      </c>
      <c r="AZ245" s="2">
        <v>0.81811056741758603</v>
      </c>
      <c r="BA245" s="2">
        <v>0.59177227607072602</v>
      </c>
      <c r="BB245" s="2">
        <v>0.35457121398409602</v>
      </c>
      <c r="BC245" s="2">
        <v>0.27523078018487701</v>
      </c>
      <c r="BD245" s="2">
        <v>0.34338304782486501</v>
      </c>
      <c r="BE245" s="2">
        <v>0.45685436362076198</v>
      </c>
      <c r="BF245" s="2">
        <v>0.98128288368686301</v>
      </c>
      <c r="BG245" s="2">
        <v>0.69503687712232898</v>
      </c>
      <c r="BH245" s="2">
        <v>0.78377130703648701</v>
      </c>
      <c r="BI245" s="2">
        <v>0.28476031333915203</v>
      </c>
      <c r="BJ245" s="2">
        <v>-0.51078896858844802</v>
      </c>
      <c r="BK245" s="2">
        <v>-1.20148104226916</v>
      </c>
      <c r="BL245" s="2">
        <v>-0.84993347617844295</v>
      </c>
      <c r="BM245" s="2">
        <v>-0.21799273992281201</v>
      </c>
      <c r="BN245" s="2">
        <v>-1.4764493586024401</v>
      </c>
      <c r="BO245" s="2">
        <v>-1.23898208520852</v>
      </c>
      <c r="BP245" s="2">
        <v>-0.84643463501121896</v>
      </c>
      <c r="BQ245" s="2">
        <v>-1.41043173590149</v>
      </c>
      <c r="BR245" s="2">
        <v>-1.61075688144889</v>
      </c>
      <c r="BS245" s="2">
        <v>-2.6548236599064099</v>
      </c>
      <c r="BT245" s="2">
        <v>-0.86550622016322498</v>
      </c>
      <c r="BU245" s="2">
        <v>-0.87567918506778997</v>
      </c>
      <c r="BV245" s="2">
        <v>-0.85533325525866</v>
      </c>
      <c r="BY245" s="34" t="s">
        <v>229</v>
      </c>
      <c r="BZ245" s="2">
        <v>0.44804987593199502</v>
      </c>
      <c r="CA245" s="2">
        <v>0.37138041024695301</v>
      </c>
      <c r="CB245" s="2">
        <v>0.53574856179816199</v>
      </c>
      <c r="CC245" s="2">
        <v>0.60537943181626397</v>
      </c>
      <c r="CD245" s="2">
        <v>0.56093062140931405</v>
      </c>
      <c r="CE245" s="2">
        <v>0.62390034629536795</v>
      </c>
      <c r="CF245" s="2">
        <v>0.50389428513189904</v>
      </c>
      <c r="CG245" s="2">
        <v>0.54507850179550099</v>
      </c>
      <c r="CH245" s="2">
        <v>0.62299906362864899</v>
      </c>
      <c r="CI245" s="2">
        <v>0.24517952344069199</v>
      </c>
      <c r="CJ245" s="2">
        <v>0.26701165162234403</v>
      </c>
      <c r="CK245" s="2">
        <v>0.50179151935698796</v>
      </c>
      <c r="CL245" s="2">
        <v>0.47912749475787603</v>
      </c>
      <c r="CM245" s="2">
        <v>0.76872773115297999</v>
      </c>
      <c r="CN245" s="2">
        <v>0.80914233865477703</v>
      </c>
      <c r="CO245" s="2">
        <v>0.82128876671874596</v>
      </c>
      <c r="CP245" s="2">
        <v>0.76887424103223601</v>
      </c>
      <c r="CQ245" s="2">
        <v>0.75966650187201701</v>
      </c>
      <c r="CR245" s="2">
        <v>0.56599554049871903</v>
      </c>
      <c r="CS245" s="2">
        <v>0.52231888697942896</v>
      </c>
      <c r="CT245" s="2">
        <v>0.71077677660823502</v>
      </c>
      <c r="CU245" s="2">
        <v>0.36034103746596602</v>
      </c>
      <c r="CV245" s="2">
        <v>9.4834087566960407E-2</v>
      </c>
      <c r="CW245" s="2">
        <v>-0.13058385528988101</v>
      </c>
      <c r="CX245" s="2">
        <v>-2.02052221842417</v>
      </c>
      <c r="CY245" s="2">
        <v>-1.4609180303831399</v>
      </c>
      <c r="CZ245" s="2">
        <v>-2.11160532794668</v>
      </c>
      <c r="DA245" s="2">
        <v>-1.1118384100512899</v>
      </c>
      <c r="DB245" s="2">
        <v>-0.85915408783775005</v>
      </c>
      <c r="DC245" s="2">
        <v>-1.3645227322648299</v>
      </c>
    </row>
    <row r="246" spans="4:107" x14ac:dyDescent="0.25">
      <c r="D246" s="15" t="s">
        <v>230</v>
      </c>
      <c r="E246" s="2">
        <v>0</v>
      </c>
      <c r="F246" s="2">
        <v>-4.5517119482884297E-2</v>
      </c>
      <c r="G246" s="2">
        <v>-1.11162418578672</v>
      </c>
      <c r="H246" s="2">
        <v>-1.0285526190955501</v>
      </c>
      <c r="I246" s="2">
        <v>-0.844538121110194</v>
      </c>
      <c r="J246" s="2">
        <v>-0.47354709224439001</v>
      </c>
      <c r="K246" s="2">
        <v>-1.1280603587989</v>
      </c>
      <c r="L246" s="2">
        <v>-1.1748553072196699</v>
      </c>
      <c r="M246" s="2">
        <v>2.6217554533635799E-2</v>
      </c>
      <c r="N246" s="2">
        <v>0</v>
      </c>
      <c r="O246" s="2">
        <v>0.138530335344594</v>
      </c>
      <c r="P246" s="2">
        <v>0.111967565021191</v>
      </c>
      <c r="Q246" s="2">
        <v>-0.86411335774451303</v>
      </c>
      <c r="R246" s="2">
        <v>-8.4389402328888294E-2</v>
      </c>
      <c r="S246" s="2">
        <v>-0.85616976687892099</v>
      </c>
      <c r="T246" s="2">
        <v>-0.67717285813544204</v>
      </c>
      <c r="U246" s="2">
        <v>-0.90400666653221695</v>
      </c>
      <c r="V246" s="2">
        <v>-0.84550281504222602</v>
      </c>
      <c r="W246" s="2">
        <v>0</v>
      </c>
      <c r="X246" s="2">
        <v>-0.78465984447556802</v>
      </c>
      <c r="Y246" s="2">
        <v>-1.25519095833395</v>
      </c>
      <c r="Z246" s="2">
        <v>6.7020151419647797E-3</v>
      </c>
      <c r="AA246" s="2">
        <v>-0.32596847573457</v>
      </c>
      <c r="AB246" s="2">
        <v>-0.13735804198145901</v>
      </c>
      <c r="AC246" s="2">
        <v>-0.67941286060292905</v>
      </c>
      <c r="AD246" s="2">
        <v>-1.0807599869995199</v>
      </c>
      <c r="AE246" s="2">
        <v>-1.0325529838067999</v>
      </c>
      <c r="AF246" s="2">
        <v>0</v>
      </c>
      <c r="AG246" s="2">
        <v>0.30144100645623201</v>
      </c>
      <c r="AH246" s="2">
        <v>0.18890236384867101</v>
      </c>
      <c r="AI246" s="2">
        <v>-0.33090675504073103</v>
      </c>
      <c r="AJ246" s="2">
        <v>-0.72695975216556796</v>
      </c>
      <c r="AK246" s="2">
        <v>-0.196889944259384</v>
      </c>
      <c r="AL246" s="2">
        <v>-0.83264760448503605</v>
      </c>
      <c r="AM246" s="2">
        <v>-0.61128275137888899</v>
      </c>
      <c r="AN246" s="2">
        <v>-1.3739001919259</v>
      </c>
      <c r="AR246" s="34" t="s">
        <v>230</v>
      </c>
      <c r="AS246" s="2">
        <v>-0.38376167878105999</v>
      </c>
      <c r="AT246" s="2">
        <v>-0.91280247981066898</v>
      </c>
      <c r="AU246" s="2">
        <v>-0.47318149786332098</v>
      </c>
      <c r="AV246" s="2">
        <v>-0.45902023020147098</v>
      </c>
      <c r="AW246" s="2">
        <v>-0.55620037320214699</v>
      </c>
      <c r="AX246" s="2">
        <v>-0.35601288033117801</v>
      </c>
      <c r="AY246" s="2">
        <v>-0.37925279918586002</v>
      </c>
      <c r="AZ246" s="2">
        <v>-0.57142629555292501</v>
      </c>
      <c r="BA246" s="2">
        <v>-0.73542089010608303</v>
      </c>
      <c r="BB246" s="2">
        <v>-0.64865849678427701</v>
      </c>
      <c r="BC246" s="2">
        <v>-0.72742800295615195</v>
      </c>
      <c r="BD246" s="2">
        <v>-0.36104899296660697</v>
      </c>
      <c r="BE246" s="2">
        <v>-0.53950157230037898</v>
      </c>
      <c r="BF246" s="2">
        <v>-0.72211146097523005</v>
      </c>
      <c r="BG246" s="2">
        <v>-0.63482024291730199</v>
      </c>
      <c r="BH246" s="2">
        <v>-0.82211786273700904</v>
      </c>
      <c r="BI246" s="2">
        <v>-1.5526616344739901</v>
      </c>
      <c r="BJ246" s="2">
        <v>-2.4679267027198599</v>
      </c>
      <c r="BK246" s="2">
        <v>-2.51275506861831</v>
      </c>
      <c r="BL246" s="2">
        <v>-1.5530831304372399</v>
      </c>
      <c r="BM246" s="2">
        <v>-1.2653814218307999</v>
      </c>
      <c r="BN246" s="2">
        <v>-2.0915638648869899</v>
      </c>
      <c r="BO246" s="2">
        <v>-1.90690785410188</v>
      </c>
      <c r="BP246" s="2">
        <v>-2.0671648549839499</v>
      </c>
      <c r="BQ246" s="2">
        <v>-0.78719624185166204</v>
      </c>
      <c r="BR246" s="2">
        <v>-1.07189058408354</v>
      </c>
      <c r="BS246" s="2">
        <v>-1.3548494313442601</v>
      </c>
      <c r="BT246" s="2">
        <v>-0.31009170115304202</v>
      </c>
      <c r="BU246" s="2">
        <v>-0.47186912398834102</v>
      </c>
      <c r="BV246" s="2">
        <v>-0.14831427831774299</v>
      </c>
      <c r="BY246" s="34" t="s">
        <v>230</v>
      </c>
      <c r="BZ246" s="2">
        <v>-0.69044412988140103</v>
      </c>
      <c r="CA246" s="2">
        <v>-1.0214689680139999</v>
      </c>
      <c r="CB246" s="2">
        <v>-0.52772116185472295</v>
      </c>
      <c r="CC246" s="2">
        <v>-0.63812906352530496</v>
      </c>
      <c r="CD246" s="2">
        <v>-0.37861842889049202</v>
      </c>
      <c r="CE246" s="2">
        <v>-0.532477844628087</v>
      </c>
      <c r="CF246" s="2">
        <v>-0.63484627999624599</v>
      </c>
      <c r="CG246" s="2">
        <v>-0.57200949595891604</v>
      </c>
      <c r="CH246" s="2">
        <v>-0.95481770980710601</v>
      </c>
      <c r="CI246" s="2">
        <v>-0.433877683418467</v>
      </c>
      <c r="CJ246" s="2">
        <v>-0.47759659461585902</v>
      </c>
      <c r="CK246" s="2">
        <v>-0.88020179597594805</v>
      </c>
      <c r="CL246" s="2">
        <v>-0.39320635000954401</v>
      </c>
      <c r="CM246" s="2">
        <v>-0.92666736047513598</v>
      </c>
      <c r="CN246" s="2">
        <v>-1.04304116248701</v>
      </c>
      <c r="CO246" s="2">
        <v>-0.73694840125977001</v>
      </c>
      <c r="CP246" s="2">
        <v>-0.71096269432422998</v>
      </c>
      <c r="CQ246" s="2">
        <v>-0.94541737720710195</v>
      </c>
      <c r="CR246" s="2">
        <v>-0.998666353434702</v>
      </c>
      <c r="CS246" s="2">
        <v>-0.69825102278852202</v>
      </c>
      <c r="CT246" s="2">
        <v>-0.83162763381063698</v>
      </c>
      <c r="CU246" s="2">
        <v>-0.99966798678064195</v>
      </c>
      <c r="CV246" s="2">
        <v>-1.3080780718234499</v>
      </c>
      <c r="CW246" s="2">
        <v>-1.0695877546886801</v>
      </c>
      <c r="CX246" s="2">
        <v>-0.88610447568294703</v>
      </c>
      <c r="CY246" s="2">
        <v>-0.77237851390333401</v>
      </c>
      <c r="CZ246" s="2">
        <v>-1.4807052893513699</v>
      </c>
      <c r="DA246" s="2">
        <v>-0.13478814991006499</v>
      </c>
      <c r="DB246" s="2">
        <v>-0.49448490909074799</v>
      </c>
      <c r="DC246" s="2">
        <v>0.22490860927061701</v>
      </c>
    </row>
    <row r="247" spans="4:107" x14ac:dyDescent="0.25">
      <c r="D247" s="15" t="s">
        <v>231</v>
      </c>
      <c r="E247" s="2">
        <v>0</v>
      </c>
      <c r="F247" s="2">
        <v>-5.4720242302490601E-3</v>
      </c>
      <c r="G247" s="2">
        <v>-1.04246256929055</v>
      </c>
      <c r="H247" s="2">
        <v>-0.97400339785930601</v>
      </c>
      <c r="I247" s="2">
        <v>-0.79934520006238996</v>
      </c>
      <c r="J247" s="2">
        <v>-0.46754643131150098</v>
      </c>
      <c r="K247" s="2">
        <v>-1.0969794105125299</v>
      </c>
      <c r="L247" s="2">
        <v>-1.13174283146301</v>
      </c>
      <c r="M247" s="2">
        <v>7.0803989273571205E-2</v>
      </c>
      <c r="N247" s="2">
        <v>0</v>
      </c>
      <c r="O247" s="2">
        <v>0.172236975346438</v>
      </c>
      <c r="P247" s="2">
        <v>0.148480370033649</v>
      </c>
      <c r="Q247" s="2">
        <v>-0.87655837714304496</v>
      </c>
      <c r="R247" s="2">
        <v>-5.12920711110052E-2</v>
      </c>
      <c r="S247" s="2">
        <v>-0.806379044665823</v>
      </c>
      <c r="T247" s="2">
        <v>-0.65054710429942397</v>
      </c>
      <c r="U247" s="2">
        <v>-0.86414049270708504</v>
      </c>
      <c r="V247" s="2">
        <v>-0.80747373055761795</v>
      </c>
      <c r="W247" s="2">
        <v>0</v>
      </c>
      <c r="X247" s="2">
        <v>-0.781243905271918</v>
      </c>
      <c r="Y247" s="2">
        <v>-1.24719092101618</v>
      </c>
      <c r="Z247" s="2">
        <v>-8.8576228791197292E-3</v>
      </c>
      <c r="AA247" s="2">
        <v>-0.33706146690976302</v>
      </c>
      <c r="AB247" s="2">
        <v>-0.117105192858816</v>
      </c>
      <c r="AC247" s="2">
        <v>-0.66726210013551901</v>
      </c>
      <c r="AD247" s="2">
        <v>-1.04068938556959</v>
      </c>
      <c r="AE247" s="2">
        <v>-0.96407497235283002</v>
      </c>
      <c r="AF247" s="2">
        <v>0</v>
      </c>
      <c r="AG247" s="2">
        <v>0.314395931460902</v>
      </c>
      <c r="AH247" s="2">
        <v>0.20710291645967699</v>
      </c>
      <c r="AI247" s="2">
        <v>-0.31023720018527901</v>
      </c>
      <c r="AJ247" s="2">
        <v>-0.76032838429445204</v>
      </c>
      <c r="AK247" s="2">
        <v>-0.19961141627843501</v>
      </c>
      <c r="AL247" s="2">
        <v>-0.76652708386806601</v>
      </c>
      <c r="AM247" s="2">
        <v>-0.61970801631351702</v>
      </c>
      <c r="AN247" s="2">
        <v>-1.2954867045654701</v>
      </c>
      <c r="AR247" s="34" t="s">
        <v>231</v>
      </c>
      <c r="AS247" s="2">
        <v>-0.43343975308181698</v>
      </c>
      <c r="AT247" s="2">
        <v>-0.91865431314680102</v>
      </c>
      <c r="AU247" s="2">
        <v>-0.52951219800013605</v>
      </c>
      <c r="AV247" s="2">
        <v>-0.54976096112411599</v>
      </c>
      <c r="AW247" s="2">
        <v>-0.63045298133622296</v>
      </c>
      <c r="AX247" s="2">
        <v>-0.469654013363904</v>
      </c>
      <c r="AY247" s="2">
        <v>-0.47548951786335703</v>
      </c>
      <c r="AZ247" s="2">
        <v>-0.70711443252954498</v>
      </c>
      <c r="BA247" s="2">
        <v>-0.79410041179642799</v>
      </c>
      <c r="BB247" s="2">
        <v>-0.63682949406637601</v>
      </c>
      <c r="BC247" s="2">
        <v>-0.74904186382796201</v>
      </c>
      <c r="BD247" s="2">
        <v>-0.46472877959675102</v>
      </c>
      <c r="BE247" s="2">
        <v>-0.62612619475079301</v>
      </c>
      <c r="BF247" s="2">
        <v>-0.76585471236070501</v>
      </c>
      <c r="BG247" s="2">
        <v>-0.76633057964224505</v>
      </c>
      <c r="BH247" s="2">
        <v>-0.90787518614539797</v>
      </c>
      <c r="BI247" s="2">
        <v>-1.7109091847549101</v>
      </c>
      <c r="BJ247" s="2">
        <v>-2.5276405380218798</v>
      </c>
      <c r="BK247" s="2">
        <v>-2.5802010584444299</v>
      </c>
      <c r="BL247" s="2">
        <v>-1.6031818768625401</v>
      </c>
      <c r="BM247" s="2">
        <v>-1.45740548859063</v>
      </c>
      <c r="BN247" s="2">
        <v>-2.1648171690807998</v>
      </c>
      <c r="BO247" s="2">
        <v>-2.0514198414655098</v>
      </c>
      <c r="BP247" s="2">
        <v>-2.18437779726779</v>
      </c>
      <c r="BQ247" s="2">
        <v>-0.92856304584427496</v>
      </c>
      <c r="BR247" s="2">
        <v>-1.0333482980612201</v>
      </c>
      <c r="BS247" s="2">
        <v>-1.4025214403750199</v>
      </c>
      <c r="BT247" s="2">
        <v>-0.211576620448822</v>
      </c>
      <c r="BU247" s="2">
        <v>-0.32160175540718999</v>
      </c>
      <c r="BV247" s="2">
        <v>-0.10155148549045399</v>
      </c>
      <c r="BY247" s="34" t="s">
        <v>231</v>
      </c>
      <c r="BZ247" s="2">
        <v>-0.75343987032114201</v>
      </c>
      <c r="CA247" s="2">
        <v>-1.05183708095716</v>
      </c>
      <c r="CB247" s="2">
        <v>-0.54251303954407104</v>
      </c>
      <c r="CC247" s="2">
        <v>-0.71111332364379198</v>
      </c>
      <c r="CD247" s="2">
        <v>-0.49555667676357901</v>
      </c>
      <c r="CE247" s="2">
        <v>-0.56057363856173503</v>
      </c>
      <c r="CF247" s="2">
        <v>-0.68871100868385904</v>
      </c>
      <c r="CG247" s="2">
        <v>-0.61709150988985995</v>
      </c>
      <c r="CH247" s="2">
        <v>-1.07470478638927</v>
      </c>
      <c r="CI247" s="2">
        <v>-0.54928046857538304</v>
      </c>
      <c r="CJ247" s="2">
        <v>-0.54257422947342204</v>
      </c>
      <c r="CK247" s="2">
        <v>-0.92829818949010001</v>
      </c>
      <c r="CL247" s="2">
        <v>-0.43333913112910599</v>
      </c>
      <c r="CM247" s="2">
        <v>-1.0500742803181</v>
      </c>
      <c r="CN247" s="2">
        <v>-1.1279762717284501</v>
      </c>
      <c r="CO247" s="2">
        <v>-0.76650561573092502</v>
      </c>
      <c r="CP247" s="2">
        <v>-0.82679440620970701</v>
      </c>
      <c r="CQ247" s="2">
        <v>-1.0194793669831199</v>
      </c>
      <c r="CR247" s="2">
        <v>-1.0453519042794099</v>
      </c>
      <c r="CS247" s="2">
        <v>-0.80737028302602298</v>
      </c>
      <c r="CT247" s="2">
        <v>-0.84691613630381701</v>
      </c>
      <c r="CU247" s="2">
        <v>-1.1217728886126199</v>
      </c>
      <c r="CV247" s="2">
        <v>-1.3076709146879</v>
      </c>
      <c r="CW247" s="2">
        <v>-1.1172597637194399</v>
      </c>
      <c r="CX247" s="2">
        <v>-0.88168797356525297</v>
      </c>
      <c r="CY247" s="2">
        <v>-0.91202884530692596</v>
      </c>
      <c r="CZ247" s="2">
        <v>-1.46182152909952</v>
      </c>
      <c r="DA247" s="2">
        <v>-9.9569463225812199E-2</v>
      </c>
      <c r="DB247" s="2">
        <v>-0.37283516898623498</v>
      </c>
      <c r="DC247" s="2">
        <v>0.173696242534611</v>
      </c>
    </row>
    <row r="248" spans="4:107" x14ac:dyDescent="0.25">
      <c r="D248" s="15" t="s">
        <v>232</v>
      </c>
      <c r="E248" s="2">
        <v>0</v>
      </c>
      <c r="F248" s="2">
        <v>-7.0370017422399997E-2</v>
      </c>
      <c r="G248" s="2">
        <v>-0.88655841144993497</v>
      </c>
      <c r="H248" s="2">
        <v>-1.64951217687653</v>
      </c>
      <c r="I248" s="2">
        <v>-1.89903581491077</v>
      </c>
      <c r="J248" s="2">
        <v>-1.23495155675063</v>
      </c>
      <c r="K248" s="2">
        <v>-1.3717026154073699</v>
      </c>
      <c r="L248" s="2">
        <v>-1.5037989916765599</v>
      </c>
      <c r="M248" s="2">
        <v>-1.15767722055461</v>
      </c>
      <c r="N248" s="2">
        <v>0</v>
      </c>
      <c r="O248" s="2">
        <v>-3.1383373897151401E-2</v>
      </c>
      <c r="P248" s="2">
        <v>-4.1050469265657703E-2</v>
      </c>
      <c r="Q248" s="2">
        <v>-0.30263533663812803</v>
      </c>
      <c r="R248" s="2">
        <v>-0.14159102881984101</v>
      </c>
      <c r="S248" s="2">
        <v>-0.58855218491997996</v>
      </c>
      <c r="T248" s="2">
        <v>-1.36262001904132</v>
      </c>
      <c r="U248" s="2">
        <v>-1.4985492156142799</v>
      </c>
      <c r="V248" s="2">
        <v>-1.1490565379233999</v>
      </c>
      <c r="W248" s="2">
        <v>0</v>
      </c>
      <c r="X248" s="2">
        <v>-3.1087051884730599E-2</v>
      </c>
      <c r="Y248" s="2">
        <v>2.6024540935784699E-2</v>
      </c>
      <c r="Z248" s="2">
        <v>-0.24487799558034801</v>
      </c>
      <c r="AA248" s="2">
        <v>-0.134461239120448</v>
      </c>
      <c r="AB248" s="2">
        <v>-0.25831627188247103</v>
      </c>
      <c r="AC248" s="2">
        <v>-0.29042471226719302</v>
      </c>
      <c r="AD248" s="2">
        <v>-1.4596750074227001</v>
      </c>
      <c r="AE248" s="2">
        <v>-0.90936976730117902</v>
      </c>
      <c r="AF248" s="2">
        <v>0</v>
      </c>
      <c r="AG248" s="2">
        <v>-0.40567179501370598</v>
      </c>
      <c r="AH248" s="2">
        <v>-0.32114120702711102</v>
      </c>
      <c r="AI248" s="2">
        <v>-0.20361402703069401</v>
      </c>
      <c r="AJ248" s="2">
        <v>-0.50912001158723397</v>
      </c>
      <c r="AK248" s="2">
        <v>-0.153604063146558</v>
      </c>
      <c r="AL248" s="2">
        <v>-0.404915323514278</v>
      </c>
      <c r="AM248" s="2">
        <v>-0.45495206592565801</v>
      </c>
      <c r="AN248" s="2">
        <v>-1.14878456305614</v>
      </c>
      <c r="AR248" s="34" t="s">
        <v>232</v>
      </c>
      <c r="AS248" s="2">
        <v>0.366270136906653</v>
      </c>
      <c r="AT248" s="2">
        <v>-0.44969342446372601</v>
      </c>
      <c r="AU248" s="2">
        <v>4.7277228033406601E-2</v>
      </c>
      <c r="AV248" s="2">
        <v>0.154131809270906</v>
      </c>
      <c r="AW248" s="2">
        <v>-0.16691004158926701</v>
      </c>
      <c r="AX248" s="2">
        <v>-4.7331117004882003E-2</v>
      </c>
      <c r="AY248" s="2">
        <v>0.49929606162743501</v>
      </c>
      <c r="AZ248" s="2">
        <v>6.1925043295648401E-2</v>
      </c>
      <c r="BA248" s="2">
        <v>0.23538756649256401</v>
      </c>
      <c r="BB248" s="2">
        <v>-0.21510722348959299</v>
      </c>
      <c r="BC248" s="2">
        <v>3.4771213145619498E-2</v>
      </c>
      <c r="BD248" s="2">
        <v>0.135336555334302</v>
      </c>
      <c r="BE248" s="2">
        <v>0.11909836151688299</v>
      </c>
      <c r="BF248" s="2">
        <v>0.36960850418367602</v>
      </c>
      <c r="BG248" s="2">
        <v>0.293712328687667</v>
      </c>
      <c r="BH248" s="2">
        <v>0.351059016667085</v>
      </c>
      <c r="BI248" s="2">
        <v>-0.113649746605562</v>
      </c>
      <c r="BJ248" s="2">
        <v>-0.99301948774633297</v>
      </c>
      <c r="BK248" s="2">
        <v>-1.3210525169040599</v>
      </c>
      <c r="BL248" s="2">
        <v>-0.945427663367575</v>
      </c>
      <c r="BM248" s="2">
        <v>-0.71030281919141702</v>
      </c>
      <c r="BN248" s="2">
        <v>-1.43111777175847</v>
      </c>
      <c r="BO248" s="2">
        <v>-1.5603273475878601</v>
      </c>
      <c r="BP248" s="2">
        <v>-1.2827041937224599</v>
      </c>
      <c r="BQ248" s="2">
        <v>-3.9736975186808499</v>
      </c>
      <c r="BR248" s="2">
        <v>-1.9559159964201001</v>
      </c>
      <c r="BS248" s="2">
        <v>-3.3003424594253299</v>
      </c>
      <c r="BT248" s="2">
        <v>-1.6018704666379899</v>
      </c>
      <c r="BU248" s="2">
        <v>-1.24743715062709</v>
      </c>
      <c r="BV248" s="2">
        <v>-1.9563037826488801</v>
      </c>
      <c r="BY248" s="34" t="s">
        <v>232</v>
      </c>
      <c r="BZ248" s="2">
        <v>7.9725995695543603E-2</v>
      </c>
      <c r="CA248" s="2">
        <v>1.2027388812548201E-2</v>
      </c>
      <c r="CB248" s="2">
        <v>0.271970190421502</v>
      </c>
      <c r="CC248" s="2">
        <v>0.459528734721461</v>
      </c>
      <c r="CD248" s="2">
        <v>0.22067640233128799</v>
      </c>
      <c r="CE248" s="2">
        <v>0.16805420611519001</v>
      </c>
      <c r="CF248" s="2">
        <v>0.34427870373840003</v>
      </c>
      <c r="CG248" s="2">
        <v>0.33004330873295901</v>
      </c>
      <c r="CH248" s="2">
        <v>0.45327890178670299</v>
      </c>
      <c r="CI248" s="2">
        <v>6.2056991211576901E-2</v>
      </c>
      <c r="CJ248" s="2">
        <v>3.9639111730171102E-2</v>
      </c>
      <c r="CK248" s="2">
        <v>0.29460704914351998</v>
      </c>
      <c r="CL248" s="2">
        <v>6.0658469399221798E-3</v>
      </c>
      <c r="CM248" s="2">
        <v>0.34023404378363298</v>
      </c>
      <c r="CN248" s="2">
        <v>0.69740246748244805</v>
      </c>
      <c r="CO248" s="2">
        <v>0.59490166595122096</v>
      </c>
      <c r="CP248" s="2">
        <v>0.41783972789512802</v>
      </c>
      <c r="CQ248" s="2">
        <v>0.47405259749807099</v>
      </c>
      <c r="CR248" s="2">
        <v>0.20249178752337099</v>
      </c>
      <c r="CS248" s="2">
        <v>0.28109604171351998</v>
      </c>
      <c r="CT248" s="2">
        <v>0.49250722155675303</v>
      </c>
      <c r="CU248" s="2">
        <v>1.7567229053286199E-2</v>
      </c>
      <c r="CV248" s="2">
        <v>-0.172206470139873</v>
      </c>
      <c r="CW248" s="2">
        <v>-0.37268014068480299</v>
      </c>
      <c r="CX248" s="2">
        <v>-1.69039681509554</v>
      </c>
      <c r="CY248" s="2">
        <v>-2.2447649047880498</v>
      </c>
      <c r="CZ248" s="2">
        <v>-1.9198109718654801</v>
      </c>
      <c r="DA248" s="2">
        <v>-0.88879330625103803</v>
      </c>
      <c r="DB248" s="2">
        <v>-0.93147131160776697</v>
      </c>
      <c r="DC248" s="2">
        <v>-0.84611530089430798</v>
      </c>
    </row>
    <row r="249" spans="4:107" x14ac:dyDescent="0.25">
      <c r="D249" s="15" t="s">
        <v>233</v>
      </c>
      <c r="E249" s="2">
        <v>0</v>
      </c>
      <c r="F249" s="2">
        <v>9.5163344282665804E-2</v>
      </c>
      <c r="G249" s="2">
        <v>-0.551277741450381</v>
      </c>
      <c r="H249" s="2">
        <v>-1.21951350277572</v>
      </c>
      <c r="I249" s="2">
        <v>-1.4332259460255501</v>
      </c>
      <c r="J249" s="2">
        <v>-1.1494029747148899</v>
      </c>
      <c r="K249" s="2">
        <v>-1.11244731485665</v>
      </c>
      <c r="L249" s="2">
        <v>-1.1928428772250801</v>
      </c>
      <c r="M249" s="2">
        <v>-0.797917272597509</v>
      </c>
      <c r="N249" s="2">
        <v>0</v>
      </c>
      <c r="O249" s="2">
        <v>4.5715762940052002E-2</v>
      </c>
      <c r="P249" s="2">
        <v>8.1778362068138905E-2</v>
      </c>
      <c r="Q249" s="2">
        <v>0.14214782109587701</v>
      </c>
      <c r="R249" s="2">
        <v>0.18330869483831699</v>
      </c>
      <c r="S249" s="2">
        <v>-0.33934465598185098</v>
      </c>
      <c r="T249" s="2">
        <v>-1.2210033048525299</v>
      </c>
      <c r="U249" s="2">
        <v>-1.0610129377206701</v>
      </c>
      <c r="V249" s="2">
        <v>-0.65044090809860799</v>
      </c>
      <c r="W249" s="2">
        <v>0</v>
      </c>
      <c r="X249" s="2">
        <v>0.12288941783400301</v>
      </c>
      <c r="Y249" s="2">
        <v>0.30932387780724802</v>
      </c>
      <c r="Z249" s="2">
        <v>3.7399380043757098E-2</v>
      </c>
      <c r="AA249" s="2">
        <v>7.8980634489701301E-2</v>
      </c>
      <c r="AB249" s="2">
        <v>7.9372265218791996E-2</v>
      </c>
      <c r="AC249" s="2">
        <v>-1.9152260669525099E-2</v>
      </c>
      <c r="AD249" s="2">
        <v>-1.1475169091542301</v>
      </c>
      <c r="AE249" s="2">
        <v>-0.536323078766898</v>
      </c>
      <c r="AF249" s="2">
        <v>0</v>
      </c>
      <c r="AG249" s="2">
        <v>-4.2900380978464298E-2</v>
      </c>
      <c r="AH249" s="2">
        <v>-8.8239545547789802E-2</v>
      </c>
      <c r="AI249" s="2">
        <v>1.5661044079134701E-2</v>
      </c>
      <c r="AJ249" s="2">
        <v>7.6826926640233495E-2</v>
      </c>
      <c r="AK249" s="2">
        <v>0.15226385938127701</v>
      </c>
      <c r="AL249" s="2">
        <v>-5.3324019809606299E-2</v>
      </c>
      <c r="AM249" s="2">
        <v>-0.114819707024564</v>
      </c>
      <c r="AN249" s="2">
        <v>-0.793462565051684</v>
      </c>
      <c r="AR249" s="34" t="s">
        <v>233</v>
      </c>
      <c r="AS249" s="2">
        <v>0.68542353254011001</v>
      </c>
      <c r="AT249" s="2">
        <v>0.13933966511777399</v>
      </c>
      <c r="AU249" s="2">
        <v>0.47721196614142902</v>
      </c>
      <c r="AV249" s="2">
        <v>0.55272603019912803</v>
      </c>
      <c r="AW249" s="2">
        <v>0.62030237639686103</v>
      </c>
      <c r="AX249" s="2">
        <v>0.55418759912917703</v>
      </c>
      <c r="AY249" s="2">
        <v>0.84456870893087599</v>
      </c>
      <c r="AZ249" s="2">
        <v>0.83057994849907701</v>
      </c>
      <c r="BA249" s="2">
        <v>0.88422824859804605</v>
      </c>
      <c r="BB249" s="2">
        <v>0.68751721233794605</v>
      </c>
      <c r="BC249" s="2">
        <v>0.653408607397722</v>
      </c>
      <c r="BD249" s="2">
        <v>0.82228127597961997</v>
      </c>
      <c r="BE249" s="2">
        <v>0.63773480740745503</v>
      </c>
      <c r="BF249" s="2">
        <v>0.84018081045659598</v>
      </c>
      <c r="BG249" s="2">
        <v>0.76162258873827504</v>
      </c>
      <c r="BH249" s="2">
        <v>0.84937420110070005</v>
      </c>
      <c r="BI249" s="2">
        <v>0.33700548618412701</v>
      </c>
      <c r="BJ249" s="2">
        <v>-0.33245981962228099</v>
      </c>
      <c r="BK249" s="2">
        <v>-0.74857276071089596</v>
      </c>
      <c r="BL249" s="2">
        <v>-0.51659424982028102</v>
      </c>
      <c r="BM249" s="2">
        <v>6.3722855169668705E-2</v>
      </c>
      <c r="BN249" s="2">
        <v>-1.0248968356050101</v>
      </c>
      <c r="BO249" s="2">
        <v>-0.93764488060147499</v>
      </c>
      <c r="BP249" s="2">
        <v>-0.56410817444807304</v>
      </c>
      <c r="BQ249" s="2">
        <v>-1.14053952062387</v>
      </c>
      <c r="BR249" s="2">
        <v>-1.147876432725</v>
      </c>
      <c r="BS249" s="2">
        <v>-1.79391183472788</v>
      </c>
      <c r="BT249" s="2">
        <v>-3.3433698162925303E-2</v>
      </c>
      <c r="BU249" s="2">
        <v>-0.10126273947610701</v>
      </c>
      <c r="BV249" s="2">
        <v>3.4395343150256601E-2</v>
      </c>
      <c r="BY249" s="34" t="s">
        <v>233</v>
      </c>
      <c r="BZ249" s="2">
        <v>0.56215382183297902</v>
      </c>
      <c r="CA249" s="2">
        <v>0.36317806789435098</v>
      </c>
      <c r="CB249" s="2">
        <v>0.481064789972386</v>
      </c>
      <c r="CC249" s="2">
        <v>0.67177870507325099</v>
      </c>
      <c r="CD249" s="2">
        <v>0.73043627863468796</v>
      </c>
      <c r="CE249" s="2">
        <v>0.723229209530174</v>
      </c>
      <c r="CF249" s="2">
        <v>0.72512616201011304</v>
      </c>
      <c r="CG249" s="2">
        <v>0.70674776027219199</v>
      </c>
      <c r="CH249" s="2">
        <v>0.78063044239631196</v>
      </c>
      <c r="CI249" s="2">
        <v>0.34770467224809598</v>
      </c>
      <c r="CJ249" s="2">
        <v>0.57183134170859495</v>
      </c>
      <c r="CK249" s="2">
        <v>0.81011144350696895</v>
      </c>
      <c r="CL249" s="2">
        <v>0.54637232698889304</v>
      </c>
      <c r="CM249" s="2">
        <v>0.66627228822168105</v>
      </c>
      <c r="CN249" s="2">
        <v>0.91413032399768201</v>
      </c>
      <c r="CO249" s="2">
        <v>0.74089866828505202</v>
      </c>
      <c r="CP249" s="2">
        <v>0.85909908122384804</v>
      </c>
      <c r="CQ249" s="2">
        <v>0.78028396612769202</v>
      </c>
      <c r="CR249" s="2">
        <v>0.74997180117725104</v>
      </c>
      <c r="CS249" s="2">
        <v>0.70405086083966495</v>
      </c>
      <c r="CT249" s="2">
        <v>0.76442697046199404</v>
      </c>
      <c r="CU249" s="2">
        <v>0.53035070143445795</v>
      </c>
      <c r="CV249" s="2">
        <v>0.25506029869026198</v>
      </c>
      <c r="CW249" s="2">
        <v>0.36655559250773501</v>
      </c>
      <c r="CX249" s="2">
        <v>-1.0969967365883</v>
      </c>
      <c r="CY249" s="2">
        <v>-0.59547451411654095</v>
      </c>
      <c r="CZ249" s="2">
        <v>-1.45948316538772</v>
      </c>
      <c r="DA249" s="2">
        <v>-0.198579600537892</v>
      </c>
      <c r="DB249" s="2">
        <v>-0.38909601597012999</v>
      </c>
      <c r="DC249" s="2">
        <v>-8.0631851056533997E-3</v>
      </c>
    </row>
    <row r="250" spans="4:107" x14ac:dyDescent="0.25">
      <c r="D250" s="15" t="s">
        <v>234</v>
      </c>
      <c r="E250" s="2">
        <v>0</v>
      </c>
      <c r="F250" s="2">
        <v>-4.7662912187654199E-2</v>
      </c>
      <c r="G250" s="2">
        <v>-0.31497479224698399</v>
      </c>
      <c r="H250" s="2">
        <v>-0.58318225981441096</v>
      </c>
      <c r="I250" s="2">
        <v>-0.57370250957472302</v>
      </c>
      <c r="J250" s="2">
        <v>-0.412266150943017</v>
      </c>
      <c r="K250" s="2">
        <v>-0.53054786027458301</v>
      </c>
      <c r="L250" s="2">
        <v>-0.59320957720313905</v>
      </c>
      <c r="M250" s="2">
        <v>-0.98810423534065905</v>
      </c>
      <c r="N250" s="2">
        <v>0</v>
      </c>
      <c r="O250" s="2">
        <v>0.28848980762367299</v>
      </c>
      <c r="P250" s="2">
        <v>8.9069631003326294E-2</v>
      </c>
      <c r="Q250" s="2">
        <v>-0.24104622825875099</v>
      </c>
      <c r="R250" s="2">
        <v>0.19102673349733501</v>
      </c>
      <c r="S250" s="2">
        <v>-0.13050130899207699</v>
      </c>
      <c r="T250" s="2">
        <v>-0.29044191169227501</v>
      </c>
      <c r="U250" s="2">
        <v>-0.51868832066236503</v>
      </c>
      <c r="V250" s="2">
        <v>-0.68140080302242001</v>
      </c>
      <c r="W250" s="2">
        <v>0</v>
      </c>
      <c r="X250" s="2">
        <v>-0.200819313614648</v>
      </c>
      <c r="Y250" s="2">
        <v>-0.35219038975966799</v>
      </c>
      <c r="Z250" s="2">
        <v>-7.4866653359109102E-3</v>
      </c>
      <c r="AA250" s="2">
        <v>5.7884357488795501E-2</v>
      </c>
      <c r="AB250" s="2">
        <v>6.59025841550758E-2</v>
      </c>
      <c r="AC250" s="2">
        <v>-2.3681850803907202E-3</v>
      </c>
      <c r="AD250" s="2">
        <v>-0.417139635059042</v>
      </c>
      <c r="AE250" s="2">
        <v>-0.68841872558290396</v>
      </c>
      <c r="AF250" s="2">
        <v>0</v>
      </c>
      <c r="AG250" s="2">
        <v>5.3503269353482701E-2</v>
      </c>
      <c r="AH250" s="2">
        <v>-1.0151760503323E-3</v>
      </c>
      <c r="AI250" s="2">
        <v>3.5700805756311703E-2</v>
      </c>
      <c r="AJ250" s="2">
        <v>-0.28806497166789302</v>
      </c>
      <c r="AK250" s="2">
        <v>8.8533116104081003E-2</v>
      </c>
      <c r="AL250" s="2">
        <v>-0.228557485390562</v>
      </c>
      <c r="AM250" s="2">
        <v>-8.7986269015200194E-2</v>
      </c>
      <c r="AN250" s="2">
        <v>-1.14779478729003</v>
      </c>
      <c r="AR250" s="34" t="s">
        <v>234</v>
      </c>
      <c r="AS250" s="2">
        <v>-4.0515915504879998E-2</v>
      </c>
      <c r="AT250" s="2">
        <v>-0.20005901756885799</v>
      </c>
      <c r="AU250" s="2">
        <v>-0.13738515762657499</v>
      </c>
      <c r="AV250" s="2">
        <v>-0.14921346169087399</v>
      </c>
      <c r="AW250" s="2">
        <v>-6.8400939520349993E-2</v>
      </c>
      <c r="AX250" s="2">
        <v>0.13272686751649401</v>
      </c>
      <c r="AY250" s="2">
        <v>-0.1563407647748</v>
      </c>
      <c r="AZ250" s="2">
        <v>-0.28403226914510399</v>
      </c>
      <c r="BA250" s="2">
        <v>-0.74214212626884002</v>
      </c>
      <c r="BB250" s="2">
        <v>-0.17300098833862501</v>
      </c>
      <c r="BC250" s="2">
        <v>-0.25015578027892699</v>
      </c>
      <c r="BD250" s="2">
        <v>-0.246879515523064</v>
      </c>
      <c r="BE250" s="2">
        <v>0.104841115143488</v>
      </c>
      <c r="BF250" s="2">
        <v>-0.25830482920363601</v>
      </c>
      <c r="BG250" s="2">
        <v>-1.44162960253347E-2</v>
      </c>
      <c r="BH250" s="2">
        <v>-7.5519145736541005E-2</v>
      </c>
      <c r="BI250" s="2">
        <v>-0.18784147565248499</v>
      </c>
      <c r="BJ250" s="2">
        <v>-0.257334395177445</v>
      </c>
      <c r="BK250" s="2">
        <v>-0.75149892145719499</v>
      </c>
      <c r="BL250" s="2">
        <v>-0.52268201068629405</v>
      </c>
      <c r="BM250" s="2">
        <v>-0.51190229055374203</v>
      </c>
      <c r="BN250" s="2">
        <v>-0.54153066096180602</v>
      </c>
      <c r="BO250" s="2">
        <v>-0.67414136769419197</v>
      </c>
      <c r="BP250" s="2">
        <v>-0.52590186068649702</v>
      </c>
      <c r="BQ250" s="2">
        <v>-0.61673763356157496</v>
      </c>
      <c r="BR250" s="2">
        <v>-0.68088090128117795</v>
      </c>
      <c r="BS250" s="2">
        <v>-0.80892505967693895</v>
      </c>
      <c r="BT250" s="2">
        <v>-0.19898986176394101</v>
      </c>
      <c r="BU250" s="2">
        <v>-0.65132237221201505</v>
      </c>
      <c r="BV250" s="2">
        <v>0.25334264868413198</v>
      </c>
      <c r="BY250" s="34" t="s">
        <v>234</v>
      </c>
      <c r="BZ250" s="2">
        <v>0.108843250489848</v>
      </c>
      <c r="CA250" s="2">
        <v>2.0412898315733199E-2</v>
      </c>
      <c r="CB250" s="2">
        <v>0.108401018784175</v>
      </c>
      <c r="CC250" s="2">
        <v>1.7953858844480301E-2</v>
      </c>
      <c r="CD250" s="2">
        <v>0.113309025399511</v>
      </c>
      <c r="CE250" s="2">
        <v>0.23024190578902401</v>
      </c>
      <c r="CF250" s="2">
        <v>3.8151902877684697E-2</v>
      </c>
      <c r="CG250" s="2">
        <v>3.6007346999628702E-2</v>
      </c>
      <c r="CH250" s="2">
        <v>0.18719540056174999</v>
      </c>
      <c r="CI250" s="2">
        <v>1.30884053579141E-2</v>
      </c>
      <c r="CJ250" s="2">
        <v>-0.12809564012836999</v>
      </c>
      <c r="CK250" s="2">
        <v>-0.17369028744565199</v>
      </c>
      <c r="CL250" s="2">
        <v>-0.11493183798737901</v>
      </c>
      <c r="CM250" s="2">
        <v>-0.17175902738572699</v>
      </c>
      <c r="CN250" s="2">
        <v>-0.113187778791405</v>
      </c>
      <c r="CO250" s="2">
        <v>-0.15117330538155099</v>
      </c>
      <c r="CP250" s="2">
        <v>1.3597450982251401E-2</v>
      </c>
      <c r="CQ250" s="2">
        <v>-9.89353307266541E-2</v>
      </c>
      <c r="CR250" s="2">
        <v>-0.32937730886060401</v>
      </c>
      <c r="CS250" s="2">
        <v>-0.13709089983084699</v>
      </c>
      <c r="CT250" s="2">
        <v>-0.26492685412921801</v>
      </c>
      <c r="CU250" s="2">
        <v>-0.25165292607084699</v>
      </c>
      <c r="CV250" s="2">
        <v>-0.306774598343305</v>
      </c>
      <c r="CW250" s="2">
        <v>-0.30793469196592399</v>
      </c>
      <c r="CX250" s="2">
        <v>-0.38748581879398403</v>
      </c>
      <c r="CY250" s="2">
        <v>-0.72121883398559405</v>
      </c>
      <c r="CZ250" s="2">
        <v>-0.84458310871247</v>
      </c>
      <c r="DA250" s="2">
        <v>-0.44413739978334599</v>
      </c>
      <c r="DB250" s="2">
        <v>-0.66684342928423301</v>
      </c>
      <c r="DC250" s="2">
        <v>-0.22143137028245799</v>
      </c>
    </row>
    <row r="251" spans="4:107" x14ac:dyDescent="0.25">
      <c r="D251" s="15" t="s">
        <v>235</v>
      </c>
      <c r="E251" s="2">
        <v>0</v>
      </c>
      <c r="F251" s="2">
        <v>-1.48384268241859E-2</v>
      </c>
      <c r="G251" s="2">
        <v>-0.66401170249380903</v>
      </c>
      <c r="H251" s="2">
        <v>-1.4076979710967199</v>
      </c>
      <c r="I251" s="2">
        <v>-1.7996522342599599</v>
      </c>
      <c r="J251" s="2">
        <v>-1.0730904599953</v>
      </c>
      <c r="K251" s="2">
        <v>-1.0300233404183501</v>
      </c>
      <c r="L251" s="2">
        <v>-1.4912124074022299</v>
      </c>
      <c r="M251" s="2">
        <v>-1.2305952811104299</v>
      </c>
      <c r="N251" s="2">
        <v>0</v>
      </c>
      <c r="O251" s="2">
        <v>0.22099215150051801</v>
      </c>
      <c r="P251" s="2">
        <v>0.24207227089592601</v>
      </c>
      <c r="Q251" s="2">
        <v>-0.216138706196881</v>
      </c>
      <c r="R251" s="2">
        <v>5.8735103052075702E-2</v>
      </c>
      <c r="S251" s="2">
        <v>-0.522947720999831</v>
      </c>
      <c r="T251" s="2">
        <v>-1.5450485731704999</v>
      </c>
      <c r="U251" s="2">
        <v>-0.82535338567588001</v>
      </c>
      <c r="V251" s="2">
        <v>-1.0104532979382801</v>
      </c>
      <c r="W251" s="2">
        <v>0</v>
      </c>
      <c r="X251" s="2">
        <v>-0.33242528082404399</v>
      </c>
      <c r="Y251" s="2">
        <v>-0.11783277473637099</v>
      </c>
      <c r="Z251" s="2">
        <v>0.10349626713576</v>
      </c>
      <c r="AA251" s="2">
        <v>1.17572058024695E-2</v>
      </c>
      <c r="AB251" s="2">
        <v>7.3153130582456399E-2</v>
      </c>
      <c r="AC251" s="2">
        <v>-3.1050561803345599E-2</v>
      </c>
      <c r="AD251" s="2">
        <v>-1.20436936336621</v>
      </c>
      <c r="AE251" s="2">
        <v>-0.74244547572133301</v>
      </c>
      <c r="AF251" s="2">
        <v>0</v>
      </c>
      <c r="AG251" s="2">
        <v>-3.5061579456105101E-2</v>
      </c>
      <c r="AH251" s="2">
        <v>3.8265656747153501E-2</v>
      </c>
      <c r="AI251" s="2">
        <v>-5.0264298567803699E-2</v>
      </c>
      <c r="AJ251" s="2">
        <v>-0.33076627135436898</v>
      </c>
      <c r="AK251" s="2">
        <v>-0.22310702304102201</v>
      </c>
      <c r="AL251" s="2">
        <v>-5.83413050728687E-2</v>
      </c>
      <c r="AM251" s="2">
        <v>-0.172995810708956</v>
      </c>
      <c r="AN251" s="2">
        <v>-1.00725880796392</v>
      </c>
      <c r="AR251" s="34" t="s">
        <v>235</v>
      </c>
      <c r="AS251" s="2">
        <v>0.45565239893466197</v>
      </c>
      <c r="AT251" s="2">
        <v>8.9075536597194499E-2</v>
      </c>
      <c r="AU251" s="2">
        <v>0.16862116748599301</v>
      </c>
      <c r="AV251" s="2">
        <v>5.4554722096630898E-2</v>
      </c>
      <c r="AW251" s="2">
        <v>-3.7049444060755797E-2</v>
      </c>
      <c r="AX251" s="2">
        <v>0.52298949497782998</v>
      </c>
      <c r="AY251" s="2">
        <v>0.46447026878776598</v>
      </c>
      <c r="AZ251" s="2">
        <v>5.0648144159424598E-2</v>
      </c>
      <c r="BA251" s="2">
        <v>0.13335853438286599</v>
      </c>
      <c r="BB251" s="2">
        <v>-0.11525239405280301</v>
      </c>
      <c r="BC251" s="2">
        <v>0.13925599123046001</v>
      </c>
      <c r="BD251" s="2">
        <v>0.28563783853463098</v>
      </c>
      <c r="BE251" s="2">
        <v>0.420740703155774</v>
      </c>
      <c r="BF251" s="2">
        <v>0.389818806914422</v>
      </c>
      <c r="BG251" s="2">
        <v>0.23759096084669601</v>
      </c>
      <c r="BH251" s="2">
        <v>0.51775254575013996</v>
      </c>
      <c r="BI251" s="2">
        <v>-3.3840169798457602E-2</v>
      </c>
      <c r="BJ251" s="2">
        <v>-0.64580870833308002</v>
      </c>
      <c r="BK251" s="2">
        <v>-1.2386058623451299</v>
      </c>
      <c r="BL251" s="2">
        <v>-1.0526883125461</v>
      </c>
      <c r="BM251" s="2">
        <v>-5.2800571831767201E-2</v>
      </c>
      <c r="BN251" s="2">
        <v>-1.5369088614778901</v>
      </c>
      <c r="BO251" s="2">
        <v>-1.1207791671812899</v>
      </c>
      <c r="BP251" s="2">
        <v>-0.86285727466121298</v>
      </c>
      <c r="BQ251" s="2">
        <v>-1.9458939209434301</v>
      </c>
      <c r="BR251" s="2">
        <v>-2.7396647114585102</v>
      </c>
      <c r="BS251" s="2">
        <v>-2.2849227353880699</v>
      </c>
      <c r="BT251" s="2">
        <v>-1.40623986882889</v>
      </c>
      <c r="BU251" s="2">
        <v>-1.5799406425740801</v>
      </c>
      <c r="BV251" s="2">
        <v>-1.2325390950837001</v>
      </c>
      <c r="BY251" s="34" t="s">
        <v>235</v>
      </c>
      <c r="BZ251" s="2">
        <v>0.65340480897175202</v>
      </c>
      <c r="CA251" s="2">
        <v>0.52076725440301197</v>
      </c>
      <c r="CB251" s="2">
        <v>0.47540056849829299</v>
      </c>
      <c r="CC251" s="2">
        <v>0.75170068554424696</v>
      </c>
      <c r="CD251" s="2">
        <v>0.74479499923109904</v>
      </c>
      <c r="CE251" s="2">
        <v>0.63451304877964199</v>
      </c>
      <c r="CF251" s="2">
        <v>0.72367840378521098</v>
      </c>
      <c r="CG251" s="2">
        <v>0.62523729406411699</v>
      </c>
      <c r="CH251" s="2">
        <v>0.78011127585905304</v>
      </c>
      <c r="CI251" s="2">
        <v>0.28258088532812498</v>
      </c>
      <c r="CJ251" s="2">
        <v>0.20697056710539599</v>
      </c>
      <c r="CK251" s="2">
        <v>0.73850400571955199</v>
      </c>
      <c r="CL251" s="2">
        <v>0.54990225526633196</v>
      </c>
      <c r="CM251" s="2">
        <v>0.56515693885268303</v>
      </c>
      <c r="CN251" s="2">
        <v>0.63309920669319697</v>
      </c>
      <c r="CO251" s="2">
        <v>0.48540556465879298</v>
      </c>
      <c r="CP251" s="2">
        <v>0.42294577997961702</v>
      </c>
      <c r="CQ251" s="2">
        <v>0.45153096504502299</v>
      </c>
      <c r="CR251" s="2">
        <v>0.41787892513639102</v>
      </c>
      <c r="CS251" s="2">
        <v>0.45820369758076801</v>
      </c>
      <c r="CT251" s="2">
        <v>0.532455341298396</v>
      </c>
      <c r="CU251" s="2">
        <v>0.10033047834643399</v>
      </c>
      <c r="CV251" s="2">
        <v>0.25758806954140701</v>
      </c>
      <c r="CW251" s="2">
        <v>1.3162991200502501E-2</v>
      </c>
      <c r="CX251" s="2">
        <v>-1.6462527782844401</v>
      </c>
      <c r="CY251" s="2">
        <v>-1.4494710212890001</v>
      </c>
      <c r="CZ251" s="2">
        <v>-1.6942158563588501</v>
      </c>
      <c r="DA251" s="2">
        <v>-1.09225946245126</v>
      </c>
      <c r="DB251" s="2">
        <v>-1.4781514830476701</v>
      </c>
      <c r="DC251" s="2">
        <v>-0.70636744185485001</v>
      </c>
    </row>
    <row r="252" spans="4:107" x14ac:dyDescent="0.25">
      <c r="D252" s="15" t="s">
        <v>236</v>
      </c>
      <c r="E252" s="2">
        <v>0</v>
      </c>
      <c r="F252" s="2">
        <v>0.65439630148318495</v>
      </c>
      <c r="G252" s="2">
        <v>-0.189078490335442</v>
      </c>
      <c r="H252" s="2">
        <v>-1.0276632574573601</v>
      </c>
      <c r="I252" s="2">
        <v>-0.96280430609356704</v>
      </c>
      <c r="J252" s="2">
        <v>-1.0616374630677601</v>
      </c>
      <c r="K252" s="2">
        <v>-0.53833693890513501</v>
      </c>
      <c r="L252" s="2">
        <v>-1.1408239476420801</v>
      </c>
      <c r="M252" s="2">
        <v>-0.59672708986346601</v>
      </c>
      <c r="N252" s="2">
        <v>0</v>
      </c>
      <c r="O252" s="2">
        <v>0.69146633929008205</v>
      </c>
      <c r="P252" s="2">
        <v>0.652026420913147</v>
      </c>
      <c r="Q252" s="2">
        <v>0.52612361301177002</v>
      </c>
      <c r="R252" s="2">
        <v>0.47746328951853401</v>
      </c>
      <c r="S252" s="2">
        <v>0.62604792089706196</v>
      </c>
      <c r="T252" s="2">
        <v>-1.04089446674714</v>
      </c>
      <c r="U252" s="2">
        <v>-0.71873110878162105</v>
      </c>
      <c r="V252" s="2">
        <v>-0.15754049708951501</v>
      </c>
      <c r="W252" s="2">
        <v>0</v>
      </c>
      <c r="X252" s="2">
        <v>0.45301943772623698</v>
      </c>
      <c r="Y252" s="2">
        <v>0.57388429114237405</v>
      </c>
      <c r="Z252" s="2">
        <v>0.238493209856522</v>
      </c>
      <c r="AA252" s="2">
        <v>0.42162229579384403</v>
      </c>
      <c r="AB252" s="2">
        <v>0.57738145943979702</v>
      </c>
      <c r="AC252" s="2">
        <v>0.39311267575480002</v>
      </c>
      <c r="AD252" s="2">
        <v>-0.82430234924937595</v>
      </c>
      <c r="AE252" s="2">
        <v>-0.18632084702966301</v>
      </c>
      <c r="AF252" s="2">
        <v>0</v>
      </c>
      <c r="AG252" s="2">
        <v>0.453011459068833</v>
      </c>
      <c r="AH252" s="2">
        <v>0.60908394212548</v>
      </c>
      <c r="AI252" s="2">
        <v>0.696661134050368</v>
      </c>
      <c r="AJ252" s="2">
        <v>0.36704589158215001</v>
      </c>
      <c r="AK252" s="2">
        <v>0.301136726879772</v>
      </c>
      <c r="AL252" s="2">
        <v>0.53761533051257104</v>
      </c>
      <c r="AM252" s="2">
        <v>0.45347456982274498</v>
      </c>
      <c r="AN252" s="2">
        <v>-0.59847334584219003</v>
      </c>
      <c r="AR252" s="34" t="s">
        <v>236</v>
      </c>
      <c r="AS252" s="2">
        <v>0.32151469302093</v>
      </c>
      <c r="AT252" s="2">
        <v>1.25095625494996</v>
      </c>
      <c r="AU252" s="2">
        <v>0.79343291991312304</v>
      </c>
      <c r="AV252" s="2">
        <v>0.83097505220569801</v>
      </c>
      <c r="AW252" s="2">
        <v>0.67904987366496194</v>
      </c>
      <c r="AX252" s="2">
        <v>0.67536726232936495</v>
      </c>
      <c r="AY252" s="2">
        <v>0.43872784122219599</v>
      </c>
      <c r="AZ252" s="2">
        <v>-4.9315629125768402E-2</v>
      </c>
      <c r="BA252" s="2">
        <v>0.60804718786453704</v>
      </c>
      <c r="BB252" s="2">
        <v>0.56659484151712303</v>
      </c>
      <c r="BC252" s="2">
        <v>0.55372820135659695</v>
      </c>
      <c r="BD252" s="2">
        <v>0.46142680613022702</v>
      </c>
      <c r="BE252" s="2">
        <v>0.79439626249964201</v>
      </c>
      <c r="BF252" s="2">
        <v>0.741264362733146</v>
      </c>
      <c r="BG252" s="2">
        <v>0.70003439198911899</v>
      </c>
      <c r="BH252" s="2">
        <v>0.62456666911178305</v>
      </c>
      <c r="BI252" s="2">
        <v>0.72111520788846095</v>
      </c>
      <c r="BJ252" s="2">
        <v>2.4400494684647001E-2</v>
      </c>
      <c r="BK252" s="2">
        <v>-0.528423687873255</v>
      </c>
      <c r="BL252" s="2">
        <v>-0.65398604973748997</v>
      </c>
      <c r="BM252" s="2">
        <v>0.34430272621186297</v>
      </c>
      <c r="BN252" s="2">
        <v>-1.7551548109309301</v>
      </c>
      <c r="BO252" s="2">
        <v>-1.0496666368443699</v>
      </c>
      <c r="BP252" s="2">
        <v>-0.87077054393386899</v>
      </c>
      <c r="BQ252" s="2">
        <v>0.84714996042527002</v>
      </c>
      <c r="BR252" s="2">
        <v>0.34643603187718203</v>
      </c>
      <c r="BS252" s="2">
        <v>1.9083065258014301E-2</v>
      </c>
      <c r="BT252" s="2">
        <v>0.95826750635172797</v>
      </c>
      <c r="BU252" s="2">
        <v>0.409023361333816</v>
      </c>
      <c r="BV252" s="2">
        <v>1.50751165136964</v>
      </c>
      <c r="BY252" s="34" t="s">
        <v>236</v>
      </c>
      <c r="BZ252" s="2">
        <v>0.62634445961726504</v>
      </c>
      <c r="CA252" s="2">
        <v>1.3064714114896201</v>
      </c>
      <c r="CB252" s="2">
        <v>0.68956432829325498</v>
      </c>
      <c r="CC252" s="2">
        <v>0.79679252648503895</v>
      </c>
      <c r="CD252" s="2">
        <v>0.67197010590471395</v>
      </c>
      <c r="CE252" s="2">
        <v>0.558969916494233</v>
      </c>
      <c r="CF252" s="2">
        <v>0.46376213945288602</v>
      </c>
      <c r="CG252" s="2">
        <v>0.477490173206013</v>
      </c>
      <c r="CH252" s="2">
        <v>0.40461521710005099</v>
      </c>
      <c r="CI252" s="2">
        <v>0.28014312443893102</v>
      </c>
      <c r="CJ252" s="2">
        <v>0.92075445457963101</v>
      </c>
      <c r="CK252" s="2">
        <v>0.37426157132966698</v>
      </c>
      <c r="CL252" s="2">
        <v>0.65381033752788698</v>
      </c>
      <c r="CM252" s="2">
        <v>0.57852198786641695</v>
      </c>
      <c r="CN252" s="2">
        <v>0.51764682448656496</v>
      </c>
      <c r="CO252" s="2">
        <v>0.49961762522311698</v>
      </c>
      <c r="CP252" s="2">
        <v>0.30430432431541599</v>
      </c>
      <c r="CQ252" s="2">
        <v>0.69550202816666795</v>
      </c>
      <c r="CR252" s="2">
        <v>0.60344898950791404</v>
      </c>
      <c r="CS252" s="2">
        <v>0.722956183229153</v>
      </c>
      <c r="CT252" s="2">
        <v>0.36753046168792702</v>
      </c>
      <c r="CU252" s="2">
        <v>0.30399764659996398</v>
      </c>
      <c r="CV252" s="2">
        <v>0.31603899813659603</v>
      </c>
      <c r="CW252" s="2">
        <v>0.44873465124876699</v>
      </c>
      <c r="CX252" s="2">
        <v>0.46871919797162098</v>
      </c>
      <c r="CY252" s="2">
        <v>0.49112999300528798</v>
      </c>
      <c r="CZ252" s="2">
        <v>-3.4671744220798197E-2</v>
      </c>
      <c r="DA252" s="2">
        <v>1.26695799940225</v>
      </c>
      <c r="DB252" s="2">
        <v>1.2210704472087099</v>
      </c>
      <c r="DC252" s="2">
        <v>1.31284555159579</v>
      </c>
    </row>
    <row r="253" spans="4:107" x14ac:dyDescent="0.25">
      <c r="D253" s="15" t="s">
        <v>237</v>
      </c>
      <c r="E253" s="2">
        <v>0</v>
      </c>
      <c r="F253" s="2">
        <v>2.3180990855532699E-2</v>
      </c>
      <c r="G253" s="2">
        <v>-0.81529499856193699</v>
      </c>
      <c r="H253" s="2">
        <v>-1.50790897457452</v>
      </c>
      <c r="I253" s="2">
        <v>-1.61256028227252</v>
      </c>
      <c r="J253" s="2">
        <v>-1.2988271960191999</v>
      </c>
      <c r="K253" s="2">
        <v>-1.3519686668745501</v>
      </c>
      <c r="L253" s="2">
        <v>-1.3935276560808501</v>
      </c>
      <c r="M253" s="2">
        <v>-1.2070236665538401</v>
      </c>
      <c r="N253" s="2">
        <v>0</v>
      </c>
      <c r="O253" s="2">
        <v>-3.7761752054727503E-2</v>
      </c>
      <c r="P253" s="2">
        <v>0.17825899518017799</v>
      </c>
      <c r="Q253" s="2">
        <v>0.162509106992314</v>
      </c>
      <c r="R253" s="2">
        <v>-9.9714325365047402E-2</v>
      </c>
      <c r="S253" s="2">
        <v>-0.56023627209201599</v>
      </c>
      <c r="T253" s="2">
        <v>-1.4530920008497901</v>
      </c>
      <c r="U253" s="2">
        <v>-1.38125460536123</v>
      </c>
      <c r="V253" s="2">
        <v>-0.84903657684652101</v>
      </c>
      <c r="W253" s="2">
        <v>0</v>
      </c>
      <c r="X253" s="2">
        <v>0.22907337632453001</v>
      </c>
      <c r="Y253" s="2">
        <v>0.29045366276188</v>
      </c>
      <c r="Z253" s="2">
        <v>-5.0314977549483303E-2</v>
      </c>
      <c r="AA253" s="2">
        <v>-5.0565325667651699E-2</v>
      </c>
      <c r="AB253" s="2">
        <v>-2.1395551087328699E-2</v>
      </c>
      <c r="AC253" s="2">
        <v>-0.25346400099602001</v>
      </c>
      <c r="AD253" s="2">
        <v>-1.18613178078454</v>
      </c>
      <c r="AE253" s="2">
        <v>-0.69093731398302805</v>
      </c>
      <c r="AF253" s="2">
        <v>0</v>
      </c>
      <c r="AG253" s="2">
        <v>-0.11832184824523</v>
      </c>
      <c r="AH253" s="2">
        <v>-9.4446336878121401E-2</v>
      </c>
      <c r="AI253" s="2">
        <v>7.51247432617657E-2</v>
      </c>
      <c r="AJ253" s="2">
        <v>0.18449171000831299</v>
      </c>
      <c r="AK253" s="2">
        <v>7.2832302481961306E-2</v>
      </c>
      <c r="AL253" s="2">
        <v>6.8741002836745196E-2</v>
      </c>
      <c r="AM253" s="2">
        <v>-0.17601577735936</v>
      </c>
      <c r="AN253" s="2">
        <v>-0.94522840542905395</v>
      </c>
      <c r="AR253" s="34" t="s">
        <v>237</v>
      </c>
      <c r="AS253" s="2">
        <v>0.20080279765360701</v>
      </c>
      <c r="AT253" s="2">
        <v>-0.39152145440265301</v>
      </c>
      <c r="AU253" s="2">
        <v>-8.6426831713225696E-2</v>
      </c>
      <c r="AV253" s="2">
        <v>-2.8291967693961698E-2</v>
      </c>
      <c r="AW253" s="2">
        <v>-9.7068997490547204E-2</v>
      </c>
      <c r="AX253" s="2">
        <v>2.4911722183469799E-2</v>
      </c>
      <c r="AY253" s="2">
        <v>-2.0900075447402199E-2</v>
      </c>
      <c r="AZ253" s="2">
        <v>-0.112275499725175</v>
      </c>
      <c r="BA253" s="2">
        <v>0.19825138711537901</v>
      </c>
      <c r="BB253" s="2">
        <v>4.74039178998353E-3</v>
      </c>
      <c r="BC253" s="2">
        <v>2.9468494990926099E-2</v>
      </c>
      <c r="BD253" s="2">
        <v>9.16522765509971E-2</v>
      </c>
      <c r="BE253" s="2">
        <v>9.0569884585054404E-3</v>
      </c>
      <c r="BF253" s="2">
        <v>5.6040821118204E-2</v>
      </c>
      <c r="BG253" s="2">
        <v>0.124737530402953</v>
      </c>
      <c r="BH253" s="2">
        <v>8.9862190640767295E-2</v>
      </c>
      <c r="BI253" s="2">
        <v>-0.38433357244556798</v>
      </c>
      <c r="BJ253" s="2">
        <v>-1.0348108615207801</v>
      </c>
      <c r="BK253" s="2">
        <v>-1.3799773966850699</v>
      </c>
      <c r="BL253" s="2">
        <v>-0.89866594795786303</v>
      </c>
      <c r="BM253" s="2">
        <v>-0.62051882041578399</v>
      </c>
      <c r="BN253" s="2">
        <v>-1.7195669371244</v>
      </c>
      <c r="BO253" s="2">
        <v>-1.51734584234021</v>
      </c>
      <c r="BP253" s="2">
        <v>-1.18818983023617</v>
      </c>
      <c r="BQ253" s="2">
        <v>-1.29762510133888</v>
      </c>
      <c r="BR253" s="2">
        <v>-1.59563259282041</v>
      </c>
      <c r="BS253" s="2">
        <v>-1.8898722621727699</v>
      </c>
      <c r="BT253" s="2">
        <v>-0.33236702040579102</v>
      </c>
      <c r="BU253" s="2">
        <v>-0.54957459965622701</v>
      </c>
      <c r="BV253" s="2">
        <v>-0.11515944115535599</v>
      </c>
      <c r="BY253" s="34" t="s">
        <v>237</v>
      </c>
      <c r="BZ253" s="2">
        <v>0.22949641287474201</v>
      </c>
      <c r="CA253" s="2">
        <v>7.8043017385382996E-2</v>
      </c>
      <c r="CB253" s="2">
        <v>0.17876253412374901</v>
      </c>
      <c r="CC253" s="2">
        <v>0.33373985049927801</v>
      </c>
      <c r="CD253" s="2">
        <v>0.313331407394839</v>
      </c>
      <c r="CE253" s="2">
        <v>0.29088839613013601</v>
      </c>
      <c r="CF253" s="2">
        <v>0.34254556053985002</v>
      </c>
      <c r="CG253" s="2">
        <v>0.39619379075092498</v>
      </c>
      <c r="CH253" s="2">
        <v>0.34865764232557001</v>
      </c>
      <c r="CI253" s="2">
        <v>0.164369991224284</v>
      </c>
      <c r="CJ253" s="2">
        <v>0.232609298150981</v>
      </c>
      <c r="CK253" s="2">
        <v>0.39477536232337601</v>
      </c>
      <c r="CL253" s="2">
        <v>0.21731351407927799</v>
      </c>
      <c r="CM253" s="2">
        <v>0.13281206665282699</v>
      </c>
      <c r="CN253" s="2">
        <v>0.55730589701414601</v>
      </c>
      <c r="CO253" s="2">
        <v>0.23034073286503301</v>
      </c>
      <c r="CP253" s="2">
        <v>0.16150242596367401</v>
      </c>
      <c r="CQ253" s="2">
        <v>0.15203523687270101</v>
      </c>
      <c r="CR253" s="2">
        <v>0.35423523987431199</v>
      </c>
      <c r="CS253" s="2">
        <v>0.255257291034441</v>
      </c>
      <c r="CT253" s="2">
        <v>0.23568133511700001</v>
      </c>
      <c r="CU253" s="2">
        <v>-3.4842608436743902E-2</v>
      </c>
      <c r="CV253" s="2">
        <v>-0.11974290296647</v>
      </c>
      <c r="CW253" s="2">
        <v>-0.28193889184146298</v>
      </c>
      <c r="CX253" s="2">
        <v>-2.0189049060576001</v>
      </c>
      <c r="CY253" s="2">
        <v>-1.34063906379208</v>
      </c>
      <c r="CZ253" s="2">
        <v>-1.5273838175024299</v>
      </c>
      <c r="DA253" s="2">
        <v>-0.63527134489431802</v>
      </c>
      <c r="DB253" s="2">
        <v>-0.56938230647346399</v>
      </c>
      <c r="DC253" s="2">
        <v>-0.70116038331517105</v>
      </c>
    </row>
    <row r="254" spans="4:107" x14ac:dyDescent="0.25">
      <c r="D254" s="15" t="s">
        <v>238</v>
      </c>
      <c r="E254" s="2">
        <v>0</v>
      </c>
      <c r="F254" s="2">
        <v>-4.8026722391664799E-2</v>
      </c>
      <c r="G254" s="2">
        <v>-1.10846441686556</v>
      </c>
      <c r="H254" s="2">
        <v>-1.65520581746573</v>
      </c>
      <c r="I254" s="2">
        <v>-1.8397157254962999</v>
      </c>
      <c r="J254" s="2">
        <v>-1.4144203282327701</v>
      </c>
      <c r="K254" s="2">
        <v>-1.4649351861683599</v>
      </c>
      <c r="L254" s="2">
        <v>-1.67333323813961</v>
      </c>
      <c r="M254" s="2">
        <v>-1.2399376227480099</v>
      </c>
      <c r="N254" s="2">
        <v>0</v>
      </c>
      <c r="O254" s="2">
        <v>-2.3619822887363601E-2</v>
      </c>
      <c r="P254" s="2">
        <v>9.1508565014056104E-2</v>
      </c>
      <c r="Q254" s="2">
        <v>-0.339584941972843</v>
      </c>
      <c r="R254" s="2">
        <v>-7.2239186557696997E-2</v>
      </c>
      <c r="S254" s="2">
        <v>-0.786127141400637</v>
      </c>
      <c r="T254" s="2">
        <v>-1.6091031270420899</v>
      </c>
      <c r="U254" s="2">
        <v>-1.4379033349318899</v>
      </c>
      <c r="V254" s="2">
        <v>-0.88879452087686095</v>
      </c>
      <c r="W254" s="2">
        <v>0</v>
      </c>
      <c r="X254" s="2">
        <v>-9.1465175687407196E-2</v>
      </c>
      <c r="Y254" s="2">
        <v>-0.17847969943545799</v>
      </c>
      <c r="Z254" s="2">
        <v>-2.9850929977072799E-2</v>
      </c>
      <c r="AA254" s="2">
        <v>-0.144565382197618</v>
      </c>
      <c r="AB254" s="2">
        <v>-9.6327987115404995E-2</v>
      </c>
      <c r="AC254" s="2">
        <v>-0.29258474508622201</v>
      </c>
      <c r="AD254" s="2">
        <v>-1.49593178224997</v>
      </c>
      <c r="AE254" s="2">
        <v>-0.86536877281230296</v>
      </c>
      <c r="AF254" s="2">
        <v>0</v>
      </c>
      <c r="AG254" s="2">
        <v>7.5084497961514202E-2</v>
      </c>
      <c r="AH254" s="2">
        <v>9.8058431147185501E-2</v>
      </c>
      <c r="AI254" s="2">
        <v>-0.16843631405516901</v>
      </c>
      <c r="AJ254" s="2">
        <v>-0.44847110276275798</v>
      </c>
      <c r="AK254" s="2">
        <v>-0.27095349626072701</v>
      </c>
      <c r="AL254" s="2">
        <v>-0.33000505631592802</v>
      </c>
      <c r="AM254" s="2">
        <v>-0.383022386167294</v>
      </c>
      <c r="AN254" s="2">
        <v>-1.14994896457978</v>
      </c>
      <c r="AR254" s="34" t="s">
        <v>238</v>
      </c>
      <c r="AS254" s="2">
        <v>0.100950407576114</v>
      </c>
      <c r="AT254" s="2">
        <v>-0.134477281670522</v>
      </c>
      <c r="AU254" s="2">
        <v>-0.12101790742130999</v>
      </c>
      <c r="AV254" s="2">
        <v>-0.17005804689033399</v>
      </c>
      <c r="AW254" s="2">
        <v>0.15572338565296601</v>
      </c>
      <c r="AX254" s="2">
        <v>0.144939847033205</v>
      </c>
      <c r="AY254" s="2">
        <v>6.6072366888168005E-2</v>
      </c>
      <c r="AZ254" s="2">
        <v>-7.5119921805466604E-4</v>
      </c>
      <c r="BA254" s="2">
        <v>-0.52081955669880198</v>
      </c>
      <c r="BB254" s="2">
        <v>5.9340184838561098E-3</v>
      </c>
      <c r="BC254" s="2">
        <v>-0.29500229150098201</v>
      </c>
      <c r="BD254" s="2">
        <v>-0.50645095202035495</v>
      </c>
      <c r="BE254" s="2">
        <v>-6.8316262414889204E-3</v>
      </c>
      <c r="BF254" s="2">
        <v>-0.242347227729903</v>
      </c>
      <c r="BG254" s="2">
        <v>-0.13303444490827801</v>
      </c>
      <c r="BH254" s="2">
        <v>-0.26971457338180799</v>
      </c>
      <c r="BI254" s="2">
        <v>-0.72857548121148397</v>
      </c>
      <c r="BJ254" s="2">
        <v>-1.6490771978234999</v>
      </c>
      <c r="BK254" s="2">
        <v>-1.98576794951664</v>
      </c>
      <c r="BL254" s="2">
        <v>-1.51735093730228</v>
      </c>
      <c r="BM254" s="2">
        <v>-1.1245634053267399</v>
      </c>
      <c r="BN254" s="2">
        <v>-2.0031998327978502</v>
      </c>
      <c r="BO254" s="2">
        <v>-1.6911645155365</v>
      </c>
      <c r="BP254" s="2">
        <v>-1.65679202005291</v>
      </c>
      <c r="BQ254" s="2">
        <v>-0.41427409124285203</v>
      </c>
      <c r="BR254" s="2">
        <v>-0.498595240900086</v>
      </c>
      <c r="BS254" s="2">
        <v>-1.11771433189636</v>
      </c>
      <c r="BT254" s="2">
        <v>0.49090027360747002</v>
      </c>
      <c r="BU254" s="2">
        <v>0.27360719457779897</v>
      </c>
      <c r="BV254" s="2">
        <v>0.70819335263714001</v>
      </c>
      <c r="BY254" s="34" t="s">
        <v>238</v>
      </c>
      <c r="BZ254" s="2">
        <v>0.26899598795060498</v>
      </c>
      <c r="CA254" s="2">
        <v>-0.15087285015375701</v>
      </c>
      <c r="CB254" s="2">
        <v>4.58792488989435E-2</v>
      </c>
      <c r="CC254" s="2">
        <v>8.8464719450019699E-2</v>
      </c>
      <c r="CD254" s="2">
        <v>0.21773648224682601</v>
      </c>
      <c r="CE254" s="2">
        <v>0.18367790026783101</v>
      </c>
      <c r="CF254" s="2">
        <v>9.8439497703113304E-2</v>
      </c>
      <c r="CG254" s="2">
        <v>0.15196853951421699</v>
      </c>
      <c r="CH254" s="2">
        <v>-7.7075300713165297E-3</v>
      </c>
      <c r="CI254" s="2">
        <v>0.38004598530488398</v>
      </c>
      <c r="CJ254" s="2">
        <v>2.8052709277812199E-2</v>
      </c>
      <c r="CK254" s="2">
        <v>1.8431310651610699E-2</v>
      </c>
      <c r="CL254" s="2">
        <v>0.11727904772539501</v>
      </c>
      <c r="CM254" s="2">
        <v>-1.0787613985467501E-2</v>
      </c>
      <c r="CN254" s="2">
        <v>-0.231614581195972</v>
      </c>
      <c r="CO254" s="2">
        <v>-5.8635882122489498E-2</v>
      </c>
      <c r="CP254" s="2">
        <v>-0.126731621507989</v>
      </c>
      <c r="CQ254" s="2">
        <v>-4.1243312621904997E-2</v>
      </c>
      <c r="CR254" s="2">
        <v>-5.1070008558374597E-2</v>
      </c>
      <c r="CS254" s="2">
        <v>0.100996552218598</v>
      </c>
      <c r="CT254" s="2">
        <v>0.107461689631817</v>
      </c>
      <c r="CU254" s="2">
        <v>0.17243380533955299</v>
      </c>
      <c r="CV254" s="2">
        <v>-0.32062896295134502</v>
      </c>
      <c r="CW254" s="2">
        <v>-0.27258113548245799</v>
      </c>
      <c r="CX254" s="2">
        <v>-0.81346341386329801</v>
      </c>
      <c r="CY254" s="2">
        <v>-0.47436117230841601</v>
      </c>
      <c r="CZ254" s="2">
        <v>-1.0956312134872299</v>
      </c>
      <c r="DA254" s="2">
        <v>0.32069090786444399</v>
      </c>
      <c r="DB254" s="2">
        <v>-2.6974574658211702E-2</v>
      </c>
      <c r="DC254" s="2">
        <v>0.66835639038710004</v>
      </c>
    </row>
    <row r="255" spans="4:107" x14ac:dyDescent="0.25">
      <c r="D255" s="15" t="s">
        <v>239</v>
      </c>
      <c r="E255" s="2">
        <v>0</v>
      </c>
      <c r="F255" s="2">
        <v>0.10784258140957299</v>
      </c>
      <c r="G255" s="2">
        <v>-0.80083575427336995</v>
      </c>
      <c r="H255" s="2">
        <v>-1.5807662658783601</v>
      </c>
      <c r="I255" s="2">
        <v>-1.67874901532609</v>
      </c>
      <c r="J255" s="2">
        <v>-1.3284993024768099</v>
      </c>
      <c r="K255" s="2">
        <v>-1.44509403940618</v>
      </c>
      <c r="L255" s="2">
        <v>-1.3667326341227399</v>
      </c>
      <c r="M255" s="2">
        <v>-1.18943258266035</v>
      </c>
      <c r="N255" s="2">
        <v>0</v>
      </c>
      <c r="O255" s="2">
        <v>8.5699410190626296E-2</v>
      </c>
      <c r="P255" s="2">
        <v>0.15316925915817101</v>
      </c>
      <c r="Q255" s="2">
        <v>-8.0702168851280107E-2</v>
      </c>
      <c r="R255" s="2">
        <v>0.15208924241057001</v>
      </c>
      <c r="S255" s="2">
        <v>-0.20461380525129</v>
      </c>
      <c r="T255" s="2">
        <v>-1.39746192021502</v>
      </c>
      <c r="U255" s="2">
        <v>-1.12505572529246</v>
      </c>
      <c r="V255" s="2">
        <v>-0.65093265118902199</v>
      </c>
      <c r="W255" s="2">
        <v>0</v>
      </c>
      <c r="X255" s="2">
        <v>-7.6241431607524404E-2</v>
      </c>
      <c r="Y255" s="2">
        <v>9.4842018411314996E-2</v>
      </c>
      <c r="Z255" s="2">
        <v>0.14029370165569299</v>
      </c>
      <c r="AA255" s="2">
        <v>0.156124211211456</v>
      </c>
      <c r="AB255" s="2">
        <v>0.119243733346776</v>
      </c>
      <c r="AC255" s="2">
        <v>-3.2006040116446102E-2</v>
      </c>
      <c r="AD255" s="2">
        <v>-1.3669064617437201</v>
      </c>
      <c r="AE255" s="2">
        <v>-0.61636078212621803</v>
      </c>
      <c r="AF255" s="2">
        <v>0</v>
      </c>
      <c r="AG255" s="2">
        <v>-1.2675835090382399E-2</v>
      </c>
      <c r="AH255" s="2">
        <v>-4.3367294844062002E-2</v>
      </c>
      <c r="AI255" s="2">
        <v>0.18307570805811599</v>
      </c>
      <c r="AJ255" s="2">
        <v>-0.26733361648982501</v>
      </c>
      <c r="AK255" s="2">
        <v>0.23375861099234099</v>
      </c>
      <c r="AL255" s="2">
        <v>-0.22679439476365101</v>
      </c>
      <c r="AM255" s="2">
        <v>-0.157337920524078</v>
      </c>
      <c r="AN255" s="2">
        <v>-1.17857988976936</v>
      </c>
      <c r="AR255" s="34" t="s">
        <v>239</v>
      </c>
      <c r="AS255" s="2">
        <v>-0.242079176426897</v>
      </c>
      <c r="AT255" s="2">
        <v>-0.64713960068812804</v>
      </c>
      <c r="AU255" s="2">
        <v>-0.512263627106888</v>
      </c>
      <c r="AV255" s="2">
        <v>-0.15900735985997699</v>
      </c>
      <c r="AW255" s="2">
        <v>-0.425522938196506</v>
      </c>
      <c r="AX255" s="2">
        <v>-7.4374912296496704E-2</v>
      </c>
      <c r="AY255" s="2">
        <v>-0.22686308187812501</v>
      </c>
      <c r="AZ255" s="2">
        <v>-0.33335813018190003</v>
      </c>
      <c r="BA255" s="2">
        <v>-0.31825487374469802</v>
      </c>
      <c r="BB255" s="2">
        <v>-0.60572257698017895</v>
      </c>
      <c r="BC255" s="2">
        <v>-0.33992857615751298</v>
      </c>
      <c r="BD255" s="2">
        <v>-0.55561238688916403</v>
      </c>
      <c r="BE255" s="2">
        <v>-0.21086148824973699</v>
      </c>
      <c r="BF255" s="2">
        <v>-0.28780085451320198</v>
      </c>
      <c r="BG255" s="2">
        <v>-0.363874091613479</v>
      </c>
      <c r="BH255" s="2">
        <v>-0.18598238996636601</v>
      </c>
      <c r="BI255" s="2">
        <v>-0.64768935484563195</v>
      </c>
      <c r="BJ255" s="2">
        <v>-1.37478585522065</v>
      </c>
      <c r="BK255" s="2">
        <v>-1.90680670007528</v>
      </c>
      <c r="BL255" s="2">
        <v>-1.6871049824247399</v>
      </c>
      <c r="BM255" s="2">
        <v>-1.4599448157533601</v>
      </c>
      <c r="BN255" s="2">
        <v>-2.2342883272899399</v>
      </c>
      <c r="BO255" s="2">
        <v>-1.8151670628678001</v>
      </c>
      <c r="BP255" s="2">
        <v>-1.7032379595465501</v>
      </c>
      <c r="BQ255" s="2">
        <v>-2.3803090122644899</v>
      </c>
      <c r="BR255" s="2">
        <v>-1.6814914772849501</v>
      </c>
      <c r="BS255" s="2">
        <v>-2.7374316170578701</v>
      </c>
      <c r="BT255" s="2">
        <v>-0.86769373408733397</v>
      </c>
      <c r="BU255" s="2">
        <v>-0.87793662310460996</v>
      </c>
      <c r="BV255" s="2">
        <v>-0.85745084507005798</v>
      </c>
      <c r="BY255" s="34" t="s">
        <v>239</v>
      </c>
      <c r="BZ255" s="2">
        <v>-4.1857094017512296E-3</v>
      </c>
      <c r="CA255" s="2">
        <v>-0.33820423193049898</v>
      </c>
      <c r="CB255" s="2">
        <v>-0.11582098584520201</v>
      </c>
      <c r="CC255" s="2">
        <v>6.0735878354094601E-2</v>
      </c>
      <c r="CD255" s="2">
        <v>-1.69368310208515E-2</v>
      </c>
      <c r="CE255" s="2">
        <v>-0.15637712088205499</v>
      </c>
      <c r="CF255" s="2">
        <v>0.154155867995552</v>
      </c>
      <c r="CG255" s="2">
        <v>1.8745530445697201E-2</v>
      </c>
      <c r="CH255" s="2">
        <v>0.17830626044638401</v>
      </c>
      <c r="CI255" s="2">
        <v>-5.9873014870536402E-2</v>
      </c>
      <c r="CJ255" s="2">
        <v>-0.26690351005215801</v>
      </c>
      <c r="CK255" s="2">
        <v>-0.21877549259002499</v>
      </c>
      <c r="CL255" s="2">
        <v>-0.175859040405239</v>
      </c>
      <c r="CM255" s="2">
        <v>-0.110504347804635</v>
      </c>
      <c r="CN255" s="2">
        <v>0.117808465793521</v>
      </c>
      <c r="CO255" s="2">
        <v>-3.4746007061290399E-2</v>
      </c>
      <c r="CP255" s="2">
        <v>-0.114849907335815</v>
      </c>
      <c r="CQ255" s="2">
        <v>-7.6225070311334506E-2</v>
      </c>
      <c r="CR255" s="2">
        <v>-0.23291344882974099</v>
      </c>
      <c r="CS255" s="2">
        <v>-0.29572835690743399</v>
      </c>
      <c r="CT255" s="2">
        <v>-0.35661629929709598</v>
      </c>
      <c r="CU255" s="2">
        <v>-0.30293764014570002</v>
      </c>
      <c r="CV255" s="2">
        <v>-0.58325992595429099</v>
      </c>
      <c r="CW255" s="2">
        <v>-0.37780793040680499</v>
      </c>
      <c r="CX255" s="2">
        <v>-1.8396597701017099</v>
      </c>
      <c r="CY255" s="2">
        <v>-1.28887000271325</v>
      </c>
      <c r="CZ255" s="2">
        <v>-1.6752686832739301</v>
      </c>
      <c r="DA255" s="2">
        <v>-1.0833944275799501</v>
      </c>
      <c r="DB255" s="2">
        <v>-1.27513658250924</v>
      </c>
      <c r="DC255" s="2">
        <v>-0.89165227265066704</v>
      </c>
    </row>
    <row r="256" spans="4:107" x14ac:dyDescent="0.25">
      <c r="D256" s="15" t="s">
        <v>240</v>
      </c>
      <c r="E256" s="2">
        <v>0</v>
      </c>
      <c r="F256" s="2">
        <v>-0.14379159269677</v>
      </c>
      <c r="G256" s="2">
        <v>-0.41723379875316102</v>
      </c>
      <c r="H256" s="2">
        <v>-1.04742496420936</v>
      </c>
      <c r="I256" s="2">
        <v>-1.17098444304256</v>
      </c>
      <c r="J256" s="2">
        <v>-1.1421489356041401</v>
      </c>
      <c r="K256" s="2">
        <v>-1.0188068914763</v>
      </c>
      <c r="L256" s="2">
        <v>-1.0985140257542001</v>
      </c>
      <c r="M256" s="2">
        <v>-1.2263991524659601</v>
      </c>
      <c r="N256" s="2">
        <v>0</v>
      </c>
      <c r="O256" s="2">
        <v>-0.103379300590071</v>
      </c>
      <c r="P256" s="2">
        <v>0.18575585821313301</v>
      </c>
      <c r="Q256" s="2">
        <v>-0.168678612778557</v>
      </c>
      <c r="R256" s="2">
        <v>-0.149469156056695</v>
      </c>
      <c r="S256" s="2">
        <v>-0.41676858731918498</v>
      </c>
      <c r="T256" s="2">
        <v>-1.0253300644938099</v>
      </c>
      <c r="U256" s="2">
        <v>-0.793888223557081</v>
      </c>
      <c r="V256" s="2">
        <v>-0.70518641998080001</v>
      </c>
      <c r="W256" s="2">
        <v>0</v>
      </c>
      <c r="X256" s="2">
        <v>-4.9520401928395699E-2</v>
      </c>
      <c r="Y256" s="2">
        <v>7.17642007593184E-2</v>
      </c>
      <c r="Z256" s="2">
        <v>-0.15015776339064499</v>
      </c>
      <c r="AA256" s="2">
        <v>4.33144886257395E-2</v>
      </c>
      <c r="AB256" s="2">
        <v>4.0722385040135499E-2</v>
      </c>
      <c r="AC256" s="2">
        <v>-0.249807589505842</v>
      </c>
      <c r="AD256" s="2">
        <v>-1.2112772673510099</v>
      </c>
      <c r="AE256" s="2">
        <v>-0.49685849697565798</v>
      </c>
      <c r="AF256" s="2">
        <v>0</v>
      </c>
      <c r="AG256" s="2">
        <v>0.198277338281732</v>
      </c>
      <c r="AH256" s="2">
        <v>-2.3534522003757299E-2</v>
      </c>
      <c r="AI256" s="2">
        <v>5.2323178097495298E-3</v>
      </c>
      <c r="AJ256" s="2">
        <v>-9.2100020401387497E-2</v>
      </c>
      <c r="AK256" s="2">
        <v>-0.214786680068796</v>
      </c>
      <c r="AL256" s="2">
        <v>-0.35941894436334298</v>
      </c>
      <c r="AM256" s="2">
        <v>-0.34249671961736899</v>
      </c>
      <c r="AN256" s="2">
        <v>-0.93400180612606798</v>
      </c>
      <c r="AR256" s="34" t="s">
        <v>240</v>
      </c>
      <c r="AS256" s="2">
        <v>6.3819734826420699E-2</v>
      </c>
      <c r="AT256" s="2">
        <v>-0.210650137404997</v>
      </c>
      <c r="AU256" s="2">
        <v>-0.26408607191586397</v>
      </c>
      <c r="AV256" s="2">
        <v>8.1418434143518698E-3</v>
      </c>
      <c r="AW256" s="2">
        <v>-3.5643655507851001E-3</v>
      </c>
      <c r="AX256" s="2">
        <v>-2.1501727785597801E-3</v>
      </c>
      <c r="AY256" s="2">
        <v>8.7722098728294298E-2</v>
      </c>
      <c r="AZ256" s="2">
        <v>-9.2708157978778502E-2</v>
      </c>
      <c r="BA256" s="2">
        <v>-0.21600837287125299</v>
      </c>
      <c r="BB256" s="2">
        <v>-0.12968844168195301</v>
      </c>
      <c r="BC256" s="2">
        <v>-0.19884695354586601</v>
      </c>
      <c r="BD256" s="2">
        <v>-0.47972862994673099</v>
      </c>
      <c r="BE256" s="2">
        <v>-0.165723080026105</v>
      </c>
      <c r="BF256" s="2">
        <v>7.8394574662969105E-2</v>
      </c>
      <c r="BG256" s="2">
        <v>-2.9253109539446598E-3</v>
      </c>
      <c r="BH256" s="2">
        <v>0.19050665784722301</v>
      </c>
      <c r="BI256" s="2">
        <v>-0.14636877310419799</v>
      </c>
      <c r="BJ256" s="2">
        <v>-0.84314042464116501</v>
      </c>
      <c r="BK256" s="2">
        <v>-1.1191948009078001</v>
      </c>
      <c r="BL256" s="2">
        <v>-1.57492080295326</v>
      </c>
      <c r="BM256" s="2">
        <v>-0.91224427860102397</v>
      </c>
      <c r="BN256" s="2">
        <v>-1.25151834962854</v>
      </c>
      <c r="BO256" s="2">
        <v>-1.2403117960519201</v>
      </c>
      <c r="BP256" s="2">
        <v>-0.73026960240884298</v>
      </c>
      <c r="BQ256" s="2">
        <v>-2.0436809700846199</v>
      </c>
      <c r="BR256" s="2">
        <v>-1.3265888809301101</v>
      </c>
      <c r="BS256" s="2">
        <v>-1.0484339264023399</v>
      </c>
      <c r="BT256" s="2">
        <v>-0.81501332822963202</v>
      </c>
      <c r="BU256" s="2">
        <v>-1.22400978529754</v>
      </c>
      <c r="BV256" s="2">
        <v>-0.40601687116172902</v>
      </c>
      <c r="BY256" s="34" t="s">
        <v>240</v>
      </c>
      <c r="BZ256" s="2">
        <v>0.31703932219109998</v>
      </c>
      <c r="CA256" s="2">
        <v>-5.1851420844551299E-2</v>
      </c>
      <c r="CB256" s="2">
        <v>7.53149959617474E-2</v>
      </c>
      <c r="CC256" s="2">
        <v>0.24689654460331101</v>
      </c>
      <c r="CD256" s="2">
        <v>0.48246794880854299</v>
      </c>
      <c r="CE256" s="2">
        <v>0.54269379026237097</v>
      </c>
      <c r="CF256" s="2">
        <v>0.50861887017183505</v>
      </c>
      <c r="CG256" s="2">
        <v>0.40292020538712597</v>
      </c>
      <c r="CH256" s="2">
        <v>0.42436373949985501</v>
      </c>
      <c r="CI256" s="2">
        <v>0.22402481216873801</v>
      </c>
      <c r="CJ256" s="2">
        <v>0.21609109142032201</v>
      </c>
      <c r="CK256" s="2">
        <v>0.34962971220271999</v>
      </c>
      <c r="CL256" s="2">
        <v>0.15535125742973399</v>
      </c>
      <c r="CM256" s="2">
        <v>4.1526710600276601E-2</v>
      </c>
      <c r="CN256" s="2">
        <v>0.16079130890356599</v>
      </c>
      <c r="CO256" s="2">
        <v>0.21742624329964</v>
      </c>
      <c r="CP256" s="2">
        <v>0.20320700676363401</v>
      </c>
      <c r="CQ256" s="2">
        <v>0.30964506683486098</v>
      </c>
      <c r="CR256" s="2">
        <v>-0.113401399418461</v>
      </c>
      <c r="CS256" s="2">
        <v>1.8731108354698399E-2</v>
      </c>
      <c r="CT256" s="2">
        <v>8.4464652299173396E-2</v>
      </c>
      <c r="CU256" s="2">
        <v>-0.10437848835635299</v>
      </c>
      <c r="CV256" s="2">
        <v>0.172443457056637</v>
      </c>
      <c r="CW256" s="2">
        <v>-0.13266572535711099</v>
      </c>
      <c r="CX256" s="2">
        <v>-1.2795780274288899</v>
      </c>
      <c r="CY256" s="2">
        <v>-1.1044284482074</v>
      </c>
      <c r="CZ256" s="2">
        <v>-1.8913358542943299</v>
      </c>
      <c r="DA256" s="2">
        <v>-0.54674951564178198</v>
      </c>
      <c r="DB256" s="2">
        <v>-0.62308802761267401</v>
      </c>
      <c r="DC256" s="2">
        <v>-0.47041100367089</v>
      </c>
    </row>
    <row r="257" spans="4:107" x14ac:dyDescent="0.25">
      <c r="D257" s="15" t="s">
        <v>241</v>
      </c>
      <c r="E257" s="2">
        <v>0</v>
      </c>
      <c r="F257" s="2">
        <v>-0.10605750332783299</v>
      </c>
      <c r="G257" s="2">
        <v>-0.32997310461180601</v>
      </c>
      <c r="H257" s="2">
        <v>-0.54871189591493197</v>
      </c>
      <c r="I257" s="2">
        <v>-0.67642207415367195</v>
      </c>
      <c r="J257" s="2">
        <v>-0.73574474292125602</v>
      </c>
      <c r="K257" s="2">
        <v>-0.56109829470626404</v>
      </c>
      <c r="L257" s="2">
        <v>-0.78662052446871999</v>
      </c>
      <c r="M257" s="2">
        <v>-1.0802750343782399</v>
      </c>
      <c r="N257" s="2">
        <v>0</v>
      </c>
      <c r="O257" s="2">
        <v>-0.25976385700200699</v>
      </c>
      <c r="P257" s="2">
        <v>-0.29172728777078999</v>
      </c>
      <c r="Q257" s="2">
        <v>-0.13325429410179301</v>
      </c>
      <c r="R257" s="2">
        <v>2.49697389332404E-2</v>
      </c>
      <c r="S257" s="2">
        <v>-0.750809910746565</v>
      </c>
      <c r="T257" s="2">
        <v>-0.229533380725467</v>
      </c>
      <c r="U257" s="2">
        <v>-0.49905299792583002</v>
      </c>
      <c r="V257" s="2">
        <v>-0.59638217250646397</v>
      </c>
      <c r="W257" s="2">
        <v>0</v>
      </c>
      <c r="X257" s="2">
        <v>-2.2638051566289601E-2</v>
      </c>
      <c r="Y257" s="2">
        <v>-2.44066545279846E-2</v>
      </c>
      <c r="Z257" s="2">
        <v>-0.213451714650855</v>
      </c>
      <c r="AA257" s="2">
        <v>-0.20049328908444899</v>
      </c>
      <c r="AB257" s="2">
        <v>-0.29648453515926898</v>
      </c>
      <c r="AC257" s="2">
        <v>-0.30934796261108699</v>
      </c>
      <c r="AD257" s="2">
        <v>-0.62097878204155399</v>
      </c>
      <c r="AE257" s="2">
        <v>-0.772004123205139</v>
      </c>
      <c r="AF257" s="2">
        <v>0</v>
      </c>
      <c r="AG257" s="2">
        <v>-0.27649770429667297</v>
      </c>
      <c r="AH257" s="2">
        <v>-0.10716944516987</v>
      </c>
      <c r="AI257" s="2">
        <v>-6.5714529376373704E-2</v>
      </c>
      <c r="AJ257" s="2">
        <v>-0.19219406310427301</v>
      </c>
      <c r="AK257" s="2">
        <v>3.5878726639229099E-3</v>
      </c>
      <c r="AL257" s="2">
        <v>-0.54316759370508605</v>
      </c>
      <c r="AM257" s="2">
        <v>-0.20209361141433199</v>
      </c>
      <c r="AN257" s="2">
        <v>-0.73716743924130401</v>
      </c>
      <c r="AR257" s="34" t="s">
        <v>241</v>
      </c>
      <c r="AS257" s="2">
        <v>-3.5385368859843801E-2</v>
      </c>
      <c r="AT257" s="2">
        <v>-0.59730489409485599</v>
      </c>
      <c r="AU257" s="2">
        <v>-0.18497748138685199</v>
      </c>
      <c r="AV257" s="2">
        <v>-2.6737196545083101E-2</v>
      </c>
      <c r="AW257" s="2">
        <v>-0.359759335409642</v>
      </c>
      <c r="AX257" s="2">
        <v>-4.34817693566849E-2</v>
      </c>
      <c r="AY257" s="2">
        <v>-0.27502083696375501</v>
      </c>
      <c r="AZ257" s="2">
        <v>-8.0072565905640103E-2</v>
      </c>
      <c r="BA257" s="2">
        <v>-8.32701262113833E-2</v>
      </c>
      <c r="BB257" s="2">
        <v>-0.32329066704440401</v>
      </c>
      <c r="BC257" s="2">
        <v>-0.145255171996299</v>
      </c>
      <c r="BD257" s="2">
        <v>-0.59510857184075105</v>
      </c>
      <c r="BE257" s="2">
        <v>-0.16002949825659499</v>
      </c>
      <c r="BF257" s="2">
        <v>-0.28918877415632099</v>
      </c>
      <c r="BG257" s="2">
        <v>-0.177746733965606</v>
      </c>
      <c r="BH257" s="2">
        <v>2.7462909778101601E-2</v>
      </c>
      <c r="BI257" s="2">
        <v>-0.408209590094403</v>
      </c>
      <c r="BJ257" s="2">
        <v>-0.258321978815021</v>
      </c>
      <c r="BK257" s="2">
        <v>-0.47102401323270399</v>
      </c>
      <c r="BL257" s="2">
        <v>-0.68280604949664603</v>
      </c>
      <c r="BM257" s="2">
        <v>1.02333727119763E-2</v>
      </c>
      <c r="BN257" s="2">
        <v>-1.0429305121568799</v>
      </c>
      <c r="BO257" s="2">
        <v>-0.80852146617466203</v>
      </c>
      <c r="BP257" s="2">
        <v>-0.27522922532515398</v>
      </c>
      <c r="BQ257" s="2">
        <v>-0.90195689235346099</v>
      </c>
      <c r="BR257" s="2">
        <v>-0.41113239964974502</v>
      </c>
      <c r="BS257" s="2">
        <v>-1.65602320607694</v>
      </c>
      <c r="BT257" s="2">
        <v>-2.3349949643713299</v>
      </c>
      <c r="BU257" s="2">
        <v>-3.3580053994421801</v>
      </c>
      <c r="BV257" s="2">
        <v>-1.3119845293004899</v>
      </c>
      <c r="BY257" s="34" t="s">
        <v>241</v>
      </c>
      <c r="BZ257" s="2">
        <v>-0.121825273907413</v>
      </c>
      <c r="CA257" s="2">
        <v>-0.118865999577578</v>
      </c>
      <c r="CB257" s="2">
        <v>-0.15389509572759</v>
      </c>
      <c r="CC257" s="2">
        <v>8.3591702228487094E-2</v>
      </c>
      <c r="CD257" s="2">
        <v>-0.29000835796971602</v>
      </c>
      <c r="CE257" s="2">
        <v>1.49774936201137E-2</v>
      </c>
      <c r="CF257" s="2">
        <v>-6.6227424022258702E-2</v>
      </c>
      <c r="CG257" s="2">
        <v>-0.257117109877603</v>
      </c>
      <c r="CH257" s="2">
        <v>-2.5378556398370802E-2</v>
      </c>
      <c r="CI257" s="2">
        <v>-0.26209869986023199</v>
      </c>
      <c r="CJ257" s="2">
        <v>-0.175155161725492</v>
      </c>
      <c r="CK257" s="2">
        <v>-0.49133102392991601</v>
      </c>
      <c r="CL257" s="2">
        <v>-0.45786659463555202</v>
      </c>
      <c r="CM257" s="2">
        <v>-0.31093675097127998</v>
      </c>
      <c r="CN257" s="2">
        <v>0.17597071249669899</v>
      </c>
      <c r="CO257" s="2">
        <v>-0.20057962707466701</v>
      </c>
      <c r="CP257" s="2">
        <v>-0.43086372748481799</v>
      </c>
      <c r="CQ257" s="2">
        <v>-0.14017530597394601</v>
      </c>
      <c r="CR257" s="2">
        <v>-0.15119604681224699</v>
      </c>
      <c r="CS257" s="2">
        <v>7.9058212416530396E-2</v>
      </c>
      <c r="CT257" s="2">
        <v>-0.411411620631567</v>
      </c>
      <c r="CU257" s="2">
        <v>-0.36561861251808597</v>
      </c>
      <c r="CV257" s="2">
        <v>-0.35145408908848302</v>
      </c>
      <c r="CW257" s="2">
        <v>-0.73333160880606996</v>
      </c>
      <c r="CX257" s="2">
        <v>-1.1872782504156301</v>
      </c>
      <c r="CY257" s="2">
        <v>-0.93604876488608102</v>
      </c>
      <c r="CZ257" s="2">
        <v>-0.98541245816918099</v>
      </c>
      <c r="DA257" s="2">
        <v>-0.405942349266461</v>
      </c>
      <c r="DB257" s="2">
        <v>-0.44016364954468701</v>
      </c>
      <c r="DC257" s="2">
        <v>-0.37172104898823499</v>
      </c>
    </row>
    <row r="258" spans="4:107" x14ac:dyDescent="0.25">
      <c r="D258" s="15" t="s">
        <v>242</v>
      </c>
      <c r="E258" s="2">
        <v>0</v>
      </c>
      <c r="F258" s="2">
        <v>8.65666206722224E-2</v>
      </c>
      <c r="G258" s="2">
        <v>-0.54369558222537695</v>
      </c>
      <c r="H258" s="2">
        <v>-1.30805457937592</v>
      </c>
      <c r="I258" s="2">
        <v>-1.3707703227357699</v>
      </c>
      <c r="J258" s="2">
        <v>-1.2047965421072</v>
      </c>
      <c r="K258" s="2">
        <v>-1.24102143277634</v>
      </c>
      <c r="L258" s="2">
        <v>-1.18395542131093</v>
      </c>
      <c r="M258" s="2">
        <v>-1.2453682349986199</v>
      </c>
      <c r="N258" s="2">
        <v>0</v>
      </c>
      <c r="O258" s="2">
        <v>0.173155818230077</v>
      </c>
      <c r="P258" s="2">
        <v>-2.1707420468860799E-2</v>
      </c>
      <c r="Q258" s="2">
        <v>0.13053228856055599</v>
      </c>
      <c r="R258" s="2">
        <v>5.3832225172367701E-2</v>
      </c>
      <c r="S258" s="2">
        <v>-0.44444135098315102</v>
      </c>
      <c r="T258" s="2">
        <v>-1.2567245190760901</v>
      </c>
      <c r="U258" s="2">
        <v>-1.1263903415806999</v>
      </c>
      <c r="V258" s="2">
        <v>-0.90278157897072098</v>
      </c>
      <c r="W258" s="2">
        <v>0</v>
      </c>
      <c r="X258" s="2">
        <v>0.21031621546655399</v>
      </c>
      <c r="Y258" s="2">
        <v>0.29855985231592902</v>
      </c>
      <c r="Z258" s="2">
        <v>8.2839240187114499E-2</v>
      </c>
      <c r="AA258" s="2">
        <v>-6.4226986127842202E-3</v>
      </c>
      <c r="AB258" s="2">
        <v>-9.0096294281956108E-3</v>
      </c>
      <c r="AC258" s="2">
        <v>-9.0612348358089206E-2</v>
      </c>
      <c r="AD258" s="2">
        <v>-1.0275439534928299</v>
      </c>
      <c r="AE258" s="2">
        <v>-0.74466535692045699</v>
      </c>
      <c r="AF258" s="2">
        <v>0</v>
      </c>
      <c r="AG258" s="2">
        <v>-1.95334678499108E-2</v>
      </c>
      <c r="AH258" s="2">
        <v>2.7453620862937501E-2</v>
      </c>
      <c r="AI258" s="2">
        <v>-6.3547444415753801E-2</v>
      </c>
      <c r="AJ258" s="2">
        <v>7.5361099477255803E-3</v>
      </c>
      <c r="AK258" s="2">
        <v>-1.39962448422999E-2</v>
      </c>
      <c r="AL258" s="2">
        <v>-8.8836816748632003E-2</v>
      </c>
      <c r="AM258" s="2">
        <v>-0.25473243632423398</v>
      </c>
      <c r="AN258" s="2">
        <v>-1.23583777209418</v>
      </c>
      <c r="AR258" s="34" t="s">
        <v>242</v>
      </c>
      <c r="AS258" s="2">
        <v>0.35392671818162402</v>
      </c>
      <c r="AT258" s="2">
        <v>-0.25188472252641397</v>
      </c>
      <c r="AU258" s="2">
        <v>-8.6831004138510099E-3</v>
      </c>
      <c r="AV258" s="2">
        <v>9.2604250499256593E-2</v>
      </c>
      <c r="AW258" s="2">
        <v>8.7402899801702502E-2</v>
      </c>
      <c r="AX258" s="2">
        <v>3.3670046475741303E-2</v>
      </c>
      <c r="AY258" s="2">
        <v>0.35714501515000002</v>
      </c>
      <c r="AZ258" s="2">
        <v>0.13407212501412699</v>
      </c>
      <c r="BA258" s="2">
        <v>-1.8147709501544498E-2</v>
      </c>
      <c r="BB258" s="2">
        <v>-0.184970648163121</v>
      </c>
      <c r="BC258" s="2">
        <v>1.26524220151083E-2</v>
      </c>
      <c r="BD258" s="2">
        <v>1.4421398310975799E-2</v>
      </c>
      <c r="BE258" s="2">
        <v>0.145582938540541</v>
      </c>
      <c r="BF258" s="2">
        <v>0.189314109699909</v>
      </c>
      <c r="BG258" s="2">
        <v>0.254255924636832</v>
      </c>
      <c r="BH258" s="2">
        <v>0.43157561742766498</v>
      </c>
      <c r="BI258" s="2">
        <v>-3.3871132799385299E-2</v>
      </c>
      <c r="BJ258" s="2">
        <v>-0.681479169694443</v>
      </c>
      <c r="BK258" s="2">
        <v>-1.21486623450702</v>
      </c>
      <c r="BL258" s="2">
        <v>-1.4362383970602299</v>
      </c>
      <c r="BM258" s="2">
        <v>-0.81664440303555497</v>
      </c>
      <c r="BN258" s="2">
        <v>-1.6438569406116501</v>
      </c>
      <c r="BO258" s="2">
        <v>-1.5594007272661801</v>
      </c>
      <c r="BP258" s="2">
        <v>-0.91861426319052197</v>
      </c>
      <c r="BQ258" s="2">
        <v>-1.1131738517519001</v>
      </c>
      <c r="BR258" s="2">
        <v>-1.34097033486247</v>
      </c>
      <c r="BS258" s="2">
        <v>-1.6181656950744501</v>
      </c>
      <c r="BT258" s="2">
        <v>-0.37581802016539601</v>
      </c>
      <c r="BU258" s="2">
        <v>-7.5005901457846094E-2</v>
      </c>
      <c r="BV258" s="2">
        <v>-0.67663013887294599</v>
      </c>
      <c r="BY258" s="34" t="s">
        <v>242</v>
      </c>
      <c r="BZ258" s="2">
        <v>0.17158342737924701</v>
      </c>
      <c r="CA258" s="2">
        <v>0.12996203904524301</v>
      </c>
      <c r="CB258" s="2">
        <v>0.13569821799551801</v>
      </c>
      <c r="CC258" s="2">
        <v>0.43649398758858399</v>
      </c>
      <c r="CD258" s="2">
        <v>0.374986342313054</v>
      </c>
      <c r="CE258" s="2">
        <v>0.25128608570321698</v>
      </c>
      <c r="CF258" s="2">
        <v>0.33361364071833699</v>
      </c>
      <c r="CG258" s="2">
        <v>0.39086671830660102</v>
      </c>
      <c r="CH258" s="2">
        <v>0.53376666233524395</v>
      </c>
      <c r="CI258" s="2">
        <v>0.10945905209651099</v>
      </c>
      <c r="CJ258" s="2">
        <v>-1.04947509510893E-2</v>
      </c>
      <c r="CK258" s="2">
        <v>0.34251531950657599</v>
      </c>
      <c r="CL258" s="2">
        <v>0.31048151211528502</v>
      </c>
      <c r="CM258" s="2">
        <v>0.348797053330346</v>
      </c>
      <c r="CN258" s="2">
        <v>0.49843048893237102</v>
      </c>
      <c r="CO258" s="2">
        <v>0.40080801343376199</v>
      </c>
      <c r="CP258" s="2">
        <v>0.32322460467726299</v>
      </c>
      <c r="CQ258" s="2">
        <v>0.40331611349972202</v>
      </c>
      <c r="CR258" s="2">
        <v>0.166038957998527</v>
      </c>
      <c r="CS258" s="2">
        <v>0.214762489287743</v>
      </c>
      <c r="CT258" s="2">
        <v>0.36037423549333503</v>
      </c>
      <c r="CU258" s="2">
        <v>0.204186547196752</v>
      </c>
      <c r="CV258" s="2">
        <v>-5.8457533316431699E-2</v>
      </c>
      <c r="CW258" s="2">
        <v>-6.4486438965007095E-2</v>
      </c>
      <c r="CX258" s="2">
        <v>-1.2336309154460201</v>
      </c>
      <c r="CY258" s="2">
        <v>-1.01842575968664</v>
      </c>
      <c r="CZ258" s="2">
        <v>-1.7240838752821299</v>
      </c>
      <c r="DA258" s="2">
        <v>-0.32101840154578598</v>
      </c>
      <c r="DB258" s="2">
        <v>-0.48061387703395497</v>
      </c>
      <c r="DC258" s="2">
        <v>-0.16142292605761799</v>
      </c>
    </row>
    <row r="259" spans="4:107" x14ac:dyDescent="0.25">
      <c r="D259" s="15" t="s">
        <v>243</v>
      </c>
      <c r="E259" s="2">
        <v>0</v>
      </c>
      <c r="F259" s="2">
        <v>-7.7816199113584603E-2</v>
      </c>
      <c r="G259" s="2">
        <v>-1.1133670344642701</v>
      </c>
      <c r="H259" s="2">
        <v>-0.72618370641059304</v>
      </c>
      <c r="I259" s="2">
        <v>-0.341786081469028</v>
      </c>
      <c r="J259" s="2">
        <v>-0.23655314448541001</v>
      </c>
      <c r="K259" s="2">
        <v>-0.92184563848415502</v>
      </c>
      <c r="L259" s="2">
        <v>-0.77418776637683695</v>
      </c>
      <c r="M259" s="2">
        <v>-0.419878021588795</v>
      </c>
      <c r="N259" s="2">
        <v>0</v>
      </c>
      <c r="O259" s="2">
        <v>-7.8060529341536594E-2</v>
      </c>
      <c r="P259" s="2">
        <v>-0.22857110548093701</v>
      </c>
      <c r="Q259" s="2">
        <v>0.30380951150705099</v>
      </c>
      <c r="R259" s="2">
        <v>-0.122928956179073</v>
      </c>
      <c r="S259" s="2">
        <v>-0.62850879364029899</v>
      </c>
      <c r="T259" s="2">
        <v>-0.14799866912075901</v>
      </c>
      <c r="U259" s="2">
        <v>-0.64250578800695102</v>
      </c>
      <c r="V259" s="2">
        <v>-0.68613682526479303</v>
      </c>
      <c r="W259" s="2">
        <v>0</v>
      </c>
      <c r="X259" s="2">
        <v>0.25830655212527098</v>
      </c>
      <c r="Y259" s="2">
        <v>0.18882419538519599</v>
      </c>
      <c r="Z259" s="2">
        <v>-7.4886995530610206E-2</v>
      </c>
      <c r="AA259" s="2">
        <v>-0.169189169166439</v>
      </c>
      <c r="AB259" s="2">
        <v>-0.29895279075001902</v>
      </c>
      <c r="AC259" s="2">
        <v>-0.43692667334380397</v>
      </c>
      <c r="AD259" s="2">
        <v>-0.93719322573452202</v>
      </c>
      <c r="AE259" s="2">
        <v>-1.59102196278832</v>
      </c>
      <c r="AF259" s="2">
        <v>0</v>
      </c>
      <c r="AG259" s="2">
        <v>-2.93966533666872E-2</v>
      </c>
      <c r="AH259" s="2">
        <v>-2.1409496513934201E-2</v>
      </c>
      <c r="AI259" s="2">
        <v>0.14153440569953099</v>
      </c>
      <c r="AJ259" s="2">
        <v>0.113254097959734</v>
      </c>
      <c r="AK259" s="2">
        <v>-6.1623540146124298E-2</v>
      </c>
      <c r="AL259" s="2">
        <v>6.53298352977085E-2</v>
      </c>
      <c r="AM259" s="2">
        <v>-0.41635341209252302</v>
      </c>
      <c r="AN259" s="2">
        <v>-1.11751222035399</v>
      </c>
      <c r="AR259" s="34" t="s">
        <v>243</v>
      </c>
      <c r="AS259" s="2">
        <v>-0.48579766322041201</v>
      </c>
      <c r="AT259" s="2">
        <v>-1.09439463879068</v>
      </c>
      <c r="AU259" s="2">
        <v>-0.79028862749981099</v>
      </c>
      <c r="AV259" s="2">
        <v>-0.25180375217985701</v>
      </c>
      <c r="AW259" s="2">
        <v>-0.41387588420133897</v>
      </c>
      <c r="AX259" s="2">
        <v>-0.74493001255869395</v>
      </c>
      <c r="AY259" s="2">
        <v>-0.48498050020831901</v>
      </c>
      <c r="AZ259" s="2">
        <v>-0.85571862823590605</v>
      </c>
      <c r="BA259" s="2">
        <v>-0.96984073744030497</v>
      </c>
      <c r="BB259" s="2">
        <v>-1.50771523818183</v>
      </c>
      <c r="BC259" s="2">
        <v>-0.72787373224915597</v>
      </c>
      <c r="BD259" s="2">
        <v>-1.30560195464577</v>
      </c>
      <c r="BE259" s="2">
        <v>-1.2019113051980399</v>
      </c>
      <c r="BF259" s="2">
        <v>-1.24971733336691</v>
      </c>
      <c r="BG259" s="2">
        <v>-1.0030719774180501</v>
      </c>
      <c r="BH259" s="2">
        <v>-1.36870683849627</v>
      </c>
      <c r="BI259" s="2">
        <v>-1.60501788568766</v>
      </c>
      <c r="BJ259" s="2">
        <v>-2.6432598712281798</v>
      </c>
      <c r="BK259" s="2">
        <v>-1.45340480842548</v>
      </c>
      <c r="BL259" s="2">
        <v>-1.81956418700376</v>
      </c>
      <c r="BM259" s="2">
        <v>-3.0221881049803998</v>
      </c>
      <c r="BN259" s="2">
        <v>-2.1008870819563898</v>
      </c>
      <c r="BO259" s="2">
        <v>-1.40165789834152</v>
      </c>
      <c r="BP259" s="2">
        <v>-2.1377257015752198</v>
      </c>
      <c r="BQ259" s="2">
        <v>-0.78237527660078898</v>
      </c>
      <c r="BR259" s="2">
        <v>-1.5310167185924599</v>
      </c>
      <c r="BS259" s="2">
        <v>-1.27340718449047</v>
      </c>
      <c r="BT259" s="2">
        <v>-1.1598976924242901</v>
      </c>
      <c r="BU259" s="2">
        <v>-0.39042687713455498</v>
      </c>
      <c r="BV259" s="2">
        <v>-1.9293685077140199</v>
      </c>
      <c r="BY259" s="34" t="s">
        <v>243</v>
      </c>
      <c r="BZ259" s="2">
        <v>-0.69311283773149301</v>
      </c>
      <c r="CA259" s="2">
        <v>-0.99340781748823603</v>
      </c>
      <c r="CB259" s="2">
        <v>-0.25770120665673302</v>
      </c>
      <c r="CC259" s="2">
        <v>-0.574664557600574</v>
      </c>
      <c r="CD259" s="2">
        <v>-0.35390806713526102</v>
      </c>
      <c r="CE259" s="2">
        <v>-0.72005807344769202</v>
      </c>
      <c r="CF259" s="2">
        <v>-0.61054794024606895</v>
      </c>
      <c r="CG259" s="2">
        <v>-0.63948105862694005</v>
      </c>
      <c r="CH259" s="2">
        <v>-0.59836841545345099</v>
      </c>
      <c r="CI259" s="2">
        <v>-0.477966318648541</v>
      </c>
      <c r="CJ259" s="2">
        <v>-0.48321108203129598</v>
      </c>
      <c r="CK259" s="2">
        <v>-0.73525660681600502</v>
      </c>
      <c r="CL259" s="2">
        <v>-0.66021307377024296</v>
      </c>
      <c r="CM259" s="2">
        <v>-0.89729383376418803</v>
      </c>
      <c r="CN259" s="2">
        <v>-0.64900868532520095</v>
      </c>
      <c r="CO259" s="2">
        <v>-0.37907936425499</v>
      </c>
      <c r="CP259" s="2">
        <v>-0.96917613490715104</v>
      </c>
      <c r="CQ259" s="2">
        <v>-0.50888017153075504</v>
      </c>
      <c r="CR259" s="2">
        <v>-0.82516355359214799</v>
      </c>
      <c r="CS259" s="2">
        <v>-0.65380298341693899</v>
      </c>
      <c r="CT259" s="2">
        <v>-1.1176048660029601</v>
      </c>
      <c r="CU259" s="2">
        <v>-0.57168817769549296</v>
      </c>
      <c r="CV259" s="2">
        <v>-1.5903264442482901</v>
      </c>
      <c r="CW259" s="2">
        <v>-1.2511799136686901</v>
      </c>
      <c r="CX259" s="2">
        <v>-1.8046622288291601</v>
      </c>
      <c r="CY259" s="2">
        <v>-0.81646714913340801</v>
      </c>
      <c r="CZ259" s="2">
        <v>-1.86583084241651</v>
      </c>
      <c r="DA259" s="2">
        <v>-1.08311713555633</v>
      </c>
      <c r="DB259" s="2">
        <v>-1.3470542451531999</v>
      </c>
      <c r="DC259" s="2">
        <v>-0.81918002595945605</v>
      </c>
    </row>
    <row r="260" spans="4:107" x14ac:dyDescent="0.25">
      <c r="D260" s="15" t="s">
        <v>244</v>
      </c>
      <c r="E260" s="2">
        <v>0</v>
      </c>
      <c r="F260" s="2">
        <v>0.12250326369949099</v>
      </c>
      <c r="G260" s="2">
        <v>-0.49769383269119999</v>
      </c>
      <c r="H260" s="2">
        <v>-1.1845590101399699</v>
      </c>
      <c r="I260" s="2">
        <v>-1.29019584391841</v>
      </c>
      <c r="J260" s="2">
        <v>-0.98335419941679303</v>
      </c>
      <c r="K260" s="2">
        <v>-0.96414728895712898</v>
      </c>
      <c r="L260" s="2">
        <v>-1.1002586552211899</v>
      </c>
      <c r="M260" s="2">
        <v>-0.86212994923691399</v>
      </c>
      <c r="N260" s="2">
        <v>0</v>
      </c>
      <c r="O260" s="2">
        <v>6.6039611743407903E-2</v>
      </c>
      <c r="P260" s="2">
        <v>7.5360693834342699E-2</v>
      </c>
      <c r="Q260" s="2">
        <v>0.44182874748054601</v>
      </c>
      <c r="R260" s="2">
        <v>0.10862504837996501</v>
      </c>
      <c r="S260" s="2">
        <v>-0.317380771385743</v>
      </c>
      <c r="T260" s="2">
        <v>-1.16615318813339</v>
      </c>
      <c r="U260" s="2">
        <v>-0.96547182813788601</v>
      </c>
      <c r="V260" s="2">
        <v>-0.53587194968557095</v>
      </c>
      <c r="W260" s="2">
        <v>0</v>
      </c>
      <c r="X260" s="2">
        <v>0.42759290750416301</v>
      </c>
      <c r="Y260" s="2">
        <v>0.53819039039593397</v>
      </c>
      <c r="Z260" s="2">
        <v>0.11763385354351601</v>
      </c>
      <c r="AA260" s="2">
        <v>0.10896483167606499</v>
      </c>
      <c r="AB260" s="2">
        <v>0.10675090076715101</v>
      </c>
      <c r="AC260" s="2">
        <v>-6.9370694235093594E-2</v>
      </c>
      <c r="AD260" s="2">
        <v>-1.05291046559938</v>
      </c>
      <c r="AE260" s="2">
        <v>-0.482604051831029</v>
      </c>
      <c r="AF260" s="2">
        <v>0</v>
      </c>
      <c r="AG260" s="2">
        <v>-1.89846345866975E-2</v>
      </c>
      <c r="AH260" s="2">
        <v>2.8873671667515302E-3</v>
      </c>
      <c r="AI260" s="2">
        <v>0.23505150802807501</v>
      </c>
      <c r="AJ260" s="2">
        <v>0.47573084244657898</v>
      </c>
      <c r="AK260" s="2">
        <v>0.194446738550688</v>
      </c>
      <c r="AL260" s="2">
        <v>0.26441039955849999</v>
      </c>
      <c r="AM260" s="2">
        <v>6.1474134433734E-2</v>
      </c>
      <c r="AN260" s="2">
        <v>-0.67018265661047705</v>
      </c>
      <c r="AR260" s="34" t="s">
        <v>244</v>
      </c>
      <c r="AS260" s="2">
        <v>0.22097017667073399</v>
      </c>
      <c r="AT260" s="2">
        <v>-0.47643739615758601</v>
      </c>
      <c r="AU260" s="2">
        <v>-6.0308018520901299E-2</v>
      </c>
      <c r="AV260" s="2">
        <v>4.5436548548014599E-3</v>
      </c>
      <c r="AW260" s="2">
        <v>0.135642205681371</v>
      </c>
      <c r="AX260" s="2">
        <v>-0.108533253540376</v>
      </c>
      <c r="AY260" s="2">
        <v>0.28827598658697301</v>
      </c>
      <c r="AZ260" s="2">
        <v>0.32932896873658102</v>
      </c>
      <c r="BA260" s="2">
        <v>0.15601969034510399</v>
      </c>
      <c r="BB260" s="2">
        <v>5.8754609080349199E-2</v>
      </c>
      <c r="BC260" s="2">
        <v>0.15885076006019</v>
      </c>
      <c r="BD260" s="2">
        <v>0.240272751033443</v>
      </c>
      <c r="BE260" s="2">
        <v>7.5208889272118995E-2</v>
      </c>
      <c r="BF260" s="2">
        <v>0.44608754532386802</v>
      </c>
      <c r="BG260" s="2">
        <v>0.191626658412826</v>
      </c>
      <c r="BH260" s="2">
        <v>0.28996706241743597</v>
      </c>
      <c r="BI260" s="2">
        <v>-0.120170339014344</v>
      </c>
      <c r="BJ260" s="2">
        <v>-0.732850170154556</v>
      </c>
      <c r="BK260" s="2">
        <v>-1.2456790749916</v>
      </c>
      <c r="BL260" s="2">
        <v>-1.2116893072339401</v>
      </c>
      <c r="BM260" s="2">
        <v>-0.57674306107273798</v>
      </c>
      <c r="BN260" s="2">
        <v>-1.61785403468353</v>
      </c>
      <c r="BO260" s="2">
        <v>-1.63438750289622</v>
      </c>
      <c r="BP260" s="2">
        <v>-1.2656387596090799</v>
      </c>
      <c r="BQ260" s="2">
        <v>-1.9019203448442099</v>
      </c>
      <c r="BR260" s="2">
        <v>-1.57246447471284</v>
      </c>
      <c r="BS260" s="2">
        <v>-2.3202449487678201</v>
      </c>
      <c r="BT260" s="2">
        <v>-0.98867925693479797</v>
      </c>
      <c r="BU260" s="2">
        <v>-0.97228535084983403</v>
      </c>
      <c r="BV260" s="2">
        <v>-1.00507316301976</v>
      </c>
      <c r="BY260" s="34" t="s">
        <v>244</v>
      </c>
      <c r="BZ260" s="2">
        <v>-1.8807757160844901E-2</v>
      </c>
      <c r="CA260" s="2">
        <v>4.8496169297278499E-2</v>
      </c>
      <c r="CB260" s="2">
        <v>1.9410191267521502E-2</v>
      </c>
      <c r="CC260" s="2">
        <v>0.15998796119208</v>
      </c>
      <c r="CD260" s="2">
        <v>0.195966061091921</v>
      </c>
      <c r="CE260" s="2">
        <v>0.11795803048395501</v>
      </c>
      <c r="CF260" s="2">
        <v>0.165708645495346</v>
      </c>
      <c r="CG260" s="2">
        <v>0.18722412035922001</v>
      </c>
      <c r="CH260" s="2">
        <v>0.25192955697247799</v>
      </c>
      <c r="CI260" s="2">
        <v>-0.114244177375204</v>
      </c>
      <c r="CJ260" s="2">
        <v>0.106868762866865</v>
      </c>
      <c r="CK260" s="2">
        <v>0.14878305292292501</v>
      </c>
      <c r="CL260" s="2">
        <v>9.1410866869921406E-2</v>
      </c>
      <c r="CM260" s="2">
        <v>0.36653616270570999</v>
      </c>
      <c r="CN260" s="2">
        <v>0.32588747240229998</v>
      </c>
      <c r="CO260" s="2">
        <v>0.36149461853413301</v>
      </c>
      <c r="CP260" s="2">
        <v>0.28136065144338201</v>
      </c>
      <c r="CQ260" s="2">
        <v>0.31321482080959501</v>
      </c>
      <c r="CR260" s="2">
        <v>0.279758579863501</v>
      </c>
      <c r="CS260" s="2">
        <v>0.188680727045277</v>
      </c>
      <c r="CT260" s="2">
        <v>0.38964203802903402</v>
      </c>
      <c r="CU260" s="2">
        <v>4.1687153307004003E-2</v>
      </c>
      <c r="CV260" s="2">
        <v>-0.17450187813734899</v>
      </c>
      <c r="CW260" s="2">
        <v>-0.175210910171751</v>
      </c>
      <c r="CX260" s="2">
        <v>-2.0101534449021301</v>
      </c>
      <c r="CY260" s="2">
        <v>-1.4883143388414</v>
      </c>
      <c r="CZ260" s="2">
        <v>-2.2075132995045101</v>
      </c>
      <c r="DA260" s="2">
        <v>-1.1617059522978801</v>
      </c>
      <c r="DB260" s="2">
        <v>-1.2916060058613199</v>
      </c>
      <c r="DC260" s="2">
        <v>-1.0318058987344501</v>
      </c>
    </row>
    <row r="261" spans="4:107" x14ac:dyDescent="0.25">
      <c r="D261" s="15" t="s">
        <v>245</v>
      </c>
      <c r="E261" s="2">
        <v>0</v>
      </c>
      <c r="F261" s="2">
        <v>-4.9532693495425703E-2</v>
      </c>
      <c r="G261" s="2">
        <v>-0.86461655449089403</v>
      </c>
      <c r="H261" s="2">
        <v>-1.5428106689063801</v>
      </c>
      <c r="I261" s="2">
        <v>-1.6269361027478599</v>
      </c>
      <c r="J261" s="2">
        <v>-1.52958209986056</v>
      </c>
      <c r="K261" s="2">
        <v>-1.2002925302207801</v>
      </c>
      <c r="L261" s="2">
        <v>-1.2138045963750801</v>
      </c>
      <c r="M261" s="2">
        <v>-1.17038895745989</v>
      </c>
      <c r="N261" s="2">
        <v>0</v>
      </c>
      <c r="O261" s="2">
        <v>0.13038567551487101</v>
      </c>
      <c r="P261" s="2">
        <v>0.178264143577408</v>
      </c>
      <c r="Q261" s="2">
        <v>0.38812905270594</v>
      </c>
      <c r="R261" s="2">
        <v>-1.4697580895184401E-2</v>
      </c>
      <c r="S261" s="2">
        <v>-0.48076514517852897</v>
      </c>
      <c r="T261" s="2">
        <v>-1.2784967475567599</v>
      </c>
      <c r="U261" s="2">
        <v>-1.12653784641915</v>
      </c>
      <c r="V261" s="2">
        <v>-0.84574080867162704</v>
      </c>
      <c r="W261" s="2">
        <v>0</v>
      </c>
      <c r="X261" s="2">
        <v>0.39041822040442198</v>
      </c>
      <c r="Y261" s="2">
        <v>0.36542190943606201</v>
      </c>
      <c r="Z261" s="2">
        <v>4.5176312593227401E-2</v>
      </c>
      <c r="AA261" s="2">
        <v>0.109677188986872</v>
      </c>
      <c r="AB261" s="2">
        <v>6.4685725791594706E-2</v>
      </c>
      <c r="AC261" s="2">
        <v>-2.7911751828748201E-2</v>
      </c>
      <c r="AD261" s="2">
        <v>-1.2922937538099499</v>
      </c>
      <c r="AE261" s="2">
        <v>-0.45992489501817801</v>
      </c>
      <c r="AF261" s="2">
        <v>0</v>
      </c>
      <c r="AG261" s="2">
        <v>0.122670195789516</v>
      </c>
      <c r="AH261" s="2">
        <v>0.18028937687167401</v>
      </c>
      <c r="AI261" s="2">
        <v>0.110424357637099</v>
      </c>
      <c r="AJ261" s="2">
        <v>0.36698764155204899</v>
      </c>
      <c r="AK261" s="2">
        <v>9.8808521093579002E-2</v>
      </c>
      <c r="AL261" s="2">
        <v>0.24394011091402301</v>
      </c>
      <c r="AM261" s="2">
        <v>6.7502625871730601E-2</v>
      </c>
      <c r="AN261" s="2">
        <v>-0.79614261361218697</v>
      </c>
      <c r="AR261" s="34" t="s">
        <v>245</v>
      </c>
      <c r="AS261" s="2">
        <v>-0.18950255278817699</v>
      </c>
      <c r="AT261" s="2">
        <v>-0.33472168294671401</v>
      </c>
      <c r="AU261" s="2">
        <v>-0.25432233444008601</v>
      </c>
      <c r="AV261" s="2">
        <v>-0.29248957214841198</v>
      </c>
      <c r="AW261" s="2">
        <v>-0.180991543732267</v>
      </c>
      <c r="AX261" s="2">
        <v>-0.11821298432842101</v>
      </c>
      <c r="AY261" s="2">
        <v>-0.29208581269002698</v>
      </c>
      <c r="AZ261" s="2">
        <v>-0.273770052200417</v>
      </c>
      <c r="BA261" s="2">
        <v>-0.57040924997946096</v>
      </c>
      <c r="BB261" s="2">
        <v>-0.32526537555745499</v>
      </c>
      <c r="BC261" s="2">
        <v>-0.64163020467799303</v>
      </c>
      <c r="BD261" s="2">
        <v>-0.47170701368082402</v>
      </c>
      <c r="BE261" s="2">
        <v>-0.340370536966704</v>
      </c>
      <c r="BF261" s="2">
        <v>-0.31576020982612502</v>
      </c>
      <c r="BG261" s="2">
        <v>-0.46549316261139101</v>
      </c>
      <c r="BH261" s="2">
        <v>-0.37173610168813698</v>
      </c>
      <c r="BI261" s="2">
        <v>-0.41670687525869399</v>
      </c>
      <c r="BJ261" s="2">
        <v>-1.50671158257435</v>
      </c>
      <c r="BK261" s="2">
        <v>-1.9479270440277401</v>
      </c>
      <c r="BL261" s="2">
        <v>-1.62910620416997</v>
      </c>
      <c r="BM261" s="2">
        <v>-1.1761433103244801</v>
      </c>
      <c r="BN261" s="2">
        <v>-2.06496787736301</v>
      </c>
      <c r="BO261" s="2">
        <v>-2.00119085811354</v>
      </c>
      <c r="BP261" s="2">
        <v>-1.6379482653155999</v>
      </c>
      <c r="BQ261" s="2">
        <v>-1.1751031153764799</v>
      </c>
      <c r="BR261" s="2">
        <v>-1.1596450143368899</v>
      </c>
      <c r="BS261" s="2">
        <v>-1.47901255039113</v>
      </c>
      <c r="BT261" s="2">
        <v>-3.4974429465155103E-2</v>
      </c>
      <c r="BU261" s="2">
        <v>-0.27800261302718499</v>
      </c>
      <c r="BV261" s="2">
        <v>0.20805375409687499</v>
      </c>
      <c r="BY261" s="34" t="s">
        <v>245</v>
      </c>
      <c r="BZ261" s="2">
        <v>2.6798377803792999E-2</v>
      </c>
      <c r="CA261" s="2">
        <v>-0.37589947768601001</v>
      </c>
      <c r="CB261" s="2">
        <v>-0.226661192844718</v>
      </c>
      <c r="CC261" s="2">
        <v>-0.15355547756566801</v>
      </c>
      <c r="CD261" s="2">
        <v>-0.17263156619046299</v>
      </c>
      <c r="CE261" s="2">
        <v>-5.9044111225448503E-2</v>
      </c>
      <c r="CF261" s="2">
        <v>-0.12239133073349601</v>
      </c>
      <c r="CG261" s="2">
        <v>-0.12677215291535099</v>
      </c>
      <c r="CH261" s="2">
        <v>-0.196189242317134</v>
      </c>
      <c r="CI261" s="2">
        <v>-1.4028421514716199E-2</v>
      </c>
      <c r="CJ261" s="2">
        <v>-0.21713387282833099</v>
      </c>
      <c r="CK261" s="2">
        <v>-0.453593933609378</v>
      </c>
      <c r="CL261" s="2">
        <v>-0.21248056732576101</v>
      </c>
      <c r="CM261" s="2">
        <v>-0.253695514678556</v>
      </c>
      <c r="CN261" s="2">
        <v>-0.38887573424067901</v>
      </c>
      <c r="CO261" s="2">
        <v>-0.33986972031447299</v>
      </c>
      <c r="CP261" s="2">
        <v>-0.30665690935061102</v>
      </c>
      <c r="CQ261" s="2">
        <v>-0.32512245820186397</v>
      </c>
      <c r="CR261" s="2">
        <v>-0.31381940691299598</v>
      </c>
      <c r="CS261" s="2">
        <v>-0.54163757758688102</v>
      </c>
      <c r="CT261" s="2">
        <v>-0.317184696687967</v>
      </c>
      <c r="CU261" s="2">
        <v>-0.33710361094360403</v>
      </c>
      <c r="CV261" s="2">
        <v>-0.59705808307445996</v>
      </c>
      <c r="CW261" s="2">
        <v>-0.74723897172150799</v>
      </c>
      <c r="CX261" s="2">
        <v>-1.2205776948848399</v>
      </c>
      <c r="CY261" s="2">
        <v>-1.1863677972215301</v>
      </c>
      <c r="CZ261" s="2">
        <v>-1.60520026400921</v>
      </c>
      <c r="DA261" s="2">
        <v>-0.197642726935218</v>
      </c>
      <c r="DB261" s="2">
        <v>-0.229682760601881</v>
      </c>
      <c r="DC261" s="2">
        <v>-0.16560269326855501</v>
      </c>
    </row>
    <row r="262" spans="4:107" x14ac:dyDescent="0.25">
      <c r="D262" s="15" t="s">
        <v>246</v>
      </c>
      <c r="E262" s="2">
        <v>0</v>
      </c>
      <c r="F262" s="2">
        <v>-5.3793242339001103E-2</v>
      </c>
      <c r="G262" s="2">
        <v>-0.82065577292414804</v>
      </c>
      <c r="H262" s="2">
        <v>-1.7927165097500499</v>
      </c>
      <c r="I262" s="2">
        <v>-1.7869264277344701</v>
      </c>
      <c r="J262" s="2">
        <v>-1.4525608950743301</v>
      </c>
      <c r="K262" s="2">
        <v>-1.5927561264868</v>
      </c>
      <c r="L262" s="2">
        <v>-1.52725111051609</v>
      </c>
      <c r="M262" s="2">
        <v>-1.4623800572691199</v>
      </c>
      <c r="N262" s="2">
        <v>0</v>
      </c>
      <c r="O262" s="2">
        <v>-1.3814810940324699E-3</v>
      </c>
      <c r="P262" s="2">
        <v>6.8612498385959994E-2</v>
      </c>
      <c r="Q262" s="2">
        <v>0.134272426870822</v>
      </c>
      <c r="R262" s="2">
        <v>-8.1860704040655805E-2</v>
      </c>
      <c r="S262" s="2">
        <v>-0.53617643606732601</v>
      </c>
      <c r="T262" s="2">
        <v>-1.47910790373687</v>
      </c>
      <c r="U262" s="2">
        <v>-1.1988866821856901</v>
      </c>
      <c r="V262" s="2">
        <v>-0.95461900052044901</v>
      </c>
      <c r="W262" s="2">
        <v>0</v>
      </c>
      <c r="X262" s="2">
        <v>0.102634585655622</v>
      </c>
      <c r="Y262" s="2">
        <v>3.2706853029848701E-2</v>
      </c>
      <c r="Z262" s="2">
        <v>-0.13024613798646301</v>
      </c>
      <c r="AA262" s="2">
        <v>6.9953694438833498E-3</v>
      </c>
      <c r="AB262" s="2">
        <v>-9.7057998833340903E-2</v>
      </c>
      <c r="AC262" s="2">
        <v>-0.25530660548515599</v>
      </c>
      <c r="AD262" s="2">
        <v>-1.5876422721019801</v>
      </c>
      <c r="AE262" s="2">
        <v>-0.84574077402383796</v>
      </c>
      <c r="AF262" s="2">
        <v>0</v>
      </c>
      <c r="AG262" s="2">
        <v>9.9673854504075607E-2</v>
      </c>
      <c r="AH262" s="2">
        <v>7.8284236179868606E-3</v>
      </c>
      <c r="AI262" s="2">
        <v>-2.0781964981431101E-4</v>
      </c>
      <c r="AJ262" s="2">
        <v>4.2388776621365302E-2</v>
      </c>
      <c r="AK262" s="2">
        <v>-2.33388231017067E-2</v>
      </c>
      <c r="AL262" s="2">
        <v>4.4992351494013198E-2</v>
      </c>
      <c r="AM262" s="2">
        <v>-0.12028053367465399</v>
      </c>
      <c r="AN262" s="2">
        <v>-1.2040436899367599</v>
      </c>
      <c r="AR262" s="34" t="s">
        <v>246</v>
      </c>
      <c r="AS262" s="2">
        <v>4.9759263779163697E-2</v>
      </c>
      <c r="AT262" s="2">
        <v>-0.60909287485395702</v>
      </c>
      <c r="AU262" s="2">
        <v>-0.13447364875391399</v>
      </c>
      <c r="AV262" s="2">
        <v>-8.5376991992308901E-2</v>
      </c>
      <c r="AW262" s="2">
        <v>-0.155990939606031</v>
      </c>
      <c r="AX262" s="2">
        <v>-4.2468361415025399E-2</v>
      </c>
      <c r="AY262" s="2">
        <v>-6.9880477788792902E-2</v>
      </c>
      <c r="AZ262" s="2">
        <v>-0.24315545798197899</v>
      </c>
      <c r="BA262" s="2">
        <v>-0.44381327065904602</v>
      </c>
      <c r="BB262" s="2">
        <v>-0.44233647381237201</v>
      </c>
      <c r="BC262" s="2">
        <v>-0.55269469359871004</v>
      </c>
      <c r="BD262" s="2">
        <v>-0.53489802650247298</v>
      </c>
      <c r="BE262" s="2">
        <v>-0.17608068428107701</v>
      </c>
      <c r="BF262" s="2">
        <v>-0.26978374023450002</v>
      </c>
      <c r="BG262" s="2">
        <v>-0.34378390301401401</v>
      </c>
      <c r="BH262" s="2">
        <v>-0.39778682374324797</v>
      </c>
      <c r="BI262" s="2">
        <v>-0.68042961236808497</v>
      </c>
      <c r="BJ262" s="2">
        <v>-1.5537987638769599</v>
      </c>
      <c r="BK262" s="2">
        <v>-1.8533590493227601</v>
      </c>
      <c r="BL262" s="2">
        <v>-1.8975111779630101</v>
      </c>
      <c r="BM262" s="2">
        <v>-1.4729762252121901</v>
      </c>
      <c r="BN262" s="2">
        <v>-2.3166901384335801</v>
      </c>
      <c r="BO262" s="2">
        <v>-2.0867554522592702</v>
      </c>
      <c r="BP262" s="2">
        <v>-1.7802437755426299</v>
      </c>
      <c r="BQ262" s="2">
        <v>-2.0654366887737199</v>
      </c>
      <c r="BR262" s="2">
        <v>-2.9071875351568699</v>
      </c>
      <c r="BS262" s="2">
        <v>-2.7040257850772602</v>
      </c>
      <c r="BT262" s="2">
        <v>-0.57174247654827803</v>
      </c>
      <c r="BU262" s="2">
        <v>-0.51171741085230804</v>
      </c>
      <c r="BV262" s="2">
        <v>-0.63176754224424803</v>
      </c>
      <c r="BY262" s="34" t="s">
        <v>246</v>
      </c>
      <c r="BZ262" s="2">
        <v>0.15020657988841901</v>
      </c>
      <c r="CA262" s="2">
        <v>-0.47412669770508098</v>
      </c>
      <c r="CB262" s="2">
        <v>-7.09083832520125E-2</v>
      </c>
      <c r="CC262" s="2">
        <v>-8.9288742931115606E-2</v>
      </c>
      <c r="CD262" s="2">
        <v>-3.7645156246339802E-2</v>
      </c>
      <c r="CE262" s="2">
        <v>3.5910942441482498E-2</v>
      </c>
      <c r="CF262" s="2">
        <v>-0.12928671176805701</v>
      </c>
      <c r="CG262" s="2">
        <v>-3.3182298422547198E-2</v>
      </c>
      <c r="CH262" s="2">
        <v>7.0393068080788296E-2</v>
      </c>
      <c r="CI262" s="2">
        <v>0.13102849358480201</v>
      </c>
      <c r="CJ262" s="2">
        <v>-0.20745322812681999</v>
      </c>
      <c r="CK262" s="2">
        <v>-0.10219207571001999</v>
      </c>
      <c r="CL262" s="2">
        <v>-7.70711732231497E-2</v>
      </c>
      <c r="CM262" s="2">
        <v>-0.16218042741095201</v>
      </c>
      <c r="CN262" s="2">
        <v>-0.26478540184888999</v>
      </c>
      <c r="CO262" s="2">
        <v>-0.12531339669486899</v>
      </c>
      <c r="CP262" s="2">
        <v>-1.0003187477922299E-2</v>
      </c>
      <c r="CQ262" s="2">
        <v>-2.3757258926757199E-2</v>
      </c>
      <c r="CR262" s="2">
        <v>-8.4422747012713004E-2</v>
      </c>
      <c r="CS262" s="2">
        <v>-0.101081744902698</v>
      </c>
      <c r="CT262" s="2">
        <v>-0.20862770419937801</v>
      </c>
      <c r="CU262" s="2">
        <v>-0.27373770973956402</v>
      </c>
      <c r="CV262" s="2">
        <v>-0.55407710228565499</v>
      </c>
      <c r="CW262" s="2">
        <v>-0.51411321815896305</v>
      </c>
      <c r="CX262" s="2">
        <v>-1.9158916023822099</v>
      </c>
      <c r="CY262" s="2">
        <v>-1.2250594433902</v>
      </c>
      <c r="CZ262" s="2">
        <v>-2.1906194095089901</v>
      </c>
      <c r="DA262" s="2">
        <v>-0.57147434485308501</v>
      </c>
      <c r="DB262" s="2">
        <v>-0.77767284573999096</v>
      </c>
      <c r="DC262" s="2">
        <v>-0.36527584396617901</v>
      </c>
    </row>
    <row r="263" spans="4:107" x14ac:dyDescent="0.25">
      <c r="D263" s="15" t="s">
        <v>247</v>
      </c>
      <c r="E263" s="2">
        <v>0</v>
      </c>
      <c r="F263" s="2">
        <v>4.8961932393217097E-2</v>
      </c>
      <c r="G263" s="2">
        <v>-0.92022730885846704</v>
      </c>
      <c r="H263" s="2">
        <v>-1.54413276706165</v>
      </c>
      <c r="I263" s="2">
        <v>-1.7137232584355699</v>
      </c>
      <c r="J263" s="2">
        <v>-1.2864597499867301</v>
      </c>
      <c r="K263" s="2">
        <v>-1.5095424960318999</v>
      </c>
      <c r="L263" s="2">
        <v>-1.7539262348327</v>
      </c>
      <c r="M263" s="2">
        <v>-1.0053243104993299</v>
      </c>
      <c r="N263" s="2">
        <v>0</v>
      </c>
      <c r="O263" s="2">
        <v>-1.40866754786639E-2</v>
      </c>
      <c r="P263" s="2">
        <v>3.8288555719868E-2</v>
      </c>
      <c r="Q263" s="2">
        <v>-0.532934670075905</v>
      </c>
      <c r="R263" s="2">
        <v>-0.24814339951683501</v>
      </c>
      <c r="S263" s="2">
        <v>-0.76297066919346601</v>
      </c>
      <c r="T263" s="2">
        <v>-1.7832259525694401</v>
      </c>
      <c r="U263" s="2">
        <v>-1.51041616338718</v>
      </c>
      <c r="V263" s="2">
        <v>-0.74161547646703097</v>
      </c>
      <c r="W263" s="2">
        <v>0</v>
      </c>
      <c r="X263" s="2">
        <v>-0.28142919256048099</v>
      </c>
      <c r="Y263" s="2">
        <v>-0.41305405356660102</v>
      </c>
      <c r="Z263" s="2">
        <v>-9.6756305087232902E-2</v>
      </c>
      <c r="AA263" s="2">
        <v>-9.0098936171076005E-2</v>
      </c>
      <c r="AB263" s="2">
        <v>-0.12239438242190399</v>
      </c>
      <c r="AC263" s="2">
        <v>-0.20209372140246501</v>
      </c>
      <c r="AD263" s="2">
        <v>-1.6822636298914799</v>
      </c>
      <c r="AE263" s="2">
        <v>-0.98210378920994901</v>
      </c>
      <c r="AF263" s="2">
        <v>0</v>
      </c>
      <c r="AG263" s="2">
        <v>0.105884942699634</v>
      </c>
      <c r="AH263" s="2">
        <v>5.1034271865974597E-2</v>
      </c>
      <c r="AI263" s="2">
        <v>-0.14522876910920099</v>
      </c>
      <c r="AJ263" s="2">
        <v>-0.28915334281833099</v>
      </c>
      <c r="AK263" s="2">
        <v>-0.31022166910797999</v>
      </c>
      <c r="AL263" s="2">
        <v>-0.35245050711064302</v>
      </c>
      <c r="AM263" s="2">
        <v>-0.53860515719067303</v>
      </c>
      <c r="AN263" s="2">
        <v>-1.2876700363145399</v>
      </c>
      <c r="AR263" s="34" t="s">
        <v>247</v>
      </c>
      <c r="AS263" s="2">
        <v>-0.35364467578167902</v>
      </c>
      <c r="AT263" s="2">
        <v>-0.48139112591844202</v>
      </c>
      <c r="AU263" s="2">
        <v>-0.35790165811283903</v>
      </c>
      <c r="AV263" s="2">
        <v>-0.35315487578736299</v>
      </c>
      <c r="AW263" s="2">
        <v>-0.38427565508810202</v>
      </c>
      <c r="AX263" s="2">
        <v>-8.6629846674531705E-2</v>
      </c>
      <c r="AY263" s="2">
        <v>-0.41714418581347701</v>
      </c>
      <c r="AZ263" s="2">
        <v>-0.70039764269754001</v>
      </c>
      <c r="BA263" s="2">
        <v>-0.53357021856998299</v>
      </c>
      <c r="BB263" s="2">
        <v>-0.30018773235630802</v>
      </c>
      <c r="BC263" s="2">
        <v>-0.57970502083738595</v>
      </c>
      <c r="BD263" s="2">
        <v>-0.50811801500597098</v>
      </c>
      <c r="BE263" s="2">
        <v>-0.46797934627496901</v>
      </c>
      <c r="BF263" s="2">
        <v>-0.56396578208722103</v>
      </c>
      <c r="BG263" s="2">
        <v>-0.38336192400383801</v>
      </c>
      <c r="BH263" s="2">
        <v>-0.38878911560700402</v>
      </c>
      <c r="BI263" s="2">
        <v>-0.90939242884135196</v>
      </c>
      <c r="BJ263" s="2">
        <v>-1.6163500897524199</v>
      </c>
      <c r="BK263" s="2">
        <v>-2.76634679150053</v>
      </c>
      <c r="BL263" s="2">
        <v>-1.8310856642222</v>
      </c>
      <c r="BM263" s="2">
        <v>-1.32175587604071</v>
      </c>
      <c r="BN263" s="2">
        <v>-2.4063648546215002</v>
      </c>
      <c r="BO263" s="2">
        <v>-2.2554496588409698</v>
      </c>
      <c r="BP263" s="2">
        <v>-2.3867995723002799</v>
      </c>
      <c r="BQ263" s="2">
        <v>-1.3395576452448299</v>
      </c>
      <c r="BR263" s="2">
        <v>-1.3626291057959701</v>
      </c>
      <c r="BS263" s="2">
        <v>-1.89309855521605</v>
      </c>
      <c r="BT263" s="2">
        <v>-0.592476258362024</v>
      </c>
      <c r="BU263" s="2">
        <v>-0.173673181358074</v>
      </c>
      <c r="BV263" s="2">
        <v>-1.0112793353659699</v>
      </c>
      <c r="BY263" s="34" t="s">
        <v>247</v>
      </c>
      <c r="BZ263" s="2">
        <v>8.6880530481804996E-2</v>
      </c>
      <c r="CA263" s="2">
        <v>-0.29393521452141502</v>
      </c>
      <c r="CB263" s="2">
        <v>-0.26936264776472801</v>
      </c>
      <c r="CC263" s="2">
        <v>-0.27422492999770798</v>
      </c>
      <c r="CD263" s="2">
        <v>-6.9920976114616507E-2</v>
      </c>
      <c r="CE263" s="2">
        <v>-5.9844326962473098E-2</v>
      </c>
      <c r="CF263" s="2">
        <v>-8.5069123125323998E-2</v>
      </c>
      <c r="CG263" s="2">
        <v>-1.5366172074919901E-3</v>
      </c>
      <c r="CH263" s="2">
        <v>-0.17317916811887599</v>
      </c>
      <c r="CI263" s="2">
        <v>5.8268419824930397E-2</v>
      </c>
      <c r="CJ263" s="2">
        <v>3.1225086531140499E-2</v>
      </c>
      <c r="CK263" s="2">
        <v>-0.37348913519709698</v>
      </c>
      <c r="CL263" s="2">
        <v>-2.3166137319071502E-2</v>
      </c>
      <c r="CM263" s="2">
        <v>-0.37824295551821202</v>
      </c>
      <c r="CN263" s="2">
        <v>-0.71123083448310398</v>
      </c>
      <c r="CO263" s="2">
        <v>-0.37687956465508599</v>
      </c>
      <c r="CP263" s="2">
        <v>-0.15208357006582901</v>
      </c>
      <c r="CQ263" s="2">
        <v>-0.21976982982642199</v>
      </c>
      <c r="CR263" s="2">
        <v>-0.27013789802381899</v>
      </c>
      <c r="CS263" s="2">
        <v>-0.13167541823982601</v>
      </c>
      <c r="CT263" s="2">
        <v>-0.495466548497772</v>
      </c>
      <c r="CU263" s="2">
        <v>-0.21078932250788701</v>
      </c>
      <c r="CV263" s="2">
        <v>-0.41067527798959902</v>
      </c>
      <c r="CW263" s="2">
        <v>-0.95947413503418699</v>
      </c>
      <c r="CX263" s="2">
        <v>-1.6071183605846999</v>
      </c>
      <c r="CY263" s="2">
        <v>-1.1650236136294201</v>
      </c>
      <c r="CZ263" s="2">
        <v>-2.0336892664275199</v>
      </c>
      <c r="DA263" s="2">
        <v>-0.79216342035320497</v>
      </c>
      <c r="DB263" s="2">
        <v>-0.99309127222390203</v>
      </c>
      <c r="DC263" s="2">
        <v>-0.59123556848250802</v>
      </c>
    </row>
  </sheetData>
  <mergeCells count="215">
    <mergeCell ref="E17:M17"/>
    <mergeCell ref="N17:V17"/>
    <mergeCell ref="W17:AE17"/>
    <mergeCell ref="AF17:AN17"/>
    <mergeCell ref="E18:E19"/>
    <mergeCell ref="N18:N19"/>
    <mergeCell ref="BT19:BT20"/>
    <mergeCell ref="BS19:BS20"/>
    <mergeCell ref="E108:M108"/>
    <mergeCell ref="N108:V108"/>
    <mergeCell ref="W108:AE108"/>
    <mergeCell ref="AF108:AN108"/>
    <mergeCell ref="F109:M109"/>
    <mergeCell ref="O109:V109"/>
    <mergeCell ref="X109:AE109"/>
    <mergeCell ref="AG109:AN109"/>
    <mergeCell ref="E56:M56"/>
    <mergeCell ref="N56:V56"/>
    <mergeCell ref="W56:AE56"/>
    <mergeCell ref="AF56:AN56"/>
    <mergeCell ref="F57:M57"/>
    <mergeCell ref="O57:V57"/>
    <mergeCell ref="X57:AE57"/>
    <mergeCell ref="AG57:AN57"/>
    <mergeCell ref="BR19:BR20"/>
    <mergeCell ref="BQ19:BQ20"/>
    <mergeCell ref="BP19:BP20"/>
    <mergeCell ref="BO19:BO20"/>
    <mergeCell ref="BN19:BN20"/>
    <mergeCell ref="BM19:BM20"/>
    <mergeCell ref="O18:V19"/>
    <mergeCell ref="W18:W19"/>
    <mergeCell ref="X18:AE19"/>
    <mergeCell ref="AG18:AN19"/>
    <mergeCell ref="AF18:AF19"/>
    <mergeCell ref="AS19:AS20"/>
    <mergeCell ref="AQ18:AQ20"/>
    <mergeCell ref="AT19:AT20"/>
    <mergeCell ref="AU19:AU20"/>
    <mergeCell ref="AV19:AV20"/>
    <mergeCell ref="AZ19:AZ20"/>
    <mergeCell ref="BA19:BA20"/>
    <mergeCell ref="BB19:BB20"/>
    <mergeCell ref="BC19:BC20"/>
    <mergeCell ref="BD19:BD20"/>
    <mergeCell ref="BE19:BE20"/>
    <mergeCell ref="BL19:BL20"/>
    <mergeCell ref="BK19:BK20"/>
    <mergeCell ref="BJ19:BJ20"/>
    <mergeCell ref="BI19:BI20"/>
    <mergeCell ref="BH19:BH20"/>
    <mergeCell ref="BG19:BG20"/>
    <mergeCell ref="BD58:BD59"/>
    <mergeCell ref="BE58:BE59"/>
    <mergeCell ref="BF58:BF59"/>
    <mergeCell ref="BG58:BG59"/>
    <mergeCell ref="BH58:BH59"/>
    <mergeCell ref="BI58:BI59"/>
    <mergeCell ref="AX58:AX59"/>
    <mergeCell ref="AY58:AY59"/>
    <mergeCell ref="AZ58:AZ59"/>
    <mergeCell ref="BA58:BA59"/>
    <mergeCell ref="BB58:BB59"/>
    <mergeCell ref="BC58:BC59"/>
    <mergeCell ref="BP58:BP59"/>
    <mergeCell ref="BQ58:BQ59"/>
    <mergeCell ref="BR58:BR59"/>
    <mergeCell ref="BS58:BS59"/>
    <mergeCell ref="BT58:BT59"/>
    <mergeCell ref="BU58:BV58"/>
    <mergeCell ref="BJ58:BJ59"/>
    <mergeCell ref="BK58:BK59"/>
    <mergeCell ref="BL58:BL59"/>
    <mergeCell ref="BM58:BM59"/>
    <mergeCell ref="BN58:BN59"/>
    <mergeCell ref="BO58:BO59"/>
    <mergeCell ref="BA110:BA111"/>
    <mergeCell ref="BB110:BB111"/>
    <mergeCell ref="BC110:BC111"/>
    <mergeCell ref="BD110:BD111"/>
    <mergeCell ref="BE110:BE111"/>
    <mergeCell ref="BF110:BF111"/>
    <mergeCell ref="AS108:BV108"/>
    <mergeCell ref="AT109:BV109"/>
    <mergeCell ref="AS110:AS111"/>
    <mergeCell ref="AT110:AT111"/>
    <mergeCell ref="AU110:AU111"/>
    <mergeCell ref="AV110:AV111"/>
    <mergeCell ref="AW110:AW111"/>
    <mergeCell ref="AX110:AX111"/>
    <mergeCell ref="AY110:AY111"/>
    <mergeCell ref="AZ110:AZ111"/>
    <mergeCell ref="BM110:BM111"/>
    <mergeCell ref="BN110:BN111"/>
    <mergeCell ref="BO110:BO111"/>
    <mergeCell ref="BP110:BP111"/>
    <mergeCell ref="BQ110:BQ111"/>
    <mergeCell ref="BR110:BR111"/>
    <mergeCell ref="BG110:BG111"/>
    <mergeCell ref="BH110:BH111"/>
    <mergeCell ref="BI110:BI111"/>
    <mergeCell ref="BJ110:BJ111"/>
    <mergeCell ref="BK110:BK111"/>
    <mergeCell ref="BL110:BL111"/>
    <mergeCell ref="BS110:BS111"/>
    <mergeCell ref="BT110:BT111"/>
    <mergeCell ref="BU110:BV110"/>
    <mergeCell ref="BZ17:DC17"/>
    <mergeCell ref="CA18:DC18"/>
    <mergeCell ref="BZ19:BZ20"/>
    <mergeCell ref="CA19:CA20"/>
    <mergeCell ref="CB19:CB20"/>
    <mergeCell ref="CC19:CC20"/>
    <mergeCell ref="CD19:CD20"/>
    <mergeCell ref="BU19:BV19"/>
    <mergeCell ref="AT18:BV18"/>
    <mergeCell ref="AS17:BV17"/>
    <mergeCell ref="AS56:BV56"/>
    <mergeCell ref="AT57:BV57"/>
    <mergeCell ref="AS58:AS59"/>
    <mergeCell ref="AT58:AT59"/>
    <mergeCell ref="AU58:AU59"/>
    <mergeCell ref="AV58:AV59"/>
    <mergeCell ref="AW58:AW59"/>
    <mergeCell ref="BF19:BF20"/>
    <mergeCell ref="AW19:AW20"/>
    <mergeCell ref="AX19:AX20"/>
    <mergeCell ref="AY19:AY20"/>
    <mergeCell ref="CK19:CK20"/>
    <mergeCell ref="CL19:CL20"/>
    <mergeCell ref="CM19:CM20"/>
    <mergeCell ref="CN19:CN20"/>
    <mergeCell ref="CO19:CO20"/>
    <mergeCell ref="CP19:CP20"/>
    <mergeCell ref="CE19:CE20"/>
    <mergeCell ref="CF19:CF20"/>
    <mergeCell ref="CG19:CG20"/>
    <mergeCell ref="CH19:CH20"/>
    <mergeCell ref="CI19:CI20"/>
    <mergeCell ref="CJ19:CJ20"/>
    <mergeCell ref="CW19:CW20"/>
    <mergeCell ref="CX19:CX20"/>
    <mergeCell ref="CY19:CY20"/>
    <mergeCell ref="CZ19:CZ20"/>
    <mergeCell ref="DA19:DA20"/>
    <mergeCell ref="DB19:DC19"/>
    <mergeCell ref="CQ19:CQ20"/>
    <mergeCell ref="CR19:CR20"/>
    <mergeCell ref="CS19:CS20"/>
    <mergeCell ref="CT19:CT20"/>
    <mergeCell ref="CU19:CU20"/>
    <mergeCell ref="CV19:CV20"/>
    <mergeCell ref="CI58:CI59"/>
    <mergeCell ref="CJ58:CJ59"/>
    <mergeCell ref="CK58:CK59"/>
    <mergeCell ref="CL58:CL59"/>
    <mergeCell ref="CM58:CM59"/>
    <mergeCell ref="BZ56:DC56"/>
    <mergeCell ref="CA57:DC57"/>
    <mergeCell ref="BZ58:BZ59"/>
    <mergeCell ref="CA58:CA59"/>
    <mergeCell ref="CB58:CB59"/>
    <mergeCell ref="CC58:CC59"/>
    <mergeCell ref="CD58:CD59"/>
    <mergeCell ref="CE58:CE59"/>
    <mergeCell ref="CF58:CF59"/>
    <mergeCell ref="CG58:CG59"/>
    <mergeCell ref="CJ110:CJ111"/>
    <mergeCell ref="CZ58:CZ59"/>
    <mergeCell ref="DA58:DA59"/>
    <mergeCell ref="DB58:DC58"/>
    <mergeCell ref="BZ108:DC108"/>
    <mergeCell ref="CA109:DC109"/>
    <mergeCell ref="BZ110:BZ111"/>
    <mergeCell ref="CA110:CA111"/>
    <mergeCell ref="CB110:CB111"/>
    <mergeCell ref="CC110:CC111"/>
    <mergeCell ref="CD110:CD111"/>
    <mergeCell ref="CT58:CT59"/>
    <mergeCell ref="CU58:CU59"/>
    <mergeCell ref="CV58:CV59"/>
    <mergeCell ref="CW58:CW59"/>
    <mergeCell ref="CX58:CX59"/>
    <mergeCell ref="CY58:CY59"/>
    <mergeCell ref="CN58:CN59"/>
    <mergeCell ref="CO58:CO59"/>
    <mergeCell ref="CP58:CP59"/>
    <mergeCell ref="CQ58:CQ59"/>
    <mergeCell ref="CR58:CR59"/>
    <mergeCell ref="CS58:CS59"/>
    <mergeCell ref="CH58:CH59"/>
    <mergeCell ref="D9:K9"/>
    <mergeCell ref="CW110:CW111"/>
    <mergeCell ref="CX110:CX111"/>
    <mergeCell ref="CY110:CY111"/>
    <mergeCell ref="CZ110:CZ111"/>
    <mergeCell ref="DA110:DA111"/>
    <mergeCell ref="DB110:DC110"/>
    <mergeCell ref="CQ110:CQ111"/>
    <mergeCell ref="CR110:CR111"/>
    <mergeCell ref="CS110:CS111"/>
    <mergeCell ref="CT110:CT111"/>
    <mergeCell ref="CU110:CU111"/>
    <mergeCell ref="CV110:CV111"/>
    <mergeCell ref="CK110:CK111"/>
    <mergeCell ref="CL110:CL111"/>
    <mergeCell ref="CM110:CM111"/>
    <mergeCell ref="CN110:CN111"/>
    <mergeCell ref="CO110:CO111"/>
    <mergeCell ref="CP110:CP111"/>
    <mergeCell ref="CE110:CE111"/>
    <mergeCell ref="CF110:CF111"/>
    <mergeCell ref="CG110:CG111"/>
    <mergeCell ref="CH110:CH111"/>
    <mergeCell ref="CI110:CI1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72"/>
  <sheetViews>
    <sheetView topLeftCell="C1" zoomScale="40" zoomScaleNormal="40" workbookViewId="0">
      <selection activeCell="AQ42" sqref="AQ42"/>
    </sheetView>
  </sheetViews>
  <sheetFormatPr defaultRowHeight="15" x14ac:dyDescent="0.25"/>
  <cols>
    <col min="2" max="2" width="14.5703125" customWidth="1"/>
    <col min="14" max="14" width="13.28515625" style="22" customWidth="1"/>
    <col min="15" max="15" width="13.28515625" style="18" customWidth="1"/>
    <col min="16" max="16" width="11.28515625" customWidth="1"/>
    <col min="46" max="46" width="9.140625" style="22"/>
    <col min="47" max="47" width="9.140625" style="18"/>
  </cols>
  <sheetData>
    <row r="1" spans="1:77" ht="31.5" x14ac:dyDescent="0.5">
      <c r="A1" s="12" t="s">
        <v>299</v>
      </c>
      <c r="O1" s="12" t="s">
        <v>299</v>
      </c>
      <c r="AU1" s="12" t="s">
        <v>299</v>
      </c>
    </row>
    <row r="2" spans="1:77" ht="18.75" customHeight="1" x14ac:dyDescent="0.25">
      <c r="C2" s="147" t="s">
        <v>300</v>
      </c>
      <c r="D2" s="147"/>
      <c r="E2" s="147"/>
      <c r="F2" s="147"/>
      <c r="G2" s="147"/>
      <c r="H2" s="147"/>
      <c r="I2" s="147"/>
      <c r="J2" s="147"/>
      <c r="K2" s="147"/>
      <c r="L2" s="147"/>
      <c r="M2" s="147"/>
      <c r="Q2" s="147" t="s">
        <v>301</v>
      </c>
      <c r="R2" s="147"/>
      <c r="S2" s="147"/>
      <c r="T2" s="147"/>
      <c r="U2" s="147"/>
      <c r="V2" s="147"/>
      <c r="W2" s="147"/>
      <c r="X2" s="147"/>
      <c r="Y2" s="147"/>
      <c r="Z2" s="147"/>
      <c r="AA2" s="147"/>
      <c r="AB2" s="147"/>
      <c r="AW2" s="147" t="s">
        <v>300</v>
      </c>
      <c r="AX2" s="147"/>
      <c r="AY2" s="147"/>
      <c r="AZ2" s="147"/>
      <c r="BA2" s="147"/>
      <c r="BB2" s="147"/>
      <c r="BC2" s="147"/>
      <c r="BD2" s="147"/>
      <c r="BE2" s="147"/>
      <c r="BF2" s="147"/>
      <c r="BG2" s="147"/>
      <c r="BH2" s="147"/>
    </row>
    <row r="3" spans="1:77" ht="46.5" customHeight="1" x14ac:dyDescent="0.25">
      <c r="C3" s="147"/>
      <c r="D3" s="147"/>
      <c r="E3" s="147"/>
      <c r="F3" s="147"/>
      <c r="G3" s="147"/>
      <c r="H3" s="147"/>
      <c r="I3" s="147"/>
      <c r="J3" s="147"/>
      <c r="K3" s="147"/>
      <c r="L3" s="147"/>
      <c r="M3" s="147"/>
      <c r="N3" s="104"/>
      <c r="O3" s="59"/>
      <c r="Q3" s="147"/>
      <c r="R3" s="147"/>
      <c r="S3" s="147"/>
      <c r="T3" s="147"/>
      <c r="U3" s="147"/>
      <c r="V3" s="147"/>
      <c r="W3" s="147"/>
      <c r="X3" s="147"/>
      <c r="Y3" s="147"/>
      <c r="Z3" s="147"/>
      <c r="AA3" s="147"/>
      <c r="AB3" s="147"/>
      <c r="AW3" s="147"/>
      <c r="AX3" s="147"/>
      <c r="AY3" s="147"/>
      <c r="AZ3" s="147"/>
      <c r="BA3" s="147"/>
      <c r="BB3" s="147"/>
      <c r="BC3" s="147"/>
      <c r="BD3" s="147"/>
      <c r="BE3" s="147"/>
      <c r="BF3" s="147"/>
      <c r="BG3" s="147"/>
      <c r="BH3" s="147"/>
    </row>
    <row r="4" spans="1:77" ht="33.75" x14ac:dyDescent="0.5">
      <c r="A4" t="s">
        <v>43</v>
      </c>
      <c r="C4" s="13" t="s">
        <v>249</v>
      </c>
      <c r="Q4" s="13" t="s">
        <v>250</v>
      </c>
      <c r="AW4" s="13" t="s">
        <v>250</v>
      </c>
    </row>
    <row r="5" spans="1:77" ht="21" x14ac:dyDescent="0.35">
      <c r="C5" s="145" t="s">
        <v>298</v>
      </c>
      <c r="D5" s="145"/>
      <c r="E5" s="145"/>
      <c r="F5" s="145"/>
      <c r="G5" s="145"/>
      <c r="H5" s="145"/>
      <c r="I5" s="145"/>
      <c r="J5" s="145"/>
      <c r="K5" s="145"/>
      <c r="Q5" s="145" t="s">
        <v>298</v>
      </c>
      <c r="R5" s="145"/>
      <c r="S5" s="145"/>
      <c r="T5" s="145"/>
      <c r="U5" s="145"/>
      <c r="V5" s="145"/>
      <c r="W5" s="145"/>
      <c r="X5" s="145"/>
      <c r="Y5" s="145"/>
      <c r="AW5" s="145" t="s">
        <v>304</v>
      </c>
      <c r="AX5" s="145"/>
      <c r="AY5" s="145"/>
      <c r="AZ5" s="145"/>
      <c r="BA5" s="145"/>
      <c r="BB5" s="145"/>
      <c r="BC5" s="145"/>
      <c r="BD5" s="145"/>
      <c r="BE5" s="145"/>
    </row>
    <row r="6" spans="1:77" ht="48" customHeight="1" x14ac:dyDescent="0.25">
      <c r="C6" s="148" t="s">
        <v>302</v>
      </c>
      <c r="D6" s="148"/>
      <c r="E6" s="148"/>
      <c r="F6" s="148"/>
      <c r="G6" s="148"/>
      <c r="H6" s="148"/>
      <c r="I6" s="148"/>
      <c r="J6" s="148"/>
      <c r="K6" s="148"/>
      <c r="L6" s="148"/>
      <c r="Q6" s="146" t="s">
        <v>303</v>
      </c>
      <c r="R6" s="146"/>
      <c r="S6" s="146"/>
      <c r="T6" s="146"/>
      <c r="U6" s="146"/>
      <c r="V6" s="146"/>
      <c r="W6" s="146"/>
      <c r="X6" s="146"/>
      <c r="Y6" s="146"/>
      <c r="Z6" s="146"/>
      <c r="AW6" s="146" t="s">
        <v>305</v>
      </c>
      <c r="AX6" s="146"/>
      <c r="AY6" s="146"/>
      <c r="AZ6" s="146"/>
      <c r="BA6" s="146"/>
      <c r="BB6" s="146"/>
      <c r="BC6" s="146"/>
      <c r="BD6" s="146"/>
      <c r="BE6" s="146"/>
      <c r="BF6" s="146"/>
    </row>
    <row r="7" spans="1:77" x14ac:dyDescent="0.25">
      <c r="B7" s="74" t="s">
        <v>297</v>
      </c>
      <c r="C7" s="74">
        <v>0</v>
      </c>
      <c r="D7" s="2" t="s">
        <v>0</v>
      </c>
      <c r="E7" s="2" t="s">
        <v>0</v>
      </c>
      <c r="F7" s="2" t="s">
        <v>0</v>
      </c>
      <c r="G7" s="2" t="s">
        <v>0</v>
      </c>
      <c r="H7" s="2" t="s">
        <v>0</v>
      </c>
      <c r="I7" s="2" t="s">
        <v>0</v>
      </c>
      <c r="J7" s="2" t="s">
        <v>0</v>
      </c>
      <c r="K7" s="2" t="s">
        <v>0</v>
      </c>
      <c r="L7" s="2" t="s">
        <v>0</v>
      </c>
      <c r="P7" s="74" t="s">
        <v>297</v>
      </c>
      <c r="Q7" s="105" t="s">
        <v>271</v>
      </c>
      <c r="R7" s="2">
        <v>1</v>
      </c>
      <c r="S7" s="2">
        <v>0.53054669238747398</v>
      </c>
      <c r="T7" s="2">
        <v>0.30858722631226898</v>
      </c>
      <c r="U7" s="2">
        <v>0.23668607234855099</v>
      </c>
      <c r="V7" s="2">
        <v>-0.157445082312174</v>
      </c>
      <c r="W7" s="2">
        <v>0.110331952331025</v>
      </c>
      <c r="X7" s="2">
        <v>0.30521666700335398</v>
      </c>
      <c r="Y7" s="2">
        <v>0.14821703108310999</v>
      </c>
      <c r="Z7" s="2">
        <v>-0.189904691550671</v>
      </c>
      <c r="AA7" s="2">
        <v>0.24551358736929901</v>
      </c>
      <c r="AB7" s="2">
        <v>-0.115265624948243</v>
      </c>
      <c r="AC7" s="2">
        <v>-4.2027119989676197E-2</v>
      </c>
      <c r="AD7" s="2">
        <v>0.27134987328297</v>
      </c>
      <c r="AE7" s="2">
        <v>0.20991823199033099</v>
      </c>
      <c r="AF7" s="2">
        <v>0.27120832877333401</v>
      </c>
      <c r="AG7" s="2">
        <v>2.2718067501678901E-2</v>
      </c>
      <c r="AH7" s="2">
        <v>-0.15539099977784801</v>
      </c>
      <c r="AI7" s="2">
        <v>-0.222681363349995</v>
      </c>
      <c r="AJ7" s="2">
        <v>-0.21535511500110199</v>
      </c>
      <c r="AK7" s="2">
        <v>-0.20380657930527901</v>
      </c>
      <c r="AL7" s="2">
        <v>-9.9479594746514605E-2</v>
      </c>
      <c r="AM7" s="2">
        <v>-0.24024157620749301</v>
      </c>
      <c r="AN7" s="2">
        <v>-0.29840470486086002</v>
      </c>
      <c r="AO7" s="2">
        <v>-0.25841605746991803</v>
      </c>
      <c r="AP7" s="2">
        <v>-0.23389500258696999</v>
      </c>
      <c r="AQ7" s="2">
        <v>-0.225776773740689</v>
      </c>
      <c r="AR7" s="2">
        <v>-0.21795439675678599</v>
      </c>
      <c r="AS7" s="2">
        <v>0.14745524821259601</v>
      </c>
      <c r="AV7" s="74" t="s">
        <v>297</v>
      </c>
      <c r="AW7" s="105" t="s">
        <v>271</v>
      </c>
      <c r="AX7" s="2">
        <v>1</v>
      </c>
      <c r="AY7" s="2">
        <v>0.85371478525447897</v>
      </c>
      <c r="AZ7" s="2">
        <v>0.77414820405555795</v>
      </c>
      <c r="BA7" s="2">
        <v>0.69704860781285305</v>
      </c>
      <c r="BB7" s="2">
        <v>0.63352773055276002</v>
      </c>
      <c r="BC7" s="2">
        <v>0.53370556023209603</v>
      </c>
      <c r="BD7" s="2">
        <v>0.36310979178550801</v>
      </c>
      <c r="BE7" s="2">
        <v>0.26011168857717898</v>
      </c>
      <c r="BF7" s="2">
        <v>0.34310496510270999</v>
      </c>
      <c r="BG7" s="2">
        <v>0.38252594403400703</v>
      </c>
      <c r="BH7" s="2">
        <v>0.40345669139108098</v>
      </c>
      <c r="BI7" s="2">
        <v>0.248579168362596</v>
      </c>
      <c r="BJ7" s="2">
        <v>0.213884241394939</v>
      </c>
      <c r="BK7" s="2">
        <v>0.16073662880758799</v>
      </c>
      <c r="BL7" s="2">
        <v>8.0365013291395601E-2</v>
      </c>
      <c r="BM7" s="2">
        <v>5.1899935462802999E-2</v>
      </c>
      <c r="BN7" s="2">
        <v>0.15233606615017001</v>
      </c>
      <c r="BO7" s="2">
        <v>0.22861989761993201</v>
      </c>
      <c r="BP7" s="2">
        <v>0.262342391059808</v>
      </c>
      <c r="BQ7" s="2">
        <v>0.200488397767972</v>
      </c>
      <c r="BR7" s="2">
        <v>9.2831949064867997E-2</v>
      </c>
      <c r="BS7" s="2">
        <v>-4.8046200758164202E-2</v>
      </c>
      <c r="BT7" s="2">
        <v>-0.13652149598941701</v>
      </c>
      <c r="BU7" s="2">
        <v>-0.30021242121161001</v>
      </c>
      <c r="BV7" s="2">
        <v>-1.60937011051102E-2</v>
      </c>
      <c r="BW7" s="2">
        <v>-5.1705659657918797E-2</v>
      </c>
      <c r="BX7" s="2">
        <v>7.4339790915141798E-2</v>
      </c>
      <c r="BY7" s="2">
        <v>0.281875261370643</v>
      </c>
    </row>
    <row r="8" spans="1:77" ht="15" customHeight="1" x14ac:dyDescent="0.25">
      <c r="B8" s="143" t="s">
        <v>306</v>
      </c>
      <c r="C8" s="1">
        <v>1</v>
      </c>
      <c r="D8" s="2" t="s">
        <v>0</v>
      </c>
      <c r="E8" s="2">
        <v>1</v>
      </c>
      <c r="F8" s="2">
        <v>0.72201786138950297</v>
      </c>
      <c r="G8" s="2">
        <v>0.64144474181851396</v>
      </c>
      <c r="H8" s="2">
        <v>0.45150941012134699</v>
      </c>
      <c r="I8" s="2">
        <v>0.63468365442625696</v>
      </c>
      <c r="J8" s="2">
        <v>0.50933036528223996</v>
      </c>
      <c r="K8" s="2">
        <v>0.138129780564379</v>
      </c>
      <c r="L8" s="2">
        <v>3.0612903201787899E-2</v>
      </c>
      <c r="P8" s="143" t="s">
        <v>307</v>
      </c>
      <c r="Q8" s="1">
        <v>0.25</v>
      </c>
      <c r="R8" s="2">
        <v>0.53054669238747398</v>
      </c>
      <c r="S8" s="2">
        <v>1</v>
      </c>
      <c r="T8" s="2">
        <v>0.79286026897899098</v>
      </c>
      <c r="U8" s="2">
        <v>0.61816126541904404</v>
      </c>
      <c r="V8" s="2">
        <v>0.28487404928846599</v>
      </c>
      <c r="W8" s="2">
        <v>0.64434797495199203</v>
      </c>
      <c r="X8" s="2">
        <v>0.609883643223741</v>
      </c>
      <c r="Y8" s="2">
        <v>0.59747998820840298</v>
      </c>
      <c r="Z8" s="2">
        <v>0.352156049726917</v>
      </c>
      <c r="AA8" s="2">
        <v>0.37766539279334699</v>
      </c>
      <c r="AB8" s="2">
        <v>0.35264667260467802</v>
      </c>
      <c r="AC8" s="2">
        <v>0.45852824215661903</v>
      </c>
      <c r="AD8" s="2">
        <v>0.68472029805101997</v>
      </c>
      <c r="AE8" s="2">
        <v>0.66183124290489004</v>
      </c>
      <c r="AF8" s="2">
        <v>0.56287300257662398</v>
      </c>
      <c r="AG8" s="2">
        <v>0.468599597785049</v>
      </c>
      <c r="AH8" s="2">
        <v>0.33869152961800802</v>
      </c>
      <c r="AI8" s="2">
        <v>0.35909496027251803</v>
      </c>
      <c r="AJ8" s="2">
        <v>0.335005954306201</v>
      </c>
      <c r="AK8" s="2">
        <v>0.35074210006908302</v>
      </c>
      <c r="AL8" s="2">
        <v>0.41642483024837301</v>
      </c>
      <c r="AM8" s="2">
        <v>0.323942440711181</v>
      </c>
      <c r="AN8" s="2">
        <v>0.30200525593618099</v>
      </c>
      <c r="AO8" s="2">
        <v>0.322463244941119</v>
      </c>
      <c r="AP8" s="2">
        <v>0.156345437375493</v>
      </c>
      <c r="AQ8" s="2">
        <v>0.27954031842567001</v>
      </c>
      <c r="AR8" s="2">
        <v>0.29612604373623902</v>
      </c>
      <c r="AS8" s="2">
        <v>0.43345557249218097</v>
      </c>
      <c r="AV8" s="143" t="s">
        <v>306</v>
      </c>
      <c r="AW8" s="1">
        <v>0.25</v>
      </c>
      <c r="AX8" s="2">
        <v>0.85371478525447897</v>
      </c>
      <c r="AY8" s="2">
        <v>1</v>
      </c>
      <c r="AZ8" s="2">
        <v>0.83808736893298297</v>
      </c>
      <c r="BA8" s="2">
        <v>0.72461271261900995</v>
      </c>
      <c r="BB8" s="2">
        <v>0.75842461043826903</v>
      </c>
      <c r="BC8" s="2">
        <v>0.59125039809275703</v>
      </c>
      <c r="BD8" s="2">
        <v>0.440537040873199</v>
      </c>
      <c r="BE8" s="2">
        <v>0.48000505471640398</v>
      </c>
      <c r="BF8" s="2">
        <v>0.51198776355203002</v>
      </c>
      <c r="BG8" s="2">
        <v>0.43520791044436602</v>
      </c>
      <c r="BH8" s="2">
        <v>0.50823234148233798</v>
      </c>
      <c r="BI8" s="2">
        <v>0.43413623494320303</v>
      </c>
      <c r="BJ8" s="2">
        <v>0.34844400757182997</v>
      </c>
      <c r="BK8" s="2">
        <v>0.268244354505347</v>
      </c>
      <c r="BL8" s="2">
        <v>0.155855440173082</v>
      </c>
      <c r="BM8" s="2">
        <v>0.15678126541297699</v>
      </c>
      <c r="BN8" s="2">
        <v>0.3256574039099</v>
      </c>
      <c r="BO8" s="2">
        <v>0.212434413850632</v>
      </c>
      <c r="BP8" s="2">
        <v>0.221783748657533</v>
      </c>
      <c r="BQ8" s="2">
        <v>0.298046539944952</v>
      </c>
      <c r="BR8" s="2">
        <v>0.16695396493186901</v>
      </c>
      <c r="BS8" s="2">
        <v>-0.13565641848751001</v>
      </c>
      <c r="BT8" s="2">
        <v>-0.26033042610230001</v>
      </c>
      <c r="BU8" s="2">
        <v>-0.25992991019068301</v>
      </c>
      <c r="BV8" s="2">
        <v>-0.17157466844504801</v>
      </c>
      <c r="BW8" s="2">
        <v>-0.13991604229676499</v>
      </c>
      <c r="BX8" s="2">
        <v>-3.4553762133478001E-2</v>
      </c>
      <c r="BY8" s="2">
        <v>0.20775295691340001</v>
      </c>
    </row>
    <row r="9" spans="1:77" x14ac:dyDescent="0.25">
      <c r="B9" s="143"/>
      <c r="C9" s="1">
        <v>2</v>
      </c>
      <c r="D9" s="2" t="s">
        <v>0</v>
      </c>
      <c r="E9" s="2">
        <v>0.72201786138950297</v>
      </c>
      <c r="F9" s="2">
        <v>1</v>
      </c>
      <c r="G9" s="2">
        <v>0.58540439157969204</v>
      </c>
      <c r="H9" s="2">
        <v>0.58692885005517204</v>
      </c>
      <c r="I9" s="2">
        <v>0.73396181236851998</v>
      </c>
      <c r="J9" s="2">
        <v>0.40292776559466698</v>
      </c>
      <c r="K9" s="2">
        <v>0.27916204423087099</v>
      </c>
      <c r="L9" s="2">
        <v>0.24180923225001799</v>
      </c>
      <c r="P9" s="143"/>
      <c r="Q9" s="1">
        <v>0.5</v>
      </c>
      <c r="R9" s="2">
        <v>0.30858722631226898</v>
      </c>
      <c r="S9" s="2">
        <v>0.79286026897899098</v>
      </c>
      <c r="T9" s="2">
        <v>1</v>
      </c>
      <c r="U9" s="2">
        <v>0.83191377729858895</v>
      </c>
      <c r="V9" s="2">
        <v>0.50930376585527903</v>
      </c>
      <c r="W9" s="2">
        <v>0.82209262550709905</v>
      </c>
      <c r="X9" s="2">
        <v>0.74170176039671498</v>
      </c>
      <c r="Y9" s="2">
        <v>0.80039871650966299</v>
      </c>
      <c r="Z9" s="2">
        <v>0.58591770367283502</v>
      </c>
      <c r="AA9" s="2">
        <v>0.60851878202109899</v>
      </c>
      <c r="AB9" s="2">
        <v>0.52927997237403501</v>
      </c>
      <c r="AC9" s="2">
        <v>0.63077899688085404</v>
      </c>
      <c r="AD9" s="2">
        <v>0.86459693281663497</v>
      </c>
      <c r="AE9" s="2">
        <v>0.85515948556398302</v>
      </c>
      <c r="AF9" s="2">
        <v>0.80317128290828999</v>
      </c>
      <c r="AG9" s="2">
        <v>0.79414445309275605</v>
      </c>
      <c r="AH9" s="2">
        <v>0.59003721228056205</v>
      </c>
      <c r="AI9" s="2">
        <v>0.491373848248918</v>
      </c>
      <c r="AJ9" s="2">
        <v>0.39762644361628902</v>
      </c>
      <c r="AK9" s="2">
        <v>0.40151270066794498</v>
      </c>
      <c r="AL9" s="2">
        <v>0.45752011736148601</v>
      </c>
      <c r="AM9" s="2">
        <v>0.31330734225190299</v>
      </c>
      <c r="AN9" s="2">
        <v>0.31068288830784002</v>
      </c>
      <c r="AO9" s="2">
        <v>0.34855579438439099</v>
      </c>
      <c r="AP9" s="2">
        <v>0.15090649979679499</v>
      </c>
      <c r="AQ9" s="2">
        <v>0.21967004801444201</v>
      </c>
      <c r="AR9" s="2">
        <v>0.23556162386680801</v>
      </c>
      <c r="AS9" s="2">
        <v>0.31511760391286497</v>
      </c>
      <c r="AV9" s="143"/>
      <c r="AW9" s="1">
        <v>0.5</v>
      </c>
      <c r="AX9" s="2">
        <v>0.77414820405555795</v>
      </c>
      <c r="AY9" s="2">
        <v>0.83808736893298297</v>
      </c>
      <c r="AZ9" s="2">
        <v>1</v>
      </c>
      <c r="BA9" s="2">
        <v>0.88327768393337502</v>
      </c>
      <c r="BB9" s="2">
        <v>0.87216079797898705</v>
      </c>
      <c r="BC9" s="2">
        <v>0.71870450177325895</v>
      </c>
      <c r="BD9" s="2">
        <v>0.71772564971626596</v>
      </c>
      <c r="BE9" s="2">
        <v>0.70492551872624098</v>
      </c>
      <c r="BF9" s="2">
        <v>0.75150524774050498</v>
      </c>
      <c r="BG9" s="2">
        <v>0.687305875025785</v>
      </c>
      <c r="BH9" s="2">
        <v>0.65127264392320094</v>
      </c>
      <c r="BI9" s="2">
        <v>0.56653641490869</v>
      </c>
      <c r="BJ9" s="2">
        <v>0.61225920111700605</v>
      </c>
      <c r="BK9" s="2">
        <v>0.52505705479977804</v>
      </c>
      <c r="BL9" s="2">
        <v>0.48858552546482797</v>
      </c>
      <c r="BM9" s="2">
        <v>0.48619224578502102</v>
      </c>
      <c r="BN9" s="2">
        <v>0.54689354032994497</v>
      </c>
      <c r="BO9" s="2">
        <v>0.55937455386024004</v>
      </c>
      <c r="BP9" s="2">
        <v>0.47090061029191399</v>
      </c>
      <c r="BQ9" s="2">
        <v>0.43688863559556901</v>
      </c>
      <c r="BR9" s="2">
        <v>0.46138423440103998</v>
      </c>
      <c r="BS9" s="2">
        <v>0.21083897847994701</v>
      </c>
      <c r="BT9" s="2">
        <v>-0.129230055710011</v>
      </c>
      <c r="BU9" s="2">
        <v>-8.7974047841891001E-2</v>
      </c>
      <c r="BV9" s="2">
        <v>-0.23009617413153099</v>
      </c>
      <c r="BW9" s="2">
        <v>-0.175869737913918</v>
      </c>
      <c r="BX9" s="2">
        <v>-0.15755445444332</v>
      </c>
      <c r="BY9" s="2">
        <v>0.1141573242487</v>
      </c>
    </row>
    <row r="10" spans="1:77" x14ac:dyDescent="0.25">
      <c r="B10" s="143"/>
      <c r="C10" s="1">
        <v>3.5</v>
      </c>
      <c r="D10" s="2" t="s">
        <v>0</v>
      </c>
      <c r="E10" s="2">
        <v>0.64144474181851396</v>
      </c>
      <c r="F10" s="2">
        <v>0.58540439157969204</v>
      </c>
      <c r="G10" s="2">
        <v>1</v>
      </c>
      <c r="H10" s="2">
        <v>0.72828142051051104</v>
      </c>
      <c r="I10" s="2">
        <v>0.67548317264705904</v>
      </c>
      <c r="J10" s="2">
        <v>0.56484996436943902</v>
      </c>
      <c r="K10" s="2">
        <v>0.389230556008614</v>
      </c>
      <c r="L10" s="2">
        <v>9.6703433710847594E-2</v>
      </c>
      <c r="P10" s="143"/>
      <c r="Q10" s="1">
        <v>0.75</v>
      </c>
      <c r="R10" s="2">
        <v>0.23668607234855099</v>
      </c>
      <c r="S10" s="2">
        <v>0.61816126541904404</v>
      </c>
      <c r="T10" s="2">
        <v>0.83191377729858895</v>
      </c>
      <c r="U10" s="2">
        <v>1</v>
      </c>
      <c r="V10" s="2">
        <v>0.65412705117351699</v>
      </c>
      <c r="W10" s="2">
        <v>0.81102448824255802</v>
      </c>
      <c r="X10" s="2">
        <v>0.79672158207909505</v>
      </c>
      <c r="Y10" s="2">
        <v>0.79246812377967701</v>
      </c>
      <c r="Z10" s="2">
        <v>0.63115327855071901</v>
      </c>
      <c r="AA10" s="2">
        <v>0.55431528287603604</v>
      </c>
      <c r="AB10" s="2">
        <v>0.61610900051012996</v>
      </c>
      <c r="AC10" s="2">
        <v>0.61035315655311695</v>
      </c>
      <c r="AD10" s="2">
        <v>0.86998946810061395</v>
      </c>
      <c r="AE10" s="2">
        <v>0.89185754999143096</v>
      </c>
      <c r="AF10" s="2">
        <v>0.84174936317411198</v>
      </c>
      <c r="AG10" s="2">
        <v>0.82369171276339304</v>
      </c>
      <c r="AH10" s="2">
        <v>0.62273778573683203</v>
      </c>
      <c r="AI10" s="2">
        <v>0.472130743635783</v>
      </c>
      <c r="AJ10" s="2">
        <v>0.36431956669553001</v>
      </c>
      <c r="AK10" s="2">
        <v>0.377168808569317</v>
      </c>
      <c r="AL10" s="2">
        <v>0.39519313954819602</v>
      </c>
      <c r="AM10" s="2">
        <v>0.20137907970038299</v>
      </c>
      <c r="AN10" s="2">
        <v>0.19831431607491601</v>
      </c>
      <c r="AO10" s="2">
        <v>0.26007240642038898</v>
      </c>
      <c r="AP10" s="2">
        <v>0.105420642513818</v>
      </c>
      <c r="AQ10" s="2">
        <v>0.113396150755979</v>
      </c>
      <c r="AR10" s="2">
        <v>0.101665507411971</v>
      </c>
      <c r="AS10" s="2">
        <v>0.13114028773230901</v>
      </c>
      <c r="AV10" s="143"/>
      <c r="AW10" s="1">
        <v>0.75</v>
      </c>
      <c r="AX10" s="2">
        <v>0.69704860781285305</v>
      </c>
      <c r="AY10" s="2">
        <v>0.72461271261900995</v>
      </c>
      <c r="AZ10" s="2">
        <v>0.88327768393337502</v>
      </c>
      <c r="BA10" s="2">
        <v>1</v>
      </c>
      <c r="BB10" s="2">
        <v>0.883048073810481</v>
      </c>
      <c r="BC10" s="2">
        <v>0.82378337082999897</v>
      </c>
      <c r="BD10" s="2">
        <v>0.86579330420164402</v>
      </c>
      <c r="BE10" s="2">
        <v>0.81025821857838798</v>
      </c>
      <c r="BF10" s="2">
        <v>0.84453249219511595</v>
      </c>
      <c r="BG10" s="2">
        <v>0.83577219337846698</v>
      </c>
      <c r="BH10" s="2">
        <v>0.77694411833365895</v>
      </c>
      <c r="BI10" s="2">
        <v>0.75072515231496395</v>
      </c>
      <c r="BJ10" s="2">
        <v>0.75551588886447696</v>
      </c>
      <c r="BK10" s="2">
        <v>0.723224409727101</v>
      </c>
      <c r="BL10" s="2">
        <v>0.66534093759929203</v>
      </c>
      <c r="BM10" s="2">
        <v>0.625778278005647</v>
      </c>
      <c r="BN10" s="2">
        <v>0.76891267358895699</v>
      </c>
      <c r="BO10" s="2">
        <v>0.71682723032816398</v>
      </c>
      <c r="BP10" s="2">
        <v>0.72840884259148997</v>
      </c>
      <c r="BQ10" s="2">
        <v>0.67654757080961303</v>
      </c>
      <c r="BR10" s="2">
        <v>0.688639327774488</v>
      </c>
      <c r="BS10" s="2">
        <v>0.45619300563196202</v>
      </c>
      <c r="BT10" s="2">
        <v>0.18910079925430801</v>
      </c>
      <c r="BU10" s="2">
        <v>-0.100407149954568</v>
      </c>
      <c r="BV10" s="2">
        <v>1.22635689839178E-2</v>
      </c>
      <c r="BW10" s="2">
        <v>-8.02207702200297E-2</v>
      </c>
      <c r="BX10" s="2">
        <v>-6.5283964423266796E-2</v>
      </c>
      <c r="BY10" s="2">
        <v>1.6893042861853801E-2</v>
      </c>
    </row>
    <row r="11" spans="1:77" x14ac:dyDescent="0.25">
      <c r="B11" s="143"/>
      <c r="C11" s="1">
        <v>5</v>
      </c>
      <c r="D11" s="2" t="s">
        <v>0</v>
      </c>
      <c r="E11" s="2">
        <v>0.45150941012134699</v>
      </c>
      <c r="F11" s="2">
        <v>0.58692885005517204</v>
      </c>
      <c r="G11" s="2">
        <v>0.72828142051051104</v>
      </c>
      <c r="H11" s="2">
        <v>1</v>
      </c>
      <c r="I11" s="2">
        <v>0.73531162100269398</v>
      </c>
      <c r="J11" s="2">
        <v>0.72837786994221598</v>
      </c>
      <c r="K11" s="2">
        <v>0.51873315736567904</v>
      </c>
      <c r="L11" s="2">
        <v>0.24284882188317899</v>
      </c>
      <c r="P11" s="143"/>
      <c r="Q11" s="1">
        <v>1</v>
      </c>
      <c r="R11" s="2">
        <v>-0.157445082312174</v>
      </c>
      <c r="S11" s="2">
        <v>0.28487404928846599</v>
      </c>
      <c r="T11" s="2">
        <v>0.50930376585527903</v>
      </c>
      <c r="U11" s="2">
        <v>0.65412705117351699</v>
      </c>
      <c r="V11" s="2">
        <v>1</v>
      </c>
      <c r="W11" s="2">
        <v>0.75979453520932005</v>
      </c>
      <c r="X11" s="2">
        <v>0.69346291402987104</v>
      </c>
      <c r="Y11" s="2">
        <v>0.71225464074838796</v>
      </c>
      <c r="Z11" s="2">
        <v>0.58480416685040604</v>
      </c>
      <c r="AA11" s="2">
        <v>0.53660266304539594</v>
      </c>
      <c r="AB11" s="2">
        <v>0.78052230179661797</v>
      </c>
      <c r="AC11" s="2">
        <v>0.51660671583769902</v>
      </c>
      <c r="AD11" s="2">
        <v>0.66435443804264505</v>
      </c>
      <c r="AE11" s="2">
        <v>0.74967473334838597</v>
      </c>
      <c r="AF11" s="2">
        <v>0.68125870655265597</v>
      </c>
      <c r="AG11" s="2">
        <v>0.73465570981497297</v>
      </c>
      <c r="AH11" s="2">
        <v>0.72457108733540099</v>
      </c>
      <c r="AI11" s="2">
        <v>0.603481483871397</v>
      </c>
      <c r="AJ11" s="2">
        <v>0.40308688923423303</v>
      </c>
      <c r="AK11" s="2">
        <v>0.37647939709556699</v>
      </c>
      <c r="AL11" s="2">
        <v>0.32639091950432497</v>
      </c>
      <c r="AM11" s="2">
        <v>0.258217828658588</v>
      </c>
      <c r="AN11" s="2">
        <v>0.28337828637308998</v>
      </c>
      <c r="AO11" s="2">
        <v>0.248187343049868</v>
      </c>
      <c r="AP11" s="2">
        <v>0.10173216894838701</v>
      </c>
      <c r="AQ11" s="2">
        <v>0.17955607282045</v>
      </c>
      <c r="AR11" s="2">
        <v>0.126386004164347</v>
      </c>
      <c r="AS11" s="2">
        <v>-8.2321580345824E-2</v>
      </c>
      <c r="AV11" s="143"/>
      <c r="AW11" s="1">
        <v>1</v>
      </c>
      <c r="AX11" s="2">
        <v>0.63352773055276002</v>
      </c>
      <c r="AY11" s="2">
        <v>0.75842461043826903</v>
      </c>
      <c r="AZ11" s="2">
        <v>0.87216079797898705</v>
      </c>
      <c r="BA11" s="2">
        <v>0.883048073810481</v>
      </c>
      <c r="BB11" s="2">
        <v>1</v>
      </c>
      <c r="BC11" s="2">
        <v>0.83925601762244095</v>
      </c>
      <c r="BD11" s="2">
        <v>0.80316914223478197</v>
      </c>
      <c r="BE11" s="2">
        <v>0.81976897080366196</v>
      </c>
      <c r="BF11" s="2">
        <v>0.92049745566927599</v>
      </c>
      <c r="BG11" s="2">
        <v>0.80012563862785802</v>
      </c>
      <c r="BH11" s="2">
        <v>0.83349333619437205</v>
      </c>
      <c r="BI11" s="2">
        <v>0.66310590697636795</v>
      </c>
      <c r="BJ11" s="2">
        <v>0.71882307052036598</v>
      </c>
      <c r="BK11" s="2">
        <v>0.621789357752496</v>
      </c>
      <c r="BL11" s="2">
        <v>0.59609442067044704</v>
      </c>
      <c r="BM11" s="2">
        <v>0.596046505314342</v>
      </c>
      <c r="BN11" s="2">
        <v>0.65414620687121305</v>
      </c>
      <c r="BO11" s="2">
        <v>0.64154213266735105</v>
      </c>
      <c r="BP11" s="2">
        <v>0.58151480251756404</v>
      </c>
      <c r="BQ11" s="2">
        <v>0.58023693145112998</v>
      </c>
      <c r="BR11" s="2">
        <v>0.53894200413721904</v>
      </c>
      <c r="BS11" s="2">
        <v>0.23404371672065399</v>
      </c>
      <c r="BT11" s="2">
        <v>-4.1062214324653103E-2</v>
      </c>
      <c r="BU11" s="2">
        <v>-0.164752471311466</v>
      </c>
      <c r="BV11" s="2">
        <v>-0.17759711286399801</v>
      </c>
      <c r="BW11" s="2">
        <v>-0.165388992861703</v>
      </c>
      <c r="BX11" s="2">
        <v>-0.16663833960338201</v>
      </c>
      <c r="BY11" s="2">
        <v>-8.1977594079064395E-2</v>
      </c>
    </row>
    <row r="12" spans="1:77" x14ac:dyDescent="0.25">
      <c r="B12" s="143"/>
      <c r="C12" s="1">
        <v>6.5</v>
      </c>
      <c r="D12" s="2" t="s">
        <v>0</v>
      </c>
      <c r="E12" s="2">
        <v>0.63468365442625696</v>
      </c>
      <c r="F12" s="2">
        <v>0.73396181236851998</v>
      </c>
      <c r="G12" s="2">
        <v>0.67548317264705904</v>
      </c>
      <c r="H12" s="2">
        <v>0.73531162100269398</v>
      </c>
      <c r="I12" s="2">
        <v>1</v>
      </c>
      <c r="J12" s="2">
        <v>0.69506114056013502</v>
      </c>
      <c r="K12" s="2">
        <v>0.23789483144477999</v>
      </c>
      <c r="L12" s="2">
        <v>0.171555266965779</v>
      </c>
      <c r="P12" s="143"/>
      <c r="Q12" s="1">
        <v>1.5</v>
      </c>
      <c r="R12" s="2">
        <v>0.110331952331025</v>
      </c>
      <c r="S12" s="2">
        <v>0.64434797495199203</v>
      </c>
      <c r="T12" s="2">
        <v>0.82209262550709905</v>
      </c>
      <c r="U12" s="2">
        <v>0.81102448824255802</v>
      </c>
      <c r="V12" s="2">
        <v>0.75979453520932005</v>
      </c>
      <c r="W12" s="2">
        <v>1</v>
      </c>
      <c r="X12" s="2">
        <v>0.78333375771122105</v>
      </c>
      <c r="Y12" s="2">
        <v>0.88340570271452701</v>
      </c>
      <c r="Z12" s="2">
        <v>0.61270667033013904</v>
      </c>
      <c r="AA12" s="2">
        <v>0.57909039186226996</v>
      </c>
      <c r="AB12" s="2">
        <v>0.70341714650036402</v>
      </c>
      <c r="AC12" s="2">
        <v>0.70059034602602899</v>
      </c>
      <c r="AD12" s="2">
        <v>0.90664399878786395</v>
      </c>
      <c r="AE12" s="2">
        <v>0.92040740355125705</v>
      </c>
      <c r="AF12" s="2">
        <v>0.87826023021880295</v>
      </c>
      <c r="AG12" s="2">
        <v>0.80527674640548097</v>
      </c>
      <c r="AH12" s="2">
        <v>0.70738378773144595</v>
      </c>
      <c r="AI12" s="2">
        <v>0.56600157881869195</v>
      </c>
      <c r="AJ12" s="2">
        <v>0.47081865728383898</v>
      </c>
      <c r="AK12" s="2">
        <v>0.41351682238757898</v>
      </c>
      <c r="AL12" s="2">
        <v>0.43176124687242401</v>
      </c>
      <c r="AM12" s="2">
        <v>0.33302405394352702</v>
      </c>
      <c r="AN12" s="2">
        <v>0.33018829602896899</v>
      </c>
      <c r="AO12" s="2">
        <v>0.29574053667688099</v>
      </c>
      <c r="AP12" s="2">
        <v>0.107515295027157</v>
      </c>
      <c r="AQ12" s="2">
        <v>0.201555023497313</v>
      </c>
      <c r="AR12" s="2">
        <v>0.16672562217540199</v>
      </c>
      <c r="AS12" s="2">
        <v>0.195248295873271</v>
      </c>
      <c r="AV12" s="143"/>
      <c r="AW12" s="1">
        <v>1.5</v>
      </c>
      <c r="AX12" s="2">
        <v>0.53370556023209603</v>
      </c>
      <c r="AY12" s="2">
        <v>0.59125039809275703</v>
      </c>
      <c r="AZ12" s="2">
        <v>0.71870450177325895</v>
      </c>
      <c r="BA12" s="2">
        <v>0.82378337082999897</v>
      </c>
      <c r="BB12" s="2">
        <v>0.83925601762244095</v>
      </c>
      <c r="BC12" s="2">
        <v>1</v>
      </c>
      <c r="BD12" s="2">
        <v>0.80923091895959398</v>
      </c>
      <c r="BE12" s="2">
        <v>0.75973583994518901</v>
      </c>
      <c r="BF12" s="2">
        <v>0.80616811895667995</v>
      </c>
      <c r="BG12" s="2">
        <v>0.79352798201980901</v>
      </c>
      <c r="BH12" s="2">
        <v>0.89126955315747702</v>
      </c>
      <c r="BI12" s="2">
        <v>0.773796491017538</v>
      </c>
      <c r="BJ12" s="2">
        <v>0.71077050261131602</v>
      </c>
      <c r="BK12" s="2">
        <v>0.71394212911775101</v>
      </c>
      <c r="BL12" s="2">
        <v>0.67075719662590705</v>
      </c>
      <c r="BM12" s="2">
        <v>0.54570351302013997</v>
      </c>
      <c r="BN12" s="2">
        <v>0.70339163775164404</v>
      </c>
      <c r="BO12" s="2">
        <v>0.67825774867786204</v>
      </c>
      <c r="BP12" s="2">
        <v>0.68024793937777595</v>
      </c>
      <c r="BQ12" s="2">
        <v>0.717349372680122</v>
      </c>
      <c r="BR12" s="2">
        <v>0.63624800088601596</v>
      </c>
      <c r="BS12" s="2">
        <v>0.31715794844141298</v>
      </c>
      <c r="BT12" s="2">
        <v>0.108563350244251</v>
      </c>
      <c r="BU12" s="2">
        <v>-0.22660335986956401</v>
      </c>
      <c r="BV12" s="2">
        <v>-3.9449613119821203E-2</v>
      </c>
      <c r="BW12" s="2">
        <v>-0.148433226655142</v>
      </c>
      <c r="BX12" s="2">
        <v>-0.14332262320758701</v>
      </c>
      <c r="BY12" s="2">
        <v>-6.4041559924013294E-2</v>
      </c>
    </row>
    <row r="13" spans="1:77" x14ac:dyDescent="0.25">
      <c r="B13" s="143"/>
      <c r="C13" s="1">
        <v>8</v>
      </c>
      <c r="D13" s="2" t="s">
        <v>0</v>
      </c>
      <c r="E13" s="2">
        <v>0.50933036528223996</v>
      </c>
      <c r="F13" s="2">
        <v>0.40292776559466698</v>
      </c>
      <c r="G13" s="2">
        <v>0.56484996436943902</v>
      </c>
      <c r="H13" s="2">
        <v>0.72837786994221598</v>
      </c>
      <c r="I13" s="2">
        <v>0.69506114056013502</v>
      </c>
      <c r="J13" s="2">
        <v>1</v>
      </c>
      <c r="K13" s="2">
        <v>0.502734535378216</v>
      </c>
      <c r="L13" s="2">
        <v>0.17448212865757001</v>
      </c>
      <c r="P13" s="143"/>
      <c r="Q13" s="1">
        <v>2</v>
      </c>
      <c r="R13" s="2">
        <v>0.30521666700335398</v>
      </c>
      <c r="S13" s="2">
        <v>0.609883643223741</v>
      </c>
      <c r="T13" s="2">
        <v>0.74170176039671498</v>
      </c>
      <c r="U13" s="2">
        <v>0.79672158207909505</v>
      </c>
      <c r="V13" s="2">
        <v>0.69346291402987104</v>
      </c>
      <c r="W13" s="2">
        <v>0.78333375771122105</v>
      </c>
      <c r="X13" s="2">
        <v>1</v>
      </c>
      <c r="Y13" s="2">
        <v>0.79181371149109503</v>
      </c>
      <c r="Z13" s="2">
        <v>0.67906173317976104</v>
      </c>
      <c r="AA13" s="2">
        <v>0.74010485097549905</v>
      </c>
      <c r="AB13" s="2">
        <v>0.53124435220175403</v>
      </c>
      <c r="AC13" s="2">
        <v>0.62332823327793896</v>
      </c>
      <c r="AD13" s="2">
        <v>0.80701741769921498</v>
      </c>
      <c r="AE13" s="2">
        <v>0.87675608484850298</v>
      </c>
      <c r="AF13" s="2">
        <v>0.86672130290583205</v>
      </c>
      <c r="AG13" s="2">
        <v>0.77571913501423095</v>
      </c>
      <c r="AH13" s="2">
        <v>0.59713180075302497</v>
      </c>
      <c r="AI13" s="2">
        <v>0.45603139314221702</v>
      </c>
      <c r="AJ13" s="2">
        <v>0.33514555681744801</v>
      </c>
      <c r="AK13" s="2">
        <v>0.27994969643844297</v>
      </c>
      <c r="AL13" s="2">
        <v>0.33933440078938998</v>
      </c>
      <c r="AM13" s="2">
        <v>0.19640595396866001</v>
      </c>
      <c r="AN13" s="2">
        <v>0.120659050624449</v>
      </c>
      <c r="AO13" s="2">
        <v>0.22926088569638201</v>
      </c>
      <c r="AP13" s="2">
        <v>0.105666389012238</v>
      </c>
      <c r="AQ13" s="2">
        <v>0.12222882406227301</v>
      </c>
      <c r="AR13" s="2">
        <v>7.2922676255451596E-2</v>
      </c>
      <c r="AS13" s="2">
        <v>0.12779108414347601</v>
      </c>
      <c r="AV13" s="143"/>
      <c r="AW13" s="1">
        <v>2</v>
      </c>
      <c r="AX13" s="2">
        <v>0.36310979178550801</v>
      </c>
      <c r="AY13" s="2">
        <v>0.440537040873199</v>
      </c>
      <c r="AZ13" s="2">
        <v>0.71772564971626596</v>
      </c>
      <c r="BA13" s="2">
        <v>0.86579330420164402</v>
      </c>
      <c r="BB13" s="2">
        <v>0.80316914223478197</v>
      </c>
      <c r="BC13" s="2">
        <v>0.80923091895959398</v>
      </c>
      <c r="BD13" s="2">
        <v>1</v>
      </c>
      <c r="BE13" s="2">
        <v>0.89019250791652704</v>
      </c>
      <c r="BF13" s="2">
        <v>0.86670384805967504</v>
      </c>
      <c r="BG13" s="2">
        <v>0.91642464814903002</v>
      </c>
      <c r="BH13" s="2">
        <v>0.74476101872284795</v>
      </c>
      <c r="BI13" s="2">
        <v>0.69705134298148796</v>
      </c>
      <c r="BJ13" s="2">
        <v>0.88478198973854105</v>
      </c>
      <c r="BK13" s="2">
        <v>0.84660533924923498</v>
      </c>
      <c r="BL13" s="2">
        <v>0.85904913868559596</v>
      </c>
      <c r="BM13" s="2">
        <v>0.80130996312292802</v>
      </c>
      <c r="BN13" s="2">
        <v>0.87340889333028005</v>
      </c>
      <c r="BO13" s="2">
        <v>0.83846819193294597</v>
      </c>
      <c r="BP13" s="2">
        <v>0.82747860082282498</v>
      </c>
      <c r="BQ13" s="2">
        <v>0.81176372368148098</v>
      </c>
      <c r="BR13" s="2">
        <v>0.83421603180669801</v>
      </c>
      <c r="BS13" s="2">
        <v>0.55555711987566803</v>
      </c>
      <c r="BT13" s="2">
        <v>0.26349232477499501</v>
      </c>
      <c r="BU13" s="2">
        <v>7.0658518651353502E-2</v>
      </c>
      <c r="BV13" s="2">
        <v>5.1360043854025003E-3</v>
      </c>
      <c r="BW13" s="2">
        <v>-9.7499729640210406E-2</v>
      </c>
      <c r="BX13" s="2">
        <v>-0.14833116484015699</v>
      </c>
      <c r="BY13" s="2">
        <v>-2.80253955114503E-2</v>
      </c>
    </row>
    <row r="14" spans="1:77" x14ac:dyDescent="0.25">
      <c r="B14" s="143"/>
      <c r="C14" s="1">
        <v>9.5</v>
      </c>
      <c r="D14" s="2" t="s">
        <v>0</v>
      </c>
      <c r="E14" s="2">
        <v>0.138129780564379</v>
      </c>
      <c r="F14" s="2">
        <v>0.27916204423087099</v>
      </c>
      <c r="G14" s="2">
        <v>0.389230556008614</v>
      </c>
      <c r="H14" s="2">
        <v>0.51873315736567904</v>
      </c>
      <c r="I14" s="2">
        <v>0.23789483144477999</v>
      </c>
      <c r="J14" s="2">
        <v>0.502734535378216</v>
      </c>
      <c r="K14" s="2">
        <v>1</v>
      </c>
      <c r="L14" s="2">
        <v>0.60548186311439001</v>
      </c>
      <c r="P14" s="143"/>
      <c r="Q14" s="1">
        <v>2.5</v>
      </c>
      <c r="R14" s="2">
        <v>0.14821703108310999</v>
      </c>
      <c r="S14" s="2">
        <v>0.59747998820840298</v>
      </c>
      <c r="T14" s="2">
        <v>0.80039871650966299</v>
      </c>
      <c r="U14" s="2">
        <v>0.79246812377967701</v>
      </c>
      <c r="V14" s="2">
        <v>0.71225464074838796</v>
      </c>
      <c r="W14" s="2">
        <v>0.88340570271452701</v>
      </c>
      <c r="X14" s="2">
        <v>0.79181371149109503</v>
      </c>
      <c r="Y14" s="2">
        <v>1</v>
      </c>
      <c r="Z14" s="2">
        <v>0.75746515048946395</v>
      </c>
      <c r="AA14" s="2">
        <v>0.73579932692872196</v>
      </c>
      <c r="AB14" s="2">
        <v>0.72945136981498704</v>
      </c>
      <c r="AC14" s="2">
        <v>0.80792821445742002</v>
      </c>
      <c r="AD14" s="2">
        <v>0.80231214223393499</v>
      </c>
      <c r="AE14" s="2">
        <v>0.92153607477420396</v>
      </c>
      <c r="AF14" s="2">
        <v>0.84966811899226202</v>
      </c>
      <c r="AG14" s="2">
        <v>0.85447044776223202</v>
      </c>
      <c r="AH14" s="2">
        <v>0.85088629751565104</v>
      </c>
      <c r="AI14" s="2">
        <v>0.76561883324642199</v>
      </c>
      <c r="AJ14" s="2">
        <v>0.66719528919481597</v>
      </c>
      <c r="AK14" s="2">
        <v>0.63854411829558899</v>
      </c>
      <c r="AL14" s="2">
        <v>0.62693902743909102</v>
      </c>
      <c r="AM14" s="2">
        <v>0.516678308303817</v>
      </c>
      <c r="AN14" s="2">
        <v>0.49332925473450501</v>
      </c>
      <c r="AO14" s="2">
        <v>0.495281157050939</v>
      </c>
      <c r="AP14" s="2">
        <v>0.34111206010553902</v>
      </c>
      <c r="AQ14" s="2">
        <v>0.33185016866790501</v>
      </c>
      <c r="AR14" s="2">
        <v>0.344075392913198</v>
      </c>
      <c r="AS14" s="2">
        <v>0.37926489487496701</v>
      </c>
      <c r="AV14" s="143"/>
      <c r="AW14" s="1">
        <v>2.5</v>
      </c>
      <c r="AX14" s="2">
        <v>0.26011168857717898</v>
      </c>
      <c r="AY14" s="2">
        <v>0.48000505471640398</v>
      </c>
      <c r="AZ14" s="2">
        <v>0.70492551872624098</v>
      </c>
      <c r="BA14" s="2">
        <v>0.81025821857838798</v>
      </c>
      <c r="BB14" s="2">
        <v>0.81976897080366196</v>
      </c>
      <c r="BC14" s="2">
        <v>0.75973583994518901</v>
      </c>
      <c r="BD14" s="2">
        <v>0.89019250791652704</v>
      </c>
      <c r="BE14" s="2">
        <v>1</v>
      </c>
      <c r="BF14" s="2">
        <v>0.92340832674414597</v>
      </c>
      <c r="BG14" s="2">
        <v>0.87861926198665996</v>
      </c>
      <c r="BH14" s="2">
        <v>0.69442794309354305</v>
      </c>
      <c r="BI14" s="2">
        <v>0.75198712294926096</v>
      </c>
      <c r="BJ14" s="2">
        <v>0.88581253939443605</v>
      </c>
      <c r="BK14" s="2">
        <v>0.84919418493330101</v>
      </c>
      <c r="BL14" s="2">
        <v>0.83002067027059001</v>
      </c>
      <c r="BM14" s="2">
        <v>0.72601480624472603</v>
      </c>
      <c r="BN14" s="2">
        <v>0.85020283119863005</v>
      </c>
      <c r="BO14" s="2">
        <v>0.74656831618716402</v>
      </c>
      <c r="BP14" s="2">
        <v>0.69970918570370599</v>
      </c>
      <c r="BQ14" s="2">
        <v>0.77571518635285897</v>
      </c>
      <c r="BR14" s="2">
        <v>0.80048791293808397</v>
      </c>
      <c r="BS14" s="2">
        <v>0.50064688108002997</v>
      </c>
      <c r="BT14" s="2">
        <v>0.28970037403903298</v>
      </c>
      <c r="BU14" s="2">
        <v>8.9272618971918002E-2</v>
      </c>
      <c r="BV14" s="2">
        <v>-0.137825719783183</v>
      </c>
      <c r="BW14" s="2">
        <v>-9.5195360957260805E-2</v>
      </c>
      <c r="BX14" s="2">
        <v>-0.117953803784135</v>
      </c>
      <c r="BY14" s="2">
        <v>-7.2907395316499396E-2</v>
      </c>
    </row>
    <row r="15" spans="1:77" x14ac:dyDescent="0.25">
      <c r="B15" s="143"/>
      <c r="C15" s="1">
        <v>24.67</v>
      </c>
      <c r="D15" s="2" t="s">
        <v>0</v>
      </c>
      <c r="E15" s="2">
        <v>3.0612903201787899E-2</v>
      </c>
      <c r="F15" s="2">
        <v>0.24180923225001799</v>
      </c>
      <c r="G15" s="2">
        <v>9.6703433710847594E-2</v>
      </c>
      <c r="H15" s="2">
        <v>0.24284882188317899</v>
      </c>
      <c r="I15" s="2">
        <v>0.171555266965779</v>
      </c>
      <c r="J15" s="2">
        <v>0.17448212865757001</v>
      </c>
      <c r="K15" s="2">
        <v>0.60548186311439001</v>
      </c>
      <c r="L15" s="2">
        <v>1</v>
      </c>
      <c r="P15" s="143"/>
      <c r="Q15" s="1">
        <v>3</v>
      </c>
      <c r="R15" s="2">
        <v>-0.189904691550671</v>
      </c>
      <c r="S15" s="2">
        <v>0.352156049726917</v>
      </c>
      <c r="T15" s="2">
        <v>0.58591770367283502</v>
      </c>
      <c r="U15" s="2">
        <v>0.63115327855071901</v>
      </c>
      <c r="V15" s="2">
        <v>0.58480416685040604</v>
      </c>
      <c r="W15" s="2">
        <v>0.61270667033013904</v>
      </c>
      <c r="X15" s="2">
        <v>0.67906173317976104</v>
      </c>
      <c r="Y15" s="2">
        <v>0.75746515048946395</v>
      </c>
      <c r="Z15" s="2">
        <v>1</v>
      </c>
      <c r="AA15" s="2">
        <v>0.64182642268852996</v>
      </c>
      <c r="AB15" s="2">
        <v>0.58953384250649299</v>
      </c>
      <c r="AC15" s="2">
        <v>0.67995677661871301</v>
      </c>
      <c r="AD15" s="2">
        <v>0.52327452659447005</v>
      </c>
      <c r="AE15" s="2">
        <v>0.69155209499356995</v>
      </c>
      <c r="AF15" s="2">
        <v>0.61351220391337102</v>
      </c>
      <c r="AG15" s="2">
        <v>0.74037651136994898</v>
      </c>
      <c r="AH15" s="2">
        <v>0.75710938670689998</v>
      </c>
      <c r="AI15" s="2">
        <v>0.74135924289618604</v>
      </c>
      <c r="AJ15" s="2">
        <v>0.63060494394060096</v>
      </c>
      <c r="AK15" s="2">
        <v>0.662758434538676</v>
      </c>
      <c r="AL15" s="2">
        <v>0.58175408073560297</v>
      </c>
      <c r="AM15" s="2">
        <v>0.55450828118495599</v>
      </c>
      <c r="AN15" s="2">
        <v>0.461274921312887</v>
      </c>
      <c r="AO15" s="2">
        <v>0.58273460042913805</v>
      </c>
      <c r="AP15" s="2">
        <v>0.43768464088882603</v>
      </c>
      <c r="AQ15" s="2">
        <v>0.38374803937084101</v>
      </c>
      <c r="AR15" s="2">
        <v>0.39086820652959597</v>
      </c>
      <c r="AS15" s="2">
        <v>0.215235197511257</v>
      </c>
      <c r="AV15" s="143"/>
      <c r="AW15" s="1">
        <v>3</v>
      </c>
      <c r="AX15" s="2">
        <v>0.34310496510270999</v>
      </c>
      <c r="AY15" s="2">
        <v>0.51198776355203002</v>
      </c>
      <c r="AZ15" s="2">
        <v>0.75150524774050498</v>
      </c>
      <c r="BA15" s="2">
        <v>0.84453249219511595</v>
      </c>
      <c r="BB15" s="2">
        <v>0.92049745566927599</v>
      </c>
      <c r="BC15" s="2">
        <v>0.80616811895667995</v>
      </c>
      <c r="BD15" s="2">
        <v>0.86670384805967504</v>
      </c>
      <c r="BE15" s="2">
        <v>0.92340832674414597</v>
      </c>
      <c r="BF15" s="2">
        <v>1</v>
      </c>
      <c r="BG15" s="2">
        <v>0.88408948232277895</v>
      </c>
      <c r="BH15" s="2">
        <v>0.82575202469302</v>
      </c>
      <c r="BI15" s="2">
        <v>0.73813430315132</v>
      </c>
      <c r="BJ15" s="2">
        <v>0.87611388500425202</v>
      </c>
      <c r="BK15" s="2">
        <v>0.83359183813223703</v>
      </c>
      <c r="BL15" s="2">
        <v>0.80430469148028405</v>
      </c>
      <c r="BM15" s="2">
        <v>0.78021097189977395</v>
      </c>
      <c r="BN15" s="2">
        <v>0.78055257215592799</v>
      </c>
      <c r="BO15" s="2">
        <v>0.75605312944643499</v>
      </c>
      <c r="BP15" s="2">
        <v>0.721619966095152</v>
      </c>
      <c r="BQ15" s="2">
        <v>0.75166692221454301</v>
      </c>
      <c r="BR15" s="2">
        <v>0.79003749336534401</v>
      </c>
      <c r="BS15" s="2">
        <v>0.552204880913166</v>
      </c>
      <c r="BT15" s="2">
        <v>0.22519958476865601</v>
      </c>
      <c r="BU15" s="2">
        <v>2.2574975341030801E-2</v>
      </c>
      <c r="BV15" s="2">
        <v>-0.150267723769621</v>
      </c>
      <c r="BW15" s="2">
        <v>-9.2434529986121006E-2</v>
      </c>
      <c r="BX15" s="2">
        <v>-0.205015084973071</v>
      </c>
      <c r="BY15" s="2">
        <v>-0.15113099165670699</v>
      </c>
    </row>
    <row r="16" spans="1:77" x14ac:dyDescent="0.25">
      <c r="C16" s="1"/>
      <c r="D16" s="74">
        <v>0</v>
      </c>
      <c r="E16" s="1">
        <v>1</v>
      </c>
      <c r="F16" s="1">
        <v>2</v>
      </c>
      <c r="G16" s="1">
        <v>3.5</v>
      </c>
      <c r="H16" s="1">
        <v>5</v>
      </c>
      <c r="I16" s="1">
        <v>6.5</v>
      </c>
      <c r="J16" s="1">
        <v>8</v>
      </c>
      <c r="K16" s="1">
        <v>9.5</v>
      </c>
      <c r="L16" s="1">
        <v>24.67</v>
      </c>
      <c r="P16" s="143"/>
      <c r="Q16" s="1">
        <v>3.5</v>
      </c>
      <c r="R16" s="2">
        <v>0.24551358736929901</v>
      </c>
      <c r="S16" s="2">
        <v>0.37766539279334699</v>
      </c>
      <c r="T16" s="2">
        <v>0.60851878202109899</v>
      </c>
      <c r="U16" s="2">
        <v>0.55431528287603604</v>
      </c>
      <c r="V16" s="2">
        <v>0.53660266304539594</v>
      </c>
      <c r="W16" s="2">
        <v>0.57909039186226996</v>
      </c>
      <c r="X16" s="2">
        <v>0.74010485097549905</v>
      </c>
      <c r="Y16" s="2">
        <v>0.73579932692872196</v>
      </c>
      <c r="Z16" s="2">
        <v>0.64182642268852996</v>
      </c>
      <c r="AA16" s="2">
        <v>1</v>
      </c>
      <c r="AB16" s="2">
        <v>0.45782598801508301</v>
      </c>
      <c r="AC16" s="2">
        <v>0.59271464897884396</v>
      </c>
      <c r="AD16" s="2">
        <v>0.55096203496749796</v>
      </c>
      <c r="AE16" s="2">
        <v>0.72643607390023301</v>
      </c>
      <c r="AF16" s="2">
        <v>0.64599241916181405</v>
      </c>
      <c r="AG16" s="2">
        <v>0.65414760905963998</v>
      </c>
      <c r="AH16" s="2">
        <v>0.72294539723067697</v>
      </c>
      <c r="AI16" s="2">
        <v>0.60578832093568702</v>
      </c>
      <c r="AJ16" s="2">
        <v>0.49273628582066098</v>
      </c>
      <c r="AK16" s="2">
        <v>0.42798850427347201</v>
      </c>
      <c r="AL16" s="2">
        <v>0.48043517953203901</v>
      </c>
      <c r="AM16" s="2">
        <v>0.35228566754844898</v>
      </c>
      <c r="AN16" s="2">
        <v>0.23910266625759799</v>
      </c>
      <c r="AO16" s="2">
        <v>0.353286211874138</v>
      </c>
      <c r="AP16" s="2">
        <v>0.33169300136972402</v>
      </c>
      <c r="AQ16" s="2">
        <v>0.20841542466656601</v>
      </c>
      <c r="AR16" s="2">
        <v>0.17978706479673001</v>
      </c>
      <c r="AS16" s="2">
        <v>0.161218666236456</v>
      </c>
      <c r="AV16" s="143"/>
      <c r="AW16" s="1">
        <v>3.5</v>
      </c>
      <c r="AX16" s="2">
        <v>0.38252594403400703</v>
      </c>
      <c r="AY16" s="2">
        <v>0.43520791044436602</v>
      </c>
      <c r="AZ16" s="2">
        <v>0.687305875025785</v>
      </c>
      <c r="BA16" s="2">
        <v>0.83577219337846698</v>
      </c>
      <c r="BB16" s="2">
        <v>0.80012563862785802</v>
      </c>
      <c r="BC16" s="2">
        <v>0.79352798201980901</v>
      </c>
      <c r="BD16" s="2">
        <v>0.91642464814903002</v>
      </c>
      <c r="BE16" s="2">
        <v>0.87861926198665996</v>
      </c>
      <c r="BF16" s="2">
        <v>0.88408948232277895</v>
      </c>
      <c r="BG16" s="2">
        <v>1</v>
      </c>
      <c r="BH16" s="2">
        <v>0.78827007763801904</v>
      </c>
      <c r="BI16" s="2">
        <v>0.67745511486170895</v>
      </c>
      <c r="BJ16" s="2">
        <v>0.92314820554817401</v>
      </c>
      <c r="BK16" s="2">
        <v>0.83382554583300394</v>
      </c>
      <c r="BL16" s="2">
        <v>0.82285424601186796</v>
      </c>
      <c r="BM16" s="2">
        <v>0.77986202566305696</v>
      </c>
      <c r="BN16" s="2">
        <v>0.77622704897084105</v>
      </c>
      <c r="BO16" s="2">
        <v>0.72387951620913704</v>
      </c>
      <c r="BP16" s="2">
        <v>0.72384579212835198</v>
      </c>
      <c r="BQ16" s="2">
        <v>0.74445927991479999</v>
      </c>
      <c r="BR16" s="2">
        <v>0.80536005416248002</v>
      </c>
      <c r="BS16" s="2">
        <v>0.60395444074389204</v>
      </c>
      <c r="BT16" s="2">
        <v>0.25197926930650999</v>
      </c>
      <c r="BU16" s="2">
        <v>8.3380544788632299E-2</v>
      </c>
      <c r="BV16" s="2">
        <v>8.4846361636695504E-3</v>
      </c>
      <c r="BW16" s="2">
        <v>-8.3871040906615901E-2</v>
      </c>
      <c r="BX16" s="2">
        <v>-0.102751504655152</v>
      </c>
      <c r="BY16" s="2">
        <v>-8.5332323684833206E-2</v>
      </c>
    </row>
    <row r="17" spans="2:77" ht="16.5" customHeight="1" x14ac:dyDescent="0.25">
      <c r="D17" s="102" t="s">
        <v>297</v>
      </c>
      <c r="E17" s="144" t="s">
        <v>306</v>
      </c>
      <c r="F17" s="144"/>
      <c r="G17" s="144"/>
      <c r="H17" s="144"/>
      <c r="I17" s="144"/>
      <c r="J17" s="144"/>
      <c r="K17" s="144"/>
      <c r="L17" s="144"/>
      <c r="P17" s="143"/>
      <c r="Q17" s="1">
        <v>4</v>
      </c>
      <c r="R17" s="2">
        <v>-0.115265624948243</v>
      </c>
      <c r="S17" s="2">
        <v>0.35264667260467802</v>
      </c>
      <c r="T17" s="2">
        <v>0.52927997237403501</v>
      </c>
      <c r="U17" s="2">
        <v>0.61610900051012996</v>
      </c>
      <c r="V17" s="2">
        <v>0.78052230179661797</v>
      </c>
      <c r="W17" s="2">
        <v>0.70341714650036402</v>
      </c>
      <c r="X17" s="2">
        <v>0.53124435220175403</v>
      </c>
      <c r="Y17" s="2">
        <v>0.72945136981498704</v>
      </c>
      <c r="Z17" s="2">
        <v>0.58953384250649299</v>
      </c>
      <c r="AA17" s="2">
        <v>0.45782598801508301</v>
      </c>
      <c r="AB17" s="2">
        <v>1</v>
      </c>
      <c r="AC17" s="2">
        <v>0.614040924964248</v>
      </c>
      <c r="AD17" s="2">
        <v>0.519693054374603</v>
      </c>
      <c r="AE17" s="2">
        <v>0.65030215394465496</v>
      </c>
      <c r="AF17" s="2">
        <v>0.630541489794747</v>
      </c>
      <c r="AG17" s="2">
        <v>0.69988411020571195</v>
      </c>
      <c r="AH17" s="2">
        <v>0.71672224641654303</v>
      </c>
      <c r="AI17" s="2">
        <v>0.74278457622699601</v>
      </c>
      <c r="AJ17" s="2">
        <v>0.59804588891142796</v>
      </c>
      <c r="AK17" s="2">
        <v>0.591218770642713</v>
      </c>
      <c r="AL17" s="2">
        <v>0.54744541958117199</v>
      </c>
      <c r="AM17" s="2">
        <v>0.49449424471661801</v>
      </c>
      <c r="AN17" s="2">
        <v>0.48823371344729</v>
      </c>
      <c r="AO17" s="2">
        <v>0.52205088242704401</v>
      </c>
      <c r="AP17" s="2">
        <v>0.28951062359177998</v>
      </c>
      <c r="AQ17" s="2">
        <v>0.39311892257200698</v>
      </c>
      <c r="AR17" s="2">
        <v>0.29023078612358899</v>
      </c>
      <c r="AS17" s="2">
        <v>0.22650457327037399</v>
      </c>
      <c r="AV17" s="143"/>
      <c r="AW17" s="1">
        <v>4</v>
      </c>
      <c r="AX17" s="2">
        <v>0.40345669139108098</v>
      </c>
      <c r="AY17" s="2">
        <v>0.50823234148233798</v>
      </c>
      <c r="AZ17" s="2">
        <v>0.65127264392320094</v>
      </c>
      <c r="BA17" s="2">
        <v>0.77694411833365895</v>
      </c>
      <c r="BB17" s="2">
        <v>0.83349333619437205</v>
      </c>
      <c r="BC17" s="2">
        <v>0.89126955315747702</v>
      </c>
      <c r="BD17" s="2">
        <v>0.74476101872284795</v>
      </c>
      <c r="BE17" s="2">
        <v>0.69442794309354305</v>
      </c>
      <c r="BF17" s="2">
        <v>0.82575202469302</v>
      </c>
      <c r="BG17" s="2">
        <v>0.78827007763801904</v>
      </c>
      <c r="BH17" s="2">
        <v>1</v>
      </c>
      <c r="BI17" s="2">
        <v>0.69035828135369903</v>
      </c>
      <c r="BJ17" s="2">
        <v>0.69639384878535704</v>
      </c>
      <c r="BK17" s="2">
        <v>0.68159302004271205</v>
      </c>
      <c r="BL17" s="2">
        <v>0.69928333114966701</v>
      </c>
      <c r="BM17" s="2">
        <v>0.60099932873599105</v>
      </c>
      <c r="BN17" s="2">
        <v>0.65029062615773303</v>
      </c>
      <c r="BO17" s="2">
        <v>0.58629138788448198</v>
      </c>
      <c r="BP17" s="2">
        <v>0.69723288192152399</v>
      </c>
      <c r="BQ17" s="2">
        <v>0.63163647840211001</v>
      </c>
      <c r="BR17" s="2">
        <v>0.72490529080744703</v>
      </c>
      <c r="BS17" s="2">
        <v>0.42487583729970602</v>
      </c>
      <c r="BT17" s="2">
        <v>9.2492115800638194E-2</v>
      </c>
      <c r="BU17" s="2">
        <v>-0.102377931970747</v>
      </c>
      <c r="BV17" s="2">
        <v>-4.87322014482581E-2</v>
      </c>
      <c r="BW17" s="2">
        <v>-2.4845920098479999E-2</v>
      </c>
      <c r="BX17" s="2">
        <v>-7.4673530161010304E-2</v>
      </c>
      <c r="BY17" s="2">
        <v>-4.1367277124238599E-2</v>
      </c>
    </row>
    <row r="18" spans="2:77" x14ac:dyDescent="0.25">
      <c r="D18" s="33"/>
      <c r="P18" s="143"/>
      <c r="Q18" s="1">
        <v>4.5</v>
      </c>
      <c r="R18" s="2">
        <v>-4.2027119989676197E-2</v>
      </c>
      <c r="S18" s="2">
        <v>0.45852824215661903</v>
      </c>
      <c r="T18" s="2">
        <v>0.63077899688085404</v>
      </c>
      <c r="U18" s="2">
        <v>0.61035315655311695</v>
      </c>
      <c r="V18" s="2">
        <v>0.51660671583769902</v>
      </c>
      <c r="W18" s="2">
        <v>0.70059034602602899</v>
      </c>
      <c r="X18" s="2">
        <v>0.62332823327793896</v>
      </c>
      <c r="Y18" s="2">
        <v>0.80792821445742002</v>
      </c>
      <c r="Z18" s="2">
        <v>0.67995677661871301</v>
      </c>
      <c r="AA18" s="2">
        <v>0.59271464897884396</v>
      </c>
      <c r="AB18" s="2">
        <v>0.614040924964248</v>
      </c>
      <c r="AC18" s="2">
        <v>1</v>
      </c>
      <c r="AD18" s="2">
        <v>0.60326621349936704</v>
      </c>
      <c r="AE18" s="2">
        <v>0.69041459776734704</v>
      </c>
      <c r="AF18" s="2">
        <v>0.68749329861870401</v>
      </c>
      <c r="AG18" s="2">
        <v>0.69888356852716205</v>
      </c>
      <c r="AH18" s="2">
        <v>0.69539750149540203</v>
      </c>
      <c r="AI18" s="2">
        <v>0.70745182534559803</v>
      </c>
      <c r="AJ18" s="2">
        <v>0.75893391460773796</v>
      </c>
      <c r="AK18" s="2">
        <v>0.57181150690539095</v>
      </c>
      <c r="AL18" s="2">
        <v>0.60252350852564396</v>
      </c>
      <c r="AM18" s="2">
        <v>0.58240280784088705</v>
      </c>
      <c r="AN18" s="2">
        <v>0.52638386137342397</v>
      </c>
      <c r="AO18" s="2">
        <v>0.60705194586621503</v>
      </c>
      <c r="AP18" s="2">
        <v>0.43844874690079599</v>
      </c>
      <c r="AQ18" s="2">
        <v>0.497299001563278</v>
      </c>
      <c r="AR18" s="2">
        <v>0.45984409325479703</v>
      </c>
      <c r="AS18" s="2">
        <v>0.346519130274483</v>
      </c>
      <c r="AV18" s="143"/>
      <c r="AW18" s="1">
        <v>4.5</v>
      </c>
      <c r="AX18" s="2">
        <v>0.248579168362596</v>
      </c>
      <c r="AY18" s="2">
        <v>0.43413623494320303</v>
      </c>
      <c r="AZ18" s="2">
        <v>0.56653641490869</v>
      </c>
      <c r="BA18" s="2">
        <v>0.75072515231496395</v>
      </c>
      <c r="BB18" s="2">
        <v>0.66310590697636795</v>
      </c>
      <c r="BC18" s="2">
        <v>0.773796491017538</v>
      </c>
      <c r="BD18" s="2">
        <v>0.69705134298148796</v>
      </c>
      <c r="BE18" s="2">
        <v>0.75198712294926096</v>
      </c>
      <c r="BF18" s="2">
        <v>0.73813430315132</v>
      </c>
      <c r="BG18" s="2">
        <v>0.67745511486170895</v>
      </c>
      <c r="BH18" s="2">
        <v>0.69035828135369903</v>
      </c>
      <c r="BI18" s="2">
        <v>1</v>
      </c>
      <c r="BJ18" s="2">
        <v>0.78082414957165003</v>
      </c>
      <c r="BK18" s="2">
        <v>0.71194262904681704</v>
      </c>
      <c r="BL18" s="2">
        <v>0.55274220252811201</v>
      </c>
      <c r="BM18" s="2">
        <v>0.606992715836145</v>
      </c>
      <c r="BN18" s="2">
        <v>0.70382454486020396</v>
      </c>
      <c r="BO18" s="2">
        <v>0.59371366393834901</v>
      </c>
      <c r="BP18" s="2">
        <v>0.69876235835427603</v>
      </c>
      <c r="BQ18" s="2">
        <v>0.69230549601192404</v>
      </c>
      <c r="BR18" s="2">
        <v>0.63011568689908604</v>
      </c>
      <c r="BS18" s="2">
        <v>0.48367757941804901</v>
      </c>
      <c r="BT18" s="2">
        <v>0.30736234387494699</v>
      </c>
      <c r="BU18" s="2">
        <v>9.8937430680389696E-2</v>
      </c>
      <c r="BV18" s="2">
        <v>5.6864538612171098E-2</v>
      </c>
      <c r="BW18" s="2">
        <v>0.10014537593886</v>
      </c>
      <c r="BX18" s="2">
        <v>-6.7890865117549298E-2</v>
      </c>
      <c r="BY18" s="2">
        <v>-1.54696192385555E-2</v>
      </c>
    </row>
    <row r="19" spans="2:77" x14ac:dyDescent="0.25">
      <c r="P19" s="143"/>
      <c r="Q19" s="1">
        <v>5</v>
      </c>
      <c r="R19" s="2">
        <v>0.27134987328297</v>
      </c>
      <c r="S19" s="2">
        <v>0.68472029805101997</v>
      </c>
      <c r="T19" s="2">
        <v>0.86459693281663497</v>
      </c>
      <c r="U19" s="2">
        <v>0.86998946810061395</v>
      </c>
      <c r="V19" s="2">
        <v>0.66435443804264505</v>
      </c>
      <c r="W19" s="2">
        <v>0.90664399878786395</v>
      </c>
      <c r="X19" s="2">
        <v>0.80701741769921498</v>
      </c>
      <c r="Y19" s="2">
        <v>0.80231214223393499</v>
      </c>
      <c r="Z19" s="2">
        <v>0.52327452659447005</v>
      </c>
      <c r="AA19" s="2">
        <v>0.55096203496749796</v>
      </c>
      <c r="AB19" s="2">
        <v>0.519693054374603</v>
      </c>
      <c r="AC19" s="2">
        <v>0.60326621349936704</v>
      </c>
      <c r="AD19" s="2">
        <v>1</v>
      </c>
      <c r="AE19" s="2">
        <v>0.91816185831763997</v>
      </c>
      <c r="AF19" s="2">
        <v>0.88717309419229096</v>
      </c>
      <c r="AG19" s="2">
        <v>0.81759881055606898</v>
      </c>
      <c r="AH19" s="2">
        <v>0.62506300097941203</v>
      </c>
      <c r="AI19" s="2">
        <v>0.42028727945745098</v>
      </c>
      <c r="AJ19" s="2">
        <v>0.29058032886657498</v>
      </c>
      <c r="AK19" s="2">
        <v>0.30847193380369398</v>
      </c>
      <c r="AL19" s="2">
        <v>0.33444248981142699</v>
      </c>
      <c r="AM19" s="2">
        <v>0.13945867040703999</v>
      </c>
      <c r="AN19" s="2">
        <v>0.17329543951946699</v>
      </c>
      <c r="AO19" s="2">
        <v>0.17102504887044001</v>
      </c>
      <c r="AP19" s="2">
        <v>-2.6316258524557701E-2</v>
      </c>
      <c r="AQ19" s="2">
        <v>5.3035508154607301E-2</v>
      </c>
      <c r="AR19" s="2">
        <v>4.1552121511832102E-2</v>
      </c>
      <c r="AS19" s="2">
        <v>0.15185729564771899</v>
      </c>
      <c r="AV19" s="143"/>
      <c r="AW19" s="1">
        <v>5</v>
      </c>
      <c r="AX19" s="2">
        <v>0.213884241394939</v>
      </c>
      <c r="AY19" s="2">
        <v>0.34844400757182997</v>
      </c>
      <c r="AZ19" s="2">
        <v>0.61225920111700605</v>
      </c>
      <c r="BA19" s="2">
        <v>0.75551588886447696</v>
      </c>
      <c r="BB19" s="2">
        <v>0.71882307052036598</v>
      </c>
      <c r="BC19" s="2">
        <v>0.71077050261131602</v>
      </c>
      <c r="BD19" s="2">
        <v>0.88478198973854105</v>
      </c>
      <c r="BE19" s="2">
        <v>0.88581253939443605</v>
      </c>
      <c r="BF19" s="2">
        <v>0.87611388500425202</v>
      </c>
      <c r="BG19" s="2">
        <v>0.92314820554817401</v>
      </c>
      <c r="BH19" s="2">
        <v>0.69639384878535704</v>
      </c>
      <c r="BI19" s="2">
        <v>0.78082414957165003</v>
      </c>
      <c r="BJ19" s="2">
        <v>1</v>
      </c>
      <c r="BK19" s="2">
        <v>0.89873963215366703</v>
      </c>
      <c r="BL19" s="2">
        <v>0.83520664226927799</v>
      </c>
      <c r="BM19" s="2">
        <v>0.86896041515459799</v>
      </c>
      <c r="BN19" s="2">
        <v>0.83309049714029004</v>
      </c>
      <c r="BO19" s="2">
        <v>0.77165069166747802</v>
      </c>
      <c r="BP19" s="2">
        <v>0.74604190956453298</v>
      </c>
      <c r="BQ19" s="2">
        <v>0.80868232685882901</v>
      </c>
      <c r="BR19" s="2">
        <v>0.82511552744323802</v>
      </c>
      <c r="BS19" s="2">
        <v>0.71654521581501396</v>
      </c>
      <c r="BT19" s="2">
        <v>0.455695224123636</v>
      </c>
      <c r="BU19" s="2">
        <v>0.28856399502366997</v>
      </c>
      <c r="BV19" s="2">
        <v>7.7142161574746695E-2</v>
      </c>
      <c r="BW19" s="2">
        <v>9.5020168672584601E-2</v>
      </c>
      <c r="BX19" s="2">
        <v>-5.1929120687205899E-2</v>
      </c>
      <c r="BY19" s="2">
        <v>-1.1283865676114099E-2</v>
      </c>
    </row>
    <row r="20" spans="2:77" ht="18.75" customHeight="1" x14ac:dyDescent="0.25">
      <c r="C20" s="149" t="s">
        <v>310</v>
      </c>
      <c r="D20" s="149"/>
      <c r="E20" s="149"/>
      <c r="F20" s="149"/>
      <c r="G20" s="149"/>
      <c r="H20" s="149"/>
      <c r="I20" s="149"/>
      <c r="J20" s="149"/>
      <c r="K20" s="149"/>
      <c r="L20" s="149"/>
      <c r="P20" s="143"/>
      <c r="Q20" s="1">
        <v>5.5</v>
      </c>
      <c r="R20" s="2">
        <v>0.20991823199033099</v>
      </c>
      <c r="S20" s="2">
        <v>0.66183124290489004</v>
      </c>
      <c r="T20" s="2">
        <v>0.85515948556398302</v>
      </c>
      <c r="U20" s="2">
        <v>0.89185754999143096</v>
      </c>
      <c r="V20" s="2">
        <v>0.74967473334838597</v>
      </c>
      <c r="W20" s="2">
        <v>0.92040740355125705</v>
      </c>
      <c r="X20" s="2">
        <v>0.87675608484850298</v>
      </c>
      <c r="Y20" s="2">
        <v>0.92153607477420396</v>
      </c>
      <c r="Z20" s="2">
        <v>0.69155209499356995</v>
      </c>
      <c r="AA20" s="2">
        <v>0.72643607390023301</v>
      </c>
      <c r="AB20" s="2">
        <v>0.65030215394465496</v>
      </c>
      <c r="AC20" s="2">
        <v>0.69041459776734704</v>
      </c>
      <c r="AD20" s="2">
        <v>0.91816185831763997</v>
      </c>
      <c r="AE20" s="2">
        <v>1</v>
      </c>
      <c r="AF20" s="2">
        <v>0.88470113257525296</v>
      </c>
      <c r="AG20" s="2">
        <v>0.86815585547111596</v>
      </c>
      <c r="AH20" s="2">
        <v>0.78833474350166899</v>
      </c>
      <c r="AI20" s="2">
        <v>0.61887071822080097</v>
      </c>
      <c r="AJ20" s="2">
        <v>0.48269548136934698</v>
      </c>
      <c r="AK20" s="2">
        <v>0.45768671553425799</v>
      </c>
      <c r="AL20" s="2">
        <v>0.46798705695294301</v>
      </c>
      <c r="AM20" s="2">
        <v>0.29782713207087802</v>
      </c>
      <c r="AN20" s="2">
        <v>0.282978311999809</v>
      </c>
      <c r="AO20" s="2">
        <v>0.28481277423618101</v>
      </c>
      <c r="AP20" s="2">
        <v>0.13084739946723201</v>
      </c>
      <c r="AQ20" s="2">
        <v>9.7813449276945796E-2</v>
      </c>
      <c r="AR20" s="2">
        <v>0.133610609076908</v>
      </c>
      <c r="AS20" s="2">
        <v>0.16332744986394401</v>
      </c>
      <c r="AV20" s="143"/>
      <c r="AW20" s="1">
        <v>5.5</v>
      </c>
      <c r="AX20" s="2">
        <v>0.16073662880758799</v>
      </c>
      <c r="AY20" s="2">
        <v>0.268244354505347</v>
      </c>
      <c r="AZ20" s="2">
        <v>0.52505705479977804</v>
      </c>
      <c r="BA20" s="2">
        <v>0.723224409727101</v>
      </c>
      <c r="BB20" s="2">
        <v>0.621789357752496</v>
      </c>
      <c r="BC20" s="2">
        <v>0.71394212911775101</v>
      </c>
      <c r="BD20" s="2">
        <v>0.84660533924923498</v>
      </c>
      <c r="BE20" s="2">
        <v>0.84919418493330101</v>
      </c>
      <c r="BF20" s="2">
        <v>0.83359183813223703</v>
      </c>
      <c r="BG20" s="2">
        <v>0.83382554583300394</v>
      </c>
      <c r="BH20" s="2">
        <v>0.68159302004271205</v>
      </c>
      <c r="BI20" s="2">
        <v>0.71194262904681704</v>
      </c>
      <c r="BJ20" s="2">
        <v>0.89873963215366703</v>
      </c>
      <c r="BK20" s="2">
        <v>1</v>
      </c>
      <c r="BL20" s="2">
        <v>0.862735544783644</v>
      </c>
      <c r="BM20" s="2">
        <v>0.84164702970816196</v>
      </c>
      <c r="BN20" s="2">
        <v>0.86144831169828096</v>
      </c>
      <c r="BO20" s="2">
        <v>0.81171959028042395</v>
      </c>
      <c r="BP20" s="2">
        <v>0.74713173082444195</v>
      </c>
      <c r="BQ20" s="2">
        <v>0.88855391538225104</v>
      </c>
      <c r="BR20" s="2">
        <v>0.84616630698098005</v>
      </c>
      <c r="BS20" s="2">
        <v>0.67754887963068</v>
      </c>
      <c r="BT20" s="2">
        <v>0.46272624916864802</v>
      </c>
      <c r="BU20" s="2">
        <v>0.24552721113067499</v>
      </c>
      <c r="BV20" s="2">
        <v>7.6515810798504405E-2</v>
      </c>
      <c r="BW20" s="2">
        <v>0.197226326073969</v>
      </c>
      <c r="BX20" s="2">
        <v>-6.74073763402257E-2</v>
      </c>
      <c r="BY20" s="2">
        <v>3.52401081473631E-2</v>
      </c>
    </row>
    <row r="21" spans="2:77" ht="15" customHeight="1" x14ac:dyDescent="0.25">
      <c r="C21" s="149"/>
      <c r="D21" s="149"/>
      <c r="E21" s="149"/>
      <c r="F21" s="149"/>
      <c r="G21" s="149"/>
      <c r="H21" s="149"/>
      <c r="I21" s="149"/>
      <c r="J21" s="149"/>
      <c r="K21" s="149"/>
      <c r="L21" s="149"/>
      <c r="P21" s="143"/>
      <c r="Q21" s="1">
        <v>6</v>
      </c>
      <c r="R21" s="2">
        <v>0.27120832877333401</v>
      </c>
      <c r="S21" s="2">
        <v>0.56287300257662398</v>
      </c>
      <c r="T21" s="2">
        <v>0.80317128290828999</v>
      </c>
      <c r="U21" s="2">
        <v>0.84174936317411198</v>
      </c>
      <c r="V21" s="2">
        <v>0.68125870655265597</v>
      </c>
      <c r="W21" s="2">
        <v>0.87826023021880295</v>
      </c>
      <c r="X21" s="2">
        <v>0.86672130290583205</v>
      </c>
      <c r="Y21" s="2">
        <v>0.84966811899226202</v>
      </c>
      <c r="Z21" s="2">
        <v>0.61351220391337102</v>
      </c>
      <c r="AA21" s="2">
        <v>0.64599241916181405</v>
      </c>
      <c r="AB21" s="2">
        <v>0.630541489794747</v>
      </c>
      <c r="AC21" s="2">
        <v>0.68749329861870401</v>
      </c>
      <c r="AD21" s="2">
        <v>0.88717309419229096</v>
      </c>
      <c r="AE21" s="2">
        <v>0.88470113257525296</v>
      </c>
      <c r="AF21" s="2">
        <v>1</v>
      </c>
      <c r="AG21" s="2">
        <v>0.84184702241369702</v>
      </c>
      <c r="AH21" s="2">
        <v>0.67737624554545195</v>
      </c>
      <c r="AI21" s="2">
        <v>0.50845081080480203</v>
      </c>
      <c r="AJ21" s="2">
        <v>0.389407887907401</v>
      </c>
      <c r="AK21" s="2">
        <v>0.34067069430277203</v>
      </c>
      <c r="AL21" s="2">
        <v>0.35602048317296398</v>
      </c>
      <c r="AM21" s="2">
        <v>0.234023391654376</v>
      </c>
      <c r="AN21" s="2">
        <v>0.23335943791213101</v>
      </c>
      <c r="AO21" s="2">
        <v>0.24758411020577401</v>
      </c>
      <c r="AP21" s="2">
        <v>0.100993267695864</v>
      </c>
      <c r="AQ21" s="2">
        <v>0.15121542864533599</v>
      </c>
      <c r="AR21" s="2">
        <v>8.2905340513925493E-2</v>
      </c>
      <c r="AS21" s="2">
        <v>0.160883466559539</v>
      </c>
      <c r="AV21" s="143"/>
      <c r="AW21" s="1">
        <v>6</v>
      </c>
      <c r="AX21" s="2">
        <v>8.0365013291395601E-2</v>
      </c>
      <c r="AY21" s="2">
        <v>0.155855440173082</v>
      </c>
      <c r="AZ21" s="2">
        <v>0.48858552546482797</v>
      </c>
      <c r="BA21" s="2">
        <v>0.66534093759929203</v>
      </c>
      <c r="BB21" s="2">
        <v>0.59609442067044704</v>
      </c>
      <c r="BC21" s="2">
        <v>0.67075719662590705</v>
      </c>
      <c r="BD21" s="2">
        <v>0.85904913868559596</v>
      </c>
      <c r="BE21" s="2">
        <v>0.83002067027059001</v>
      </c>
      <c r="BF21" s="2">
        <v>0.80430469148028405</v>
      </c>
      <c r="BG21" s="2">
        <v>0.82285424601186796</v>
      </c>
      <c r="BH21" s="2">
        <v>0.69928333114966701</v>
      </c>
      <c r="BI21" s="2">
        <v>0.55274220252811201</v>
      </c>
      <c r="BJ21" s="2">
        <v>0.83520664226927799</v>
      </c>
      <c r="BK21" s="2">
        <v>0.862735544783644</v>
      </c>
      <c r="BL21" s="2">
        <v>1</v>
      </c>
      <c r="BM21" s="2">
        <v>0.750181686446729</v>
      </c>
      <c r="BN21" s="2">
        <v>0.82644521146806105</v>
      </c>
      <c r="BO21" s="2">
        <v>0.83013865458782898</v>
      </c>
      <c r="BP21" s="2">
        <v>0.81464639011422801</v>
      </c>
      <c r="BQ21" s="2">
        <v>0.74528159015903706</v>
      </c>
      <c r="BR21" s="2">
        <v>0.84917649892793301</v>
      </c>
      <c r="BS21" s="2">
        <v>0.69550450429978505</v>
      </c>
      <c r="BT21" s="2">
        <v>0.498770042395899</v>
      </c>
      <c r="BU21" s="2">
        <v>0.277620323085083</v>
      </c>
      <c r="BV21" s="2">
        <v>9.0146309932762098E-2</v>
      </c>
      <c r="BW21" s="2">
        <v>0.128527698792301</v>
      </c>
      <c r="BX21" s="2">
        <v>6.1367510052133901E-2</v>
      </c>
      <c r="BY21" s="2">
        <v>-9.9062853799593599E-3</v>
      </c>
    </row>
    <row r="22" spans="2:77" ht="15" customHeight="1" x14ac:dyDescent="0.25">
      <c r="C22" s="149"/>
      <c r="D22" s="149"/>
      <c r="E22" s="149"/>
      <c r="F22" s="149"/>
      <c r="G22" s="149"/>
      <c r="H22" s="149"/>
      <c r="I22" s="149"/>
      <c r="J22" s="149"/>
      <c r="K22" s="149"/>
      <c r="L22" s="149"/>
      <c r="P22" s="143"/>
      <c r="Q22" s="1">
        <v>6.5</v>
      </c>
      <c r="R22" s="2">
        <v>2.2718067501678901E-2</v>
      </c>
      <c r="S22" s="2">
        <v>0.468599597785049</v>
      </c>
      <c r="T22" s="2">
        <v>0.79414445309275605</v>
      </c>
      <c r="U22" s="2">
        <v>0.82369171276339304</v>
      </c>
      <c r="V22" s="2">
        <v>0.73465570981497297</v>
      </c>
      <c r="W22" s="2">
        <v>0.80527674640548097</v>
      </c>
      <c r="X22" s="2">
        <v>0.77571913501423095</v>
      </c>
      <c r="Y22" s="2">
        <v>0.85447044776223202</v>
      </c>
      <c r="Z22" s="2">
        <v>0.74037651136994898</v>
      </c>
      <c r="AA22" s="2">
        <v>0.65414760905963998</v>
      </c>
      <c r="AB22" s="2">
        <v>0.69988411020571195</v>
      </c>
      <c r="AC22" s="2">
        <v>0.69888356852716205</v>
      </c>
      <c r="AD22" s="2">
        <v>0.81759881055606898</v>
      </c>
      <c r="AE22" s="2">
        <v>0.86815585547111596</v>
      </c>
      <c r="AF22" s="2">
        <v>0.84184702241369702</v>
      </c>
      <c r="AG22" s="2">
        <v>1</v>
      </c>
      <c r="AH22" s="2">
        <v>0.81073272143876196</v>
      </c>
      <c r="AI22" s="2">
        <v>0.70133329695722502</v>
      </c>
      <c r="AJ22" s="2">
        <v>0.50246624601862</v>
      </c>
      <c r="AK22" s="2">
        <v>0.45157560856126699</v>
      </c>
      <c r="AL22" s="2">
        <v>0.422060005741692</v>
      </c>
      <c r="AM22" s="2">
        <v>0.28307169879342903</v>
      </c>
      <c r="AN22" s="2">
        <v>0.29506121377355898</v>
      </c>
      <c r="AO22" s="2">
        <v>0.36415366425566997</v>
      </c>
      <c r="AP22" s="2">
        <v>0.108458829950857</v>
      </c>
      <c r="AQ22" s="2">
        <v>0.17260661374796199</v>
      </c>
      <c r="AR22" s="2">
        <v>0.15431041092900499</v>
      </c>
      <c r="AS22" s="2">
        <v>0.10209635233230401</v>
      </c>
      <c r="AV22" s="143"/>
      <c r="AW22" s="1">
        <v>6.5</v>
      </c>
      <c r="AX22" s="2">
        <v>5.1899935462802999E-2</v>
      </c>
      <c r="AY22" s="2">
        <v>0.15678126541297699</v>
      </c>
      <c r="AZ22" s="2">
        <v>0.48619224578502102</v>
      </c>
      <c r="BA22" s="2">
        <v>0.625778278005647</v>
      </c>
      <c r="BB22" s="2">
        <v>0.596046505314342</v>
      </c>
      <c r="BC22" s="2">
        <v>0.54570351302013997</v>
      </c>
      <c r="BD22" s="2">
        <v>0.80130996312292802</v>
      </c>
      <c r="BE22" s="2">
        <v>0.72601480624472603</v>
      </c>
      <c r="BF22" s="2">
        <v>0.78021097189977395</v>
      </c>
      <c r="BG22" s="2">
        <v>0.77986202566305696</v>
      </c>
      <c r="BH22" s="2">
        <v>0.60099932873599105</v>
      </c>
      <c r="BI22" s="2">
        <v>0.606992715836145</v>
      </c>
      <c r="BJ22" s="2">
        <v>0.86896041515459799</v>
      </c>
      <c r="BK22" s="2">
        <v>0.84164702970816196</v>
      </c>
      <c r="BL22" s="2">
        <v>0.750181686446729</v>
      </c>
      <c r="BM22" s="2">
        <v>1</v>
      </c>
      <c r="BN22" s="2">
        <v>0.75645390564904802</v>
      </c>
      <c r="BO22" s="2">
        <v>0.83408588218133495</v>
      </c>
      <c r="BP22" s="2">
        <v>0.71781704976494798</v>
      </c>
      <c r="BQ22" s="2">
        <v>0.79409217954816802</v>
      </c>
      <c r="BR22" s="2">
        <v>0.78882200527427404</v>
      </c>
      <c r="BS22" s="2">
        <v>0.79049456346596603</v>
      </c>
      <c r="BT22" s="2">
        <v>0.54105546006303296</v>
      </c>
      <c r="BU22" s="2">
        <v>0.40147753988316198</v>
      </c>
      <c r="BV22" s="2">
        <v>0.22560162937439701</v>
      </c>
      <c r="BW22" s="2">
        <v>0.24797137106355599</v>
      </c>
      <c r="BX22" s="2">
        <v>5.7571774265497797E-2</v>
      </c>
      <c r="BY22" s="2">
        <v>5.6294830386629101E-2</v>
      </c>
    </row>
    <row r="23" spans="2:77" ht="15" customHeight="1" x14ac:dyDescent="0.25">
      <c r="C23" s="149"/>
      <c r="D23" s="149"/>
      <c r="E23" s="149"/>
      <c r="F23" s="149"/>
      <c r="G23" s="149"/>
      <c r="H23" s="149"/>
      <c r="I23" s="149"/>
      <c r="J23" s="149"/>
      <c r="K23" s="149"/>
      <c r="L23" s="149"/>
      <c r="P23" s="143"/>
      <c r="Q23" s="1">
        <v>7</v>
      </c>
      <c r="R23" s="2">
        <v>-0.15539099977784801</v>
      </c>
      <c r="S23" s="2">
        <v>0.33869152961800802</v>
      </c>
      <c r="T23" s="2">
        <v>0.59003721228056205</v>
      </c>
      <c r="U23" s="2">
        <v>0.62273778573683203</v>
      </c>
      <c r="V23" s="2">
        <v>0.72457108733540099</v>
      </c>
      <c r="W23" s="2">
        <v>0.70738378773144595</v>
      </c>
      <c r="X23" s="2">
        <v>0.59713180075302497</v>
      </c>
      <c r="Y23" s="2">
        <v>0.85088629751565104</v>
      </c>
      <c r="Z23" s="2">
        <v>0.75710938670689998</v>
      </c>
      <c r="AA23" s="2">
        <v>0.72294539723067697</v>
      </c>
      <c r="AB23" s="2">
        <v>0.71672224641654303</v>
      </c>
      <c r="AC23" s="2">
        <v>0.69539750149540203</v>
      </c>
      <c r="AD23" s="2">
        <v>0.62506300097941203</v>
      </c>
      <c r="AE23" s="2">
        <v>0.78833474350166899</v>
      </c>
      <c r="AF23" s="2">
        <v>0.67737624554545195</v>
      </c>
      <c r="AG23" s="2">
        <v>0.81073272143876196</v>
      </c>
      <c r="AH23" s="2">
        <v>1</v>
      </c>
      <c r="AI23" s="2">
        <v>0.89694108757699698</v>
      </c>
      <c r="AJ23" s="2">
        <v>0.74092296974056104</v>
      </c>
      <c r="AK23" s="2">
        <v>0.70570312931991797</v>
      </c>
      <c r="AL23" s="2">
        <v>0.65989565188653698</v>
      </c>
      <c r="AM23" s="2">
        <v>0.55558643070591396</v>
      </c>
      <c r="AN23" s="2">
        <v>0.54340083694012897</v>
      </c>
      <c r="AO23" s="2">
        <v>0.53448755111813895</v>
      </c>
      <c r="AP23" s="2">
        <v>0.37501527281091201</v>
      </c>
      <c r="AQ23" s="2">
        <v>0.32538201201288303</v>
      </c>
      <c r="AR23" s="2">
        <v>0.35694076999721902</v>
      </c>
      <c r="AS23" s="2">
        <v>0.16957314417187999</v>
      </c>
      <c r="AV23" s="143"/>
      <c r="AW23" s="1">
        <v>7</v>
      </c>
      <c r="AX23" s="2">
        <v>0.15233606615017001</v>
      </c>
      <c r="AY23" s="2">
        <v>0.3256574039099</v>
      </c>
      <c r="AZ23" s="2">
        <v>0.54689354032994497</v>
      </c>
      <c r="BA23" s="2">
        <v>0.76891267358895699</v>
      </c>
      <c r="BB23" s="2">
        <v>0.65414620687121305</v>
      </c>
      <c r="BC23" s="2">
        <v>0.70339163775164404</v>
      </c>
      <c r="BD23" s="2">
        <v>0.87340889333028005</v>
      </c>
      <c r="BE23" s="2">
        <v>0.85020283119863005</v>
      </c>
      <c r="BF23" s="2">
        <v>0.78055257215592799</v>
      </c>
      <c r="BG23" s="2">
        <v>0.77622704897084105</v>
      </c>
      <c r="BH23" s="2">
        <v>0.65029062615773303</v>
      </c>
      <c r="BI23" s="2">
        <v>0.70382454486020396</v>
      </c>
      <c r="BJ23" s="2">
        <v>0.83309049714029004</v>
      </c>
      <c r="BK23" s="2">
        <v>0.86144831169828096</v>
      </c>
      <c r="BL23" s="2">
        <v>0.82644521146806105</v>
      </c>
      <c r="BM23" s="2">
        <v>0.75645390564904802</v>
      </c>
      <c r="BN23" s="2">
        <v>1</v>
      </c>
      <c r="BO23" s="2">
        <v>0.79245474215693201</v>
      </c>
      <c r="BP23" s="2">
        <v>0.79689776636286802</v>
      </c>
      <c r="BQ23" s="2">
        <v>0.78651734003153795</v>
      </c>
      <c r="BR23" s="2">
        <v>0.87626096984807</v>
      </c>
      <c r="BS23" s="2">
        <v>0.56243448984043298</v>
      </c>
      <c r="BT23" s="2">
        <v>0.39482631669649598</v>
      </c>
      <c r="BU23" s="2">
        <v>0.100713697980275</v>
      </c>
      <c r="BV23" s="2">
        <v>0.17562568383746199</v>
      </c>
      <c r="BW23" s="2">
        <v>6.2341061621648597E-2</v>
      </c>
      <c r="BX23" s="2">
        <v>-1.4016028650261201E-2</v>
      </c>
      <c r="BY23" s="2">
        <v>1.4410624946446999E-2</v>
      </c>
    </row>
    <row r="24" spans="2:77" ht="15" customHeight="1" x14ac:dyDescent="0.25">
      <c r="C24" s="148"/>
      <c r="D24" s="148"/>
      <c r="E24" s="148"/>
      <c r="F24" s="148"/>
      <c r="G24" s="148"/>
      <c r="H24" s="148"/>
      <c r="I24" s="148"/>
      <c r="J24" s="148"/>
      <c r="K24" s="148"/>
      <c r="L24" s="148"/>
      <c r="P24" s="143"/>
      <c r="Q24" s="1">
        <v>7.5</v>
      </c>
      <c r="R24" s="2">
        <v>-0.222681363349995</v>
      </c>
      <c r="S24" s="2">
        <v>0.35909496027251803</v>
      </c>
      <c r="T24" s="2">
        <v>0.491373848248918</v>
      </c>
      <c r="U24" s="2">
        <v>0.472130743635783</v>
      </c>
      <c r="V24" s="2">
        <v>0.603481483871397</v>
      </c>
      <c r="W24" s="2">
        <v>0.56600157881869195</v>
      </c>
      <c r="X24" s="2">
        <v>0.45603139314221702</v>
      </c>
      <c r="Y24" s="2">
        <v>0.76561883324642199</v>
      </c>
      <c r="Z24" s="2">
        <v>0.74135924289618604</v>
      </c>
      <c r="AA24" s="2">
        <v>0.60578832093568702</v>
      </c>
      <c r="AB24" s="2">
        <v>0.74278457622699601</v>
      </c>
      <c r="AC24" s="2">
        <v>0.70745182534559803</v>
      </c>
      <c r="AD24" s="2">
        <v>0.42028727945745098</v>
      </c>
      <c r="AE24" s="2">
        <v>0.61887071822080097</v>
      </c>
      <c r="AF24" s="2">
        <v>0.50845081080480203</v>
      </c>
      <c r="AG24" s="2">
        <v>0.70133329695722502</v>
      </c>
      <c r="AH24" s="2">
        <v>0.89694108757699698</v>
      </c>
      <c r="AI24" s="2">
        <v>1</v>
      </c>
      <c r="AJ24" s="2">
        <v>0.90125773751517901</v>
      </c>
      <c r="AK24" s="2">
        <v>0.83375882822853797</v>
      </c>
      <c r="AL24" s="2">
        <v>0.786699240102404</v>
      </c>
      <c r="AM24" s="2">
        <v>0.77721720939487104</v>
      </c>
      <c r="AN24" s="2">
        <v>0.75444991463364397</v>
      </c>
      <c r="AO24" s="2">
        <v>0.76839626128545102</v>
      </c>
      <c r="AP24" s="2">
        <v>0.58825428128131696</v>
      </c>
      <c r="AQ24" s="2">
        <v>0.58709129532600901</v>
      </c>
      <c r="AR24" s="2">
        <v>0.61496284230783504</v>
      </c>
      <c r="AS24" s="2">
        <v>0.36482933390630901</v>
      </c>
      <c r="AV24" s="143"/>
      <c r="AW24" s="1">
        <v>7.5</v>
      </c>
      <c r="AX24" s="2">
        <v>0.22861989761993201</v>
      </c>
      <c r="AY24" s="2">
        <v>0.212434413850632</v>
      </c>
      <c r="AZ24" s="2">
        <v>0.55937455386024004</v>
      </c>
      <c r="BA24" s="2">
        <v>0.71682723032816398</v>
      </c>
      <c r="BB24" s="2">
        <v>0.64154213266735105</v>
      </c>
      <c r="BC24" s="2">
        <v>0.67825774867786204</v>
      </c>
      <c r="BD24" s="2">
        <v>0.83846819193294597</v>
      </c>
      <c r="BE24" s="2">
        <v>0.74656831618716402</v>
      </c>
      <c r="BF24" s="2">
        <v>0.75605312944643499</v>
      </c>
      <c r="BG24" s="2">
        <v>0.72387951620913704</v>
      </c>
      <c r="BH24" s="2">
        <v>0.58629138788448198</v>
      </c>
      <c r="BI24" s="2">
        <v>0.59371366393834901</v>
      </c>
      <c r="BJ24" s="2">
        <v>0.77165069166747802</v>
      </c>
      <c r="BK24" s="2">
        <v>0.81171959028042395</v>
      </c>
      <c r="BL24" s="2">
        <v>0.83013865458782898</v>
      </c>
      <c r="BM24" s="2">
        <v>0.83408588218133495</v>
      </c>
      <c r="BN24" s="2">
        <v>0.79245474215693201</v>
      </c>
      <c r="BO24" s="2">
        <v>1</v>
      </c>
      <c r="BP24" s="2">
        <v>0.82019912430379305</v>
      </c>
      <c r="BQ24" s="2">
        <v>0.77227060705024297</v>
      </c>
      <c r="BR24" s="2">
        <v>0.79845750760818202</v>
      </c>
      <c r="BS24" s="2">
        <v>0.70383575830637002</v>
      </c>
      <c r="BT24" s="2">
        <v>0.53494551683017799</v>
      </c>
      <c r="BU24" s="2">
        <v>0.26877248329082698</v>
      </c>
      <c r="BV24" s="2">
        <v>5.7556882945458902E-2</v>
      </c>
      <c r="BW24" s="2">
        <v>0.10177472157008</v>
      </c>
      <c r="BX24" s="2">
        <v>-7.8511579460296702E-2</v>
      </c>
      <c r="BY24" s="2">
        <v>4.6882142311073002E-2</v>
      </c>
    </row>
    <row r="25" spans="2:77" x14ac:dyDescent="0.25">
      <c r="B25" s="74" t="s">
        <v>297</v>
      </c>
      <c r="C25" s="74">
        <v>0</v>
      </c>
      <c r="D25" s="2" t="s">
        <v>0</v>
      </c>
      <c r="E25" s="2" t="s">
        <v>0</v>
      </c>
      <c r="F25" s="2" t="s">
        <v>0</v>
      </c>
      <c r="G25" s="2" t="s">
        <v>0</v>
      </c>
      <c r="H25" s="2" t="s">
        <v>0</v>
      </c>
      <c r="I25" s="2" t="s">
        <v>0</v>
      </c>
      <c r="J25" s="2" t="s">
        <v>0</v>
      </c>
      <c r="K25" s="2" t="s">
        <v>0</v>
      </c>
      <c r="L25" s="2" t="s">
        <v>0</v>
      </c>
      <c r="P25" s="143"/>
      <c r="Q25" s="1">
        <v>8</v>
      </c>
      <c r="R25" s="2">
        <v>-0.21535511500110199</v>
      </c>
      <c r="S25" s="2">
        <v>0.335005954306201</v>
      </c>
      <c r="T25" s="2">
        <v>0.39762644361628902</v>
      </c>
      <c r="U25" s="2">
        <v>0.36431956669553001</v>
      </c>
      <c r="V25" s="2">
        <v>0.40308688923423303</v>
      </c>
      <c r="W25" s="2">
        <v>0.47081865728383898</v>
      </c>
      <c r="X25" s="2">
        <v>0.33514555681744801</v>
      </c>
      <c r="Y25" s="2">
        <v>0.66719528919481597</v>
      </c>
      <c r="Z25" s="2">
        <v>0.63060494394060096</v>
      </c>
      <c r="AA25" s="2">
        <v>0.49273628582066098</v>
      </c>
      <c r="AB25" s="2">
        <v>0.59804588891142796</v>
      </c>
      <c r="AC25" s="2">
        <v>0.75893391460773796</v>
      </c>
      <c r="AD25" s="2">
        <v>0.29058032886657498</v>
      </c>
      <c r="AE25" s="2">
        <v>0.48269548136934698</v>
      </c>
      <c r="AF25" s="2">
        <v>0.389407887907401</v>
      </c>
      <c r="AG25" s="2">
        <v>0.50246624601862</v>
      </c>
      <c r="AH25" s="2">
        <v>0.74092296974056104</v>
      </c>
      <c r="AI25" s="2">
        <v>0.90125773751517901</v>
      </c>
      <c r="AJ25" s="2">
        <v>1</v>
      </c>
      <c r="AK25" s="2">
        <v>0.82924359355579802</v>
      </c>
      <c r="AL25" s="2">
        <v>0.86447058235413698</v>
      </c>
      <c r="AM25" s="2">
        <v>0.89957694603075899</v>
      </c>
      <c r="AN25" s="2">
        <v>0.84111449140419503</v>
      </c>
      <c r="AO25" s="2">
        <v>0.85820650135295296</v>
      </c>
      <c r="AP25" s="2">
        <v>0.72748203194852601</v>
      </c>
      <c r="AQ25" s="2">
        <v>0.74458768606618997</v>
      </c>
      <c r="AR25" s="2">
        <v>0.78204632255399698</v>
      </c>
      <c r="AS25" s="2">
        <v>0.50188868752392402</v>
      </c>
      <c r="AV25" s="143"/>
      <c r="AW25" s="1">
        <v>8</v>
      </c>
      <c r="AX25" s="2">
        <v>0.262342391059808</v>
      </c>
      <c r="AY25" s="2">
        <v>0.221783748657533</v>
      </c>
      <c r="AZ25" s="2">
        <v>0.47090061029191399</v>
      </c>
      <c r="BA25" s="2">
        <v>0.72840884259148997</v>
      </c>
      <c r="BB25" s="2">
        <v>0.58151480251756404</v>
      </c>
      <c r="BC25" s="2">
        <v>0.68024793937777595</v>
      </c>
      <c r="BD25" s="2">
        <v>0.82747860082282498</v>
      </c>
      <c r="BE25" s="2">
        <v>0.69970918570370599</v>
      </c>
      <c r="BF25" s="2">
        <v>0.721619966095152</v>
      </c>
      <c r="BG25" s="2">
        <v>0.72384579212835198</v>
      </c>
      <c r="BH25" s="2">
        <v>0.69723288192152399</v>
      </c>
      <c r="BI25" s="2">
        <v>0.69876235835427603</v>
      </c>
      <c r="BJ25" s="2">
        <v>0.74604190956453298</v>
      </c>
      <c r="BK25" s="2">
        <v>0.74713173082444195</v>
      </c>
      <c r="BL25" s="2">
        <v>0.81464639011422801</v>
      </c>
      <c r="BM25" s="2">
        <v>0.71781704976494798</v>
      </c>
      <c r="BN25" s="2">
        <v>0.79689776636286802</v>
      </c>
      <c r="BO25" s="2">
        <v>0.82019912430379305</v>
      </c>
      <c r="BP25" s="2">
        <v>1</v>
      </c>
      <c r="BQ25" s="2">
        <v>0.76286493454391402</v>
      </c>
      <c r="BR25" s="2">
        <v>0.77227478014899398</v>
      </c>
      <c r="BS25" s="2">
        <v>0.66736001354211805</v>
      </c>
      <c r="BT25" s="2">
        <v>0.46025276613043697</v>
      </c>
      <c r="BU25" s="2">
        <v>0.124844460131907</v>
      </c>
      <c r="BV25" s="2">
        <v>0.14589741426320299</v>
      </c>
      <c r="BW25" s="2">
        <v>0.12781811951344699</v>
      </c>
      <c r="BX25" s="2">
        <v>3.8734970487232602E-2</v>
      </c>
      <c r="BY25" s="2">
        <v>-1.5513374368111701E-2</v>
      </c>
    </row>
    <row r="26" spans="2:77" x14ac:dyDescent="0.25">
      <c r="B26" s="143" t="s">
        <v>306</v>
      </c>
      <c r="C26" s="1">
        <v>1</v>
      </c>
      <c r="D26" s="2" t="s">
        <v>0</v>
      </c>
      <c r="E26" s="2">
        <v>1</v>
      </c>
      <c r="F26" s="2">
        <v>0.67991947199329295</v>
      </c>
      <c r="G26" s="2">
        <v>0.47850518389028202</v>
      </c>
      <c r="H26" s="2">
        <v>0.48927223412721399</v>
      </c>
      <c r="I26" s="2">
        <v>0.47736892097518702</v>
      </c>
      <c r="J26" s="2">
        <v>0.40541585812443198</v>
      </c>
      <c r="K26" s="2">
        <v>0.26834881775008201</v>
      </c>
      <c r="L26" s="2">
        <v>0.28831045634285302</v>
      </c>
      <c r="P26" s="143"/>
      <c r="Q26" s="1">
        <v>8.5</v>
      </c>
      <c r="R26" s="2">
        <v>-0.20380657930527901</v>
      </c>
      <c r="S26" s="2">
        <v>0.35074210006908302</v>
      </c>
      <c r="T26" s="2">
        <v>0.40151270066794498</v>
      </c>
      <c r="U26" s="2">
        <v>0.377168808569317</v>
      </c>
      <c r="V26" s="2">
        <v>0.37647939709556699</v>
      </c>
      <c r="W26" s="2">
        <v>0.41351682238757898</v>
      </c>
      <c r="X26" s="2">
        <v>0.27994969643844297</v>
      </c>
      <c r="Y26" s="2">
        <v>0.63854411829558899</v>
      </c>
      <c r="Z26" s="2">
        <v>0.662758434538676</v>
      </c>
      <c r="AA26" s="2">
        <v>0.42798850427347201</v>
      </c>
      <c r="AB26" s="2">
        <v>0.591218770642713</v>
      </c>
      <c r="AC26" s="2">
        <v>0.57181150690539095</v>
      </c>
      <c r="AD26" s="2">
        <v>0.30847193380369398</v>
      </c>
      <c r="AE26" s="2">
        <v>0.45768671553425799</v>
      </c>
      <c r="AF26" s="2">
        <v>0.34067069430277203</v>
      </c>
      <c r="AG26" s="2">
        <v>0.45157560856126699</v>
      </c>
      <c r="AH26" s="2">
        <v>0.70570312931991797</v>
      </c>
      <c r="AI26" s="2">
        <v>0.83375882822853797</v>
      </c>
      <c r="AJ26" s="2">
        <v>0.82924359355579802</v>
      </c>
      <c r="AK26" s="2">
        <v>1</v>
      </c>
      <c r="AL26" s="2">
        <v>0.90231316232195002</v>
      </c>
      <c r="AM26" s="2">
        <v>0.87989974187023101</v>
      </c>
      <c r="AN26" s="2">
        <v>0.864683568710502</v>
      </c>
      <c r="AO26" s="2">
        <v>0.85579108054676201</v>
      </c>
      <c r="AP26" s="2">
        <v>0.73411793346454302</v>
      </c>
      <c r="AQ26" s="2">
        <v>0.74539771395357701</v>
      </c>
      <c r="AR26" s="2">
        <v>0.77087688554896405</v>
      </c>
      <c r="AS26" s="2">
        <v>0.50729216393522103</v>
      </c>
      <c r="AV26" s="143"/>
      <c r="AW26" s="1">
        <v>8.5</v>
      </c>
      <c r="AX26" s="2">
        <v>0.200488397767972</v>
      </c>
      <c r="AY26" s="2">
        <v>0.298046539944952</v>
      </c>
      <c r="AZ26" s="2">
        <v>0.43688863559556901</v>
      </c>
      <c r="BA26" s="2">
        <v>0.67654757080961303</v>
      </c>
      <c r="BB26" s="2">
        <v>0.58023693145112998</v>
      </c>
      <c r="BC26" s="2">
        <v>0.717349372680122</v>
      </c>
      <c r="BD26" s="2">
        <v>0.81176372368148098</v>
      </c>
      <c r="BE26" s="2">
        <v>0.77571518635285897</v>
      </c>
      <c r="BF26" s="2">
        <v>0.75166692221454301</v>
      </c>
      <c r="BG26" s="2">
        <v>0.74445927991479999</v>
      </c>
      <c r="BH26" s="2">
        <v>0.63163647840211001</v>
      </c>
      <c r="BI26" s="2">
        <v>0.69230549601192404</v>
      </c>
      <c r="BJ26" s="2">
        <v>0.80868232685882901</v>
      </c>
      <c r="BK26" s="2">
        <v>0.88855391538225104</v>
      </c>
      <c r="BL26" s="2">
        <v>0.74528159015903706</v>
      </c>
      <c r="BM26" s="2">
        <v>0.79409217954816802</v>
      </c>
      <c r="BN26" s="2">
        <v>0.78651734003153795</v>
      </c>
      <c r="BO26" s="2">
        <v>0.77227060705024297</v>
      </c>
      <c r="BP26" s="2">
        <v>0.76286493454391402</v>
      </c>
      <c r="BQ26" s="2">
        <v>1</v>
      </c>
      <c r="BR26" s="2">
        <v>0.804976227120341</v>
      </c>
      <c r="BS26" s="2">
        <v>0.55007883043883798</v>
      </c>
      <c r="BT26" s="2">
        <v>0.427647285492534</v>
      </c>
      <c r="BU26" s="2">
        <v>9.6806040089487205E-2</v>
      </c>
      <c r="BV26" s="2">
        <v>9.4286638629794806E-2</v>
      </c>
      <c r="BW26" s="2">
        <v>6.2206780157136599E-2</v>
      </c>
      <c r="BX26" s="2">
        <v>-0.14561714979860099</v>
      </c>
      <c r="BY26" s="2">
        <v>-4.7928159748668001E-2</v>
      </c>
    </row>
    <row r="27" spans="2:77" x14ac:dyDescent="0.25">
      <c r="B27" s="143"/>
      <c r="C27" s="1">
        <v>2</v>
      </c>
      <c r="D27" s="2" t="s">
        <v>0</v>
      </c>
      <c r="E27" s="2">
        <v>0.67991947199329295</v>
      </c>
      <c r="F27" s="2">
        <v>1</v>
      </c>
      <c r="G27" s="2">
        <v>0.49042030539977799</v>
      </c>
      <c r="H27" s="2">
        <v>0.47599852411807098</v>
      </c>
      <c r="I27" s="2">
        <v>0.49056742696819999</v>
      </c>
      <c r="J27" s="2">
        <v>0.44263970796515001</v>
      </c>
      <c r="K27" s="2">
        <v>0.32920241088922397</v>
      </c>
      <c r="L27" s="2">
        <v>0.328086003132189</v>
      </c>
      <c r="P27" s="143"/>
      <c r="Q27" s="1">
        <v>9</v>
      </c>
      <c r="R27" s="2">
        <v>-9.9479594746514605E-2</v>
      </c>
      <c r="S27" s="2">
        <v>0.41642483024837301</v>
      </c>
      <c r="T27" s="2">
        <v>0.45752011736148601</v>
      </c>
      <c r="U27" s="2">
        <v>0.39519313954819602</v>
      </c>
      <c r="V27" s="2">
        <v>0.32639091950432497</v>
      </c>
      <c r="W27" s="2">
        <v>0.43176124687242401</v>
      </c>
      <c r="X27" s="2">
        <v>0.33933440078938998</v>
      </c>
      <c r="Y27" s="2">
        <v>0.62693902743909102</v>
      </c>
      <c r="Z27" s="2">
        <v>0.58175408073560297</v>
      </c>
      <c r="AA27" s="2">
        <v>0.48043517953203901</v>
      </c>
      <c r="AB27" s="2">
        <v>0.54744541958117199</v>
      </c>
      <c r="AC27" s="2">
        <v>0.60252350852564396</v>
      </c>
      <c r="AD27" s="2">
        <v>0.33444248981142699</v>
      </c>
      <c r="AE27" s="2">
        <v>0.46798705695294301</v>
      </c>
      <c r="AF27" s="2">
        <v>0.35602048317296398</v>
      </c>
      <c r="AG27" s="2">
        <v>0.422060005741692</v>
      </c>
      <c r="AH27" s="2">
        <v>0.65989565188653698</v>
      </c>
      <c r="AI27" s="2">
        <v>0.786699240102404</v>
      </c>
      <c r="AJ27" s="2">
        <v>0.86447058235413698</v>
      </c>
      <c r="AK27" s="2">
        <v>0.90231316232195002</v>
      </c>
      <c r="AL27" s="2">
        <v>1</v>
      </c>
      <c r="AM27" s="2">
        <v>0.90491921643661</v>
      </c>
      <c r="AN27" s="2">
        <v>0.86614165988980896</v>
      </c>
      <c r="AO27" s="2">
        <v>0.85915922366839204</v>
      </c>
      <c r="AP27" s="2">
        <v>0.80688028342935303</v>
      </c>
      <c r="AQ27" s="2">
        <v>0.78426604113478404</v>
      </c>
      <c r="AR27" s="2">
        <v>0.806498118845551</v>
      </c>
      <c r="AS27" s="2">
        <v>0.55466262904640196</v>
      </c>
      <c r="AV27" s="143"/>
      <c r="AW27" s="1">
        <v>9</v>
      </c>
      <c r="AX27" s="2">
        <v>9.2831949064867997E-2</v>
      </c>
      <c r="AY27" s="2">
        <v>0.16695396493186901</v>
      </c>
      <c r="AZ27" s="2">
        <v>0.46138423440103998</v>
      </c>
      <c r="BA27" s="2">
        <v>0.688639327774488</v>
      </c>
      <c r="BB27" s="2">
        <v>0.53894200413721904</v>
      </c>
      <c r="BC27" s="2">
        <v>0.63624800088601596</v>
      </c>
      <c r="BD27" s="2">
        <v>0.83421603180669801</v>
      </c>
      <c r="BE27" s="2">
        <v>0.80048791293808397</v>
      </c>
      <c r="BF27" s="2">
        <v>0.79003749336534401</v>
      </c>
      <c r="BG27" s="2">
        <v>0.80536005416248002</v>
      </c>
      <c r="BH27" s="2">
        <v>0.72490529080744703</v>
      </c>
      <c r="BI27" s="2">
        <v>0.63011568689908604</v>
      </c>
      <c r="BJ27" s="2">
        <v>0.82511552744323802</v>
      </c>
      <c r="BK27" s="2">
        <v>0.84616630698098005</v>
      </c>
      <c r="BL27" s="2">
        <v>0.84917649892793301</v>
      </c>
      <c r="BM27" s="2">
        <v>0.78882200527427404</v>
      </c>
      <c r="BN27" s="2">
        <v>0.87626096984807</v>
      </c>
      <c r="BO27" s="2">
        <v>0.79845750760818202</v>
      </c>
      <c r="BP27" s="2">
        <v>0.77227478014899398</v>
      </c>
      <c r="BQ27" s="2">
        <v>0.804976227120341</v>
      </c>
      <c r="BR27" s="2">
        <v>1</v>
      </c>
      <c r="BS27" s="2">
        <v>0.758533573263792</v>
      </c>
      <c r="BT27" s="2">
        <v>0.46678692796827997</v>
      </c>
      <c r="BU27" s="2">
        <v>0.24583483950705501</v>
      </c>
      <c r="BV27" s="2">
        <v>0.16646981008893499</v>
      </c>
      <c r="BW27" s="2">
        <v>3.12416953932311E-2</v>
      </c>
      <c r="BX27" s="2">
        <v>-2.0224463514827099E-2</v>
      </c>
      <c r="BY27" s="2">
        <v>-5.9814871917561699E-2</v>
      </c>
    </row>
    <row r="28" spans="2:77" x14ac:dyDescent="0.25">
      <c r="B28" s="143"/>
      <c r="C28" s="1">
        <v>3.5</v>
      </c>
      <c r="D28" s="2" t="s">
        <v>0</v>
      </c>
      <c r="E28" s="2">
        <v>0.47850518389028202</v>
      </c>
      <c r="F28" s="2">
        <v>0.49042030539977799</v>
      </c>
      <c r="G28" s="2">
        <v>1</v>
      </c>
      <c r="H28" s="2">
        <v>0.54236661787721097</v>
      </c>
      <c r="I28" s="2">
        <v>0.54509186731347803</v>
      </c>
      <c r="J28" s="2">
        <v>0.50083067158456396</v>
      </c>
      <c r="K28" s="2">
        <v>0.38440055557181002</v>
      </c>
      <c r="L28" s="2">
        <v>0.32480470499262298</v>
      </c>
      <c r="P28" s="143"/>
      <c r="Q28" s="1">
        <v>9.5</v>
      </c>
      <c r="R28" s="2">
        <v>-0.24024157620749301</v>
      </c>
      <c r="S28" s="2">
        <v>0.323942440711181</v>
      </c>
      <c r="T28" s="2">
        <v>0.31330734225190299</v>
      </c>
      <c r="U28" s="2">
        <v>0.20137907970038299</v>
      </c>
      <c r="V28" s="2">
        <v>0.258217828658588</v>
      </c>
      <c r="W28" s="2">
        <v>0.33302405394352702</v>
      </c>
      <c r="X28" s="2">
        <v>0.19640595396866001</v>
      </c>
      <c r="Y28" s="2">
        <v>0.516678308303817</v>
      </c>
      <c r="Z28" s="2">
        <v>0.55450828118495599</v>
      </c>
      <c r="AA28" s="2">
        <v>0.35228566754844898</v>
      </c>
      <c r="AB28" s="2">
        <v>0.49449424471661801</v>
      </c>
      <c r="AC28" s="2">
        <v>0.58240280784088705</v>
      </c>
      <c r="AD28" s="2">
        <v>0.13945867040703999</v>
      </c>
      <c r="AE28" s="2">
        <v>0.29782713207087802</v>
      </c>
      <c r="AF28" s="2">
        <v>0.234023391654376</v>
      </c>
      <c r="AG28" s="2">
        <v>0.28307169879342903</v>
      </c>
      <c r="AH28" s="2">
        <v>0.55558643070591396</v>
      </c>
      <c r="AI28" s="2">
        <v>0.77721720939487104</v>
      </c>
      <c r="AJ28" s="2">
        <v>0.89957694603075899</v>
      </c>
      <c r="AK28" s="2">
        <v>0.87989974187023101</v>
      </c>
      <c r="AL28" s="2">
        <v>0.90491921643661</v>
      </c>
      <c r="AM28" s="2">
        <v>1</v>
      </c>
      <c r="AN28" s="2">
        <v>0.94473964035486002</v>
      </c>
      <c r="AO28" s="2">
        <v>0.92839329489383804</v>
      </c>
      <c r="AP28" s="2">
        <v>0.85202748872900702</v>
      </c>
      <c r="AQ28" s="2">
        <v>0.87683096502947799</v>
      </c>
      <c r="AR28" s="2">
        <v>0.91888122627611302</v>
      </c>
      <c r="AS28" s="2">
        <v>0.64697784956975002</v>
      </c>
      <c r="AV28" s="143"/>
      <c r="AW28" s="1">
        <v>9.5</v>
      </c>
      <c r="AX28" s="2">
        <v>-4.8046200758164202E-2</v>
      </c>
      <c r="AY28" s="2">
        <v>-0.13565641848751001</v>
      </c>
      <c r="AZ28" s="2">
        <v>0.21083897847994701</v>
      </c>
      <c r="BA28" s="2">
        <v>0.45619300563196202</v>
      </c>
      <c r="BB28" s="2">
        <v>0.23404371672065399</v>
      </c>
      <c r="BC28" s="2">
        <v>0.31715794844141298</v>
      </c>
      <c r="BD28" s="2">
        <v>0.55555711987566803</v>
      </c>
      <c r="BE28" s="2">
        <v>0.50064688108002997</v>
      </c>
      <c r="BF28" s="2">
        <v>0.552204880913166</v>
      </c>
      <c r="BG28" s="2">
        <v>0.60395444074389204</v>
      </c>
      <c r="BH28" s="2">
        <v>0.42487583729970602</v>
      </c>
      <c r="BI28" s="2">
        <v>0.48367757941804901</v>
      </c>
      <c r="BJ28" s="2">
        <v>0.71654521581501396</v>
      </c>
      <c r="BK28" s="2">
        <v>0.67754887963068</v>
      </c>
      <c r="BL28" s="2">
        <v>0.69550450429978505</v>
      </c>
      <c r="BM28" s="2">
        <v>0.79049456346596603</v>
      </c>
      <c r="BN28" s="2">
        <v>0.56243448984043298</v>
      </c>
      <c r="BO28" s="2">
        <v>0.70383575830637002</v>
      </c>
      <c r="BP28" s="2">
        <v>0.66736001354211805</v>
      </c>
      <c r="BQ28" s="2">
        <v>0.55007883043883798</v>
      </c>
      <c r="BR28" s="2">
        <v>0.758533573263792</v>
      </c>
      <c r="BS28" s="2">
        <v>1</v>
      </c>
      <c r="BT28" s="2">
        <v>0.741704943181141</v>
      </c>
      <c r="BU28" s="2">
        <v>0.66410705579793305</v>
      </c>
      <c r="BV28" s="2">
        <v>0.36044665724393299</v>
      </c>
      <c r="BW28" s="2">
        <v>0.36306696898725699</v>
      </c>
      <c r="BX28" s="2">
        <v>0.25246657366928998</v>
      </c>
      <c r="BY28" s="2">
        <v>8.4531385244284704E-2</v>
      </c>
    </row>
    <row r="29" spans="2:77" x14ac:dyDescent="0.25">
      <c r="B29" s="143"/>
      <c r="C29" s="1">
        <v>5</v>
      </c>
      <c r="D29" s="2" t="s">
        <v>0</v>
      </c>
      <c r="E29" s="2">
        <v>0.48927223412721399</v>
      </c>
      <c r="F29" s="2">
        <v>0.47599852411807098</v>
      </c>
      <c r="G29" s="2">
        <v>0.54236661787721097</v>
      </c>
      <c r="H29" s="2">
        <v>1</v>
      </c>
      <c r="I29" s="2">
        <v>0.56056019797838497</v>
      </c>
      <c r="J29" s="2">
        <v>0.52997235439903201</v>
      </c>
      <c r="K29" s="2">
        <v>0.38161324866377699</v>
      </c>
      <c r="L29" s="2">
        <v>0.30034710755786298</v>
      </c>
      <c r="P29" s="143"/>
      <c r="Q29" s="1">
        <v>10</v>
      </c>
      <c r="R29" s="2">
        <v>-0.29840470486086002</v>
      </c>
      <c r="S29" s="2">
        <v>0.30200525593618099</v>
      </c>
      <c r="T29" s="2">
        <v>0.31068288830784002</v>
      </c>
      <c r="U29" s="2">
        <v>0.19831431607491601</v>
      </c>
      <c r="V29" s="2">
        <v>0.28337828637308998</v>
      </c>
      <c r="W29" s="2">
        <v>0.33018829602896899</v>
      </c>
      <c r="X29" s="2">
        <v>0.120659050624449</v>
      </c>
      <c r="Y29" s="2">
        <v>0.49332925473450501</v>
      </c>
      <c r="Z29" s="2">
        <v>0.461274921312887</v>
      </c>
      <c r="AA29" s="2">
        <v>0.23910266625759799</v>
      </c>
      <c r="AB29" s="2">
        <v>0.48823371344729</v>
      </c>
      <c r="AC29" s="2">
        <v>0.52638386137342397</v>
      </c>
      <c r="AD29" s="2">
        <v>0.17329543951946699</v>
      </c>
      <c r="AE29" s="2">
        <v>0.282978311999809</v>
      </c>
      <c r="AF29" s="2">
        <v>0.23335943791213101</v>
      </c>
      <c r="AG29" s="2">
        <v>0.29506121377355898</v>
      </c>
      <c r="AH29" s="2">
        <v>0.54340083694012897</v>
      </c>
      <c r="AI29" s="2">
        <v>0.75444991463364397</v>
      </c>
      <c r="AJ29" s="2">
        <v>0.84111449140419503</v>
      </c>
      <c r="AK29" s="2">
        <v>0.864683568710502</v>
      </c>
      <c r="AL29" s="2">
        <v>0.86614165988980896</v>
      </c>
      <c r="AM29" s="2">
        <v>0.94473964035486002</v>
      </c>
      <c r="AN29" s="2">
        <v>1</v>
      </c>
      <c r="AO29" s="2">
        <v>0.89983375302350099</v>
      </c>
      <c r="AP29" s="2">
        <v>0.80993820301716501</v>
      </c>
      <c r="AQ29" s="2">
        <v>0.85519620667821805</v>
      </c>
      <c r="AR29" s="2">
        <v>0.91630244499761104</v>
      </c>
      <c r="AS29" s="2">
        <v>0.635524679799221</v>
      </c>
      <c r="AV29" s="143"/>
      <c r="AW29" s="1">
        <v>10</v>
      </c>
      <c r="AX29" s="2">
        <v>-0.13652149598941701</v>
      </c>
      <c r="AY29" s="2">
        <v>-0.26033042610230001</v>
      </c>
      <c r="AZ29" s="2">
        <v>-0.129230055710011</v>
      </c>
      <c r="BA29" s="2">
        <v>0.18910079925430801</v>
      </c>
      <c r="BB29" s="2">
        <v>-4.1062214324653103E-2</v>
      </c>
      <c r="BC29" s="2">
        <v>0.108563350244251</v>
      </c>
      <c r="BD29" s="2">
        <v>0.26349232477499501</v>
      </c>
      <c r="BE29" s="2">
        <v>0.28970037403903298</v>
      </c>
      <c r="BF29" s="2">
        <v>0.22519958476865601</v>
      </c>
      <c r="BG29" s="2">
        <v>0.25197926930650999</v>
      </c>
      <c r="BH29" s="2">
        <v>9.2492115800638194E-2</v>
      </c>
      <c r="BI29" s="2">
        <v>0.30736234387494699</v>
      </c>
      <c r="BJ29" s="2">
        <v>0.455695224123636</v>
      </c>
      <c r="BK29" s="2">
        <v>0.46272624916864802</v>
      </c>
      <c r="BL29" s="2">
        <v>0.498770042395899</v>
      </c>
      <c r="BM29" s="2">
        <v>0.54105546006303296</v>
      </c>
      <c r="BN29" s="2">
        <v>0.39482631669649598</v>
      </c>
      <c r="BO29" s="2">
        <v>0.53494551683017799</v>
      </c>
      <c r="BP29" s="2">
        <v>0.46025276613043697</v>
      </c>
      <c r="BQ29" s="2">
        <v>0.427647285492534</v>
      </c>
      <c r="BR29" s="2">
        <v>0.46678692796827997</v>
      </c>
      <c r="BS29" s="2">
        <v>0.741704943181141</v>
      </c>
      <c r="BT29" s="2">
        <v>1</v>
      </c>
      <c r="BU29" s="2">
        <v>0.65349641189369301</v>
      </c>
      <c r="BV29" s="2">
        <v>0.52160373890050304</v>
      </c>
      <c r="BW29" s="2">
        <v>0.59885633366954705</v>
      </c>
      <c r="BX29" s="2">
        <v>0.45338182294922202</v>
      </c>
      <c r="BY29" s="2">
        <v>0.123243908249768</v>
      </c>
    </row>
    <row r="30" spans="2:77" x14ac:dyDescent="0.25">
      <c r="B30" s="143"/>
      <c r="C30" s="1">
        <v>6.5</v>
      </c>
      <c r="D30" s="2" t="s">
        <v>0</v>
      </c>
      <c r="E30" s="2">
        <v>0.47736892097518702</v>
      </c>
      <c r="F30" s="2">
        <v>0.49056742696819999</v>
      </c>
      <c r="G30" s="2">
        <v>0.54509186731347803</v>
      </c>
      <c r="H30" s="2">
        <v>0.56056019797838497</v>
      </c>
      <c r="I30" s="2">
        <v>1</v>
      </c>
      <c r="J30" s="2">
        <v>0.53953353174150398</v>
      </c>
      <c r="K30" s="2">
        <v>0.41190819658655697</v>
      </c>
      <c r="L30" s="2">
        <v>0.342196769699738</v>
      </c>
      <c r="P30" s="143"/>
      <c r="Q30" s="1">
        <v>10.5</v>
      </c>
      <c r="R30" s="2">
        <v>-0.25841605746991803</v>
      </c>
      <c r="S30" s="2">
        <v>0.322463244941119</v>
      </c>
      <c r="T30" s="2">
        <v>0.34855579438439099</v>
      </c>
      <c r="U30" s="2">
        <v>0.26007240642038898</v>
      </c>
      <c r="V30" s="2">
        <v>0.248187343049868</v>
      </c>
      <c r="W30" s="2">
        <v>0.29574053667688099</v>
      </c>
      <c r="X30" s="2">
        <v>0.22926088569638201</v>
      </c>
      <c r="Y30" s="2">
        <v>0.495281157050939</v>
      </c>
      <c r="Z30" s="2">
        <v>0.58273460042913805</v>
      </c>
      <c r="AA30" s="2">
        <v>0.353286211874138</v>
      </c>
      <c r="AB30" s="2">
        <v>0.52205088242704401</v>
      </c>
      <c r="AC30" s="2">
        <v>0.60705194586621503</v>
      </c>
      <c r="AD30" s="2">
        <v>0.17102504887044001</v>
      </c>
      <c r="AE30" s="2">
        <v>0.28481277423618101</v>
      </c>
      <c r="AF30" s="2">
        <v>0.24758411020577401</v>
      </c>
      <c r="AG30" s="2">
        <v>0.36415366425566997</v>
      </c>
      <c r="AH30" s="2">
        <v>0.53448755111813895</v>
      </c>
      <c r="AI30" s="2">
        <v>0.76839626128545102</v>
      </c>
      <c r="AJ30" s="2">
        <v>0.85820650135295296</v>
      </c>
      <c r="AK30" s="2">
        <v>0.85579108054676201</v>
      </c>
      <c r="AL30" s="2">
        <v>0.85915922366839204</v>
      </c>
      <c r="AM30" s="2">
        <v>0.92839329489383804</v>
      </c>
      <c r="AN30" s="2">
        <v>0.89983375302350099</v>
      </c>
      <c r="AO30" s="2">
        <v>1</v>
      </c>
      <c r="AP30" s="2">
        <v>0.82925125638837205</v>
      </c>
      <c r="AQ30" s="2">
        <v>0.88807523609987105</v>
      </c>
      <c r="AR30" s="2">
        <v>0.90569486003119803</v>
      </c>
      <c r="AS30" s="2">
        <v>0.59750016590731903</v>
      </c>
      <c r="AV30" s="143"/>
      <c r="AW30" s="1">
        <v>10.5</v>
      </c>
      <c r="AX30" s="2">
        <v>-0.30021242121161001</v>
      </c>
      <c r="AY30" s="2">
        <v>-0.25992991019068301</v>
      </c>
      <c r="AZ30" s="2">
        <v>-8.7974047841891001E-2</v>
      </c>
      <c r="BA30" s="2">
        <v>-0.100407149954568</v>
      </c>
      <c r="BB30" s="2">
        <v>-0.164752471311466</v>
      </c>
      <c r="BC30" s="2">
        <v>-0.22660335986956401</v>
      </c>
      <c r="BD30" s="2">
        <v>7.0658518651353502E-2</v>
      </c>
      <c r="BE30" s="2">
        <v>8.9272618971918002E-2</v>
      </c>
      <c r="BF30" s="2">
        <v>2.2574975341030801E-2</v>
      </c>
      <c r="BG30" s="2">
        <v>8.3380544788632299E-2</v>
      </c>
      <c r="BH30" s="2">
        <v>-0.102377931970747</v>
      </c>
      <c r="BI30" s="2">
        <v>9.8937430680389696E-2</v>
      </c>
      <c r="BJ30" s="2">
        <v>0.28856399502366997</v>
      </c>
      <c r="BK30" s="2">
        <v>0.24552721113067499</v>
      </c>
      <c r="BL30" s="2">
        <v>0.277620323085083</v>
      </c>
      <c r="BM30" s="2">
        <v>0.40147753988316198</v>
      </c>
      <c r="BN30" s="2">
        <v>0.100713697980275</v>
      </c>
      <c r="BO30" s="2">
        <v>0.26877248329082698</v>
      </c>
      <c r="BP30" s="2">
        <v>0.124844460131907</v>
      </c>
      <c r="BQ30" s="2">
        <v>9.6806040089487205E-2</v>
      </c>
      <c r="BR30" s="2">
        <v>0.24583483950705501</v>
      </c>
      <c r="BS30" s="2">
        <v>0.66410705579793305</v>
      </c>
      <c r="BT30" s="2">
        <v>0.65349641189369301</v>
      </c>
      <c r="BU30" s="2">
        <v>1</v>
      </c>
      <c r="BV30" s="2">
        <v>0.507199549416397</v>
      </c>
      <c r="BW30" s="2">
        <v>0.63566621966321601</v>
      </c>
      <c r="BX30" s="2">
        <v>0.60196276958057404</v>
      </c>
      <c r="BY30" s="2">
        <v>0.49527067934588997</v>
      </c>
    </row>
    <row r="31" spans="2:77" x14ac:dyDescent="0.25">
      <c r="B31" s="143"/>
      <c r="C31" s="1">
        <v>8</v>
      </c>
      <c r="D31" s="2" t="s">
        <v>0</v>
      </c>
      <c r="E31" s="2">
        <v>0.40541585812443198</v>
      </c>
      <c r="F31" s="2">
        <v>0.44263970796515001</v>
      </c>
      <c r="G31" s="2">
        <v>0.50083067158456396</v>
      </c>
      <c r="H31" s="2">
        <v>0.52997235439903201</v>
      </c>
      <c r="I31" s="2">
        <v>0.53953353174150398</v>
      </c>
      <c r="J31" s="2">
        <v>1</v>
      </c>
      <c r="K31" s="2">
        <v>0.63238335972971405</v>
      </c>
      <c r="L31" s="2">
        <v>0.50380199255088998</v>
      </c>
      <c r="P31" s="143"/>
      <c r="Q31" s="1">
        <v>11</v>
      </c>
      <c r="R31" s="2">
        <v>-0.23389500258696999</v>
      </c>
      <c r="S31" s="2">
        <v>0.156345437375493</v>
      </c>
      <c r="T31" s="2">
        <v>0.15090649979679499</v>
      </c>
      <c r="U31" s="2">
        <v>0.105420642513818</v>
      </c>
      <c r="V31" s="2">
        <v>0.10173216894838701</v>
      </c>
      <c r="W31" s="2">
        <v>0.107515295027157</v>
      </c>
      <c r="X31" s="2">
        <v>0.105666389012238</v>
      </c>
      <c r="Y31" s="2">
        <v>0.34111206010553902</v>
      </c>
      <c r="Z31" s="2">
        <v>0.43768464088882603</v>
      </c>
      <c r="AA31" s="2">
        <v>0.33169300136972402</v>
      </c>
      <c r="AB31" s="2">
        <v>0.28951062359177998</v>
      </c>
      <c r="AC31" s="2">
        <v>0.43844874690079599</v>
      </c>
      <c r="AD31" s="2">
        <v>-2.6316258524557701E-2</v>
      </c>
      <c r="AE31" s="2">
        <v>0.13084739946723201</v>
      </c>
      <c r="AF31" s="2">
        <v>0.100993267695864</v>
      </c>
      <c r="AG31" s="2">
        <v>0.108458829950857</v>
      </c>
      <c r="AH31" s="2">
        <v>0.37501527281091201</v>
      </c>
      <c r="AI31" s="2">
        <v>0.58825428128131696</v>
      </c>
      <c r="AJ31" s="2">
        <v>0.72748203194852601</v>
      </c>
      <c r="AK31" s="2">
        <v>0.73411793346454302</v>
      </c>
      <c r="AL31" s="2">
        <v>0.80688028342935303</v>
      </c>
      <c r="AM31" s="2">
        <v>0.85202748872900702</v>
      </c>
      <c r="AN31" s="2">
        <v>0.80993820301716501</v>
      </c>
      <c r="AO31" s="2">
        <v>0.82925125638837205</v>
      </c>
      <c r="AP31" s="2">
        <v>1</v>
      </c>
      <c r="AQ31" s="2">
        <v>0.80551623883298695</v>
      </c>
      <c r="AR31" s="2">
        <v>0.84434236508432603</v>
      </c>
      <c r="AS31" s="2">
        <v>0.528354332143529</v>
      </c>
      <c r="AV31" s="143"/>
      <c r="AW31" s="1">
        <v>11</v>
      </c>
      <c r="AX31" s="2">
        <v>-1.60937011051102E-2</v>
      </c>
      <c r="AY31" s="2">
        <v>-0.17157466844504801</v>
      </c>
      <c r="AZ31" s="2">
        <v>-0.23009617413153099</v>
      </c>
      <c r="BA31" s="2">
        <v>1.22635689839178E-2</v>
      </c>
      <c r="BB31" s="2">
        <v>-0.17759711286399801</v>
      </c>
      <c r="BC31" s="2">
        <v>-3.9449613119821203E-2</v>
      </c>
      <c r="BD31" s="2">
        <v>5.1360043854025003E-3</v>
      </c>
      <c r="BE31" s="2">
        <v>-0.137825719783183</v>
      </c>
      <c r="BF31" s="2">
        <v>-0.150267723769621</v>
      </c>
      <c r="BG31" s="2">
        <v>8.4846361636695504E-3</v>
      </c>
      <c r="BH31" s="2">
        <v>-4.87322014482581E-2</v>
      </c>
      <c r="BI31" s="2">
        <v>5.6864538612171098E-2</v>
      </c>
      <c r="BJ31" s="2">
        <v>7.7142161574746695E-2</v>
      </c>
      <c r="BK31" s="2">
        <v>7.6515810798504405E-2</v>
      </c>
      <c r="BL31" s="2">
        <v>9.0146309932762098E-2</v>
      </c>
      <c r="BM31" s="2">
        <v>0.22560162937439701</v>
      </c>
      <c r="BN31" s="2">
        <v>0.17562568383746199</v>
      </c>
      <c r="BO31" s="2">
        <v>5.7556882945458902E-2</v>
      </c>
      <c r="BP31" s="2">
        <v>0.14589741426320299</v>
      </c>
      <c r="BQ31" s="2">
        <v>9.4286638629794806E-2</v>
      </c>
      <c r="BR31" s="2">
        <v>0.16646981008893499</v>
      </c>
      <c r="BS31" s="2">
        <v>0.36044665724393299</v>
      </c>
      <c r="BT31" s="2">
        <v>0.52160373890050304</v>
      </c>
      <c r="BU31" s="2">
        <v>0.507199549416397</v>
      </c>
      <c r="BV31" s="2">
        <v>1</v>
      </c>
      <c r="BW31" s="2">
        <v>0.63273306150298203</v>
      </c>
      <c r="BX31" s="2">
        <v>0.715870190018288</v>
      </c>
      <c r="BY31" s="2">
        <v>0.46368313643665898</v>
      </c>
    </row>
    <row r="32" spans="2:77" x14ac:dyDescent="0.25">
      <c r="B32" s="143"/>
      <c r="C32" s="1">
        <v>9.5</v>
      </c>
      <c r="D32" s="2" t="s">
        <v>0</v>
      </c>
      <c r="E32" s="2">
        <v>0.26834881775008201</v>
      </c>
      <c r="F32" s="2">
        <v>0.32920241088922397</v>
      </c>
      <c r="G32" s="2">
        <v>0.38440055557181002</v>
      </c>
      <c r="H32" s="2">
        <v>0.38161324866377699</v>
      </c>
      <c r="I32" s="2">
        <v>0.41190819658655697</v>
      </c>
      <c r="J32" s="2">
        <v>0.63238335972971405</v>
      </c>
      <c r="K32" s="2">
        <v>1</v>
      </c>
      <c r="L32" s="2">
        <v>0.68170115390696695</v>
      </c>
      <c r="P32" s="143"/>
      <c r="Q32" s="1">
        <v>11.5</v>
      </c>
      <c r="R32" s="2">
        <v>-0.225776773740689</v>
      </c>
      <c r="S32" s="2">
        <v>0.27954031842567001</v>
      </c>
      <c r="T32" s="2">
        <v>0.21967004801444201</v>
      </c>
      <c r="U32" s="2">
        <v>0.113396150755979</v>
      </c>
      <c r="V32" s="2">
        <v>0.17955607282045</v>
      </c>
      <c r="W32" s="2">
        <v>0.201555023497313</v>
      </c>
      <c r="X32" s="2">
        <v>0.12222882406227301</v>
      </c>
      <c r="Y32" s="2">
        <v>0.33185016866790501</v>
      </c>
      <c r="Z32" s="2">
        <v>0.38374803937084101</v>
      </c>
      <c r="AA32" s="2">
        <v>0.20841542466656601</v>
      </c>
      <c r="AB32" s="2">
        <v>0.39311892257200698</v>
      </c>
      <c r="AC32" s="2">
        <v>0.497299001563278</v>
      </c>
      <c r="AD32" s="2">
        <v>5.3035508154607301E-2</v>
      </c>
      <c r="AE32" s="2">
        <v>9.7813449276945796E-2</v>
      </c>
      <c r="AF32" s="2">
        <v>0.15121542864533599</v>
      </c>
      <c r="AG32" s="2">
        <v>0.17260661374796199</v>
      </c>
      <c r="AH32" s="2">
        <v>0.32538201201288303</v>
      </c>
      <c r="AI32" s="2">
        <v>0.58709129532600901</v>
      </c>
      <c r="AJ32" s="2">
        <v>0.74458768606618997</v>
      </c>
      <c r="AK32" s="2">
        <v>0.74539771395357701</v>
      </c>
      <c r="AL32" s="2">
        <v>0.78426604113478404</v>
      </c>
      <c r="AM32" s="2">
        <v>0.87683096502947799</v>
      </c>
      <c r="AN32" s="2">
        <v>0.85519620667821805</v>
      </c>
      <c r="AO32" s="2">
        <v>0.88807523609987105</v>
      </c>
      <c r="AP32" s="2">
        <v>0.80551623883298695</v>
      </c>
      <c r="AQ32" s="2">
        <v>1</v>
      </c>
      <c r="AR32" s="2">
        <v>0.89191490342804802</v>
      </c>
      <c r="AS32" s="2">
        <v>0.61122349650226804</v>
      </c>
      <c r="AV32" s="143"/>
      <c r="AW32" s="1">
        <v>11.5</v>
      </c>
      <c r="AX32" s="2">
        <v>-5.1705659657918797E-2</v>
      </c>
      <c r="AY32" s="2">
        <v>-0.13991604229676499</v>
      </c>
      <c r="AZ32" s="2">
        <v>-0.175869737913918</v>
      </c>
      <c r="BA32" s="2">
        <v>-8.02207702200297E-2</v>
      </c>
      <c r="BB32" s="2">
        <v>-0.165388992861703</v>
      </c>
      <c r="BC32" s="2">
        <v>-0.148433226655142</v>
      </c>
      <c r="BD32" s="2">
        <v>-9.7499729640210406E-2</v>
      </c>
      <c r="BE32" s="2">
        <v>-9.5195360957260805E-2</v>
      </c>
      <c r="BF32" s="2">
        <v>-9.2434529986121006E-2</v>
      </c>
      <c r="BG32" s="2">
        <v>-8.3871040906615901E-2</v>
      </c>
      <c r="BH32" s="2">
        <v>-2.4845920098479999E-2</v>
      </c>
      <c r="BI32" s="2">
        <v>0.10014537593886</v>
      </c>
      <c r="BJ32" s="2">
        <v>9.5020168672584601E-2</v>
      </c>
      <c r="BK32" s="2">
        <v>0.197226326073969</v>
      </c>
      <c r="BL32" s="2">
        <v>0.128527698792301</v>
      </c>
      <c r="BM32" s="2">
        <v>0.24797137106355599</v>
      </c>
      <c r="BN32" s="2">
        <v>6.2341061621648597E-2</v>
      </c>
      <c r="BO32" s="2">
        <v>0.10177472157008</v>
      </c>
      <c r="BP32" s="2">
        <v>0.12781811951344699</v>
      </c>
      <c r="BQ32" s="2">
        <v>6.2206780157136599E-2</v>
      </c>
      <c r="BR32" s="2">
        <v>3.12416953932311E-2</v>
      </c>
      <c r="BS32" s="2">
        <v>0.36306696898725699</v>
      </c>
      <c r="BT32" s="2">
        <v>0.59885633366954705</v>
      </c>
      <c r="BU32" s="2">
        <v>0.63566621966321601</v>
      </c>
      <c r="BV32" s="2">
        <v>0.63273306150298203</v>
      </c>
      <c r="BW32" s="2">
        <v>1</v>
      </c>
      <c r="BX32" s="2">
        <v>0.66104275629815501</v>
      </c>
      <c r="BY32" s="2">
        <v>0.60563568268341195</v>
      </c>
    </row>
    <row r="33" spans="2:77" x14ac:dyDescent="0.25">
      <c r="B33" s="143"/>
      <c r="C33" s="1">
        <v>24.67</v>
      </c>
      <c r="D33" s="2" t="s">
        <v>0</v>
      </c>
      <c r="E33" s="2">
        <v>0.28831045634285302</v>
      </c>
      <c r="F33" s="2">
        <v>0.328086003132189</v>
      </c>
      <c r="G33" s="2">
        <v>0.32480470499262298</v>
      </c>
      <c r="H33" s="2">
        <v>0.30034710755786298</v>
      </c>
      <c r="I33" s="2">
        <v>0.342196769699738</v>
      </c>
      <c r="J33" s="2">
        <v>0.50380199255088998</v>
      </c>
      <c r="K33" s="2">
        <v>0.68170115390696695</v>
      </c>
      <c r="L33" s="2">
        <v>1</v>
      </c>
      <c r="P33" s="143"/>
      <c r="Q33" s="1">
        <v>12</v>
      </c>
      <c r="R33" s="2">
        <v>-0.21795439675678599</v>
      </c>
      <c r="S33" s="2">
        <v>0.29612604373623902</v>
      </c>
      <c r="T33" s="2">
        <v>0.23556162386680801</v>
      </c>
      <c r="U33" s="2">
        <v>0.101665507411971</v>
      </c>
      <c r="V33" s="2">
        <v>0.126386004164347</v>
      </c>
      <c r="W33" s="2">
        <v>0.16672562217540199</v>
      </c>
      <c r="X33" s="2">
        <v>7.2922676255451596E-2</v>
      </c>
      <c r="Y33" s="2">
        <v>0.344075392913198</v>
      </c>
      <c r="Z33" s="2">
        <v>0.39086820652959597</v>
      </c>
      <c r="AA33" s="2">
        <v>0.17978706479673001</v>
      </c>
      <c r="AB33" s="2">
        <v>0.29023078612358899</v>
      </c>
      <c r="AC33" s="2">
        <v>0.45984409325479703</v>
      </c>
      <c r="AD33" s="2">
        <v>4.1552121511832102E-2</v>
      </c>
      <c r="AE33" s="2">
        <v>0.133610609076908</v>
      </c>
      <c r="AF33" s="2">
        <v>8.2905340513925493E-2</v>
      </c>
      <c r="AG33" s="2">
        <v>0.15431041092900499</v>
      </c>
      <c r="AH33" s="2">
        <v>0.35694076999721902</v>
      </c>
      <c r="AI33" s="2">
        <v>0.61496284230783504</v>
      </c>
      <c r="AJ33" s="2">
        <v>0.78204632255399698</v>
      </c>
      <c r="AK33" s="2">
        <v>0.77087688554896405</v>
      </c>
      <c r="AL33" s="2">
        <v>0.806498118845551</v>
      </c>
      <c r="AM33" s="2">
        <v>0.91888122627611302</v>
      </c>
      <c r="AN33" s="2">
        <v>0.91630244499761104</v>
      </c>
      <c r="AO33" s="2">
        <v>0.90569486003119803</v>
      </c>
      <c r="AP33" s="2">
        <v>0.84434236508432603</v>
      </c>
      <c r="AQ33" s="2">
        <v>0.89191490342804802</v>
      </c>
      <c r="AR33" s="2">
        <v>1</v>
      </c>
      <c r="AS33" s="2">
        <v>0.67467818730400297</v>
      </c>
      <c r="AV33" s="143"/>
      <c r="AW33" s="1">
        <v>12</v>
      </c>
      <c r="AX33" s="2">
        <v>7.4339790915141798E-2</v>
      </c>
      <c r="AY33" s="2">
        <v>-3.4553762133478001E-2</v>
      </c>
      <c r="AZ33" s="2">
        <v>-0.15755445444332</v>
      </c>
      <c r="BA33" s="2">
        <v>-6.5283964423266796E-2</v>
      </c>
      <c r="BB33" s="2">
        <v>-0.16663833960338201</v>
      </c>
      <c r="BC33" s="2">
        <v>-0.14332262320758701</v>
      </c>
      <c r="BD33" s="2">
        <v>-0.14833116484015699</v>
      </c>
      <c r="BE33" s="2">
        <v>-0.117953803784135</v>
      </c>
      <c r="BF33" s="2">
        <v>-0.205015084973071</v>
      </c>
      <c r="BG33" s="2">
        <v>-0.102751504655152</v>
      </c>
      <c r="BH33" s="2">
        <v>-7.4673530161010304E-2</v>
      </c>
      <c r="BI33" s="2">
        <v>-6.7890865117549298E-2</v>
      </c>
      <c r="BJ33" s="2">
        <v>-5.1929120687205899E-2</v>
      </c>
      <c r="BK33" s="2">
        <v>-6.74073763402257E-2</v>
      </c>
      <c r="BL33" s="2">
        <v>6.1367510052133901E-2</v>
      </c>
      <c r="BM33" s="2">
        <v>5.7571774265497797E-2</v>
      </c>
      <c r="BN33" s="2">
        <v>-1.4016028650261201E-2</v>
      </c>
      <c r="BO33" s="2">
        <v>-7.8511579460296702E-2</v>
      </c>
      <c r="BP33" s="2">
        <v>3.8734970487232602E-2</v>
      </c>
      <c r="BQ33" s="2">
        <v>-0.14561714979860099</v>
      </c>
      <c r="BR33" s="2">
        <v>-2.0224463514827099E-2</v>
      </c>
      <c r="BS33" s="2">
        <v>0.25246657366928998</v>
      </c>
      <c r="BT33" s="2">
        <v>0.45338182294922202</v>
      </c>
      <c r="BU33" s="2">
        <v>0.60196276958057404</v>
      </c>
      <c r="BV33" s="2">
        <v>0.715870190018288</v>
      </c>
      <c r="BW33" s="2">
        <v>0.66104275629815501</v>
      </c>
      <c r="BX33" s="2">
        <v>1</v>
      </c>
      <c r="BY33" s="2">
        <v>0.66734614843055595</v>
      </c>
    </row>
    <row r="34" spans="2:77" x14ac:dyDescent="0.25">
      <c r="C34" s="1"/>
      <c r="D34" s="74">
        <v>0</v>
      </c>
      <c r="E34" s="1">
        <v>1</v>
      </c>
      <c r="F34" s="1">
        <v>2</v>
      </c>
      <c r="G34" s="1">
        <v>3.5</v>
      </c>
      <c r="H34" s="1">
        <v>5</v>
      </c>
      <c r="I34" s="1">
        <v>6.5</v>
      </c>
      <c r="J34" s="1">
        <v>8</v>
      </c>
      <c r="K34" s="1">
        <v>9.5</v>
      </c>
      <c r="L34" s="1">
        <v>24.67</v>
      </c>
      <c r="P34" s="143"/>
      <c r="Q34" s="1">
        <v>24.67</v>
      </c>
      <c r="R34" s="2">
        <v>0.14745524821259601</v>
      </c>
      <c r="S34" s="2">
        <v>0.43345557249218097</v>
      </c>
      <c r="T34" s="2">
        <v>0.31511760391286497</v>
      </c>
      <c r="U34" s="2">
        <v>0.13114028773230901</v>
      </c>
      <c r="V34" s="2">
        <v>-8.2321580345824E-2</v>
      </c>
      <c r="W34" s="2">
        <v>0.195248295873271</v>
      </c>
      <c r="X34" s="2">
        <v>0.12779108414347601</v>
      </c>
      <c r="Y34" s="2">
        <v>0.37926489487496701</v>
      </c>
      <c r="Z34" s="2">
        <v>0.215235197511257</v>
      </c>
      <c r="AA34" s="2">
        <v>0.161218666236456</v>
      </c>
      <c r="AB34" s="2">
        <v>0.22650457327037399</v>
      </c>
      <c r="AC34" s="2">
        <v>0.346519130274483</v>
      </c>
      <c r="AD34" s="2">
        <v>0.15185729564771899</v>
      </c>
      <c r="AE34" s="2">
        <v>0.16332744986394401</v>
      </c>
      <c r="AF34" s="2">
        <v>0.160883466559539</v>
      </c>
      <c r="AG34" s="2">
        <v>0.10209635233230401</v>
      </c>
      <c r="AH34" s="2">
        <v>0.16957314417187999</v>
      </c>
      <c r="AI34" s="2">
        <v>0.36482933390630901</v>
      </c>
      <c r="AJ34" s="2">
        <v>0.50188868752392402</v>
      </c>
      <c r="AK34" s="2">
        <v>0.50729216393522103</v>
      </c>
      <c r="AL34" s="2">
        <v>0.55466262904640196</v>
      </c>
      <c r="AM34" s="2">
        <v>0.64697784956975002</v>
      </c>
      <c r="AN34" s="2">
        <v>0.635524679799221</v>
      </c>
      <c r="AO34" s="2">
        <v>0.59750016590731903</v>
      </c>
      <c r="AP34" s="2">
        <v>0.528354332143529</v>
      </c>
      <c r="AQ34" s="2">
        <v>0.61122349650226804</v>
      </c>
      <c r="AR34" s="2">
        <v>0.67467818730400297</v>
      </c>
      <c r="AS34" s="2">
        <v>1</v>
      </c>
      <c r="AV34" s="143"/>
      <c r="AW34" s="1">
        <v>24.67</v>
      </c>
      <c r="AX34" s="2">
        <v>0.281875261370643</v>
      </c>
      <c r="AY34" s="2">
        <v>0.20775295691340001</v>
      </c>
      <c r="AZ34" s="2">
        <v>0.1141573242487</v>
      </c>
      <c r="BA34" s="2">
        <v>1.6893042861853801E-2</v>
      </c>
      <c r="BB34" s="2">
        <v>-8.1977594079064395E-2</v>
      </c>
      <c r="BC34" s="2">
        <v>-6.4041559924013294E-2</v>
      </c>
      <c r="BD34" s="2">
        <v>-2.80253955114503E-2</v>
      </c>
      <c r="BE34" s="2">
        <v>-7.2907395316499396E-2</v>
      </c>
      <c r="BF34" s="2">
        <v>-0.15113099165670699</v>
      </c>
      <c r="BG34" s="2">
        <v>-8.5332323684833206E-2</v>
      </c>
      <c r="BH34" s="2">
        <v>-4.1367277124238599E-2</v>
      </c>
      <c r="BI34" s="2">
        <v>-1.54696192385555E-2</v>
      </c>
      <c r="BJ34" s="2">
        <v>-1.1283865676114099E-2</v>
      </c>
      <c r="BK34" s="2">
        <v>3.52401081473631E-2</v>
      </c>
      <c r="BL34" s="2">
        <v>-9.9062853799593599E-3</v>
      </c>
      <c r="BM34" s="2">
        <v>5.6294830386629101E-2</v>
      </c>
      <c r="BN34" s="2">
        <v>1.4410624946446999E-2</v>
      </c>
      <c r="BO34" s="2">
        <v>4.6882142311073002E-2</v>
      </c>
      <c r="BP34" s="2">
        <v>-1.5513374368111701E-2</v>
      </c>
      <c r="BQ34" s="2">
        <v>-4.7928159748668001E-2</v>
      </c>
      <c r="BR34" s="2">
        <v>-5.9814871917561699E-2</v>
      </c>
      <c r="BS34" s="2">
        <v>8.4531385244284704E-2</v>
      </c>
      <c r="BT34" s="2">
        <v>0.123243908249768</v>
      </c>
      <c r="BU34" s="2">
        <v>0.49527067934588997</v>
      </c>
      <c r="BV34" s="2">
        <v>0.46368313643665898</v>
      </c>
      <c r="BW34" s="2">
        <v>0.60563568268341195</v>
      </c>
      <c r="BX34" s="2">
        <v>0.66734614843055595</v>
      </c>
      <c r="BY34" s="2">
        <v>1</v>
      </c>
    </row>
    <row r="35" spans="2:77" ht="30" x14ac:dyDescent="0.25">
      <c r="D35" s="102" t="s">
        <v>297</v>
      </c>
      <c r="E35" s="144" t="s">
        <v>306</v>
      </c>
      <c r="F35" s="144"/>
      <c r="G35" s="144"/>
      <c r="H35" s="144"/>
      <c r="I35" s="144"/>
      <c r="J35" s="144"/>
      <c r="K35" s="144"/>
      <c r="L35" s="144"/>
      <c r="Q35" s="2"/>
      <c r="R35" s="74">
        <v>0</v>
      </c>
      <c r="S35" s="1">
        <v>0.25</v>
      </c>
      <c r="T35" s="1">
        <v>0.5</v>
      </c>
      <c r="U35" s="1">
        <v>0.75</v>
      </c>
      <c r="V35" s="1">
        <v>1</v>
      </c>
      <c r="W35" s="1">
        <v>1.5</v>
      </c>
      <c r="X35" s="1">
        <v>2</v>
      </c>
      <c r="Y35" s="1">
        <v>2.5</v>
      </c>
      <c r="Z35" s="1">
        <v>3</v>
      </c>
      <c r="AA35" s="1">
        <v>3.5</v>
      </c>
      <c r="AB35" s="1">
        <v>4</v>
      </c>
      <c r="AC35" s="1">
        <v>4.5</v>
      </c>
      <c r="AD35" s="1">
        <v>5</v>
      </c>
      <c r="AE35" s="1">
        <v>5.5</v>
      </c>
      <c r="AF35" s="1">
        <v>6</v>
      </c>
      <c r="AG35" s="1">
        <v>6.5</v>
      </c>
      <c r="AH35" s="1">
        <v>7</v>
      </c>
      <c r="AI35" s="1">
        <v>7.5</v>
      </c>
      <c r="AJ35" s="1">
        <v>8</v>
      </c>
      <c r="AK35" s="1">
        <v>8.5</v>
      </c>
      <c r="AL35" s="1">
        <v>9</v>
      </c>
      <c r="AM35" s="1">
        <v>9.5</v>
      </c>
      <c r="AN35" s="1">
        <v>10</v>
      </c>
      <c r="AO35" s="1">
        <v>10.5</v>
      </c>
      <c r="AP35" s="1">
        <v>11</v>
      </c>
      <c r="AQ35" s="1">
        <v>11.5</v>
      </c>
      <c r="AR35" s="1">
        <v>12</v>
      </c>
      <c r="AS35" s="1">
        <v>24.67</v>
      </c>
      <c r="AW35" s="2"/>
      <c r="AX35" s="74">
        <v>0</v>
      </c>
      <c r="AY35" s="1">
        <v>0.25</v>
      </c>
      <c r="AZ35" s="1">
        <v>0.5</v>
      </c>
      <c r="BA35" s="1">
        <v>0.75</v>
      </c>
      <c r="BB35" s="1">
        <v>1</v>
      </c>
      <c r="BC35" s="1">
        <v>1.5</v>
      </c>
      <c r="BD35" s="1">
        <v>2</v>
      </c>
      <c r="BE35" s="1">
        <v>2.5</v>
      </c>
      <c r="BF35" s="1">
        <v>3</v>
      </c>
      <c r="BG35" s="1">
        <v>3.5</v>
      </c>
      <c r="BH35" s="1">
        <v>4</v>
      </c>
      <c r="BI35" s="1">
        <v>4.5</v>
      </c>
      <c r="BJ35" s="1">
        <v>5</v>
      </c>
      <c r="BK35" s="1">
        <v>5.5</v>
      </c>
      <c r="BL35" s="1">
        <v>6</v>
      </c>
      <c r="BM35" s="1">
        <v>6.5</v>
      </c>
      <c r="BN35" s="1">
        <v>7</v>
      </c>
      <c r="BO35" s="1">
        <v>7.5</v>
      </c>
      <c r="BP35" s="1">
        <v>8</v>
      </c>
      <c r="BQ35" s="1">
        <v>8.5</v>
      </c>
      <c r="BR35" s="1">
        <v>9</v>
      </c>
      <c r="BS35" s="1">
        <v>9.5</v>
      </c>
      <c r="BT35" s="1">
        <v>10</v>
      </c>
      <c r="BU35" s="1">
        <v>10.5</v>
      </c>
      <c r="BV35" s="1">
        <v>11</v>
      </c>
      <c r="BW35" s="1">
        <v>11.5</v>
      </c>
      <c r="BX35" s="1">
        <v>12</v>
      </c>
      <c r="BY35" s="1">
        <v>24.67</v>
      </c>
    </row>
    <row r="36" spans="2:77" ht="30" x14ac:dyDescent="0.25">
      <c r="D36" s="33"/>
      <c r="R36" s="102" t="s">
        <v>297</v>
      </c>
      <c r="S36" s="144" t="s">
        <v>307</v>
      </c>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X36" s="102" t="s">
        <v>297</v>
      </c>
      <c r="AY36" s="144" t="s">
        <v>306</v>
      </c>
      <c r="AZ36" s="144"/>
      <c r="BA36" s="144"/>
      <c r="BB36" s="144"/>
      <c r="BC36" s="144"/>
      <c r="BD36" s="144"/>
      <c r="BE36" s="144"/>
      <c r="BF36" s="144"/>
      <c r="BG36" s="144"/>
      <c r="BH36" s="144"/>
      <c r="BI36" s="144"/>
      <c r="BJ36" s="144"/>
      <c r="BK36" s="144"/>
      <c r="BL36" s="144"/>
      <c r="BM36" s="144"/>
      <c r="BN36" s="144"/>
      <c r="BO36" s="144"/>
      <c r="BP36" s="144"/>
      <c r="BQ36" s="144"/>
      <c r="BR36" s="144"/>
      <c r="BS36" s="144"/>
      <c r="BT36" s="144"/>
      <c r="BU36" s="144"/>
      <c r="BV36" s="144"/>
      <c r="BW36" s="144"/>
      <c r="BX36" s="144"/>
      <c r="BY36" s="144"/>
    </row>
    <row r="38" spans="2:77" x14ac:dyDescent="0.25">
      <c r="AW38" s="147" t="s">
        <v>300</v>
      </c>
      <c r="AX38" s="147"/>
      <c r="AY38" s="147"/>
      <c r="AZ38" s="147"/>
      <c r="BA38" s="147"/>
      <c r="BB38" s="147"/>
      <c r="BC38" s="147"/>
      <c r="BD38" s="147"/>
      <c r="BE38" s="147"/>
      <c r="BF38" s="147"/>
      <c r="BG38" s="147"/>
      <c r="BH38" s="147"/>
    </row>
    <row r="39" spans="2:77" ht="23.25" customHeight="1" x14ac:dyDescent="0.25">
      <c r="Y39" t="s">
        <v>43</v>
      </c>
      <c r="AW39" s="147"/>
      <c r="AX39" s="147"/>
      <c r="AY39" s="147"/>
      <c r="AZ39" s="147"/>
      <c r="BA39" s="147"/>
      <c r="BB39" s="147"/>
      <c r="BC39" s="147"/>
      <c r="BD39" s="147"/>
      <c r="BE39" s="147"/>
      <c r="BF39" s="147"/>
      <c r="BG39" s="147"/>
      <c r="BH39" s="147"/>
    </row>
    <row r="40" spans="2:77" ht="18.75" x14ac:dyDescent="0.3">
      <c r="AW40" s="10" t="s">
        <v>250</v>
      </c>
    </row>
    <row r="41" spans="2:77" ht="21" customHeight="1" x14ac:dyDescent="0.35">
      <c r="Q41" s="145"/>
      <c r="R41" s="145"/>
      <c r="S41" s="145"/>
      <c r="T41" s="145"/>
      <c r="U41" s="145"/>
      <c r="V41" s="145"/>
      <c r="W41" s="145"/>
      <c r="X41" s="145"/>
      <c r="Y41" s="145"/>
      <c r="AW41" s="145" t="s">
        <v>304</v>
      </c>
      <c r="AX41" s="145"/>
      <c r="AY41" s="145"/>
      <c r="AZ41" s="145"/>
      <c r="BA41" s="145"/>
      <c r="BB41" s="145"/>
      <c r="BC41" s="145"/>
      <c r="BD41" s="145"/>
      <c r="BE41" s="145"/>
    </row>
    <row r="42" spans="2:77" ht="63.75" customHeight="1" x14ac:dyDescent="0.25">
      <c r="Q42" s="146" t="s">
        <v>309</v>
      </c>
      <c r="R42" s="146"/>
      <c r="S42" s="146"/>
      <c r="T42" s="146"/>
      <c r="U42" s="146"/>
      <c r="V42" s="146"/>
      <c r="W42" s="146"/>
      <c r="X42" s="146"/>
      <c r="Y42" s="146"/>
      <c r="Z42" s="146"/>
      <c r="AW42" s="146" t="s">
        <v>308</v>
      </c>
      <c r="AX42" s="146"/>
      <c r="AY42" s="146"/>
      <c r="AZ42" s="146"/>
      <c r="BA42" s="146"/>
      <c r="BB42" s="146"/>
      <c r="BC42" s="146"/>
      <c r="BD42" s="146"/>
      <c r="BE42" s="146"/>
      <c r="BF42" s="146"/>
    </row>
    <row r="43" spans="2:77" x14ac:dyDescent="0.25">
      <c r="P43" s="74" t="s">
        <v>297</v>
      </c>
      <c r="Q43" s="105" t="s">
        <v>271</v>
      </c>
      <c r="R43" s="2">
        <v>1</v>
      </c>
      <c r="S43" s="2">
        <v>0.51648919308225305</v>
      </c>
      <c r="T43" s="2">
        <v>0.64163185685688795</v>
      </c>
      <c r="U43" s="2">
        <v>0.61750957580301602</v>
      </c>
      <c r="V43" s="2">
        <v>0.59085654294238898</v>
      </c>
      <c r="W43" s="2">
        <v>0.65514972494013402</v>
      </c>
      <c r="X43" s="2">
        <v>0.63622055115049303</v>
      </c>
      <c r="Y43" s="2">
        <v>0.585701829725921</v>
      </c>
      <c r="Z43" s="2">
        <v>0.50838138588912396</v>
      </c>
      <c r="AA43" s="2">
        <v>0.48874594576867297</v>
      </c>
      <c r="AB43" s="2">
        <v>0.47392808322685798</v>
      </c>
      <c r="AC43" s="2">
        <v>0.48823807972824901</v>
      </c>
      <c r="AD43" s="2">
        <v>0.66084250179154302</v>
      </c>
      <c r="AE43" s="2">
        <v>0.67477532056709699</v>
      </c>
      <c r="AF43" s="2">
        <v>0.67052588964751303</v>
      </c>
      <c r="AG43" s="2">
        <v>0.66731416909435004</v>
      </c>
      <c r="AH43" s="2">
        <v>0.57052392734496804</v>
      </c>
      <c r="AI43" s="2">
        <v>0.45768754278671597</v>
      </c>
      <c r="AJ43" s="2">
        <v>0.43251667665204102</v>
      </c>
      <c r="AK43" s="2">
        <v>0.424191312188264</v>
      </c>
      <c r="AL43" s="2">
        <v>0.42879815697456702</v>
      </c>
      <c r="AM43" s="2">
        <v>0.36256730108282098</v>
      </c>
      <c r="AN43" s="2">
        <v>0.36025700073569</v>
      </c>
      <c r="AO43" s="2">
        <v>0.35187001738670698</v>
      </c>
      <c r="AP43" s="2">
        <v>0.25279864934257301</v>
      </c>
      <c r="AQ43" s="2">
        <v>0.23846907643717699</v>
      </c>
      <c r="AR43" s="2">
        <v>0.244500887361666</v>
      </c>
      <c r="AS43" s="2">
        <v>0.28221111127429599</v>
      </c>
      <c r="AV43" s="74" t="s">
        <v>297</v>
      </c>
      <c r="AW43" s="105" t="s">
        <v>271</v>
      </c>
      <c r="AX43" s="2">
        <v>1</v>
      </c>
      <c r="AY43" s="2">
        <v>0.54449412472708203</v>
      </c>
      <c r="AZ43" s="2">
        <v>0.58626263936203704</v>
      </c>
      <c r="BA43" s="2">
        <v>0.57432230230308901</v>
      </c>
      <c r="BB43" s="2">
        <v>0.60060214259554801</v>
      </c>
      <c r="BC43" s="2">
        <v>0.61798683863566395</v>
      </c>
      <c r="BD43" s="2">
        <v>0.601926321135137</v>
      </c>
      <c r="BE43" s="2">
        <v>0.57717581642164795</v>
      </c>
      <c r="BF43" s="2">
        <v>0.58537475100889702</v>
      </c>
      <c r="BG43" s="2">
        <v>0.60160540307847599</v>
      </c>
      <c r="BH43" s="2">
        <v>0.44828918570367698</v>
      </c>
      <c r="BI43" s="2">
        <v>0.50921110009248205</v>
      </c>
      <c r="BJ43" s="2">
        <v>0.61063252728558604</v>
      </c>
      <c r="BK43" s="2">
        <v>0.56920367533406901</v>
      </c>
      <c r="BL43" s="2">
        <v>0.54526105841516304</v>
      </c>
      <c r="BM43" s="2">
        <v>0.55844206656182005</v>
      </c>
      <c r="BN43" s="2">
        <v>0.525687451573984</v>
      </c>
      <c r="BO43" s="2">
        <v>0.54261982737496695</v>
      </c>
      <c r="BP43" s="2">
        <v>0.50986064180437696</v>
      </c>
      <c r="BQ43" s="2">
        <v>0.50545730474841599</v>
      </c>
      <c r="BR43" s="2">
        <v>0.52780417245676503</v>
      </c>
      <c r="BS43" s="2">
        <v>0.517327412940362</v>
      </c>
      <c r="BT43" s="2">
        <v>0.42420371457332401</v>
      </c>
      <c r="BU43" s="2">
        <v>0.36819205055471699</v>
      </c>
      <c r="BV43" s="2">
        <v>0.25312732444882902</v>
      </c>
      <c r="BW43" s="2">
        <v>0.22688960806231701</v>
      </c>
      <c r="BX43" s="2">
        <v>0.23476657679122301</v>
      </c>
      <c r="BY43" s="2">
        <v>0.246384516919157</v>
      </c>
    </row>
    <row r="44" spans="2:77" ht="15" customHeight="1" x14ac:dyDescent="0.25">
      <c r="P44" s="143" t="s">
        <v>307</v>
      </c>
      <c r="Q44" s="1">
        <v>0.25</v>
      </c>
      <c r="R44" s="2">
        <v>0.51648919308225305</v>
      </c>
      <c r="S44" s="2">
        <v>1</v>
      </c>
      <c r="T44" s="2">
        <v>0.6216310747064</v>
      </c>
      <c r="U44" s="2">
        <v>0.56493725284863905</v>
      </c>
      <c r="V44" s="2">
        <v>0.52974878162887096</v>
      </c>
      <c r="W44" s="2">
        <v>0.53155450579305596</v>
      </c>
      <c r="X44" s="2">
        <v>0.51467907748948705</v>
      </c>
      <c r="Y44" s="2">
        <v>0.52919253994249305</v>
      </c>
      <c r="Z44" s="2">
        <v>0.50483252248093502</v>
      </c>
      <c r="AA44" s="2">
        <v>0.476596930217634</v>
      </c>
      <c r="AB44" s="2">
        <v>0.47302662969545001</v>
      </c>
      <c r="AC44" s="2">
        <v>0.48179102139327601</v>
      </c>
      <c r="AD44" s="2">
        <v>0.55858768757408905</v>
      </c>
      <c r="AE44" s="2">
        <v>0.55488817053084405</v>
      </c>
      <c r="AF44" s="2">
        <v>0.56992002841219902</v>
      </c>
      <c r="AG44" s="2">
        <v>0.55559675046594903</v>
      </c>
      <c r="AH44" s="2">
        <v>0.68291718143230296</v>
      </c>
      <c r="AI44" s="2">
        <v>0.658541621990962</v>
      </c>
      <c r="AJ44" s="2">
        <v>0.63147696599094805</v>
      </c>
      <c r="AK44" s="2">
        <v>0.610433787241495</v>
      </c>
      <c r="AL44" s="2">
        <v>0.57004881011281305</v>
      </c>
      <c r="AM44" s="2">
        <v>0.592025660726199</v>
      </c>
      <c r="AN44" s="2">
        <v>0.58723833668609904</v>
      </c>
      <c r="AO44" s="2">
        <v>0.57516151421249695</v>
      </c>
      <c r="AP44" s="2">
        <v>0.45577901863776898</v>
      </c>
      <c r="AQ44" s="2">
        <v>0.439169003183706</v>
      </c>
      <c r="AR44" s="2">
        <v>0.46819919265416099</v>
      </c>
      <c r="AS44" s="2">
        <v>0.37809106236656298</v>
      </c>
      <c r="AV44" s="143" t="s">
        <v>306</v>
      </c>
      <c r="AW44" s="1">
        <v>0.25</v>
      </c>
      <c r="AX44" s="2">
        <v>0.54449412472708203</v>
      </c>
      <c r="AY44" s="2">
        <v>1</v>
      </c>
      <c r="AZ44" s="2">
        <v>0.61765177344159605</v>
      </c>
      <c r="BA44" s="2">
        <v>0.53877018094582896</v>
      </c>
      <c r="BB44" s="2">
        <v>0.51430455594910895</v>
      </c>
      <c r="BC44" s="2">
        <v>0.527758852843073</v>
      </c>
      <c r="BD44" s="2">
        <v>0.53908060363935995</v>
      </c>
      <c r="BE44" s="2">
        <v>0.532350734650747</v>
      </c>
      <c r="BF44" s="2">
        <v>0.54174603713332503</v>
      </c>
      <c r="BG44" s="2">
        <v>0.52089786123899096</v>
      </c>
      <c r="BH44" s="2">
        <v>0.44831856361544198</v>
      </c>
      <c r="BI44" s="2">
        <v>0.51942150665612896</v>
      </c>
      <c r="BJ44" s="2">
        <v>0.58308132700468096</v>
      </c>
      <c r="BK44" s="2">
        <v>0.592437777655067</v>
      </c>
      <c r="BL44" s="2">
        <v>0.57572770858362399</v>
      </c>
      <c r="BM44" s="2">
        <v>0.56267287147637202</v>
      </c>
      <c r="BN44" s="2">
        <v>0.54257847427359795</v>
      </c>
      <c r="BO44" s="2">
        <v>0.55888359103128005</v>
      </c>
      <c r="BP44" s="2">
        <v>0.53902948561551001</v>
      </c>
      <c r="BQ44" s="2">
        <v>0.53828079689284103</v>
      </c>
      <c r="BR44" s="2">
        <v>0.54810020167904505</v>
      </c>
      <c r="BS44" s="2">
        <v>0.57877254085223095</v>
      </c>
      <c r="BT44" s="2">
        <v>0.5704475086195</v>
      </c>
      <c r="BU44" s="2">
        <v>0.50292325002765204</v>
      </c>
      <c r="BV44" s="2">
        <v>0.40292847757477501</v>
      </c>
      <c r="BW44" s="2">
        <v>0.35876903990280101</v>
      </c>
      <c r="BX44" s="2">
        <v>0.37625720869990997</v>
      </c>
      <c r="BY44" s="2">
        <v>0.29164679359382101</v>
      </c>
    </row>
    <row r="45" spans="2:77" x14ac:dyDescent="0.25">
      <c r="P45" s="143"/>
      <c r="Q45" s="1">
        <v>0.5</v>
      </c>
      <c r="R45" s="2">
        <v>0.64163185685688795</v>
      </c>
      <c r="S45" s="2">
        <v>0.6216310747064</v>
      </c>
      <c r="T45" s="2">
        <v>1</v>
      </c>
      <c r="U45" s="2">
        <v>0.66311069860594896</v>
      </c>
      <c r="V45" s="2">
        <v>0.61922810703231701</v>
      </c>
      <c r="W45" s="2">
        <v>0.64604055086142598</v>
      </c>
      <c r="X45" s="2">
        <v>0.63285934207800099</v>
      </c>
      <c r="Y45" s="2">
        <v>0.59695305287462397</v>
      </c>
      <c r="Z45" s="2">
        <v>0.54627831959274098</v>
      </c>
      <c r="AA45" s="2">
        <v>0.510741826210098</v>
      </c>
      <c r="AB45" s="2">
        <v>0.49811763480460203</v>
      </c>
      <c r="AC45" s="2">
        <v>0.52756586235652703</v>
      </c>
      <c r="AD45" s="2">
        <v>0.649323536263541</v>
      </c>
      <c r="AE45" s="2">
        <v>0.64511222493338205</v>
      </c>
      <c r="AF45" s="2">
        <v>0.669273134369332</v>
      </c>
      <c r="AG45" s="2">
        <v>0.66200024031323501</v>
      </c>
      <c r="AH45" s="2">
        <v>0.61988289093211701</v>
      </c>
      <c r="AI45" s="2">
        <v>0.54397547087703002</v>
      </c>
      <c r="AJ45" s="2">
        <v>0.52904492713455598</v>
      </c>
      <c r="AK45" s="2">
        <v>0.524110035858116</v>
      </c>
      <c r="AL45" s="2">
        <v>0.49780429768728801</v>
      </c>
      <c r="AM45" s="2">
        <v>0.48188541700402898</v>
      </c>
      <c r="AN45" s="2">
        <v>0.48399648841469101</v>
      </c>
      <c r="AO45" s="2">
        <v>0.47231670203780002</v>
      </c>
      <c r="AP45" s="2">
        <v>0.36337257601530498</v>
      </c>
      <c r="AQ45" s="2">
        <v>0.35154739176273297</v>
      </c>
      <c r="AR45" s="2">
        <v>0.36637312598321498</v>
      </c>
      <c r="AS45" s="2">
        <v>0.35692814076415802</v>
      </c>
      <c r="AV45" s="143"/>
      <c r="AW45" s="1">
        <v>0.5</v>
      </c>
      <c r="AX45" s="2">
        <v>0.58626263936203704</v>
      </c>
      <c r="AY45" s="2">
        <v>0.61765177344159605</v>
      </c>
      <c r="AZ45" s="2">
        <v>1</v>
      </c>
      <c r="BA45" s="2">
        <v>0.65912205259891399</v>
      </c>
      <c r="BB45" s="2">
        <v>0.64384689224664304</v>
      </c>
      <c r="BC45" s="2">
        <v>0.63867785876521399</v>
      </c>
      <c r="BD45" s="2">
        <v>0.63178102117053303</v>
      </c>
      <c r="BE45" s="2">
        <v>0.61712160530882498</v>
      </c>
      <c r="BF45" s="2">
        <v>0.60359011738164603</v>
      </c>
      <c r="BG45" s="2">
        <v>0.58028958942550701</v>
      </c>
      <c r="BH45" s="2">
        <v>0.46471906074605901</v>
      </c>
      <c r="BI45" s="2">
        <v>0.54114349019970898</v>
      </c>
      <c r="BJ45" s="2">
        <v>0.59963176213458202</v>
      </c>
      <c r="BK45" s="2">
        <v>0.59608296611894396</v>
      </c>
      <c r="BL45" s="2">
        <v>0.58447798698462206</v>
      </c>
      <c r="BM45" s="2">
        <v>0.58945314666530702</v>
      </c>
      <c r="BN45" s="2">
        <v>0.55361828339411601</v>
      </c>
      <c r="BO45" s="2">
        <v>0.57017479802013105</v>
      </c>
      <c r="BP45" s="2">
        <v>0.54522960455372005</v>
      </c>
      <c r="BQ45" s="2">
        <v>0.52196313068100997</v>
      </c>
      <c r="BR45" s="2">
        <v>0.54343760612217995</v>
      </c>
      <c r="BS45" s="2">
        <v>0.51113097889394998</v>
      </c>
      <c r="BT45" s="2">
        <v>0.39995993992615497</v>
      </c>
      <c r="BU45" s="2">
        <v>0.37921642857235299</v>
      </c>
      <c r="BV45" s="2">
        <v>0.255006770073821</v>
      </c>
      <c r="BW45" s="2">
        <v>0.24109202800754201</v>
      </c>
      <c r="BX45" s="2">
        <v>0.230472565182057</v>
      </c>
      <c r="BY45" s="2">
        <v>0.28011557693331202</v>
      </c>
    </row>
    <row r="46" spans="2:77" x14ac:dyDescent="0.25">
      <c r="P46" s="143"/>
      <c r="Q46" s="1">
        <v>0.75</v>
      </c>
      <c r="R46" s="2">
        <v>0.61750957580301602</v>
      </c>
      <c r="S46" s="2">
        <v>0.56493725284863905</v>
      </c>
      <c r="T46" s="2">
        <v>0.66311069860594896</v>
      </c>
      <c r="U46" s="2">
        <v>1</v>
      </c>
      <c r="V46" s="2">
        <v>0.61126765259006699</v>
      </c>
      <c r="W46" s="2">
        <v>0.635699386428909</v>
      </c>
      <c r="X46" s="2">
        <v>0.61362406412394899</v>
      </c>
      <c r="Y46" s="2">
        <v>0.58214073009394396</v>
      </c>
      <c r="Z46" s="2">
        <v>0.53129269186755002</v>
      </c>
      <c r="AA46" s="2">
        <v>0.47406482565180702</v>
      </c>
      <c r="AB46" s="2">
        <v>0.48516439101078801</v>
      </c>
      <c r="AC46" s="2">
        <v>0.49651636241235902</v>
      </c>
      <c r="AD46" s="2">
        <v>0.642687169206963</v>
      </c>
      <c r="AE46" s="2">
        <v>0.64059482651822197</v>
      </c>
      <c r="AF46" s="2">
        <v>0.64786877042559898</v>
      </c>
      <c r="AG46" s="2">
        <v>0.62269721899336705</v>
      </c>
      <c r="AH46" s="2">
        <v>0.59103973656682895</v>
      </c>
      <c r="AI46" s="2">
        <v>0.51520078759670995</v>
      </c>
      <c r="AJ46" s="2">
        <v>0.49634396281061799</v>
      </c>
      <c r="AK46" s="2">
        <v>0.48106758430931801</v>
      </c>
      <c r="AL46" s="2">
        <v>0.48589506557205597</v>
      </c>
      <c r="AM46" s="2">
        <v>0.45721854284365898</v>
      </c>
      <c r="AN46" s="2">
        <v>0.452578523246432</v>
      </c>
      <c r="AO46" s="2">
        <v>0.44832449560001603</v>
      </c>
      <c r="AP46" s="2">
        <v>0.357732062662036</v>
      </c>
      <c r="AQ46" s="2">
        <v>0.31993672417694002</v>
      </c>
      <c r="AR46" s="2">
        <v>0.33829416858249201</v>
      </c>
      <c r="AS46" s="2">
        <v>0.356105432091048</v>
      </c>
      <c r="AV46" s="143"/>
      <c r="AW46" s="1">
        <v>0.75</v>
      </c>
      <c r="AX46" s="2">
        <v>0.57432230230308901</v>
      </c>
      <c r="AY46" s="2">
        <v>0.53877018094582896</v>
      </c>
      <c r="AZ46" s="2">
        <v>0.65912205259891399</v>
      </c>
      <c r="BA46" s="2">
        <v>1</v>
      </c>
      <c r="BB46" s="2">
        <v>0.67517533511191696</v>
      </c>
      <c r="BC46" s="2">
        <v>0.66972185013306695</v>
      </c>
      <c r="BD46" s="2">
        <v>0.65056778816049399</v>
      </c>
      <c r="BE46" s="2">
        <v>0.633140301430689</v>
      </c>
      <c r="BF46" s="2">
        <v>0.62537993648668999</v>
      </c>
      <c r="BG46" s="2">
        <v>0.57237492099922704</v>
      </c>
      <c r="BH46" s="2">
        <v>0.44153113563635199</v>
      </c>
      <c r="BI46" s="2">
        <v>0.516280845551915</v>
      </c>
      <c r="BJ46" s="2">
        <v>0.61014425560360697</v>
      </c>
      <c r="BK46" s="2">
        <v>0.60240395036808903</v>
      </c>
      <c r="BL46" s="2">
        <v>0.62833045567738599</v>
      </c>
      <c r="BM46" s="2">
        <v>0.59931024557982704</v>
      </c>
      <c r="BN46" s="2">
        <v>0.55482768455237697</v>
      </c>
      <c r="BO46" s="2">
        <v>0.57923312226024803</v>
      </c>
      <c r="BP46" s="2">
        <v>0.53796886520134202</v>
      </c>
      <c r="BQ46" s="2">
        <v>0.51797318583015095</v>
      </c>
      <c r="BR46" s="2">
        <v>0.54017246862796597</v>
      </c>
      <c r="BS46" s="2">
        <v>0.46655668719309801</v>
      </c>
      <c r="BT46" s="2">
        <v>0.342224113370593</v>
      </c>
      <c r="BU46" s="2">
        <v>0.33888797200521098</v>
      </c>
      <c r="BV46" s="2">
        <v>0.166187842805326</v>
      </c>
      <c r="BW46" s="2">
        <v>0.15591336683812199</v>
      </c>
      <c r="BX46" s="2">
        <v>0.132739530459347</v>
      </c>
      <c r="BY46" s="2">
        <v>0.20663451252953</v>
      </c>
    </row>
    <row r="47" spans="2:77" x14ac:dyDescent="0.25">
      <c r="P47" s="143"/>
      <c r="Q47" s="1">
        <v>1</v>
      </c>
      <c r="R47" s="2">
        <v>0.59085654294238898</v>
      </c>
      <c r="S47" s="2">
        <v>0.52974878162887096</v>
      </c>
      <c r="T47" s="2">
        <v>0.61922810703231701</v>
      </c>
      <c r="U47" s="2">
        <v>0.61126765259006699</v>
      </c>
      <c r="V47" s="2">
        <v>1</v>
      </c>
      <c r="W47" s="2">
        <v>0.597923924659301</v>
      </c>
      <c r="X47" s="2">
        <v>0.59213564840573496</v>
      </c>
      <c r="Y47" s="2">
        <v>0.56256043752240803</v>
      </c>
      <c r="Z47" s="2">
        <v>0.50476620254173998</v>
      </c>
      <c r="AA47" s="2">
        <v>0.47104048151064998</v>
      </c>
      <c r="AB47" s="2">
        <v>0.475613876491497</v>
      </c>
      <c r="AC47" s="2">
        <v>0.48893404776687099</v>
      </c>
      <c r="AD47" s="2">
        <v>0.60616146750996502</v>
      </c>
      <c r="AE47" s="2">
        <v>0.61116105845796598</v>
      </c>
      <c r="AF47" s="2">
        <v>0.62857952847596399</v>
      </c>
      <c r="AG47" s="2">
        <v>0.60536600283688402</v>
      </c>
      <c r="AH47" s="2">
        <v>0.56641246920142096</v>
      </c>
      <c r="AI47" s="2">
        <v>0.48760940429694899</v>
      </c>
      <c r="AJ47" s="2">
        <v>0.47627914883060102</v>
      </c>
      <c r="AK47" s="2">
        <v>0.472244961636757</v>
      </c>
      <c r="AL47" s="2">
        <v>0.47669485558208902</v>
      </c>
      <c r="AM47" s="2">
        <v>0.43808529359550902</v>
      </c>
      <c r="AN47" s="2">
        <v>0.43411277119142599</v>
      </c>
      <c r="AO47" s="2">
        <v>0.432064973856506</v>
      </c>
      <c r="AP47" s="2">
        <v>0.34244656833392401</v>
      </c>
      <c r="AQ47" s="2">
        <v>0.32007468434146602</v>
      </c>
      <c r="AR47" s="2">
        <v>0.327815166608102</v>
      </c>
      <c r="AS47" s="2">
        <v>0.33358849408389302</v>
      </c>
      <c r="AV47" s="143"/>
      <c r="AW47" s="1">
        <v>1</v>
      </c>
      <c r="AX47" s="2">
        <v>0.60060214259554801</v>
      </c>
      <c r="AY47" s="2">
        <v>0.51430455594910895</v>
      </c>
      <c r="AZ47" s="2">
        <v>0.64384689224664304</v>
      </c>
      <c r="BA47" s="2">
        <v>0.67517533511191696</v>
      </c>
      <c r="BB47" s="2">
        <v>1</v>
      </c>
      <c r="BC47" s="2">
        <v>0.68079210027364101</v>
      </c>
      <c r="BD47" s="2">
        <v>0.65638639332659099</v>
      </c>
      <c r="BE47" s="2">
        <v>0.64054503953503095</v>
      </c>
      <c r="BF47" s="2">
        <v>0.630096018112969</v>
      </c>
      <c r="BG47" s="2">
        <v>0.59228234599402996</v>
      </c>
      <c r="BH47" s="2">
        <v>0.478954215063434</v>
      </c>
      <c r="BI47" s="2">
        <v>0.52294727054827606</v>
      </c>
      <c r="BJ47" s="2">
        <v>0.605761883997049</v>
      </c>
      <c r="BK47" s="2">
        <v>0.59722545846964303</v>
      </c>
      <c r="BL47" s="2">
        <v>0.58890665593451097</v>
      </c>
      <c r="BM47" s="2">
        <v>0.56743497742845606</v>
      </c>
      <c r="BN47" s="2">
        <v>0.54547250316458396</v>
      </c>
      <c r="BO47" s="2">
        <v>0.57481480595493994</v>
      </c>
      <c r="BP47" s="2">
        <v>0.51546300225443797</v>
      </c>
      <c r="BQ47" s="2">
        <v>0.50769335462736898</v>
      </c>
      <c r="BR47" s="2">
        <v>0.522219804691754</v>
      </c>
      <c r="BS47" s="2">
        <v>0.45460134328310298</v>
      </c>
      <c r="BT47" s="2">
        <v>0.32821343399286501</v>
      </c>
      <c r="BU47" s="2">
        <v>0.31744454449280901</v>
      </c>
      <c r="BV47" s="2">
        <v>0.15146267237397701</v>
      </c>
      <c r="BW47" s="2">
        <v>0.15749405647127801</v>
      </c>
      <c r="BX47" s="2">
        <v>0.13416817474751599</v>
      </c>
      <c r="BY47" s="2">
        <v>0.20586672025764699</v>
      </c>
    </row>
    <row r="48" spans="2:77" x14ac:dyDescent="0.25">
      <c r="P48" s="143"/>
      <c r="Q48" s="1">
        <v>1.5</v>
      </c>
      <c r="R48" s="2">
        <v>0.65514972494013402</v>
      </c>
      <c r="S48" s="2">
        <v>0.53155450579305596</v>
      </c>
      <c r="T48" s="2">
        <v>0.64604055086142598</v>
      </c>
      <c r="U48" s="2">
        <v>0.635699386428909</v>
      </c>
      <c r="V48" s="2">
        <v>0.597923924659301</v>
      </c>
      <c r="W48" s="2">
        <v>1</v>
      </c>
      <c r="X48" s="2">
        <v>0.62395532541715404</v>
      </c>
      <c r="Y48" s="2">
        <v>0.57998497122642301</v>
      </c>
      <c r="Z48" s="2">
        <v>0.50114139190686702</v>
      </c>
      <c r="AA48" s="2">
        <v>0.49255139196655001</v>
      </c>
      <c r="AB48" s="2">
        <v>0.486491795941283</v>
      </c>
      <c r="AC48" s="2">
        <v>0.49767164054256602</v>
      </c>
      <c r="AD48" s="2">
        <v>0.66416739118852697</v>
      </c>
      <c r="AE48" s="2">
        <v>0.638651145997995</v>
      </c>
      <c r="AF48" s="2">
        <v>0.656244278651687</v>
      </c>
      <c r="AG48" s="2">
        <v>0.64266295909731597</v>
      </c>
      <c r="AH48" s="2">
        <v>0.55364666694291098</v>
      </c>
      <c r="AI48" s="2">
        <v>0.447187407404535</v>
      </c>
      <c r="AJ48" s="2">
        <v>0.43539401965555202</v>
      </c>
      <c r="AK48" s="2">
        <v>0.45206805739596301</v>
      </c>
      <c r="AL48" s="2">
        <v>0.44585105703849998</v>
      </c>
      <c r="AM48" s="2">
        <v>0.39990381944377601</v>
      </c>
      <c r="AN48" s="2">
        <v>0.39968076814345099</v>
      </c>
      <c r="AO48" s="2">
        <v>0.39394139588861499</v>
      </c>
      <c r="AP48" s="2">
        <v>0.32673388744256898</v>
      </c>
      <c r="AQ48" s="2">
        <v>0.307759192813921</v>
      </c>
      <c r="AR48" s="2">
        <v>0.30491437911595398</v>
      </c>
      <c r="AS48" s="2">
        <v>0.34217769765414402</v>
      </c>
      <c r="AV48" s="143"/>
      <c r="AW48" s="1">
        <v>1.5</v>
      </c>
      <c r="AX48" s="2">
        <v>0.61798683863566395</v>
      </c>
      <c r="AY48" s="2">
        <v>0.527758852843073</v>
      </c>
      <c r="AZ48" s="2">
        <v>0.63867785876521399</v>
      </c>
      <c r="BA48" s="2">
        <v>0.66972185013306695</v>
      </c>
      <c r="BB48" s="2">
        <v>0.68079210027364101</v>
      </c>
      <c r="BC48" s="2">
        <v>1</v>
      </c>
      <c r="BD48" s="2">
        <v>0.66630252451976901</v>
      </c>
      <c r="BE48" s="2">
        <v>0.65714272759695502</v>
      </c>
      <c r="BF48" s="2">
        <v>0.64285635952591302</v>
      </c>
      <c r="BG48" s="2">
        <v>0.62470626711900601</v>
      </c>
      <c r="BH48" s="2">
        <v>0.48225254039647603</v>
      </c>
      <c r="BI48" s="2">
        <v>0.55317415532320102</v>
      </c>
      <c r="BJ48" s="2">
        <v>0.63988317776731696</v>
      </c>
      <c r="BK48" s="2">
        <v>0.62959608505672404</v>
      </c>
      <c r="BL48" s="2">
        <v>0.61588682947458495</v>
      </c>
      <c r="BM48" s="2">
        <v>0.60570064388356004</v>
      </c>
      <c r="BN48" s="2">
        <v>0.57915108487316003</v>
      </c>
      <c r="BO48" s="2">
        <v>0.60203129424442503</v>
      </c>
      <c r="BP48" s="2">
        <v>0.54865666818375902</v>
      </c>
      <c r="BQ48" s="2">
        <v>0.54281711638373997</v>
      </c>
      <c r="BR48" s="2">
        <v>0.55709752608816898</v>
      </c>
      <c r="BS48" s="2">
        <v>0.50523172057508203</v>
      </c>
      <c r="BT48" s="2">
        <v>0.375773649214797</v>
      </c>
      <c r="BU48" s="2">
        <v>0.35113779292444702</v>
      </c>
      <c r="BV48" s="2">
        <v>0.203797045574622</v>
      </c>
      <c r="BW48" s="2">
        <v>0.189712808381372</v>
      </c>
      <c r="BX48" s="2">
        <v>0.17775705183711299</v>
      </c>
      <c r="BY48" s="2">
        <v>0.241886191832623</v>
      </c>
    </row>
    <row r="49" spans="16:77" x14ac:dyDescent="0.25">
      <c r="P49" s="143"/>
      <c r="Q49" s="1">
        <v>2</v>
      </c>
      <c r="R49" s="2">
        <v>0.63622055115049303</v>
      </c>
      <c r="S49" s="2">
        <v>0.51467907748948705</v>
      </c>
      <c r="T49" s="2">
        <v>0.63285934207800099</v>
      </c>
      <c r="U49" s="2">
        <v>0.61362406412394899</v>
      </c>
      <c r="V49" s="2">
        <v>0.59213564840573496</v>
      </c>
      <c r="W49" s="2">
        <v>0.62395532541715404</v>
      </c>
      <c r="X49" s="2">
        <v>1</v>
      </c>
      <c r="Y49" s="2">
        <v>0.59820790371582</v>
      </c>
      <c r="Z49" s="2">
        <v>0.53379510902815897</v>
      </c>
      <c r="AA49" s="2">
        <v>0.51995499945133905</v>
      </c>
      <c r="AB49" s="2">
        <v>0.51772747502093297</v>
      </c>
      <c r="AC49" s="2">
        <v>0.52102510343080399</v>
      </c>
      <c r="AD49" s="2">
        <v>0.65663735236458598</v>
      </c>
      <c r="AE49" s="2">
        <v>0.67409827904423003</v>
      </c>
      <c r="AF49" s="2">
        <v>0.67268117590568099</v>
      </c>
      <c r="AG49" s="2">
        <v>0.68055082716853099</v>
      </c>
      <c r="AH49" s="2">
        <v>0.596543383516007</v>
      </c>
      <c r="AI49" s="2">
        <v>0.50560457328336605</v>
      </c>
      <c r="AJ49" s="2">
        <v>0.482614808127664</v>
      </c>
      <c r="AK49" s="2">
        <v>0.483323449620568</v>
      </c>
      <c r="AL49" s="2">
        <v>0.47008344658537199</v>
      </c>
      <c r="AM49" s="2">
        <v>0.42457576892402799</v>
      </c>
      <c r="AN49" s="2">
        <v>0.41904792504453903</v>
      </c>
      <c r="AO49" s="2">
        <v>0.42820473446049401</v>
      </c>
      <c r="AP49" s="2">
        <v>0.30638554338985902</v>
      </c>
      <c r="AQ49" s="2">
        <v>0.29682627151638502</v>
      </c>
      <c r="AR49" s="2">
        <v>0.30818990154110498</v>
      </c>
      <c r="AS49" s="2">
        <v>0.32654892910947902</v>
      </c>
      <c r="AV49" s="143"/>
      <c r="AW49" s="1">
        <v>2</v>
      </c>
      <c r="AX49" s="2">
        <v>0.601926321135137</v>
      </c>
      <c r="AY49" s="2">
        <v>0.53908060363935995</v>
      </c>
      <c r="AZ49" s="2">
        <v>0.63178102117053303</v>
      </c>
      <c r="BA49" s="2">
        <v>0.65056778816049399</v>
      </c>
      <c r="BB49" s="2">
        <v>0.65638639332659099</v>
      </c>
      <c r="BC49" s="2">
        <v>0.66630252451976901</v>
      </c>
      <c r="BD49" s="2">
        <v>1</v>
      </c>
      <c r="BE49" s="2">
        <v>0.66433183287508701</v>
      </c>
      <c r="BF49" s="2">
        <v>0.64944093509355205</v>
      </c>
      <c r="BG49" s="2">
        <v>0.62916100365374295</v>
      </c>
      <c r="BH49" s="2">
        <v>0.48312836610112198</v>
      </c>
      <c r="BI49" s="2">
        <v>0.53751091906985005</v>
      </c>
      <c r="BJ49" s="2">
        <v>0.64981735800485196</v>
      </c>
      <c r="BK49" s="2">
        <v>0.62180402198650198</v>
      </c>
      <c r="BL49" s="2">
        <v>0.63077798000881002</v>
      </c>
      <c r="BM49" s="2">
        <v>0.61161259166018</v>
      </c>
      <c r="BN49" s="2">
        <v>0.57398061003075795</v>
      </c>
      <c r="BO49" s="2">
        <v>0.59618860391414297</v>
      </c>
      <c r="BP49" s="2">
        <v>0.55836650073309602</v>
      </c>
      <c r="BQ49" s="2">
        <v>0.54249161138623203</v>
      </c>
      <c r="BR49" s="2">
        <v>0.57069090129962596</v>
      </c>
      <c r="BS49" s="2">
        <v>0.51528008059117303</v>
      </c>
      <c r="BT49" s="2">
        <v>0.40421470148556798</v>
      </c>
      <c r="BU49" s="2">
        <v>0.37036079992954302</v>
      </c>
      <c r="BV49" s="2">
        <v>0.208834630511364</v>
      </c>
      <c r="BW49" s="2">
        <v>0.195477338450562</v>
      </c>
      <c r="BX49" s="2">
        <v>0.16663900113779101</v>
      </c>
      <c r="BY49" s="2">
        <v>0.23494195618439301</v>
      </c>
    </row>
    <row r="50" spans="16:77" x14ac:dyDescent="0.25">
      <c r="P50" s="143"/>
      <c r="Q50" s="1">
        <v>2.5</v>
      </c>
      <c r="R50" s="2">
        <v>0.585701829725921</v>
      </c>
      <c r="S50" s="2">
        <v>0.52919253994249305</v>
      </c>
      <c r="T50" s="2">
        <v>0.59695305287462397</v>
      </c>
      <c r="U50" s="2">
        <v>0.58214073009394396</v>
      </c>
      <c r="V50" s="2">
        <v>0.56256043752240803</v>
      </c>
      <c r="W50" s="2">
        <v>0.57998497122642301</v>
      </c>
      <c r="X50" s="2">
        <v>0.59820790371582</v>
      </c>
      <c r="Y50" s="2">
        <v>1</v>
      </c>
      <c r="Z50" s="2">
        <v>0.53371810149730803</v>
      </c>
      <c r="AA50" s="2">
        <v>0.49254006878944101</v>
      </c>
      <c r="AB50" s="2">
        <v>0.46579549696600903</v>
      </c>
      <c r="AC50" s="2">
        <v>0.52163958347829598</v>
      </c>
      <c r="AD50" s="2">
        <v>0.623708480188364</v>
      </c>
      <c r="AE50" s="2">
        <v>0.647582748408426</v>
      </c>
      <c r="AF50" s="2">
        <v>0.64628902894097695</v>
      </c>
      <c r="AG50" s="2">
        <v>0.63892886903840496</v>
      </c>
      <c r="AH50" s="2">
        <v>0.59478145860601395</v>
      </c>
      <c r="AI50" s="2">
        <v>0.53445612295709999</v>
      </c>
      <c r="AJ50" s="2">
        <v>0.52424354467191403</v>
      </c>
      <c r="AK50" s="2">
        <v>0.50411862417134701</v>
      </c>
      <c r="AL50" s="2">
        <v>0.49898437675221702</v>
      </c>
      <c r="AM50" s="2">
        <v>0.454299730125301</v>
      </c>
      <c r="AN50" s="2">
        <v>0.45567229534651099</v>
      </c>
      <c r="AO50" s="2">
        <v>0.462867032335608</v>
      </c>
      <c r="AP50" s="2">
        <v>0.348229893460892</v>
      </c>
      <c r="AQ50" s="2">
        <v>0.31499862152387098</v>
      </c>
      <c r="AR50" s="2">
        <v>0.35203515600233998</v>
      </c>
      <c r="AS50" s="2">
        <v>0.34595940333603198</v>
      </c>
      <c r="AV50" s="143"/>
      <c r="AW50" s="1">
        <v>2.5</v>
      </c>
      <c r="AX50" s="2">
        <v>0.57717581642164795</v>
      </c>
      <c r="AY50" s="2">
        <v>0.532350734650747</v>
      </c>
      <c r="AZ50" s="2">
        <v>0.61712160530882498</v>
      </c>
      <c r="BA50" s="2">
        <v>0.633140301430689</v>
      </c>
      <c r="BB50" s="2">
        <v>0.64054503953503095</v>
      </c>
      <c r="BC50" s="2">
        <v>0.65714272759695502</v>
      </c>
      <c r="BD50" s="2">
        <v>0.66433183287508701</v>
      </c>
      <c r="BE50" s="2">
        <v>1</v>
      </c>
      <c r="BF50" s="2">
        <v>0.63971793065672</v>
      </c>
      <c r="BG50" s="2">
        <v>0.61375751320723504</v>
      </c>
      <c r="BH50" s="2">
        <v>0.482185248013421</v>
      </c>
      <c r="BI50" s="2">
        <v>0.55920807373208903</v>
      </c>
      <c r="BJ50" s="2">
        <v>0.630010086596695</v>
      </c>
      <c r="BK50" s="2">
        <v>0.63168520664403205</v>
      </c>
      <c r="BL50" s="2">
        <v>0.61601127046000403</v>
      </c>
      <c r="BM50" s="2">
        <v>0.62597607183227599</v>
      </c>
      <c r="BN50" s="2">
        <v>0.58200043083615105</v>
      </c>
      <c r="BO50" s="2">
        <v>0.601313137415591</v>
      </c>
      <c r="BP50" s="2">
        <v>0.56158660243872305</v>
      </c>
      <c r="BQ50" s="2">
        <v>0.54127347176255702</v>
      </c>
      <c r="BR50" s="2">
        <v>0.56143034201227504</v>
      </c>
      <c r="BS50" s="2">
        <v>0.52049787070472597</v>
      </c>
      <c r="BT50" s="2">
        <v>0.41051895918787801</v>
      </c>
      <c r="BU50" s="2">
        <v>0.37392922460140698</v>
      </c>
      <c r="BV50" s="2">
        <v>0.20840886831760999</v>
      </c>
      <c r="BW50" s="2">
        <v>0.19205089114249899</v>
      </c>
      <c r="BX50" s="2">
        <v>0.18470951514141701</v>
      </c>
      <c r="BY50" s="2">
        <v>0.214643174493058</v>
      </c>
    </row>
    <row r="51" spans="16:77" x14ac:dyDescent="0.25">
      <c r="P51" s="143"/>
      <c r="Q51" s="1">
        <v>3</v>
      </c>
      <c r="R51" s="2">
        <v>0.50838138588912396</v>
      </c>
      <c r="S51" s="2">
        <v>0.50483252248093502</v>
      </c>
      <c r="T51" s="2">
        <v>0.54627831959274098</v>
      </c>
      <c r="U51" s="2">
        <v>0.53129269186755002</v>
      </c>
      <c r="V51" s="2">
        <v>0.50476620254173998</v>
      </c>
      <c r="W51" s="2">
        <v>0.50114139190686702</v>
      </c>
      <c r="X51" s="2">
        <v>0.53379510902815897</v>
      </c>
      <c r="Y51" s="2">
        <v>0.53371810149730803</v>
      </c>
      <c r="Z51" s="2">
        <v>1</v>
      </c>
      <c r="AA51" s="2">
        <v>0.45114452686305301</v>
      </c>
      <c r="AB51" s="2">
        <v>0.47548890019576501</v>
      </c>
      <c r="AC51" s="2">
        <v>0.48883270940269202</v>
      </c>
      <c r="AD51" s="2">
        <v>0.55120618494026896</v>
      </c>
      <c r="AE51" s="2">
        <v>0.56565068567231103</v>
      </c>
      <c r="AF51" s="2">
        <v>0.55971333430102599</v>
      </c>
      <c r="AG51" s="2">
        <v>0.57252508092766996</v>
      </c>
      <c r="AH51" s="2">
        <v>0.57553420276896905</v>
      </c>
      <c r="AI51" s="2">
        <v>0.52201383567241599</v>
      </c>
      <c r="AJ51" s="2">
        <v>0.51011509193583005</v>
      </c>
      <c r="AK51" s="2">
        <v>0.50267231589182104</v>
      </c>
      <c r="AL51" s="2">
        <v>0.47906302625627201</v>
      </c>
      <c r="AM51" s="2">
        <v>0.44991509365680499</v>
      </c>
      <c r="AN51" s="2">
        <v>0.44870241208270401</v>
      </c>
      <c r="AO51" s="2">
        <v>0.45478945802700699</v>
      </c>
      <c r="AP51" s="2">
        <v>0.34703218264861302</v>
      </c>
      <c r="AQ51" s="2">
        <v>0.32148773765816602</v>
      </c>
      <c r="AR51" s="2">
        <v>0.34111491447818998</v>
      </c>
      <c r="AS51" s="2">
        <v>0.30319057124502402</v>
      </c>
      <c r="AV51" s="143"/>
      <c r="AW51" s="1">
        <v>3</v>
      </c>
      <c r="AX51" s="2">
        <v>0.58537475100889702</v>
      </c>
      <c r="AY51" s="2">
        <v>0.54174603713332503</v>
      </c>
      <c r="AZ51" s="2">
        <v>0.60359011738164603</v>
      </c>
      <c r="BA51" s="2">
        <v>0.62537993648668999</v>
      </c>
      <c r="BB51" s="2">
        <v>0.630096018112969</v>
      </c>
      <c r="BC51" s="2">
        <v>0.64285635952591302</v>
      </c>
      <c r="BD51" s="2">
        <v>0.64944093509355205</v>
      </c>
      <c r="BE51" s="2">
        <v>0.63971793065672</v>
      </c>
      <c r="BF51" s="2">
        <v>1</v>
      </c>
      <c r="BG51" s="2">
        <v>0.59978738185040903</v>
      </c>
      <c r="BH51" s="2">
        <v>0.47702223307302999</v>
      </c>
      <c r="BI51" s="2">
        <v>0.54829465660483001</v>
      </c>
      <c r="BJ51" s="2">
        <v>0.62919066747701502</v>
      </c>
      <c r="BK51" s="2">
        <v>0.64545111105470898</v>
      </c>
      <c r="BL51" s="2">
        <v>0.65010468892248596</v>
      </c>
      <c r="BM51" s="2">
        <v>0.64150871204502602</v>
      </c>
      <c r="BN51" s="2">
        <v>0.58819203705121303</v>
      </c>
      <c r="BO51" s="2">
        <v>0.62598299250059097</v>
      </c>
      <c r="BP51" s="2">
        <v>0.56772161493027296</v>
      </c>
      <c r="BQ51" s="2">
        <v>0.57679852621287997</v>
      </c>
      <c r="BR51" s="2">
        <v>0.57332460322816803</v>
      </c>
      <c r="BS51" s="2">
        <v>0.54609797455364395</v>
      </c>
      <c r="BT51" s="2">
        <v>0.43602008497550798</v>
      </c>
      <c r="BU51" s="2">
        <v>0.40758846902217299</v>
      </c>
      <c r="BV51" s="2">
        <v>0.250795817773103</v>
      </c>
      <c r="BW51" s="2">
        <v>0.214665086058281</v>
      </c>
      <c r="BX51" s="2">
        <v>0.21768811192670201</v>
      </c>
      <c r="BY51" s="2">
        <v>0.25028396331577701</v>
      </c>
    </row>
    <row r="52" spans="16:77" x14ac:dyDescent="0.25">
      <c r="P52" s="143"/>
      <c r="Q52" s="1">
        <v>3.5</v>
      </c>
      <c r="R52" s="2">
        <v>0.48874594576867297</v>
      </c>
      <c r="S52" s="2">
        <v>0.476596930217634</v>
      </c>
      <c r="T52" s="2">
        <v>0.510741826210098</v>
      </c>
      <c r="U52" s="2">
        <v>0.47406482565180702</v>
      </c>
      <c r="V52" s="2">
        <v>0.47104048151064998</v>
      </c>
      <c r="W52" s="2">
        <v>0.49255139196655001</v>
      </c>
      <c r="X52" s="2">
        <v>0.51995499945133905</v>
      </c>
      <c r="Y52" s="2">
        <v>0.49254006878944101</v>
      </c>
      <c r="Z52" s="2">
        <v>0.45114452686305301</v>
      </c>
      <c r="AA52" s="2">
        <v>1</v>
      </c>
      <c r="AB52" s="2">
        <v>0.43593597633487502</v>
      </c>
      <c r="AC52" s="2">
        <v>0.46913533751814401</v>
      </c>
      <c r="AD52" s="2">
        <v>0.52239149844939303</v>
      </c>
      <c r="AE52" s="2">
        <v>0.53092378278110497</v>
      </c>
      <c r="AF52" s="2">
        <v>0.54348326405752401</v>
      </c>
      <c r="AG52" s="2">
        <v>0.53404948453825796</v>
      </c>
      <c r="AH52" s="2">
        <v>0.55241425936535704</v>
      </c>
      <c r="AI52" s="2">
        <v>0.51475342244240696</v>
      </c>
      <c r="AJ52" s="2">
        <v>0.49734224736084598</v>
      </c>
      <c r="AK52" s="2">
        <v>0.48486573714924103</v>
      </c>
      <c r="AL52" s="2">
        <v>0.47239484946926202</v>
      </c>
      <c r="AM52" s="2">
        <v>0.45499718620533802</v>
      </c>
      <c r="AN52" s="2">
        <v>0.443639357633616</v>
      </c>
      <c r="AO52" s="2">
        <v>0.45229758768371198</v>
      </c>
      <c r="AP52" s="2">
        <v>0.32878091481149402</v>
      </c>
      <c r="AQ52" s="2">
        <v>0.31983697023393598</v>
      </c>
      <c r="AR52" s="2">
        <v>0.347143223638609</v>
      </c>
      <c r="AS52" s="2">
        <v>0.29481848463792198</v>
      </c>
      <c r="AV52" s="143"/>
      <c r="AW52" s="1">
        <v>3.5</v>
      </c>
      <c r="AX52" s="2">
        <v>0.60160540307847599</v>
      </c>
      <c r="AY52" s="2">
        <v>0.52089786123899096</v>
      </c>
      <c r="AZ52" s="2">
        <v>0.58028958942550701</v>
      </c>
      <c r="BA52" s="2">
        <v>0.57237492099922704</v>
      </c>
      <c r="BB52" s="2">
        <v>0.59228234599402996</v>
      </c>
      <c r="BC52" s="2">
        <v>0.62470626711900601</v>
      </c>
      <c r="BD52" s="2">
        <v>0.62916100365374295</v>
      </c>
      <c r="BE52" s="2">
        <v>0.61375751320723504</v>
      </c>
      <c r="BF52" s="2">
        <v>0.59978738185040903</v>
      </c>
      <c r="BG52" s="2">
        <v>1</v>
      </c>
      <c r="BH52" s="2">
        <v>0.50557202318891203</v>
      </c>
      <c r="BI52" s="2">
        <v>0.52471581893729502</v>
      </c>
      <c r="BJ52" s="2">
        <v>0.62737889629648302</v>
      </c>
      <c r="BK52" s="2">
        <v>0.58356102850652303</v>
      </c>
      <c r="BL52" s="2">
        <v>0.54994951396408498</v>
      </c>
      <c r="BM52" s="2">
        <v>0.58188577950998299</v>
      </c>
      <c r="BN52" s="2">
        <v>0.53611049289245605</v>
      </c>
      <c r="BO52" s="2">
        <v>0.56209045528008506</v>
      </c>
      <c r="BP52" s="2">
        <v>0.54522299669352003</v>
      </c>
      <c r="BQ52" s="2">
        <v>0.53372057035701004</v>
      </c>
      <c r="BR52" s="2">
        <v>0.53371200967687704</v>
      </c>
      <c r="BS52" s="2">
        <v>0.53548797723050001</v>
      </c>
      <c r="BT52" s="2">
        <v>0.45030293455338799</v>
      </c>
      <c r="BU52" s="2">
        <v>0.37194384981707301</v>
      </c>
      <c r="BV52" s="2">
        <v>0.26450682787535901</v>
      </c>
      <c r="BW52" s="2">
        <v>0.23300635541403</v>
      </c>
      <c r="BX52" s="2">
        <v>0.25039443905986503</v>
      </c>
      <c r="BY52" s="2">
        <v>0.25800165198678798</v>
      </c>
    </row>
    <row r="53" spans="16:77" x14ac:dyDescent="0.25">
      <c r="P53" s="143"/>
      <c r="Q53" s="1">
        <v>4</v>
      </c>
      <c r="R53" s="2">
        <v>0.47392808322685798</v>
      </c>
      <c r="S53" s="2">
        <v>0.47302662969545001</v>
      </c>
      <c r="T53" s="2">
        <v>0.49811763480460203</v>
      </c>
      <c r="U53" s="2">
        <v>0.48516439101078801</v>
      </c>
      <c r="V53" s="2">
        <v>0.475613876491497</v>
      </c>
      <c r="W53" s="2">
        <v>0.486491795941283</v>
      </c>
      <c r="X53" s="2">
        <v>0.51772747502093297</v>
      </c>
      <c r="Y53" s="2">
        <v>0.46579549696600903</v>
      </c>
      <c r="Z53" s="2">
        <v>0.47548890019576501</v>
      </c>
      <c r="AA53" s="2">
        <v>0.43593597633487502</v>
      </c>
      <c r="AB53" s="2">
        <v>1</v>
      </c>
      <c r="AC53" s="2">
        <v>0.458194250145747</v>
      </c>
      <c r="AD53" s="2">
        <v>0.51562887087271303</v>
      </c>
      <c r="AE53" s="2">
        <v>0.53596531347129595</v>
      </c>
      <c r="AF53" s="2">
        <v>0.546266899351455</v>
      </c>
      <c r="AG53" s="2">
        <v>0.54353669251395398</v>
      </c>
      <c r="AH53" s="2">
        <v>0.56878041428410397</v>
      </c>
      <c r="AI53" s="2">
        <v>0.53196921634328298</v>
      </c>
      <c r="AJ53" s="2">
        <v>0.50260060480777102</v>
      </c>
      <c r="AK53" s="2">
        <v>0.50001937548198905</v>
      </c>
      <c r="AL53" s="2">
        <v>0.47545620870801603</v>
      </c>
      <c r="AM53" s="2">
        <v>0.45780745200746797</v>
      </c>
      <c r="AN53" s="2">
        <v>0.465210861699909</v>
      </c>
      <c r="AO53" s="2">
        <v>0.45677226410161498</v>
      </c>
      <c r="AP53" s="2">
        <v>0.35749390613941001</v>
      </c>
      <c r="AQ53" s="2">
        <v>0.348184552125264</v>
      </c>
      <c r="AR53" s="2">
        <v>0.35466357883744998</v>
      </c>
      <c r="AS53" s="2">
        <v>0.32429465320835099</v>
      </c>
      <c r="AV53" s="143"/>
      <c r="AW53" s="1">
        <v>4</v>
      </c>
      <c r="AX53" s="2">
        <v>0.44828918570367698</v>
      </c>
      <c r="AY53" s="2">
        <v>0.44831856361544198</v>
      </c>
      <c r="AZ53" s="2">
        <v>0.46471906074605901</v>
      </c>
      <c r="BA53" s="2">
        <v>0.44153113563635199</v>
      </c>
      <c r="BB53" s="2">
        <v>0.478954215063434</v>
      </c>
      <c r="BC53" s="2">
        <v>0.48225254039647603</v>
      </c>
      <c r="BD53" s="2">
        <v>0.48312836610112198</v>
      </c>
      <c r="BE53" s="2">
        <v>0.482185248013421</v>
      </c>
      <c r="BF53" s="2">
        <v>0.47702223307302999</v>
      </c>
      <c r="BG53" s="2">
        <v>0.50557202318891203</v>
      </c>
      <c r="BH53" s="2">
        <v>1</v>
      </c>
      <c r="BI53" s="2">
        <v>0.42714185843754399</v>
      </c>
      <c r="BJ53" s="2">
        <v>0.49906836223203999</v>
      </c>
      <c r="BK53" s="2">
        <v>0.47610761794446499</v>
      </c>
      <c r="BL53" s="2">
        <v>0.45228191817698998</v>
      </c>
      <c r="BM53" s="2">
        <v>0.48607161994866399</v>
      </c>
      <c r="BN53" s="2">
        <v>0.454190981827994</v>
      </c>
      <c r="BO53" s="2">
        <v>0.47069171121772202</v>
      </c>
      <c r="BP53" s="2">
        <v>0.47221430529359398</v>
      </c>
      <c r="BQ53" s="2">
        <v>0.44687119624959398</v>
      </c>
      <c r="BR53" s="2">
        <v>0.47587393882354001</v>
      </c>
      <c r="BS53" s="2">
        <v>0.45626546280880798</v>
      </c>
      <c r="BT53" s="2">
        <v>0.38415885309643799</v>
      </c>
      <c r="BU53" s="2">
        <v>0.32853404325829499</v>
      </c>
      <c r="BV53" s="2">
        <v>0.25115979290034801</v>
      </c>
      <c r="BW53" s="2">
        <v>0.21557102744677401</v>
      </c>
      <c r="BX53" s="2">
        <v>0.20044795023678399</v>
      </c>
      <c r="BY53" s="2">
        <v>0.214486037652102</v>
      </c>
    </row>
    <row r="54" spans="16:77" x14ac:dyDescent="0.25">
      <c r="P54" s="143"/>
      <c r="Q54" s="1">
        <v>4.5</v>
      </c>
      <c r="R54" s="2">
        <v>0.48823807972824901</v>
      </c>
      <c r="S54" s="2">
        <v>0.48179102139327601</v>
      </c>
      <c r="T54" s="2">
        <v>0.52756586235652703</v>
      </c>
      <c r="U54" s="2">
        <v>0.49651636241235902</v>
      </c>
      <c r="V54" s="2">
        <v>0.48893404776687099</v>
      </c>
      <c r="W54" s="2">
        <v>0.49767164054256602</v>
      </c>
      <c r="X54" s="2">
        <v>0.52102510343080399</v>
      </c>
      <c r="Y54" s="2">
        <v>0.52163958347829598</v>
      </c>
      <c r="Z54" s="2">
        <v>0.48883270940269202</v>
      </c>
      <c r="AA54" s="2">
        <v>0.46913533751814401</v>
      </c>
      <c r="AB54" s="2">
        <v>0.458194250145747</v>
      </c>
      <c r="AC54" s="2">
        <v>1</v>
      </c>
      <c r="AD54" s="2">
        <v>0.53665096043173999</v>
      </c>
      <c r="AE54" s="2">
        <v>0.55254090690496604</v>
      </c>
      <c r="AF54" s="2">
        <v>0.54715320599273498</v>
      </c>
      <c r="AG54" s="2">
        <v>0.54012421938886801</v>
      </c>
      <c r="AH54" s="2">
        <v>0.57328729654188304</v>
      </c>
      <c r="AI54" s="2">
        <v>0.54060439198697896</v>
      </c>
      <c r="AJ54" s="2">
        <v>0.51639183303187097</v>
      </c>
      <c r="AK54" s="2">
        <v>0.49443293467735699</v>
      </c>
      <c r="AL54" s="2">
        <v>0.47992329026955699</v>
      </c>
      <c r="AM54" s="2">
        <v>0.47606937147253903</v>
      </c>
      <c r="AN54" s="2">
        <v>0.47200181381453998</v>
      </c>
      <c r="AO54" s="2">
        <v>0.466219582141642</v>
      </c>
      <c r="AP54" s="2">
        <v>0.34415255939835998</v>
      </c>
      <c r="AQ54" s="2">
        <v>0.32816449308460299</v>
      </c>
      <c r="AR54" s="2">
        <v>0.34332556167612599</v>
      </c>
      <c r="AS54" s="2">
        <v>0.29507467015531103</v>
      </c>
      <c r="AV54" s="143"/>
      <c r="AW54" s="1">
        <v>4.5</v>
      </c>
      <c r="AX54" s="2">
        <v>0.50921110009248205</v>
      </c>
      <c r="AY54" s="2">
        <v>0.51942150665612896</v>
      </c>
      <c r="AZ54" s="2">
        <v>0.54114349019970898</v>
      </c>
      <c r="BA54" s="2">
        <v>0.516280845551915</v>
      </c>
      <c r="BB54" s="2">
        <v>0.52294727054827606</v>
      </c>
      <c r="BC54" s="2">
        <v>0.55317415532320102</v>
      </c>
      <c r="BD54" s="2">
        <v>0.53751091906985005</v>
      </c>
      <c r="BE54" s="2">
        <v>0.55920807373208903</v>
      </c>
      <c r="BF54" s="2">
        <v>0.54829465660483001</v>
      </c>
      <c r="BG54" s="2">
        <v>0.52471581893729502</v>
      </c>
      <c r="BH54" s="2">
        <v>0.42714185843754399</v>
      </c>
      <c r="BI54" s="2">
        <v>1</v>
      </c>
      <c r="BJ54" s="2">
        <v>0.55456299299254697</v>
      </c>
      <c r="BK54" s="2">
        <v>0.56635584464554301</v>
      </c>
      <c r="BL54" s="2">
        <v>0.562006531403205</v>
      </c>
      <c r="BM54" s="2">
        <v>0.55190991189511596</v>
      </c>
      <c r="BN54" s="2">
        <v>0.54165414531796297</v>
      </c>
      <c r="BO54" s="2">
        <v>0.57112610995480995</v>
      </c>
      <c r="BP54" s="2">
        <v>0.52549832939051999</v>
      </c>
      <c r="BQ54" s="2">
        <v>0.52858248025147703</v>
      </c>
      <c r="BR54" s="2">
        <v>0.52775723143511999</v>
      </c>
      <c r="BS54" s="2">
        <v>0.53907392515344899</v>
      </c>
      <c r="BT54" s="2">
        <v>0.47570882154172101</v>
      </c>
      <c r="BU54" s="2">
        <v>0.43060087597626401</v>
      </c>
      <c r="BV54" s="2">
        <v>0.31512432763046799</v>
      </c>
      <c r="BW54" s="2">
        <v>0.30725982698797799</v>
      </c>
      <c r="BX54" s="2">
        <v>0.28526659789189102</v>
      </c>
      <c r="BY54" s="2">
        <v>0.31417970072017098</v>
      </c>
    </row>
    <row r="55" spans="16:77" x14ac:dyDescent="0.25">
      <c r="P55" s="143"/>
      <c r="Q55" s="1">
        <v>5</v>
      </c>
      <c r="R55" s="2">
        <v>0.66084250179154302</v>
      </c>
      <c r="S55" s="2">
        <v>0.55858768757408905</v>
      </c>
      <c r="T55" s="2">
        <v>0.649323536263541</v>
      </c>
      <c r="U55" s="2">
        <v>0.642687169206963</v>
      </c>
      <c r="V55" s="2">
        <v>0.60616146750996502</v>
      </c>
      <c r="W55" s="2">
        <v>0.66416739118852697</v>
      </c>
      <c r="X55" s="2">
        <v>0.65663735236458598</v>
      </c>
      <c r="Y55" s="2">
        <v>0.623708480188364</v>
      </c>
      <c r="Z55" s="2">
        <v>0.55120618494026896</v>
      </c>
      <c r="AA55" s="2">
        <v>0.52239149844939303</v>
      </c>
      <c r="AB55" s="2">
        <v>0.51562887087271303</v>
      </c>
      <c r="AC55" s="2">
        <v>0.53665096043173999</v>
      </c>
      <c r="AD55" s="2">
        <v>1</v>
      </c>
      <c r="AE55" s="2">
        <v>0.716413420417362</v>
      </c>
      <c r="AF55" s="2">
        <v>0.71608957883389102</v>
      </c>
      <c r="AG55" s="2">
        <v>0.71693375339948295</v>
      </c>
      <c r="AH55" s="2">
        <v>0.63923584402350497</v>
      </c>
      <c r="AI55" s="2">
        <v>0.55129432140539403</v>
      </c>
      <c r="AJ55" s="2">
        <v>0.53192181419217999</v>
      </c>
      <c r="AK55" s="2">
        <v>0.51556045829636099</v>
      </c>
      <c r="AL55" s="2">
        <v>0.50376494018225004</v>
      </c>
      <c r="AM55" s="2">
        <v>0.465986474989313</v>
      </c>
      <c r="AN55" s="2">
        <v>0.464141785680458</v>
      </c>
      <c r="AO55" s="2">
        <v>0.45064203686558801</v>
      </c>
      <c r="AP55" s="2">
        <v>0.32876624210691902</v>
      </c>
      <c r="AQ55" s="2">
        <v>0.30622328041088098</v>
      </c>
      <c r="AR55" s="2">
        <v>0.33524030778519898</v>
      </c>
      <c r="AS55" s="2">
        <v>0.31967377038482497</v>
      </c>
      <c r="AV55" s="143"/>
      <c r="AW55" s="1">
        <v>5</v>
      </c>
      <c r="AX55" s="2">
        <v>0.61063252728558604</v>
      </c>
      <c r="AY55" s="2">
        <v>0.58308132700468096</v>
      </c>
      <c r="AZ55" s="2">
        <v>0.59963176213458202</v>
      </c>
      <c r="BA55" s="2">
        <v>0.61014425560360697</v>
      </c>
      <c r="BB55" s="2">
        <v>0.605761883997049</v>
      </c>
      <c r="BC55" s="2">
        <v>0.63988317776731696</v>
      </c>
      <c r="BD55" s="2">
        <v>0.64981735800485196</v>
      </c>
      <c r="BE55" s="2">
        <v>0.630010086596695</v>
      </c>
      <c r="BF55" s="2">
        <v>0.62919066747701502</v>
      </c>
      <c r="BG55" s="2">
        <v>0.62737889629648302</v>
      </c>
      <c r="BH55" s="2">
        <v>0.49906836223203999</v>
      </c>
      <c r="BI55" s="2">
        <v>0.55456299299254697</v>
      </c>
      <c r="BJ55" s="2">
        <v>1</v>
      </c>
      <c r="BK55" s="2">
        <v>0.67863960697552295</v>
      </c>
      <c r="BL55" s="2">
        <v>0.65408777824110498</v>
      </c>
      <c r="BM55" s="2">
        <v>0.64907711577800897</v>
      </c>
      <c r="BN55" s="2">
        <v>0.58727959862357904</v>
      </c>
      <c r="BO55" s="2">
        <v>0.61783988895701603</v>
      </c>
      <c r="BP55" s="2">
        <v>0.58364864778526204</v>
      </c>
      <c r="BQ55" s="2">
        <v>0.57562271743918902</v>
      </c>
      <c r="BR55" s="2">
        <v>0.60429955676409297</v>
      </c>
      <c r="BS55" s="2">
        <v>0.59713399408061796</v>
      </c>
      <c r="BT55" s="2">
        <v>0.490044092054645</v>
      </c>
      <c r="BU55" s="2">
        <v>0.44876506553893097</v>
      </c>
      <c r="BV55" s="2">
        <v>0.30450987094527998</v>
      </c>
      <c r="BW55" s="2">
        <v>0.264754495066993</v>
      </c>
      <c r="BX55" s="2">
        <v>0.28654340722363902</v>
      </c>
      <c r="BY55" s="2">
        <v>0.26216901949660198</v>
      </c>
    </row>
    <row r="56" spans="16:77" x14ac:dyDescent="0.25">
      <c r="P56" s="143"/>
      <c r="Q56" s="1">
        <v>5.5</v>
      </c>
      <c r="R56" s="2">
        <v>0.67477532056709699</v>
      </c>
      <c r="S56" s="2">
        <v>0.55488817053084405</v>
      </c>
      <c r="T56" s="2">
        <v>0.64511222493338205</v>
      </c>
      <c r="U56" s="2">
        <v>0.64059482651822197</v>
      </c>
      <c r="V56" s="2">
        <v>0.61116105845796598</v>
      </c>
      <c r="W56" s="2">
        <v>0.638651145997995</v>
      </c>
      <c r="X56" s="2">
        <v>0.67409827904423003</v>
      </c>
      <c r="Y56" s="2">
        <v>0.647582748408426</v>
      </c>
      <c r="Z56" s="2">
        <v>0.56565068567231103</v>
      </c>
      <c r="AA56" s="2">
        <v>0.53092378278110497</v>
      </c>
      <c r="AB56" s="2">
        <v>0.53596531347129595</v>
      </c>
      <c r="AC56" s="2">
        <v>0.55254090690496604</v>
      </c>
      <c r="AD56" s="2">
        <v>0.716413420417362</v>
      </c>
      <c r="AE56" s="2">
        <v>1</v>
      </c>
      <c r="AF56" s="2">
        <v>0.73863691273243204</v>
      </c>
      <c r="AG56" s="2">
        <v>0.75079521048357101</v>
      </c>
      <c r="AH56" s="2">
        <v>0.67008363256196601</v>
      </c>
      <c r="AI56" s="2">
        <v>0.58882487458350496</v>
      </c>
      <c r="AJ56" s="2">
        <v>0.55326876238207601</v>
      </c>
      <c r="AK56" s="2">
        <v>0.53129376021591601</v>
      </c>
      <c r="AL56" s="2">
        <v>0.51486132188221201</v>
      </c>
      <c r="AM56" s="2">
        <v>0.46715511447188401</v>
      </c>
      <c r="AN56" s="2">
        <v>0.45932107799911298</v>
      </c>
      <c r="AO56" s="2">
        <v>0.46752657111263701</v>
      </c>
      <c r="AP56" s="2">
        <v>0.3175127986622</v>
      </c>
      <c r="AQ56" s="2">
        <v>0.29273773175885398</v>
      </c>
      <c r="AR56" s="2">
        <v>0.31345701372851198</v>
      </c>
      <c r="AS56" s="2">
        <v>0.30664747938810399</v>
      </c>
      <c r="AV56" s="143"/>
      <c r="AW56" s="1">
        <v>5.5</v>
      </c>
      <c r="AX56" s="2">
        <v>0.56920367533406901</v>
      </c>
      <c r="AY56" s="2">
        <v>0.592437777655067</v>
      </c>
      <c r="AZ56" s="2">
        <v>0.59608296611894396</v>
      </c>
      <c r="BA56" s="2">
        <v>0.60240395036808903</v>
      </c>
      <c r="BB56" s="2">
        <v>0.59722545846964303</v>
      </c>
      <c r="BC56" s="2">
        <v>0.62959608505672404</v>
      </c>
      <c r="BD56" s="2">
        <v>0.62180402198650198</v>
      </c>
      <c r="BE56" s="2">
        <v>0.63168520664403205</v>
      </c>
      <c r="BF56" s="2">
        <v>0.64545111105470898</v>
      </c>
      <c r="BG56" s="2">
        <v>0.58356102850652303</v>
      </c>
      <c r="BH56" s="2">
        <v>0.47610761794446499</v>
      </c>
      <c r="BI56" s="2">
        <v>0.56635584464554301</v>
      </c>
      <c r="BJ56" s="2">
        <v>0.67863960697552295</v>
      </c>
      <c r="BK56" s="2">
        <v>1</v>
      </c>
      <c r="BL56" s="2">
        <v>0.70806279302353903</v>
      </c>
      <c r="BM56" s="2">
        <v>0.681314643361696</v>
      </c>
      <c r="BN56" s="2">
        <v>0.63103407094097197</v>
      </c>
      <c r="BO56" s="2">
        <v>0.668303589667534</v>
      </c>
      <c r="BP56" s="2">
        <v>0.60518308011766198</v>
      </c>
      <c r="BQ56" s="2">
        <v>0.60542926116272999</v>
      </c>
      <c r="BR56" s="2">
        <v>0.63330255997678997</v>
      </c>
      <c r="BS56" s="2">
        <v>0.62792541903780696</v>
      </c>
      <c r="BT56" s="2">
        <v>0.52546918186491598</v>
      </c>
      <c r="BU56" s="2">
        <v>0.49196481718254598</v>
      </c>
      <c r="BV56" s="2">
        <v>0.32772054597700101</v>
      </c>
      <c r="BW56" s="2">
        <v>0.29765600954937399</v>
      </c>
      <c r="BX56" s="2">
        <v>0.306937366672492</v>
      </c>
      <c r="BY56" s="2">
        <v>0.27595809503866398</v>
      </c>
    </row>
    <row r="57" spans="16:77" x14ac:dyDescent="0.25">
      <c r="P57" s="143"/>
      <c r="Q57" s="1">
        <v>6</v>
      </c>
      <c r="R57" s="2">
        <v>0.67052588964751303</v>
      </c>
      <c r="S57" s="2">
        <v>0.56992002841219902</v>
      </c>
      <c r="T57" s="2">
        <v>0.669273134369332</v>
      </c>
      <c r="U57" s="2">
        <v>0.64786877042559898</v>
      </c>
      <c r="V57" s="2">
        <v>0.62857952847596399</v>
      </c>
      <c r="W57" s="2">
        <v>0.656244278651687</v>
      </c>
      <c r="X57" s="2">
        <v>0.67268117590568099</v>
      </c>
      <c r="Y57" s="2">
        <v>0.64628902894097695</v>
      </c>
      <c r="Z57" s="2">
        <v>0.55971333430102599</v>
      </c>
      <c r="AA57" s="2">
        <v>0.54348326405752401</v>
      </c>
      <c r="AB57" s="2">
        <v>0.546266899351455</v>
      </c>
      <c r="AC57" s="2">
        <v>0.54715320599273498</v>
      </c>
      <c r="AD57" s="2">
        <v>0.71608957883389102</v>
      </c>
      <c r="AE57" s="2">
        <v>0.73863691273243204</v>
      </c>
      <c r="AF57" s="2">
        <v>1</v>
      </c>
      <c r="AG57" s="2">
        <v>0.74057990024412701</v>
      </c>
      <c r="AH57" s="2">
        <v>0.66853584953890599</v>
      </c>
      <c r="AI57" s="2">
        <v>0.576106447419509</v>
      </c>
      <c r="AJ57" s="2">
        <v>0.55265396974858405</v>
      </c>
      <c r="AK57" s="2">
        <v>0.54040730365771805</v>
      </c>
      <c r="AL57" s="2">
        <v>0.51725800763143903</v>
      </c>
      <c r="AM57" s="2">
        <v>0.48469376850987</v>
      </c>
      <c r="AN57" s="2">
        <v>0.48421531859608202</v>
      </c>
      <c r="AO57" s="2">
        <v>0.47560089778075998</v>
      </c>
      <c r="AP57" s="2">
        <v>0.355117468777642</v>
      </c>
      <c r="AQ57" s="2">
        <v>0.31902732113927801</v>
      </c>
      <c r="AR57" s="2">
        <v>0.34574199594570099</v>
      </c>
      <c r="AS57" s="2">
        <v>0.318295371246059</v>
      </c>
      <c r="AV57" s="143"/>
      <c r="AW57" s="1">
        <v>6</v>
      </c>
      <c r="AX57" s="2">
        <v>0.54526105841516304</v>
      </c>
      <c r="AY57" s="2">
        <v>0.57572770858362399</v>
      </c>
      <c r="AZ57" s="2">
        <v>0.58447798698462206</v>
      </c>
      <c r="BA57" s="2">
        <v>0.62833045567738599</v>
      </c>
      <c r="BB57" s="2">
        <v>0.58890665593451097</v>
      </c>
      <c r="BC57" s="2">
        <v>0.61588682947458495</v>
      </c>
      <c r="BD57" s="2">
        <v>0.63077798000881002</v>
      </c>
      <c r="BE57" s="2">
        <v>0.61601127046000403</v>
      </c>
      <c r="BF57" s="2">
        <v>0.65010468892248596</v>
      </c>
      <c r="BG57" s="2">
        <v>0.54994951396408498</v>
      </c>
      <c r="BH57" s="2">
        <v>0.45228191817698998</v>
      </c>
      <c r="BI57" s="2">
        <v>0.562006531403205</v>
      </c>
      <c r="BJ57" s="2">
        <v>0.65408777824110498</v>
      </c>
      <c r="BK57" s="2">
        <v>0.70806279302353903</v>
      </c>
      <c r="BL57" s="2">
        <v>1</v>
      </c>
      <c r="BM57" s="2">
        <v>0.68701897470261997</v>
      </c>
      <c r="BN57" s="2">
        <v>0.62610465748975097</v>
      </c>
      <c r="BO57" s="2">
        <v>0.66056221841055196</v>
      </c>
      <c r="BP57" s="2">
        <v>0.60099800966371797</v>
      </c>
      <c r="BQ57" s="2">
        <v>0.59799237029055996</v>
      </c>
      <c r="BR57" s="2">
        <v>0.62172762819881799</v>
      </c>
      <c r="BS57" s="2">
        <v>0.60169309266627702</v>
      </c>
      <c r="BT57" s="2">
        <v>0.50605864359778996</v>
      </c>
      <c r="BU57" s="2">
        <v>0.45898410197091899</v>
      </c>
      <c r="BV57" s="2">
        <v>0.29610555026463298</v>
      </c>
      <c r="BW57" s="2">
        <v>0.25212390246619198</v>
      </c>
      <c r="BX57" s="2">
        <v>0.25315895787014397</v>
      </c>
      <c r="BY57" s="2">
        <v>0.260812042474723</v>
      </c>
    </row>
    <row r="58" spans="16:77" x14ac:dyDescent="0.25">
      <c r="P58" s="143"/>
      <c r="Q58" s="1">
        <v>6.5</v>
      </c>
      <c r="R58" s="2">
        <v>0.66731416909435004</v>
      </c>
      <c r="S58" s="2">
        <v>0.55559675046594903</v>
      </c>
      <c r="T58" s="2">
        <v>0.66200024031323501</v>
      </c>
      <c r="U58" s="2">
        <v>0.62269721899336705</v>
      </c>
      <c r="V58" s="2">
        <v>0.60536600283688402</v>
      </c>
      <c r="W58" s="2">
        <v>0.64266295909731597</v>
      </c>
      <c r="X58" s="2">
        <v>0.68055082716853099</v>
      </c>
      <c r="Y58" s="2">
        <v>0.63892886903840496</v>
      </c>
      <c r="Z58" s="2">
        <v>0.57252508092766996</v>
      </c>
      <c r="AA58" s="2">
        <v>0.53404948453825796</v>
      </c>
      <c r="AB58" s="2">
        <v>0.54353669251395398</v>
      </c>
      <c r="AC58" s="2">
        <v>0.54012421938886801</v>
      </c>
      <c r="AD58" s="2">
        <v>0.71693375339948295</v>
      </c>
      <c r="AE58" s="2">
        <v>0.75079521048357101</v>
      </c>
      <c r="AF58" s="2">
        <v>0.74057990024412701</v>
      </c>
      <c r="AG58" s="2">
        <v>1</v>
      </c>
      <c r="AH58" s="2">
        <v>0.68071509355901805</v>
      </c>
      <c r="AI58" s="2">
        <v>0.60367421379831998</v>
      </c>
      <c r="AJ58" s="2">
        <v>0.58066214253119197</v>
      </c>
      <c r="AK58" s="2">
        <v>0.54311625285035703</v>
      </c>
      <c r="AL58" s="2">
        <v>0.51974078232002496</v>
      </c>
      <c r="AM58" s="2">
        <v>0.49382388454474502</v>
      </c>
      <c r="AN58" s="2">
        <v>0.487262813779406</v>
      </c>
      <c r="AO58" s="2">
        <v>0.48838987891264701</v>
      </c>
      <c r="AP58" s="2">
        <v>0.33190257159008801</v>
      </c>
      <c r="AQ58" s="2">
        <v>0.30682217957218899</v>
      </c>
      <c r="AR58" s="2">
        <v>0.33804445436505598</v>
      </c>
      <c r="AS58" s="2">
        <v>0.31192165466914701</v>
      </c>
      <c r="AV58" s="143"/>
      <c r="AW58" s="1">
        <v>6.5</v>
      </c>
      <c r="AX58" s="2">
        <v>0.55844206656182005</v>
      </c>
      <c r="AY58" s="2">
        <v>0.56267287147637202</v>
      </c>
      <c r="AZ58" s="2">
        <v>0.58945314666530702</v>
      </c>
      <c r="BA58" s="2">
        <v>0.59931024557982704</v>
      </c>
      <c r="BB58" s="2">
        <v>0.56743497742845606</v>
      </c>
      <c r="BC58" s="2">
        <v>0.60570064388356004</v>
      </c>
      <c r="BD58" s="2">
        <v>0.61161259166018</v>
      </c>
      <c r="BE58" s="2">
        <v>0.62597607183227599</v>
      </c>
      <c r="BF58" s="2">
        <v>0.64150871204502602</v>
      </c>
      <c r="BG58" s="2">
        <v>0.58188577950998299</v>
      </c>
      <c r="BH58" s="2">
        <v>0.48607161994866399</v>
      </c>
      <c r="BI58" s="2">
        <v>0.55190991189511596</v>
      </c>
      <c r="BJ58" s="2">
        <v>0.64907711577800897</v>
      </c>
      <c r="BK58" s="2">
        <v>0.681314643361696</v>
      </c>
      <c r="BL58" s="2">
        <v>0.68701897470261997</v>
      </c>
      <c r="BM58" s="2">
        <v>1</v>
      </c>
      <c r="BN58" s="2">
        <v>0.63141771828865001</v>
      </c>
      <c r="BO58" s="2">
        <v>0.65715594260297405</v>
      </c>
      <c r="BP58" s="2">
        <v>0.59520381002320699</v>
      </c>
      <c r="BQ58" s="2">
        <v>0.598831008449627</v>
      </c>
      <c r="BR58" s="2">
        <v>0.62012169141821605</v>
      </c>
      <c r="BS58" s="2">
        <v>0.61021285276167703</v>
      </c>
      <c r="BT58" s="2">
        <v>0.52550777037678198</v>
      </c>
      <c r="BU58" s="2">
        <v>0.47909027534870002</v>
      </c>
      <c r="BV58" s="2">
        <v>0.30725257736649603</v>
      </c>
      <c r="BW58" s="2">
        <v>0.29413183583049701</v>
      </c>
      <c r="BX58" s="2">
        <v>0.28842716925651501</v>
      </c>
      <c r="BY58" s="2">
        <v>0.25837041844055902</v>
      </c>
    </row>
    <row r="59" spans="16:77" x14ac:dyDescent="0.25">
      <c r="P59" s="143"/>
      <c r="Q59" s="1">
        <v>7</v>
      </c>
      <c r="R59" s="2">
        <v>0.57052392734496804</v>
      </c>
      <c r="S59" s="2">
        <v>0.68291718143230296</v>
      </c>
      <c r="T59" s="2">
        <v>0.61988289093211701</v>
      </c>
      <c r="U59" s="2">
        <v>0.59103973656682895</v>
      </c>
      <c r="V59" s="2">
        <v>0.56641246920142096</v>
      </c>
      <c r="W59" s="2">
        <v>0.55364666694291098</v>
      </c>
      <c r="X59" s="2">
        <v>0.596543383516007</v>
      </c>
      <c r="Y59" s="2">
        <v>0.59478145860601395</v>
      </c>
      <c r="Z59" s="2">
        <v>0.57553420276896905</v>
      </c>
      <c r="AA59" s="2">
        <v>0.55241425936535704</v>
      </c>
      <c r="AB59" s="2">
        <v>0.56878041428410397</v>
      </c>
      <c r="AC59" s="2">
        <v>0.57328729654188304</v>
      </c>
      <c r="AD59" s="2">
        <v>0.63923584402350497</v>
      </c>
      <c r="AE59" s="2">
        <v>0.67008363256196601</v>
      </c>
      <c r="AF59" s="2">
        <v>0.66853584953890599</v>
      </c>
      <c r="AG59" s="2">
        <v>0.68071509355901805</v>
      </c>
      <c r="AH59" s="2">
        <v>1</v>
      </c>
      <c r="AI59" s="2">
        <v>0.84495711669595297</v>
      </c>
      <c r="AJ59" s="2">
        <v>0.809166394651191</v>
      </c>
      <c r="AK59" s="2">
        <v>0.75047821349509902</v>
      </c>
      <c r="AL59" s="2">
        <v>0.67664675955463205</v>
      </c>
      <c r="AM59" s="2">
        <v>0.735171184322159</v>
      </c>
      <c r="AN59" s="2">
        <v>0.70911419947491605</v>
      </c>
      <c r="AO59" s="2">
        <v>0.70572649649839003</v>
      </c>
      <c r="AP59" s="2">
        <v>0.51102213390280604</v>
      </c>
      <c r="AQ59" s="2">
        <v>0.46253028439294402</v>
      </c>
      <c r="AR59" s="2">
        <v>0.52828090280262596</v>
      </c>
      <c r="AS59" s="2">
        <v>0.39136396903357601</v>
      </c>
      <c r="AV59" s="143"/>
      <c r="AW59" s="1">
        <v>7</v>
      </c>
      <c r="AX59" s="2">
        <v>0.525687451573984</v>
      </c>
      <c r="AY59" s="2">
        <v>0.54257847427359795</v>
      </c>
      <c r="AZ59" s="2">
        <v>0.55361828339411601</v>
      </c>
      <c r="BA59" s="2">
        <v>0.55482768455237697</v>
      </c>
      <c r="BB59" s="2">
        <v>0.54547250316458396</v>
      </c>
      <c r="BC59" s="2">
        <v>0.57915108487316003</v>
      </c>
      <c r="BD59" s="2">
        <v>0.57398061003075795</v>
      </c>
      <c r="BE59" s="2">
        <v>0.58200043083615105</v>
      </c>
      <c r="BF59" s="2">
        <v>0.58819203705121303</v>
      </c>
      <c r="BG59" s="2">
        <v>0.53611049289245605</v>
      </c>
      <c r="BH59" s="2">
        <v>0.454190981827994</v>
      </c>
      <c r="BI59" s="2">
        <v>0.54165414531796297</v>
      </c>
      <c r="BJ59" s="2">
        <v>0.58727959862357904</v>
      </c>
      <c r="BK59" s="2">
        <v>0.63103407094097197</v>
      </c>
      <c r="BL59" s="2">
        <v>0.62610465748975097</v>
      </c>
      <c r="BM59" s="2">
        <v>0.63141771828865001</v>
      </c>
      <c r="BN59" s="2">
        <v>1</v>
      </c>
      <c r="BO59" s="2">
        <v>0.61601051962937603</v>
      </c>
      <c r="BP59" s="2">
        <v>0.57934977123241804</v>
      </c>
      <c r="BQ59" s="2">
        <v>0.56804240267014305</v>
      </c>
      <c r="BR59" s="2">
        <v>0.58345943354368102</v>
      </c>
      <c r="BS59" s="2">
        <v>0.56885297576433602</v>
      </c>
      <c r="BT59" s="2">
        <v>0.48433126121383502</v>
      </c>
      <c r="BU59" s="2">
        <v>0.46000094666722402</v>
      </c>
      <c r="BV59" s="2">
        <v>0.295568007430975</v>
      </c>
      <c r="BW59" s="2">
        <v>0.26592480316921802</v>
      </c>
      <c r="BX59" s="2">
        <v>0.27148978619388903</v>
      </c>
      <c r="BY59" s="2">
        <v>0.24887271648297599</v>
      </c>
    </row>
    <row r="60" spans="16:77" x14ac:dyDescent="0.25">
      <c r="P60" s="143"/>
      <c r="Q60" s="1">
        <v>7.5</v>
      </c>
      <c r="R60" s="2">
        <v>0.45768754278671597</v>
      </c>
      <c r="S60" s="2">
        <v>0.658541621990962</v>
      </c>
      <c r="T60" s="2">
        <v>0.54397547087703002</v>
      </c>
      <c r="U60" s="2">
        <v>0.51520078759670995</v>
      </c>
      <c r="V60" s="2">
        <v>0.48760940429694899</v>
      </c>
      <c r="W60" s="2">
        <v>0.447187407404535</v>
      </c>
      <c r="X60" s="2">
        <v>0.50560457328336605</v>
      </c>
      <c r="Y60" s="2">
        <v>0.53445612295709999</v>
      </c>
      <c r="Z60" s="2">
        <v>0.52201383567241599</v>
      </c>
      <c r="AA60" s="2">
        <v>0.51475342244240696</v>
      </c>
      <c r="AB60" s="2">
        <v>0.53196921634328298</v>
      </c>
      <c r="AC60" s="2">
        <v>0.54060439198697896</v>
      </c>
      <c r="AD60" s="2">
        <v>0.55129432140539403</v>
      </c>
      <c r="AE60" s="2">
        <v>0.58882487458350496</v>
      </c>
      <c r="AF60" s="2">
        <v>0.576106447419509</v>
      </c>
      <c r="AG60" s="2">
        <v>0.60367421379831998</v>
      </c>
      <c r="AH60" s="2">
        <v>0.84495711669595297</v>
      </c>
      <c r="AI60" s="2">
        <v>1</v>
      </c>
      <c r="AJ60" s="2">
        <v>0.88233104248078298</v>
      </c>
      <c r="AK60" s="2">
        <v>0.80810565542767299</v>
      </c>
      <c r="AL60" s="2">
        <v>0.70637956192192197</v>
      </c>
      <c r="AM60" s="2">
        <v>0.82512859090774804</v>
      </c>
      <c r="AN60" s="2">
        <v>0.79728850793293005</v>
      </c>
      <c r="AO60" s="2">
        <v>0.77452128049569602</v>
      </c>
      <c r="AP60" s="2">
        <v>0.56701360249265198</v>
      </c>
      <c r="AQ60" s="2">
        <v>0.53998910396891697</v>
      </c>
      <c r="AR60" s="2">
        <v>0.60936698170417902</v>
      </c>
      <c r="AS60" s="2">
        <v>0.411992200351676</v>
      </c>
      <c r="AV60" s="143"/>
      <c r="AW60" s="1">
        <v>7.5</v>
      </c>
      <c r="AX60" s="2">
        <v>0.54261982737496695</v>
      </c>
      <c r="AY60" s="2">
        <v>0.55888359103128005</v>
      </c>
      <c r="AZ60" s="2">
        <v>0.57017479802013105</v>
      </c>
      <c r="BA60" s="2">
        <v>0.57923312226024803</v>
      </c>
      <c r="BB60" s="2">
        <v>0.57481480595493994</v>
      </c>
      <c r="BC60" s="2">
        <v>0.60203129424442503</v>
      </c>
      <c r="BD60" s="2">
        <v>0.59618860391414297</v>
      </c>
      <c r="BE60" s="2">
        <v>0.601313137415591</v>
      </c>
      <c r="BF60" s="2">
        <v>0.62598299250059097</v>
      </c>
      <c r="BG60" s="2">
        <v>0.56209045528008506</v>
      </c>
      <c r="BH60" s="2">
        <v>0.47069171121772202</v>
      </c>
      <c r="BI60" s="2">
        <v>0.57112610995480995</v>
      </c>
      <c r="BJ60" s="2">
        <v>0.61783988895701603</v>
      </c>
      <c r="BK60" s="2">
        <v>0.668303589667534</v>
      </c>
      <c r="BL60" s="2">
        <v>0.66056221841055196</v>
      </c>
      <c r="BM60" s="2">
        <v>0.65715594260297405</v>
      </c>
      <c r="BN60" s="2">
        <v>0.61601051962937603</v>
      </c>
      <c r="BO60" s="2">
        <v>1</v>
      </c>
      <c r="BP60" s="2">
        <v>0.60560753821288704</v>
      </c>
      <c r="BQ60" s="2">
        <v>0.60267788821242396</v>
      </c>
      <c r="BR60" s="2">
        <v>0.61498679741342099</v>
      </c>
      <c r="BS60" s="2">
        <v>0.62264158327153396</v>
      </c>
      <c r="BT60" s="2">
        <v>0.55362650120776102</v>
      </c>
      <c r="BU60" s="2">
        <v>0.48930098049680198</v>
      </c>
      <c r="BV60" s="2">
        <v>0.36820135783805702</v>
      </c>
      <c r="BW60" s="2">
        <v>0.34094282162877199</v>
      </c>
      <c r="BX60" s="2">
        <v>0.32808307346358101</v>
      </c>
      <c r="BY60" s="2">
        <v>0.319309343592797</v>
      </c>
    </row>
    <row r="61" spans="16:77" x14ac:dyDescent="0.25">
      <c r="P61" s="143"/>
      <c r="Q61" s="1">
        <v>8</v>
      </c>
      <c r="R61" s="2">
        <v>0.43251667665204102</v>
      </c>
      <c r="S61" s="2">
        <v>0.63147696599094805</v>
      </c>
      <c r="T61" s="2">
        <v>0.52904492713455598</v>
      </c>
      <c r="U61" s="2">
        <v>0.49634396281061799</v>
      </c>
      <c r="V61" s="2">
        <v>0.47627914883060102</v>
      </c>
      <c r="W61" s="2">
        <v>0.43539401965555202</v>
      </c>
      <c r="X61" s="2">
        <v>0.482614808127664</v>
      </c>
      <c r="Y61" s="2">
        <v>0.52424354467191403</v>
      </c>
      <c r="Z61" s="2">
        <v>0.51011509193583005</v>
      </c>
      <c r="AA61" s="2">
        <v>0.49734224736084598</v>
      </c>
      <c r="AB61" s="2">
        <v>0.50260060480777102</v>
      </c>
      <c r="AC61" s="2">
        <v>0.51639183303187097</v>
      </c>
      <c r="AD61" s="2">
        <v>0.53192181419217999</v>
      </c>
      <c r="AE61" s="2">
        <v>0.55326876238207601</v>
      </c>
      <c r="AF61" s="2">
        <v>0.55265396974858405</v>
      </c>
      <c r="AG61" s="2">
        <v>0.58066214253119197</v>
      </c>
      <c r="AH61" s="2">
        <v>0.809166394651191</v>
      </c>
      <c r="AI61" s="2">
        <v>0.88233104248078298</v>
      </c>
      <c r="AJ61" s="2">
        <v>1</v>
      </c>
      <c r="AK61" s="2">
        <v>0.81912661851644597</v>
      </c>
      <c r="AL61" s="2">
        <v>0.71385615140270497</v>
      </c>
      <c r="AM61" s="2">
        <v>0.84744540682520997</v>
      </c>
      <c r="AN61" s="2">
        <v>0.81758862253832598</v>
      </c>
      <c r="AO61" s="2">
        <v>0.80133726288441698</v>
      </c>
      <c r="AP61" s="2">
        <v>0.60427853649612295</v>
      </c>
      <c r="AQ61" s="2">
        <v>0.58212629347749101</v>
      </c>
      <c r="AR61" s="2">
        <v>0.64674768158177998</v>
      </c>
      <c r="AS61" s="2">
        <v>0.45891577652862398</v>
      </c>
      <c r="AV61" s="143"/>
      <c r="AW61" s="1">
        <v>8</v>
      </c>
      <c r="AX61" s="2">
        <v>0.50986064180437696</v>
      </c>
      <c r="AY61" s="2">
        <v>0.53902948561551001</v>
      </c>
      <c r="AZ61" s="2">
        <v>0.54522960455372005</v>
      </c>
      <c r="BA61" s="2">
        <v>0.53796886520134202</v>
      </c>
      <c r="BB61" s="2">
        <v>0.51546300225443797</v>
      </c>
      <c r="BC61" s="2">
        <v>0.54865666818375902</v>
      </c>
      <c r="BD61" s="2">
        <v>0.55836650073309602</v>
      </c>
      <c r="BE61" s="2">
        <v>0.56158660243872305</v>
      </c>
      <c r="BF61" s="2">
        <v>0.56772161493027296</v>
      </c>
      <c r="BG61" s="2">
        <v>0.54522299669352003</v>
      </c>
      <c r="BH61" s="2">
        <v>0.47221430529359398</v>
      </c>
      <c r="BI61" s="2">
        <v>0.52549832939051999</v>
      </c>
      <c r="BJ61" s="2">
        <v>0.58364864778526204</v>
      </c>
      <c r="BK61" s="2">
        <v>0.60518308011766198</v>
      </c>
      <c r="BL61" s="2">
        <v>0.60099800966371797</v>
      </c>
      <c r="BM61" s="2">
        <v>0.59520381002320699</v>
      </c>
      <c r="BN61" s="2">
        <v>0.57934977123241804</v>
      </c>
      <c r="BO61" s="2">
        <v>0.60560753821288704</v>
      </c>
      <c r="BP61" s="2">
        <v>1</v>
      </c>
      <c r="BQ61" s="2">
        <v>0.57128402320794303</v>
      </c>
      <c r="BR61" s="2">
        <v>0.58644250690462296</v>
      </c>
      <c r="BS61" s="2">
        <v>0.58908364227707299</v>
      </c>
      <c r="BT61" s="2">
        <v>0.52035667463598301</v>
      </c>
      <c r="BU61" s="2">
        <v>0.48371440275329802</v>
      </c>
      <c r="BV61" s="2">
        <v>0.34199963936191402</v>
      </c>
      <c r="BW61" s="2">
        <v>0.307805310201057</v>
      </c>
      <c r="BX61" s="2">
        <v>0.309552100778064</v>
      </c>
      <c r="BY61" s="2">
        <v>0.29622170177353702</v>
      </c>
    </row>
    <row r="62" spans="16:77" x14ac:dyDescent="0.25">
      <c r="P62" s="143"/>
      <c r="Q62" s="1">
        <v>8.5</v>
      </c>
      <c r="R62" s="2">
        <v>0.424191312188264</v>
      </c>
      <c r="S62" s="2">
        <v>0.610433787241495</v>
      </c>
      <c r="T62" s="2">
        <v>0.524110035858116</v>
      </c>
      <c r="U62" s="2">
        <v>0.48106758430931801</v>
      </c>
      <c r="V62" s="2">
        <v>0.472244961636757</v>
      </c>
      <c r="W62" s="2">
        <v>0.45206805739596301</v>
      </c>
      <c r="X62" s="2">
        <v>0.483323449620568</v>
      </c>
      <c r="Y62" s="2">
        <v>0.50411862417134701</v>
      </c>
      <c r="Z62" s="2">
        <v>0.50267231589182104</v>
      </c>
      <c r="AA62" s="2">
        <v>0.48486573714924103</v>
      </c>
      <c r="AB62" s="2">
        <v>0.50001937548198905</v>
      </c>
      <c r="AC62" s="2">
        <v>0.49443293467735699</v>
      </c>
      <c r="AD62" s="2">
        <v>0.51556045829636099</v>
      </c>
      <c r="AE62" s="2">
        <v>0.53129376021591601</v>
      </c>
      <c r="AF62" s="2">
        <v>0.54040730365771805</v>
      </c>
      <c r="AG62" s="2">
        <v>0.54311625285035703</v>
      </c>
      <c r="AH62" s="2">
        <v>0.75047821349509902</v>
      </c>
      <c r="AI62" s="2">
        <v>0.80810565542767299</v>
      </c>
      <c r="AJ62" s="2">
        <v>0.81912661851644597</v>
      </c>
      <c r="AK62" s="2">
        <v>1</v>
      </c>
      <c r="AL62" s="2">
        <v>0.69086921437387305</v>
      </c>
      <c r="AM62" s="2">
        <v>0.80808244268895602</v>
      </c>
      <c r="AN62" s="2">
        <v>0.79318562552754601</v>
      </c>
      <c r="AO62" s="2">
        <v>0.77105118205538203</v>
      </c>
      <c r="AP62" s="2">
        <v>0.60672131480458402</v>
      </c>
      <c r="AQ62" s="2">
        <v>0.58958756002444301</v>
      </c>
      <c r="AR62" s="2">
        <v>0.648343932026754</v>
      </c>
      <c r="AS62" s="2">
        <v>0.468528770160133</v>
      </c>
      <c r="AV62" s="143"/>
      <c r="AW62" s="1">
        <v>8.5</v>
      </c>
      <c r="AX62" s="2">
        <v>0.50545730474841599</v>
      </c>
      <c r="AY62" s="2">
        <v>0.53828079689284103</v>
      </c>
      <c r="AZ62" s="2">
        <v>0.52196313068100997</v>
      </c>
      <c r="BA62" s="2">
        <v>0.51797318583015095</v>
      </c>
      <c r="BB62" s="2">
        <v>0.50769335462736898</v>
      </c>
      <c r="BC62" s="2">
        <v>0.54281711638373997</v>
      </c>
      <c r="BD62" s="2">
        <v>0.54249161138623203</v>
      </c>
      <c r="BE62" s="2">
        <v>0.54127347176255702</v>
      </c>
      <c r="BF62" s="2">
        <v>0.57679852621287997</v>
      </c>
      <c r="BG62" s="2">
        <v>0.53372057035701004</v>
      </c>
      <c r="BH62" s="2">
        <v>0.44687119624959398</v>
      </c>
      <c r="BI62" s="2">
        <v>0.52858248025147703</v>
      </c>
      <c r="BJ62" s="2">
        <v>0.57562271743918902</v>
      </c>
      <c r="BK62" s="2">
        <v>0.60542926116272999</v>
      </c>
      <c r="BL62" s="2">
        <v>0.59799237029055996</v>
      </c>
      <c r="BM62" s="2">
        <v>0.598831008449627</v>
      </c>
      <c r="BN62" s="2">
        <v>0.56804240267014305</v>
      </c>
      <c r="BO62" s="2">
        <v>0.60267788821242396</v>
      </c>
      <c r="BP62" s="2">
        <v>0.57128402320794303</v>
      </c>
      <c r="BQ62" s="2">
        <v>1</v>
      </c>
      <c r="BR62" s="2">
        <v>0.57783945463449904</v>
      </c>
      <c r="BS62" s="2">
        <v>0.60554266894528297</v>
      </c>
      <c r="BT62" s="2">
        <v>0.53308779409908602</v>
      </c>
      <c r="BU62" s="2">
        <v>0.47509559556310099</v>
      </c>
      <c r="BV62" s="2">
        <v>0.35203265513952797</v>
      </c>
      <c r="BW62" s="2">
        <v>0.34427113638006301</v>
      </c>
      <c r="BX62" s="2">
        <v>0.335247176435648</v>
      </c>
      <c r="BY62" s="2">
        <v>0.317400871678862</v>
      </c>
    </row>
    <row r="63" spans="16:77" x14ac:dyDescent="0.25">
      <c r="P63" s="143"/>
      <c r="Q63" s="1">
        <v>9</v>
      </c>
      <c r="R63" s="2">
        <v>0.42879815697456702</v>
      </c>
      <c r="S63" s="2">
        <v>0.57004881011281305</v>
      </c>
      <c r="T63" s="2">
        <v>0.49780429768728801</v>
      </c>
      <c r="U63" s="2">
        <v>0.48589506557205597</v>
      </c>
      <c r="V63" s="2">
        <v>0.47669485558208902</v>
      </c>
      <c r="W63" s="2">
        <v>0.44585105703849998</v>
      </c>
      <c r="X63" s="2">
        <v>0.47008344658537199</v>
      </c>
      <c r="Y63" s="2">
        <v>0.49898437675221702</v>
      </c>
      <c r="Z63" s="2">
        <v>0.47906302625627201</v>
      </c>
      <c r="AA63" s="2">
        <v>0.47239484946926202</v>
      </c>
      <c r="AB63" s="2">
        <v>0.47545620870801603</v>
      </c>
      <c r="AC63" s="2">
        <v>0.47992329026955699</v>
      </c>
      <c r="AD63" s="2">
        <v>0.50376494018225004</v>
      </c>
      <c r="AE63" s="2">
        <v>0.51486132188221201</v>
      </c>
      <c r="AF63" s="2">
        <v>0.51725800763143903</v>
      </c>
      <c r="AG63" s="2">
        <v>0.51974078232002496</v>
      </c>
      <c r="AH63" s="2">
        <v>0.67664675955463205</v>
      </c>
      <c r="AI63" s="2">
        <v>0.70637956192192197</v>
      </c>
      <c r="AJ63" s="2">
        <v>0.71385615140270497</v>
      </c>
      <c r="AK63" s="2">
        <v>0.69086921437387305</v>
      </c>
      <c r="AL63" s="2">
        <v>1</v>
      </c>
      <c r="AM63" s="2">
        <v>0.70193271340957797</v>
      </c>
      <c r="AN63" s="2">
        <v>0.68427043325505998</v>
      </c>
      <c r="AO63" s="2">
        <v>0.67174899783583897</v>
      </c>
      <c r="AP63" s="2">
        <v>0.54530671925127405</v>
      </c>
      <c r="AQ63" s="2">
        <v>0.49184743536217201</v>
      </c>
      <c r="AR63" s="2">
        <v>0.56303071902769297</v>
      </c>
      <c r="AS63" s="2">
        <v>0.40081402317524001</v>
      </c>
      <c r="AV63" s="143"/>
      <c r="AW63" s="1">
        <v>9</v>
      </c>
      <c r="AX63" s="2">
        <v>0.52780417245676503</v>
      </c>
      <c r="AY63" s="2">
        <v>0.54810020167904505</v>
      </c>
      <c r="AZ63" s="2">
        <v>0.54343760612217995</v>
      </c>
      <c r="BA63" s="2">
        <v>0.54017246862796597</v>
      </c>
      <c r="BB63" s="2">
        <v>0.522219804691754</v>
      </c>
      <c r="BC63" s="2">
        <v>0.55709752608816898</v>
      </c>
      <c r="BD63" s="2">
        <v>0.57069090129962596</v>
      </c>
      <c r="BE63" s="2">
        <v>0.56143034201227504</v>
      </c>
      <c r="BF63" s="2">
        <v>0.57332460322816803</v>
      </c>
      <c r="BG63" s="2">
        <v>0.53371200967687704</v>
      </c>
      <c r="BH63" s="2">
        <v>0.47587393882354001</v>
      </c>
      <c r="BI63" s="2">
        <v>0.52775723143511999</v>
      </c>
      <c r="BJ63" s="2">
        <v>0.60429955676409297</v>
      </c>
      <c r="BK63" s="2">
        <v>0.63330255997678997</v>
      </c>
      <c r="BL63" s="2">
        <v>0.62172762819881799</v>
      </c>
      <c r="BM63" s="2">
        <v>0.62012169141821605</v>
      </c>
      <c r="BN63" s="2">
        <v>0.58345943354368102</v>
      </c>
      <c r="BO63" s="2">
        <v>0.61498679741342099</v>
      </c>
      <c r="BP63" s="2">
        <v>0.58644250690462296</v>
      </c>
      <c r="BQ63" s="2">
        <v>0.57783945463449904</v>
      </c>
      <c r="BR63" s="2">
        <v>1</v>
      </c>
      <c r="BS63" s="2">
        <v>0.60045748136556298</v>
      </c>
      <c r="BT63" s="2">
        <v>0.52247223589462899</v>
      </c>
      <c r="BU63" s="2">
        <v>0.47095327082362398</v>
      </c>
      <c r="BV63" s="2">
        <v>0.33875223392526899</v>
      </c>
      <c r="BW63" s="2">
        <v>0.31017226304659201</v>
      </c>
      <c r="BX63" s="2">
        <v>0.31247760418800602</v>
      </c>
      <c r="BY63" s="2">
        <v>0.30147299188811799</v>
      </c>
    </row>
    <row r="64" spans="16:77" x14ac:dyDescent="0.25">
      <c r="P64" s="143"/>
      <c r="Q64" s="1">
        <v>9.5</v>
      </c>
      <c r="R64" s="2">
        <v>0.36256730108282098</v>
      </c>
      <c r="S64" s="2">
        <v>0.592025660726199</v>
      </c>
      <c r="T64" s="2">
        <v>0.48188541700402898</v>
      </c>
      <c r="U64" s="2">
        <v>0.45721854284365898</v>
      </c>
      <c r="V64" s="2">
        <v>0.43808529359550902</v>
      </c>
      <c r="W64" s="2">
        <v>0.39990381944377601</v>
      </c>
      <c r="X64" s="2">
        <v>0.42457576892402799</v>
      </c>
      <c r="Y64" s="2">
        <v>0.454299730125301</v>
      </c>
      <c r="Z64" s="2">
        <v>0.44991509365680499</v>
      </c>
      <c r="AA64" s="2">
        <v>0.45499718620533802</v>
      </c>
      <c r="AB64" s="2">
        <v>0.45780745200746797</v>
      </c>
      <c r="AC64" s="2">
        <v>0.47606937147253903</v>
      </c>
      <c r="AD64" s="2">
        <v>0.465986474989313</v>
      </c>
      <c r="AE64" s="2">
        <v>0.46715511447188401</v>
      </c>
      <c r="AF64" s="2">
        <v>0.48469376850987</v>
      </c>
      <c r="AG64" s="2">
        <v>0.49382388454474502</v>
      </c>
      <c r="AH64" s="2">
        <v>0.735171184322159</v>
      </c>
      <c r="AI64" s="2">
        <v>0.82512859090774804</v>
      </c>
      <c r="AJ64" s="2">
        <v>0.84744540682520997</v>
      </c>
      <c r="AK64" s="2">
        <v>0.80808244268895602</v>
      </c>
      <c r="AL64" s="2">
        <v>0.70193271340957797</v>
      </c>
      <c r="AM64" s="2">
        <v>1</v>
      </c>
      <c r="AN64" s="2">
        <v>0.84880943526785302</v>
      </c>
      <c r="AO64" s="2">
        <v>0.82563560632416999</v>
      </c>
      <c r="AP64" s="2">
        <v>0.66127301182718301</v>
      </c>
      <c r="AQ64" s="2">
        <v>0.64680599297275598</v>
      </c>
      <c r="AR64" s="2">
        <v>0.69898947476867601</v>
      </c>
      <c r="AS64" s="2">
        <v>0.50174644787436795</v>
      </c>
      <c r="AV64" s="143"/>
      <c r="AW64" s="1">
        <v>9.5</v>
      </c>
      <c r="AX64" s="2">
        <v>0.517327412940362</v>
      </c>
      <c r="AY64" s="2">
        <v>0.57877254085223095</v>
      </c>
      <c r="AZ64" s="2">
        <v>0.51113097889394998</v>
      </c>
      <c r="BA64" s="2">
        <v>0.46655668719309801</v>
      </c>
      <c r="BB64" s="2">
        <v>0.45460134328310298</v>
      </c>
      <c r="BC64" s="2">
        <v>0.50523172057508203</v>
      </c>
      <c r="BD64" s="2">
        <v>0.51528008059117303</v>
      </c>
      <c r="BE64" s="2">
        <v>0.52049787070472597</v>
      </c>
      <c r="BF64" s="2">
        <v>0.54609797455364395</v>
      </c>
      <c r="BG64" s="2">
        <v>0.53548797723050001</v>
      </c>
      <c r="BH64" s="2">
        <v>0.45626546280880798</v>
      </c>
      <c r="BI64" s="2">
        <v>0.53907392515344899</v>
      </c>
      <c r="BJ64" s="2">
        <v>0.59713399408061796</v>
      </c>
      <c r="BK64" s="2">
        <v>0.62792541903780696</v>
      </c>
      <c r="BL64" s="2">
        <v>0.60169309266627702</v>
      </c>
      <c r="BM64" s="2">
        <v>0.61021285276167703</v>
      </c>
      <c r="BN64" s="2">
        <v>0.56885297576433602</v>
      </c>
      <c r="BO64" s="2">
        <v>0.62264158327153396</v>
      </c>
      <c r="BP64" s="2">
        <v>0.58908364227707299</v>
      </c>
      <c r="BQ64" s="2">
        <v>0.60554266894528297</v>
      </c>
      <c r="BR64" s="2">
        <v>0.60045748136556298</v>
      </c>
      <c r="BS64" s="2">
        <v>1</v>
      </c>
      <c r="BT64" s="2">
        <v>0.65758693663492596</v>
      </c>
      <c r="BU64" s="2">
        <v>0.56766242781850196</v>
      </c>
      <c r="BV64" s="2">
        <v>0.48397722271676602</v>
      </c>
      <c r="BW64" s="2">
        <v>0.44247593680262798</v>
      </c>
      <c r="BX64" s="2">
        <v>0.46097840147692498</v>
      </c>
      <c r="BY64" s="2">
        <v>0.37138134214486601</v>
      </c>
    </row>
    <row r="65" spans="16:77" x14ac:dyDescent="0.25">
      <c r="P65" s="143"/>
      <c r="Q65" s="1">
        <v>10</v>
      </c>
      <c r="R65" s="2">
        <v>0.36025700073569</v>
      </c>
      <c r="S65" s="2">
        <v>0.58723833668609904</v>
      </c>
      <c r="T65" s="2">
        <v>0.48399648841469101</v>
      </c>
      <c r="U65" s="2">
        <v>0.452578523246432</v>
      </c>
      <c r="V65" s="2">
        <v>0.43411277119142599</v>
      </c>
      <c r="W65" s="2">
        <v>0.39968076814345099</v>
      </c>
      <c r="X65" s="2">
        <v>0.41904792504453903</v>
      </c>
      <c r="Y65" s="2">
        <v>0.45567229534651099</v>
      </c>
      <c r="Z65" s="2">
        <v>0.44870241208270401</v>
      </c>
      <c r="AA65" s="2">
        <v>0.443639357633616</v>
      </c>
      <c r="AB65" s="2">
        <v>0.465210861699909</v>
      </c>
      <c r="AC65" s="2">
        <v>0.47200181381453998</v>
      </c>
      <c r="AD65" s="2">
        <v>0.464141785680458</v>
      </c>
      <c r="AE65" s="2">
        <v>0.45932107799911298</v>
      </c>
      <c r="AF65" s="2">
        <v>0.48421531859608202</v>
      </c>
      <c r="AG65" s="2">
        <v>0.487262813779406</v>
      </c>
      <c r="AH65" s="2">
        <v>0.70911419947491605</v>
      </c>
      <c r="AI65" s="2">
        <v>0.79728850793293005</v>
      </c>
      <c r="AJ65" s="2">
        <v>0.81758862253832598</v>
      </c>
      <c r="AK65" s="2">
        <v>0.79318562552754601</v>
      </c>
      <c r="AL65" s="2">
        <v>0.68427043325505998</v>
      </c>
      <c r="AM65" s="2">
        <v>0.84880943526785302</v>
      </c>
      <c r="AN65" s="2">
        <v>1</v>
      </c>
      <c r="AO65" s="2">
        <v>0.80063081052768703</v>
      </c>
      <c r="AP65" s="2">
        <v>0.65547491947746706</v>
      </c>
      <c r="AQ65" s="2">
        <v>0.64394905531278601</v>
      </c>
      <c r="AR65" s="2">
        <v>0.701544167987875</v>
      </c>
      <c r="AS65" s="2">
        <v>0.47575037798925801</v>
      </c>
      <c r="AV65" s="143"/>
      <c r="AW65" s="1">
        <v>10</v>
      </c>
      <c r="AX65" s="2">
        <v>0.42420371457332401</v>
      </c>
      <c r="AY65" s="2">
        <v>0.5704475086195</v>
      </c>
      <c r="AZ65" s="2">
        <v>0.39995993992615497</v>
      </c>
      <c r="BA65" s="2">
        <v>0.342224113370593</v>
      </c>
      <c r="BB65" s="2">
        <v>0.32821343399286501</v>
      </c>
      <c r="BC65" s="2">
        <v>0.375773649214797</v>
      </c>
      <c r="BD65" s="2">
        <v>0.40421470148556798</v>
      </c>
      <c r="BE65" s="2">
        <v>0.41051895918787801</v>
      </c>
      <c r="BF65" s="2">
        <v>0.43602008497550798</v>
      </c>
      <c r="BG65" s="2">
        <v>0.45030293455338799</v>
      </c>
      <c r="BH65" s="2">
        <v>0.38415885309643799</v>
      </c>
      <c r="BI65" s="2">
        <v>0.47570882154172101</v>
      </c>
      <c r="BJ65" s="2">
        <v>0.490044092054645</v>
      </c>
      <c r="BK65" s="2">
        <v>0.52546918186491598</v>
      </c>
      <c r="BL65" s="2">
        <v>0.50605864359778996</v>
      </c>
      <c r="BM65" s="2">
        <v>0.52550777037678198</v>
      </c>
      <c r="BN65" s="2">
        <v>0.48433126121383502</v>
      </c>
      <c r="BO65" s="2">
        <v>0.55362650120776102</v>
      </c>
      <c r="BP65" s="2">
        <v>0.52035667463598301</v>
      </c>
      <c r="BQ65" s="2">
        <v>0.53308779409908602</v>
      </c>
      <c r="BR65" s="2">
        <v>0.52247223589462899</v>
      </c>
      <c r="BS65" s="2">
        <v>0.65758693663492596</v>
      </c>
      <c r="BT65" s="2">
        <v>1</v>
      </c>
      <c r="BU65" s="2">
        <v>0.61543350599180202</v>
      </c>
      <c r="BV65" s="2">
        <v>0.596564212966739</v>
      </c>
      <c r="BW65" s="2">
        <v>0.53567374640525001</v>
      </c>
      <c r="BX65" s="2">
        <v>0.57132574501123401</v>
      </c>
      <c r="BY65" s="2">
        <v>0.42182078281538699</v>
      </c>
    </row>
    <row r="66" spans="16:77" x14ac:dyDescent="0.25">
      <c r="P66" s="143"/>
      <c r="Q66" s="1">
        <v>10.5</v>
      </c>
      <c r="R66" s="2">
        <v>0.35187001738670698</v>
      </c>
      <c r="S66" s="2">
        <v>0.57516151421249695</v>
      </c>
      <c r="T66" s="2">
        <v>0.47231670203780002</v>
      </c>
      <c r="U66" s="2">
        <v>0.44832449560001603</v>
      </c>
      <c r="V66" s="2">
        <v>0.432064973856506</v>
      </c>
      <c r="W66" s="2">
        <v>0.39394139588861499</v>
      </c>
      <c r="X66" s="2">
        <v>0.42820473446049401</v>
      </c>
      <c r="Y66" s="2">
        <v>0.462867032335608</v>
      </c>
      <c r="Z66" s="2">
        <v>0.45478945802700699</v>
      </c>
      <c r="AA66" s="2">
        <v>0.45229758768371198</v>
      </c>
      <c r="AB66" s="2">
        <v>0.45677226410161498</v>
      </c>
      <c r="AC66" s="2">
        <v>0.466219582141642</v>
      </c>
      <c r="AD66" s="2">
        <v>0.45064203686558801</v>
      </c>
      <c r="AE66" s="2">
        <v>0.46752657111263701</v>
      </c>
      <c r="AF66" s="2">
        <v>0.47560089778075998</v>
      </c>
      <c r="AG66" s="2">
        <v>0.48838987891264701</v>
      </c>
      <c r="AH66" s="2">
        <v>0.70572649649839003</v>
      </c>
      <c r="AI66" s="2">
        <v>0.77452128049569602</v>
      </c>
      <c r="AJ66" s="2">
        <v>0.80133726288441698</v>
      </c>
      <c r="AK66" s="2">
        <v>0.77105118205538203</v>
      </c>
      <c r="AL66" s="2">
        <v>0.67174899783583897</v>
      </c>
      <c r="AM66" s="2">
        <v>0.82563560632416999</v>
      </c>
      <c r="AN66" s="2">
        <v>0.80063081052768703</v>
      </c>
      <c r="AO66" s="2">
        <v>1</v>
      </c>
      <c r="AP66" s="2">
        <v>0.65054971694651498</v>
      </c>
      <c r="AQ66" s="2">
        <v>0.62990990105159905</v>
      </c>
      <c r="AR66" s="2">
        <v>0.68805217216141501</v>
      </c>
      <c r="AS66" s="2">
        <v>0.51443968032208398</v>
      </c>
      <c r="AV66" s="143"/>
      <c r="AW66" s="1">
        <v>10.5</v>
      </c>
      <c r="AX66" s="2">
        <v>0.36819205055471699</v>
      </c>
      <c r="AY66" s="2">
        <v>0.50292325002765204</v>
      </c>
      <c r="AZ66" s="2">
        <v>0.37921642857235299</v>
      </c>
      <c r="BA66" s="2">
        <v>0.33888797200521098</v>
      </c>
      <c r="BB66" s="2">
        <v>0.31744454449280901</v>
      </c>
      <c r="BC66" s="2">
        <v>0.35113779292444702</v>
      </c>
      <c r="BD66" s="2">
        <v>0.37036079992954302</v>
      </c>
      <c r="BE66" s="2">
        <v>0.37392922460140698</v>
      </c>
      <c r="BF66" s="2">
        <v>0.40758846902217299</v>
      </c>
      <c r="BG66" s="2">
        <v>0.37194384981707301</v>
      </c>
      <c r="BH66" s="2">
        <v>0.32853404325829499</v>
      </c>
      <c r="BI66" s="2">
        <v>0.43060087597626401</v>
      </c>
      <c r="BJ66" s="2">
        <v>0.44876506553893097</v>
      </c>
      <c r="BK66" s="2">
        <v>0.49196481718254598</v>
      </c>
      <c r="BL66" s="2">
        <v>0.45898410197091899</v>
      </c>
      <c r="BM66" s="2">
        <v>0.47909027534870002</v>
      </c>
      <c r="BN66" s="2">
        <v>0.46000094666722402</v>
      </c>
      <c r="BO66" s="2">
        <v>0.48930098049680198</v>
      </c>
      <c r="BP66" s="2">
        <v>0.48371440275329802</v>
      </c>
      <c r="BQ66" s="2">
        <v>0.47509559556310099</v>
      </c>
      <c r="BR66" s="2">
        <v>0.47095327082362398</v>
      </c>
      <c r="BS66" s="2">
        <v>0.56766242781850196</v>
      </c>
      <c r="BT66" s="2">
        <v>0.61543350599180202</v>
      </c>
      <c r="BU66" s="2">
        <v>1</v>
      </c>
      <c r="BV66" s="2">
        <v>0.50138954513161904</v>
      </c>
      <c r="BW66" s="2">
        <v>0.47254816370361602</v>
      </c>
      <c r="BX66" s="2">
        <v>0.503072040176338</v>
      </c>
      <c r="BY66" s="2">
        <v>0.37023672085401699</v>
      </c>
    </row>
    <row r="67" spans="16:77" x14ac:dyDescent="0.25">
      <c r="P67" s="143"/>
      <c r="Q67" s="1">
        <v>11</v>
      </c>
      <c r="R67" s="2">
        <v>0.25279864934257301</v>
      </c>
      <c r="S67" s="2">
        <v>0.45577901863776898</v>
      </c>
      <c r="T67" s="2">
        <v>0.36337257601530498</v>
      </c>
      <c r="U67" s="2">
        <v>0.357732062662036</v>
      </c>
      <c r="V67" s="2">
        <v>0.34244656833392401</v>
      </c>
      <c r="W67" s="2">
        <v>0.32673388744256898</v>
      </c>
      <c r="X67" s="2">
        <v>0.30638554338985902</v>
      </c>
      <c r="Y67" s="2">
        <v>0.348229893460892</v>
      </c>
      <c r="Z67" s="2">
        <v>0.34703218264861302</v>
      </c>
      <c r="AA67" s="2">
        <v>0.32878091481149402</v>
      </c>
      <c r="AB67" s="2">
        <v>0.35749390613941001</v>
      </c>
      <c r="AC67" s="2">
        <v>0.34415255939835998</v>
      </c>
      <c r="AD67" s="2">
        <v>0.32876624210691902</v>
      </c>
      <c r="AE67" s="2">
        <v>0.3175127986622</v>
      </c>
      <c r="AF67" s="2">
        <v>0.355117468777642</v>
      </c>
      <c r="AG67" s="2">
        <v>0.33190257159008801</v>
      </c>
      <c r="AH67" s="2">
        <v>0.51102213390280604</v>
      </c>
      <c r="AI67" s="2">
        <v>0.56701360249265198</v>
      </c>
      <c r="AJ67" s="2">
        <v>0.60427853649612295</v>
      </c>
      <c r="AK67" s="2">
        <v>0.60672131480458402</v>
      </c>
      <c r="AL67" s="2">
        <v>0.54530671925127405</v>
      </c>
      <c r="AM67" s="2">
        <v>0.66127301182718301</v>
      </c>
      <c r="AN67" s="2">
        <v>0.65547491947746706</v>
      </c>
      <c r="AO67" s="2">
        <v>0.65054971694651498</v>
      </c>
      <c r="AP67" s="2">
        <v>1</v>
      </c>
      <c r="AQ67" s="2">
        <v>0.645715709279858</v>
      </c>
      <c r="AR67" s="2">
        <v>0.65588919747019803</v>
      </c>
      <c r="AS67" s="2">
        <v>0.63269663320881198</v>
      </c>
      <c r="AV67" s="143"/>
      <c r="AW67" s="1">
        <v>11</v>
      </c>
      <c r="AX67" s="2">
        <v>0.25312732444882902</v>
      </c>
      <c r="AY67" s="2">
        <v>0.40292847757477501</v>
      </c>
      <c r="AZ67" s="2">
        <v>0.255006770073821</v>
      </c>
      <c r="BA67" s="2">
        <v>0.166187842805326</v>
      </c>
      <c r="BB67" s="2">
        <v>0.15146267237397701</v>
      </c>
      <c r="BC67" s="2">
        <v>0.203797045574622</v>
      </c>
      <c r="BD67" s="2">
        <v>0.208834630511364</v>
      </c>
      <c r="BE67" s="2">
        <v>0.20840886831760999</v>
      </c>
      <c r="BF67" s="2">
        <v>0.250795817773103</v>
      </c>
      <c r="BG67" s="2">
        <v>0.26450682787535901</v>
      </c>
      <c r="BH67" s="2">
        <v>0.25115979290034801</v>
      </c>
      <c r="BI67" s="2">
        <v>0.31512432763046799</v>
      </c>
      <c r="BJ67" s="2">
        <v>0.30450987094527998</v>
      </c>
      <c r="BK67" s="2">
        <v>0.32772054597700101</v>
      </c>
      <c r="BL67" s="2">
        <v>0.29610555026463298</v>
      </c>
      <c r="BM67" s="2">
        <v>0.30725257736649603</v>
      </c>
      <c r="BN67" s="2">
        <v>0.295568007430975</v>
      </c>
      <c r="BO67" s="2">
        <v>0.36820135783805702</v>
      </c>
      <c r="BP67" s="2">
        <v>0.34199963936191402</v>
      </c>
      <c r="BQ67" s="2">
        <v>0.35203265513952797</v>
      </c>
      <c r="BR67" s="2">
        <v>0.33875223392526899</v>
      </c>
      <c r="BS67" s="2">
        <v>0.48397722271676602</v>
      </c>
      <c r="BT67" s="2">
        <v>0.596564212966739</v>
      </c>
      <c r="BU67" s="2">
        <v>0.50138954513161904</v>
      </c>
      <c r="BV67" s="2">
        <v>1</v>
      </c>
      <c r="BW67" s="2">
        <v>0.63879620793393399</v>
      </c>
      <c r="BX67" s="2">
        <v>0.66983063084565198</v>
      </c>
      <c r="BY67" s="2">
        <v>0.55489616761153504</v>
      </c>
    </row>
    <row r="68" spans="16:77" x14ac:dyDescent="0.25">
      <c r="P68" s="143"/>
      <c r="Q68" s="1">
        <v>11.5</v>
      </c>
      <c r="R68" s="2">
        <v>0.23846907643717699</v>
      </c>
      <c r="S68" s="2">
        <v>0.439169003183706</v>
      </c>
      <c r="T68" s="2">
        <v>0.35154739176273297</v>
      </c>
      <c r="U68" s="2">
        <v>0.31993672417694002</v>
      </c>
      <c r="V68" s="2">
        <v>0.32007468434146602</v>
      </c>
      <c r="W68" s="2">
        <v>0.307759192813921</v>
      </c>
      <c r="X68" s="2">
        <v>0.29682627151638502</v>
      </c>
      <c r="Y68" s="2">
        <v>0.31499862152387098</v>
      </c>
      <c r="Z68" s="2">
        <v>0.32148773765816602</v>
      </c>
      <c r="AA68" s="2">
        <v>0.31983697023393598</v>
      </c>
      <c r="AB68" s="2">
        <v>0.348184552125264</v>
      </c>
      <c r="AC68" s="2">
        <v>0.32816449308460299</v>
      </c>
      <c r="AD68" s="2">
        <v>0.30622328041088098</v>
      </c>
      <c r="AE68" s="2">
        <v>0.29273773175885398</v>
      </c>
      <c r="AF68" s="2">
        <v>0.31902732113927801</v>
      </c>
      <c r="AG68" s="2">
        <v>0.30682217957218899</v>
      </c>
      <c r="AH68" s="2">
        <v>0.46253028439294402</v>
      </c>
      <c r="AI68" s="2">
        <v>0.53998910396891697</v>
      </c>
      <c r="AJ68" s="2">
        <v>0.58212629347749101</v>
      </c>
      <c r="AK68" s="2">
        <v>0.58958756002444301</v>
      </c>
      <c r="AL68" s="2">
        <v>0.49184743536217201</v>
      </c>
      <c r="AM68" s="2">
        <v>0.64680599297275598</v>
      </c>
      <c r="AN68" s="2">
        <v>0.64394905531278601</v>
      </c>
      <c r="AO68" s="2">
        <v>0.62990990105159905</v>
      </c>
      <c r="AP68" s="2">
        <v>0.645715709279858</v>
      </c>
      <c r="AQ68" s="2">
        <v>1</v>
      </c>
      <c r="AR68" s="2">
        <v>0.65754698181660498</v>
      </c>
      <c r="AS68" s="2">
        <v>0.60235015796274405</v>
      </c>
      <c r="AV68" s="143"/>
      <c r="AW68" s="1">
        <v>11.5</v>
      </c>
      <c r="AX68" s="2">
        <v>0.22688960806231701</v>
      </c>
      <c r="AY68" s="2">
        <v>0.35876903990280101</v>
      </c>
      <c r="AZ68" s="2">
        <v>0.24109202800754201</v>
      </c>
      <c r="BA68" s="2">
        <v>0.15591336683812199</v>
      </c>
      <c r="BB68" s="2">
        <v>0.15749405647127801</v>
      </c>
      <c r="BC68" s="2">
        <v>0.189712808381372</v>
      </c>
      <c r="BD68" s="2">
        <v>0.195477338450562</v>
      </c>
      <c r="BE68" s="2">
        <v>0.19205089114249899</v>
      </c>
      <c r="BF68" s="2">
        <v>0.214665086058281</v>
      </c>
      <c r="BG68" s="2">
        <v>0.23300635541403</v>
      </c>
      <c r="BH68" s="2">
        <v>0.21557102744677401</v>
      </c>
      <c r="BI68" s="2">
        <v>0.30725982698797799</v>
      </c>
      <c r="BJ68" s="2">
        <v>0.264754495066993</v>
      </c>
      <c r="BK68" s="2">
        <v>0.29765600954937399</v>
      </c>
      <c r="BL68" s="2">
        <v>0.25212390246619198</v>
      </c>
      <c r="BM68" s="2">
        <v>0.29413183583049701</v>
      </c>
      <c r="BN68" s="2">
        <v>0.26592480316921802</v>
      </c>
      <c r="BO68" s="2">
        <v>0.34094282162877199</v>
      </c>
      <c r="BP68" s="2">
        <v>0.307805310201057</v>
      </c>
      <c r="BQ68" s="2">
        <v>0.34427113638006301</v>
      </c>
      <c r="BR68" s="2">
        <v>0.31017226304659201</v>
      </c>
      <c r="BS68" s="2">
        <v>0.44247593680262798</v>
      </c>
      <c r="BT68" s="2">
        <v>0.53567374640525001</v>
      </c>
      <c r="BU68" s="2">
        <v>0.47254816370361602</v>
      </c>
      <c r="BV68" s="2">
        <v>0.63879620793393399</v>
      </c>
      <c r="BW68" s="2">
        <v>1</v>
      </c>
      <c r="BX68" s="2">
        <v>0.649696093637261</v>
      </c>
      <c r="BY68" s="2">
        <v>0.62529090508742202</v>
      </c>
    </row>
    <row r="69" spans="16:77" x14ac:dyDescent="0.25">
      <c r="P69" s="143"/>
      <c r="Q69" s="1">
        <v>12</v>
      </c>
      <c r="R69" s="2">
        <v>0.244500887361666</v>
      </c>
      <c r="S69" s="2">
        <v>0.46819919265416099</v>
      </c>
      <c r="T69" s="2">
        <v>0.36637312598321498</v>
      </c>
      <c r="U69" s="2">
        <v>0.33829416858249201</v>
      </c>
      <c r="V69" s="2">
        <v>0.327815166608102</v>
      </c>
      <c r="W69" s="2">
        <v>0.30491437911595398</v>
      </c>
      <c r="X69" s="2">
        <v>0.30818990154110498</v>
      </c>
      <c r="Y69" s="2">
        <v>0.35203515600233998</v>
      </c>
      <c r="Z69" s="2">
        <v>0.34111491447818998</v>
      </c>
      <c r="AA69" s="2">
        <v>0.347143223638609</v>
      </c>
      <c r="AB69" s="2">
        <v>0.35466357883744998</v>
      </c>
      <c r="AC69" s="2">
        <v>0.34332556167612599</v>
      </c>
      <c r="AD69" s="2">
        <v>0.33524030778519898</v>
      </c>
      <c r="AE69" s="2">
        <v>0.31345701372851198</v>
      </c>
      <c r="AF69" s="2">
        <v>0.34574199594570099</v>
      </c>
      <c r="AG69" s="2">
        <v>0.33804445436505598</v>
      </c>
      <c r="AH69" s="2">
        <v>0.52828090280262596</v>
      </c>
      <c r="AI69" s="2">
        <v>0.60936698170417902</v>
      </c>
      <c r="AJ69" s="2">
        <v>0.64674768158177998</v>
      </c>
      <c r="AK69" s="2">
        <v>0.648343932026754</v>
      </c>
      <c r="AL69" s="2">
        <v>0.56303071902769297</v>
      </c>
      <c r="AM69" s="2">
        <v>0.69898947476867601</v>
      </c>
      <c r="AN69" s="2">
        <v>0.701544167987875</v>
      </c>
      <c r="AO69" s="2">
        <v>0.68805217216141501</v>
      </c>
      <c r="AP69" s="2">
        <v>0.65588919747019803</v>
      </c>
      <c r="AQ69" s="2">
        <v>0.65754698181660498</v>
      </c>
      <c r="AR69" s="2">
        <v>1</v>
      </c>
      <c r="AS69" s="2">
        <v>0.58721318414314105</v>
      </c>
      <c r="AV69" s="143"/>
      <c r="AW69" s="1">
        <v>12</v>
      </c>
      <c r="AX69" s="2">
        <v>0.23476657679122301</v>
      </c>
      <c r="AY69" s="2">
        <v>0.37625720869990997</v>
      </c>
      <c r="AZ69" s="2">
        <v>0.230472565182057</v>
      </c>
      <c r="BA69" s="2">
        <v>0.132739530459347</v>
      </c>
      <c r="BB69" s="2">
        <v>0.13416817474751599</v>
      </c>
      <c r="BC69" s="2">
        <v>0.17775705183711299</v>
      </c>
      <c r="BD69" s="2">
        <v>0.16663900113779101</v>
      </c>
      <c r="BE69" s="2">
        <v>0.18470951514141701</v>
      </c>
      <c r="BF69" s="2">
        <v>0.21768811192670201</v>
      </c>
      <c r="BG69" s="2">
        <v>0.25039443905986503</v>
      </c>
      <c r="BH69" s="2">
        <v>0.20044795023678399</v>
      </c>
      <c r="BI69" s="2">
        <v>0.28526659789189102</v>
      </c>
      <c r="BJ69" s="2">
        <v>0.28654340722363902</v>
      </c>
      <c r="BK69" s="2">
        <v>0.306937366672492</v>
      </c>
      <c r="BL69" s="2">
        <v>0.25315895787014397</v>
      </c>
      <c r="BM69" s="2">
        <v>0.28842716925651501</v>
      </c>
      <c r="BN69" s="2">
        <v>0.27148978619388903</v>
      </c>
      <c r="BO69" s="2">
        <v>0.32808307346358101</v>
      </c>
      <c r="BP69" s="2">
        <v>0.309552100778064</v>
      </c>
      <c r="BQ69" s="2">
        <v>0.335247176435648</v>
      </c>
      <c r="BR69" s="2">
        <v>0.31247760418800602</v>
      </c>
      <c r="BS69" s="2">
        <v>0.46097840147692498</v>
      </c>
      <c r="BT69" s="2">
        <v>0.57132574501123401</v>
      </c>
      <c r="BU69" s="2">
        <v>0.503072040176338</v>
      </c>
      <c r="BV69" s="2">
        <v>0.66983063084565198</v>
      </c>
      <c r="BW69" s="2">
        <v>0.649696093637261</v>
      </c>
      <c r="BX69" s="2">
        <v>1</v>
      </c>
      <c r="BY69" s="2">
        <v>0.56318994867053795</v>
      </c>
    </row>
    <row r="70" spans="16:77" x14ac:dyDescent="0.25">
      <c r="P70" s="143"/>
      <c r="Q70" s="1">
        <v>24.67</v>
      </c>
      <c r="R70" s="2">
        <v>0.28221111127429599</v>
      </c>
      <c r="S70" s="2">
        <v>0.37809106236656298</v>
      </c>
      <c r="T70" s="2">
        <v>0.35692814076415802</v>
      </c>
      <c r="U70" s="2">
        <v>0.356105432091048</v>
      </c>
      <c r="V70" s="2">
        <v>0.33358849408389302</v>
      </c>
      <c r="W70" s="2">
        <v>0.34217769765414402</v>
      </c>
      <c r="X70" s="2">
        <v>0.32654892910947902</v>
      </c>
      <c r="Y70" s="2">
        <v>0.34595940333603198</v>
      </c>
      <c r="Z70" s="2">
        <v>0.30319057124502402</v>
      </c>
      <c r="AA70" s="2">
        <v>0.29481848463792198</v>
      </c>
      <c r="AB70" s="2">
        <v>0.32429465320835099</v>
      </c>
      <c r="AC70" s="2">
        <v>0.29507467015531103</v>
      </c>
      <c r="AD70" s="2">
        <v>0.31967377038482497</v>
      </c>
      <c r="AE70" s="2">
        <v>0.30664747938810399</v>
      </c>
      <c r="AF70" s="2">
        <v>0.318295371246059</v>
      </c>
      <c r="AG70" s="2">
        <v>0.31192165466914701</v>
      </c>
      <c r="AH70" s="2">
        <v>0.39136396903357601</v>
      </c>
      <c r="AI70" s="2">
        <v>0.411992200351676</v>
      </c>
      <c r="AJ70" s="2">
        <v>0.45891577652862398</v>
      </c>
      <c r="AK70" s="2">
        <v>0.468528770160133</v>
      </c>
      <c r="AL70" s="2">
        <v>0.40081402317524001</v>
      </c>
      <c r="AM70" s="2">
        <v>0.50174644787436795</v>
      </c>
      <c r="AN70" s="2">
        <v>0.47575037798925801</v>
      </c>
      <c r="AO70" s="2">
        <v>0.51443968032208398</v>
      </c>
      <c r="AP70" s="2">
        <v>0.63269663320881198</v>
      </c>
      <c r="AQ70" s="2">
        <v>0.60235015796274405</v>
      </c>
      <c r="AR70" s="2">
        <v>0.58721318414314105</v>
      </c>
      <c r="AS70" s="2">
        <v>1</v>
      </c>
      <c r="AV70" s="143"/>
      <c r="AW70" s="1">
        <v>24.67</v>
      </c>
      <c r="AX70" s="2">
        <v>0.246384516919157</v>
      </c>
      <c r="AY70" s="2">
        <v>0.29164679359382101</v>
      </c>
      <c r="AZ70" s="2">
        <v>0.28011557693331202</v>
      </c>
      <c r="BA70" s="2">
        <v>0.20663451252953</v>
      </c>
      <c r="BB70" s="2">
        <v>0.20586672025764699</v>
      </c>
      <c r="BC70" s="2">
        <v>0.241886191832623</v>
      </c>
      <c r="BD70" s="2">
        <v>0.23494195618439301</v>
      </c>
      <c r="BE70" s="2">
        <v>0.214643174493058</v>
      </c>
      <c r="BF70" s="2">
        <v>0.25028396331577701</v>
      </c>
      <c r="BG70" s="2">
        <v>0.25800165198678798</v>
      </c>
      <c r="BH70" s="2">
        <v>0.214486037652102</v>
      </c>
      <c r="BI70" s="2">
        <v>0.31417970072017098</v>
      </c>
      <c r="BJ70" s="2">
        <v>0.26216901949660198</v>
      </c>
      <c r="BK70" s="2">
        <v>0.27595809503866398</v>
      </c>
      <c r="BL70" s="2">
        <v>0.260812042474723</v>
      </c>
      <c r="BM70" s="2">
        <v>0.25837041844055902</v>
      </c>
      <c r="BN70" s="2">
        <v>0.24887271648297599</v>
      </c>
      <c r="BO70" s="2">
        <v>0.319309343592797</v>
      </c>
      <c r="BP70" s="2">
        <v>0.29622170177353702</v>
      </c>
      <c r="BQ70" s="2">
        <v>0.317400871678862</v>
      </c>
      <c r="BR70" s="2">
        <v>0.30147299188811799</v>
      </c>
      <c r="BS70" s="2">
        <v>0.37138134214486601</v>
      </c>
      <c r="BT70" s="2">
        <v>0.42182078281538699</v>
      </c>
      <c r="BU70" s="2">
        <v>0.37023672085401699</v>
      </c>
      <c r="BV70" s="2">
        <v>0.55489616761153504</v>
      </c>
      <c r="BW70" s="2">
        <v>0.62529090508742202</v>
      </c>
      <c r="BX70" s="2">
        <v>0.56318994867053795</v>
      </c>
      <c r="BY70" s="2">
        <v>1</v>
      </c>
    </row>
    <row r="71" spans="16:77" x14ac:dyDescent="0.25">
      <c r="Q71" s="2"/>
      <c r="R71" s="74">
        <v>0</v>
      </c>
      <c r="S71" s="1">
        <v>0.25</v>
      </c>
      <c r="T71" s="1">
        <v>0.5</v>
      </c>
      <c r="U71" s="1">
        <v>0.75</v>
      </c>
      <c r="V71" s="1">
        <v>1</v>
      </c>
      <c r="W71" s="1">
        <v>1.5</v>
      </c>
      <c r="X71" s="1">
        <v>2</v>
      </c>
      <c r="Y71" s="1">
        <v>2.5</v>
      </c>
      <c r="Z71" s="1">
        <v>3</v>
      </c>
      <c r="AA71" s="1">
        <v>3.5</v>
      </c>
      <c r="AB71" s="1">
        <v>4</v>
      </c>
      <c r="AC71" s="1">
        <v>4.5</v>
      </c>
      <c r="AD71" s="1">
        <v>5</v>
      </c>
      <c r="AE71" s="1">
        <v>5.5</v>
      </c>
      <c r="AF71" s="1">
        <v>6</v>
      </c>
      <c r="AG71" s="1">
        <v>6.5</v>
      </c>
      <c r="AH71" s="1">
        <v>7</v>
      </c>
      <c r="AI71" s="1">
        <v>7.5</v>
      </c>
      <c r="AJ71" s="1">
        <v>8</v>
      </c>
      <c r="AK71" s="1">
        <v>8.5</v>
      </c>
      <c r="AL71" s="1">
        <v>9</v>
      </c>
      <c r="AM71" s="1">
        <v>9.5</v>
      </c>
      <c r="AN71" s="1">
        <v>10</v>
      </c>
      <c r="AO71" s="1">
        <v>10.5</v>
      </c>
      <c r="AP71" s="1">
        <v>11</v>
      </c>
      <c r="AQ71" s="1">
        <v>11.5</v>
      </c>
      <c r="AR71" s="1">
        <v>12</v>
      </c>
      <c r="AS71" s="1">
        <v>24.67</v>
      </c>
      <c r="AW71" s="2"/>
      <c r="AX71" s="74">
        <v>0</v>
      </c>
      <c r="AY71" s="1">
        <v>0.25</v>
      </c>
      <c r="AZ71" s="1">
        <v>0.5</v>
      </c>
      <c r="BA71" s="1">
        <v>0.75</v>
      </c>
      <c r="BB71" s="1">
        <v>1</v>
      </c>
      <c r="BC71" s="1">
        <v>1.5</v>
      </c>
      <c r="BD71" s="1">
        <v>2</v>
      </c>
      <c r="BE71" s="1">
        <v>2.5</v>
      </c>
      <c r="BF71" s="1">
        <v>3</v>
      </c>
      <c r="BG71" s="1">
        <v>3.5</v>
      </c>
      <c r="BH71" s="1">
        <v>4</v>
      </c>
      <c r="BI71" s="1">
        <v>4.5</v>
      </c>
      <c r="BJ71" s="1">
        <v>5</v>
      </c>
      <c r="BK71" s="1">
        <v>5.5</v>
      </c>
      <c r="BL71" s="1">
        <v>6</v>
      </c>
      <c r="BM71" s="1">
        <v>6.5</v>
      </c>
      <c r="BN71" s="1">
        <v>7</v>
      </c>
      <c r="BO71" s="1">
        <v>7.5</v>
      </c>
      <c r="BP71" s="1">
        <v>8</v>
      </c>
      <c r="BQ71" s="1">
        <v>8.5</v>
      </c>
      <c r="BR71" s="1">
        <v>9</v>
      </c>
      <c r="BS71" s="1">
        <v>9.5</v>
      </c>
      <c r="BT71" s="1">
        <v>10</v>
      </c>
      <c r="BU71" s="1">
        <v>10.5</v>
      </c>
      <c r="BV71" s="1">
        <v>11</v>
      </c>
      <c r="BW71" s="1">
        <v>11.5</v>
      </c>
      <c r="BX71" s="1">
        <v>12</v>
      </c>
      <c r="BY71" s="1">
        <v>24.67</v>
      </c>
    </row>
    <row r="72" spans="16:77" ht="30" x14ac:dyDescent="0.25">
      <c r="R72" s="102" t="s">
        <v>297</v>
      </c>
      <c r="S72" s="144" t="s">
        <v>307</v>
      </c>
      <c r="T72" s="144"/>
      <c r="U72" s="144"/>
      <c r="V72" s="144"/>
      <c r="W72" s="144"/>
      <c r="X72" s="144"/>
      <c r="Y72" s="144"/>
      <c r="Z72" s="144"/>
      <c r="AA72" s="144"/>
      <c r="AB72" s="144"/>
      <c r="AC72" s="144"/>
      <c r="AD72" s="144"/>
      <c r="AE72" s="144"/>
      <c r="AF72" s="144"/>
      <c r="AG72" s="144"/>
      <c r="AH72" s="144"/>
      <c r="AI72" s="144"/>
      <c r="AJ72" s="144"/>
      <c r="AK72" s="144"/>
      <c r="AL72" s="144"/>
      <c r="AM72" s="144"/>
      <c r="AN72" s="144"/>
      <c r="AO72" s="144"/>
      <c r="AP72" s="144"/>
      <c r="AQ72" s="144"/>
      <c r="AR72" s="144"/>
      <c r="AS72" s="144"/>
      <c r="AX72" s="102" t="s">
        <v>297</v>
      </c>
      <c r="AY72" s="144" t="s">
        <v>306</v>
      </c>
      <c r="AZ72" s="144"/>
      <c r="BA72" s="144"/>
      <c r="BB72" s="144"/>
      <c r="BC72" s="144"/>
      <c r="BD72" s="144"/>
      <c r="BE72" s="144"/>
      <c r="BF72" s="144"/>
      <c r="BG72" s="144"/>
      <c r="BH72" s="144"/>
      <c r="BI72" s="144"/>
      <c r="BJ72" s="144"/>
      <c r="BK72" s="144"/>
      <c r="BL72" s="144"/>
      <c r="BM72" s="144"/>
      <c r="BN72" s="144"/>
      <c r="BO72" s="144"/>
      <c r="BP72" s="144"/>
      <c r="BQ72" s="144"/>
      <c r="BR72" s="144"/>
      <c r="BS72" s="144"/>
      <c r="BT72" s="144"/>
      <c r="BU72" s="144"/>
      <c r="BV72" s="144"/>
      <c r="BW72" s="144"/>
      <c r="BX72" s="144"/>
      <c r="BY72" s="144"/>
    </row>
  </sheetData>
  <mergeCells count="28">
    <mergeCell ref="C20:L23"/>
    <mergeCell ref="E17:L17"/>
    <mergeCell ref="B8:B15"/>
    <mergeCell ref="C5:K5"/>
    <mergeCell ref="C6:L6"/>
    <mergeCell ref="C2:M3"/>
    <mergeCell ref="Q2:AB3"/>
    <mergeCell ref="AW2:BH3"/>
    <mergeCell ref="AW5:BE5"/>
    <mergeCell ref="AW6:BF6"/>
    <mergeCell ref="Q5:Y5"/>
    <mergeCell ref="Q6:Z6"/>
    <mergeCell ref="B26:B33"/>
    <mergeCell ref="E35:L35"/>
    <mergeCell ref="AY72:BY72"/>
    <mergeCell ref="Q41:Y41"/>
    <mergeCell ref="Q42:Z42"/>
    <mergeCell ref="P44:P70"/>
    <mergeCell ref="S72:AS72"/>
    <mergeCell ref="AW41:BE41"/>
    <mergeCell ref="AW42:BF42"/>
    <mergeCell ref="P8:P34"/>
    <mergeCell ref="AV8:AV34"/>
    <mergeCell ref="AV44:AV70"/>
    <mergeCell ref="S36:AS36"/>
    <mergeCell ref="AY36:BY36"/>
    <mergeCell ref="AW38:BH39"/>
    <mergeCell ref="C24:L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256"/>
  <sheetViews>
    <sheetView tabSelected="1" zoomScale="40" zoomScaleNormal="40" workbookViewId="0">
      <selection activeCell="X27" sqref="X27"/>
    </sheetView>
  </sheetViews>
  <sheetFormatPr defaultRowHeight="15" x14ac:dyDescent="0.25"/>
  <cols>
    <col min="2" max="2" width="14.85546875" customWidth="1"/>
    <col min="30" max="30" width="9.140625" customWidth="1"/>
    <col min="31" max="31" width="9.140625" style="22"/>
    <col min="33" max="33" width="16" customWidth="1"/>
    <col min="62" max="62" width="9.140625" style="22"/>
    <col min="64" max="64" width="15.5703125" customWidth="1"/>
    <col min="93" max="93" width="9.140625" style="22"/>
    <col min="95" max="95" width="15.5703125" customWidth="1"/>
    <col min="105" max="105" width="9.140625" style="22"/>
    <col min="107" max="107" width="15.5703125" customWidth="1"/>
    <col min="117" max="117" width="9.140625" style="22"/>
  </cols>
  <sheetData>
    <row r="1" spans="1:117" ht="36" x14ac:dyDescent="0.55000000000000004">
      <c r="A1" s="25" t="s">
        <v>2</v>
      </c>
      <c r="K1" s="25"/>
      <c r="AF1" s="25"/>
      <c r="BK1" s="25"/>
      <c r="CP1" s="25"/>
      <c r="DB1" s="25"/>
    </row>
    <row r="2" spans="1:117" ht="36" x14ac:dyDescent="0.55000000000000004">
      <c r="A2" s="25"/>
      <c r="AF2" s="25"/>
      <c r="BK2" s="25"/>
      <c r="CP2" s="25"/>
      <c r="DB2" s="25"/>
    </row>
    <row r="5" spans="1:117" ht="46.5" x14ac:dyDescent="0.7">
      <c r="A5" s="31"/>
      <c r="AF5" s="31"/>
      <c r="BK5" s="31"/>
      <c r="CP5" s="31"/>
      <c r="DB5" s="31"/>
    </row>
    <row r="7" spans="1:117" ht="61.5" x14ac:dyDescent="0.9">
      <c r="C7" s="27" t="s">
        <v>249</v>
      </c>
      <c r="AH7" s="27" t="s">
        <v>249</v>
      </c>
      <c r="BM7" s="27" t="s">
        <v>249</v>
      </c>
      <c r="CR7" s="27" t="s">
        <v>249</v>
      </c>
      <c r="DD7" s="27" t="s">
        <v>249</v>
      </c>
    </row>
    <row r="8" spans="1:117" s="64" customFormat="1" ht="46.5" customHeight="1" x14ac:dyDescent="0.5">
      <c r="C8" s="29" t="s">
        <v>765</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30"/>
      <c r="AF8" s="29"/>
      <c r="AG8" s="29"/>
      <c r="AH8" s="29" t="s">
        <v>766</v>
      </c>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30"/>
      <c r="BK8" s="29"/>
      <c r="BL8" s="29"/>
      <c r="BM8" s="29" t="s">
        <v>767</v>
      </c>
      <c r="BN8" s="29"/>
      <c r="BO8" s="29"/>
      <c r="BP8" s="29"/>
      <c r="BQ8" s="29"/>
      <c r="BR8" s="29"/>
      <c r="BS8" s="29"/>
      <c r="CO8" s="103"/>
      <c r="CR8" s="150" t="s">
        <v>764</v>
      </c>
      <c r="CS8" s="150"/>
      <c r="CT8" s="150"/>
      <c r="CU8" s="150"/>
      <c r="CV8" s="150"/>
      <c r="CW8" s="150"/>
      <c r="CX8" s="150"/>
      <c r="CY8" s="150"/>
      <c r="CZ8" s="150"/>
      <c r="DA8" s="103"/>
      <c r="DD8" s="150" t="s">
        <v>763</v>
      </c>
      <c r="DE8" s="150"/>
      <c r="DF8" s="150"/>
      <c r="DG8" s="150"/>
      <c r="DH8" s="150"/>
      <c r="DI8" s="150"/>
      <c r="DJ8" s="150"/>
      <c r="DK8" s="150"/>
      <c r="DL8" s="150"/>
      <c r="DM8" s="103"/>
    </row>
    <row r="9" spans="1:117" ht="82.5" customHeight="1" x14ac:dyDescent="0.7">
      <c r="C9" s="5" t="s">
        <v>276</v>
      </c>
      <c r="E9" s="31"/>
      <c r="F9" s="31"/>
      <c r="AH9" s="5" t="s">
        <v>276</v>
      </c>
      <c r="AI9" s="31"/>
      <c r="BM9" s="5" t="s">
        <v>276</v>
      </c>
      <c r="BN9" s="31"/>
      <c r="CR9" s="150"/>
      <c r="CS9" s="150"/>
      <c r="CT9" s="150"/>
      <c r="CU9" s="150"/>
      <c r="CV9" s="150"/>
      <c r="CW9" s="150"/>
      <c r="CX9" s="150"/>
      <c r="CY9" s="150"/>
      <c r="CZ9" s="150"/>
      <c r="DD9" s="150"/>
      <c r="DE9" s="150"/>
      <c r="DF9" s="150"/>
      <c r="DG9" s="150"/>
      <c r="DH9" s="150"/>
      <c r="DI9" s="150"/>
      <c r="DJ9" s="150"/>
      <c r="DK9" s="150"/>
      <c r="DL9" s="150"/>
    </row>
    <row r="10" spans="1:117" ht="46.5" customHeight="1" x14ac:dyDescent="0.7">
      <c r="G10" s="31"/>
      <c r="H10" s="31"/>
      <c r="I10" s="31"/>
      <c r="J10" s="31"/>
      <c r="K10" s="31"/>
      <c r="L10" s="31"/>
      <c r="M10" s="31"/>
      <c r="N10" s="31"/>
      <c r="O10" s="31"/>
      <c r="P10" s="31"/>
      <c r="Q10" s="31"/>
      <c r="R10" s="31"/>
      <c r="S10" s="31"/>
      <c r="T10" s="31"/>
      <c r="U10" s="31"/>
      <c r="V10" s="31"/>
      <c r="W10" s="31"/>
      <c r="X10" s="31"/>
      <c r="Y10" s="31"/>
      <c r="Z10" s="31"/>
      <c r="AA10" s="31"/>
      <c r="AB10" s="31"/>
      <c r="AC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R10" s="151" t="s">
        <v>276</v>
      </c>
      <c r="CS10" s="151"/>
      <c r="CT10" s="151"/>
      <c r="CU10" s="151"/>
      <c r="CV10" s="151"/>
      <c r="CW10" s="151"/>
      <c r="CX10" s="151"/>
      <c r="CY10" s="151"/>
      <c r="CZ10" s="151"/>
      <c r="DD10" s="151" t="s">
        <v>276</v>
      </c>
      <c r="DE10" s="151"/>
      <c r="DF10" s="151"/>
      <c r="DG10" s="151"/>
      <c r="DH10" s="151"/>
      <c r="DI10" s="151"/>
      <c r="DJ10" s="151"/>
      <c r="DK10" s="151"/>
      <c r="DL10" s="151"/>
    </row>
    <row r="11" spans="1:117" ht="28.5" x14ac:dyDescent="0.45">
      <c r="A11" s="11" t="s">
        <v>92</v>
      </c>
      <c r="AF11" s="11" t="s">
        <v>92</v>
      </c>
      <c r="BK11" s="11" t="s">
        <v>92</v>
      </c>
      <c r="CP11" s="11" t="s">
        <v>92</v>
      </c>
      <c r="CR11" s="151"/>
      <c r="CS11" s="151"/>
      <c r="CT11" s="151"/>
      <c r="CU11" s="151"/>
      <c r="CV11" s="151"/>
      <c r="CW11" s="151"/>
      <c r="CX11" s="151"/>
      <c r="CY11" s="151"/>
      <c r="CZ11" s="151"/>
      <c r="DB11" s="11" t="s">
        <v>92</v>
      </c>
      <c r="DD11" s="151"/>
      <c r="DE11" s="151"/>
      <c r="DF11" s="151"/>
      <c r="DG11" s="151"/>
      <c r="DH11" s="151"/>
      <c r="DI11" s="151"/>
      <c r="DJ11" s="151"/>
      <c r="DK11" s="151"/>
      <c r="DL11" s="151"/>
    </row>
    <row r="12" spans="1:117" ht="15.75" thickBot="1" x14ac:dyDescent="0.3"/>
    <row r="13" spans="1:117" ht="21" x14ac:dyDescent="0.35">
      <c r="C13" s="152" t="s">
        <v>5</v>
      </c>
      <c r="D13" s="153"/>
      <c r="E13" s="153"/>
      <c r="F13" s="153"/>
      <c r="G13" s="153"/>
      <c r="H13" s="153"/>
      <c r="I13" s="153"/>
      <c r="J13" s="153"/>
      <c r="K13" s="154"/>
      <c r="L13" s="155" t="s">
        <v>255</v>
      </c>
      <c r="M13" s="156"/>
      <c r="N13" s="156"/>
      <c r="O13" s="156"/>
      <c r="P13" s="156"/>
      <c r="Q13" s="156"/>
      <c r="R13" s="156"/>
      <c r="S13" s="156"/>
      <c r="T13" s="157"/>
      <c r="U13" s="152" t="s">
        <v>256</v>
      </c>
      <c r="V13" s="153"/>
      <c r="W13" s="153"/>
      <c r="X13" s="153"/>
      <c r="Y13" s="153"/>
      <c r="Z13" s="153"/>
      <c r="AA13" s="153"/>
      <c r="AB13" s="153"/>
      <c r="AC13" s="154"/>
      <c r="AH13" s="152" t="s">
        <v>257</v>
      </c>
      <c r="AI13" s="153"/>
      <c r="AJ13" s="153"/>
      <c r="AK13" s="153"/>
      <c r="AL13" s="153"/>
      <c r="AM13" s="153"/>
      <c r="AN13" s="153"/>
      <c r="AO13" s="153"/>
      <c r="AP13" s="154"/>
      <c r="AQ13" s="160" t="s">
        <v>255</v>
      </c>
      <c r="AR13" s="156"/>
      <c r="AS13" s="156"/>
      <c r="AT13" s="156"/>
      <c r="AU13" s="156"/>
      <c r="AV13" s="156"/>
      <c r="AW13" s="156"/>
      <c r="AX13" s="156"/>
      <c r="AY13" s="157"/>
      <c r="AZ13" s="152" t="s">
        <v>256</v>
      </c>
      <c r="BA13" s="153"/>
      <c r="BB13" s="153"/>
      <c r="BC13" s="153"/>
      <c r="BD13" s="153"/>
      <c r="BE13" s="153"/>
      <c r="BF13" s="153"/>
      <c r="BG13" s="153"/>
      <c r="BH13" s="154"/>
      <c r="BM13" s="152" t="s">
        <v>257</v>
      </c>
      <c r="BN13" s="153"/>
      <c r="BO13" s="153"/>
      <c r="BP13" s="153"/>
      <c r="BQ13" s="153"/>
      <c r="BR13" s="153"/>
      <c r="BS13" s="153"/>
      <c r="BT13" s="153"/>
      <c r="BU13" s="154"/>
      <c r="BV13" s="155" t="s">
        <v>255</v>
      </c>
      <c r="BW13" s="156"/>
      <c r="BX13" s="156"/>
      <c r="BY13" s="156"/>
      <c r="BZ13" s="156"/>
      <c r="CA13" s="156"/>
      <c r="CB13" s="156"/>
      <c r="CC13" s="156"/>
      <c r="CD13" s="157"/>
      <c r="CE13" s="152" t="s">
        <v>256</v>
      </c>
      <c r="CF13" s="153"/>
      <c r="CG13" s="153"/>
      <c r="CH13" s="153"/>
      <c r="CI13" s="153"/>
      <c r="CJ13" s="153"/>
      <c r="CK13" s="153"/>
      <c r="CL13" s="153"/>
      <c r="CM13" s="154"/>
      <c r="CR13" s="140" t="s">
        <v>762</v>
      </c>
      <c r="CS13" s="140"/>
      <c r="CT13" s="140"/>
      <c r="CU13" s="140"/>
      <c r="CV13" s="140"/>
      <c r="CW13" s="140"/>
      <c r="CX13" s="140"/>
      <c r="CY13" s="140"/>
      <c r="CZ13" s="140"/>
      <c r="DD13" s="140" t="s">
        <v>762</v>
      </c>
      <c r="DE13" s="140"/>
      <c r="DF13" s="140"/>
      <c r="DG13" s="140"/>
      <c r="DH13" s="140"/>
      <c r="DI13" s="140"/>
      <c r="DJ13" s="140"/>
      <c r="DK13" s="140"/>
      <c r="DL13" s="140"/>
    </row>
    <row r="14" spans="1:117" ht="31.5" x14ac:dyDescent="0.5">
      <c r="B14" s="34" t="s">
        <v>3</v>
      </c>
      <c r="C14" s="38" t="s">
        <v>4</v>
      </c>
      <c r="D14" s="142" t="s">
        <v>40</v>
      </c>
      <c r="E14" s="142"/>
      <c r="F14" s="142"/>
      <c r="G14" s="142"/>
      <c r="H14" s="142"/>
      <c r="I14" s="142"/>
      <c r="J14" s="142"/>
      <c r="K14" s="158"/>
      <c r="L14" s="46" t="s">
        <v>4</v>
      </c>
      <c r="M14" s="141" t="s">
        <v>41</v>
      </c>
      <c r="N14" s="141"/>
      <c r="O14" s="141"/>
      <c r="P14" s="141"/>
      <c r="Q14" s="141"/>
      <c r="R14" s="141"/>
      <c r="S14" s="141"/>
      <c r="T14" s="159"/>
      <c r="U14" s="38" t="s">
        <v>4</v>
      </c>
      <c r="V14" s="142" t="s">
        <v>42</v>
      </c>
      <c r="W14" s="142"/>
      <c r="X14" s="142"/>
      <c r="Y14" s="142"/>
      <c r="Z14" s="142"/>
      <c r="AA14" s="142"/>
      <c r="AB14" s="142"/>
      <c r="AC14" s="158"/>
      <c r="AG14" s="34" t="s">
        <v>3</v>
      </c>
      <c r="AH14" s="38" t="s">
        <v>4</v>
      </c>
      <c r="AI14" s="142" t="s">
        <v>40</v>
      </c>
      <c r="AJ14" s="142"/>
      <c r="AK14" s="142"/>
      <c r="AL14" s="142"/>
      <c r="AM14" s="142"/>
      <c r="AN14" s="142"/>
      <c r="AO14" s="142"/>
      <c r="AP14" s="158"/>
      <c r="AQ14" s="35" t="s">
        <v>4</v>
      </c>
      <c r="AR14" s="141" t="s">
        <v>41</v>
      </c>
      <c r="AS14" s="141"/>
      <c r="AT14" s="141"/>
      <c r="AU14" s="141"/>
      <c r="AV14" s="141"/>
      <c r="AW14" s="141"/>
      <c r="AX14" s="141"/>
      <c r="AY14" s="159"/>
      <c r="AZ14" s="38" t="s">
        <v>4</v>
      </c>
      <c r="BA14" s="142" t="s">
        <v>42</v>
      </c>
      <c r="BB14" s="142"/>
      <c r="BC14" s="142"/>
      <c r="BD14" s="142"/>
      <c r="BE14" s="142"/>
      <c r="BF14" s="142"/>
      <c r="BG14" s="142"/>
      <c r="BH14" s="158"/>
      <c r="BL14" s="34" t="s">
        <v>3</v>
      </c>
      <c r="BM14" s="38" t="s">
        <v>4</v>
      </c>
      <c r="BN14" s="142" t="s">
        <v>40</v>
      </c>
      <c r="BO14" s="142"/>
      <c r="BP14" s="142"/>
      <c r="BQ14" s="142"/>
      <c r="BR14" s="142"/>
      <c r="BS14" s="142"/>
      <c r="BT14" s="142"/>
      <c r="BU14" s="158"/>
      <c r="BV14" s="46" t="s">
        <v>4</v>
      </c>
      <c r="BW14" s="141" t="s">
        <v>41</v>
      </c>
      <c r="BX14" s="141"/>
      <c r="BY14" s="141"/>
      <c r="BZ14" s="141"/>
      <c r="CA14" s="141"/>
      <c r="CB14" s="141"/>
      <c r="CC14" s="141"/>
      <c r="CD14" s="159"/>
      <c r="CE14" s="38" t="s">
        <v>4</v>
      </c>
      <c r="CF14" s="142" t="s">
        <v>42</v>
      </c>
      <c r="CG14" s="142"/>
      <c r="CH14" s="142"/>
      <c r="CI14" s="142"/>
      <c r="CJ14" s="142"/>
      <c r="CK14" s="142"/>
      <c r="CL14" s="142"/>
      <c r="CM14" s="158"/>
      <c r="CQ14" s="15" t="s">
        <v>3</v>
      </c>
      <c r="CR14" s="8" t="s">
        <v>4</v>
      </c>
      <c r="CS14" s="142" t="s">
        <v>41</v>
      </c>
      <c r="CT14" s="142"/>
      <c r="CU14" s="142"/>
      <c r="CV14" s="142"/>
      <c r="CW14" s="142"/>
      <c r="CX14" s="142"/>
      <c r="CY14" s="142"/>
      <c r="CZ14" s="142"/>
      <c r="DC14" s="15" t="s">
        <v>3</v>
      </c>
      <c r="DD14" s="8" t="s">
        <v>4</v>
      </c>
      <c r="DE14" s="142" t="s">
        <v>41</v>
      </c>
      <c r="DF14" s="142"/>
      <c r="DG14" s="142"/>
      <c r="DH14" s="142"/>
      <c r="DI14" s="142"/>
      <c r="DJ14" s="142"/>
      <c r="DK14" s="142"/>
      <c r="DL14" s="142"/>
    </row>
    <row r="15" spans="1:117" ht="18.75" x14ac:dyDescent="0.3">
      <c r="B15" s="34" t="s">
        <v>1</v>
      </c>
      <c r="C15" s="39">
        <v>0</v>
      </c>
      <c r="D15" s="9">
        <v>1</v>
      </c>
      <c r="E15" s="9">
        <v>2</v>
      </c>
      <c r="F15" s="9">
        <v>3.5</v>
      </c>
      <c r="G15" s="9">
        <v>5</v>
      </c>
      <c r="H15" s="9">
        <v>6.5</v>
      </c>
      <c r="I15" s="9">
        <v>8</v>
      </c>
      <c r="J15" s="9">
        <v>9.5</v>
      </c>
      <c r="K15" s="40">
        <v>24.67</v>
      </c>
      <c r="L15" s="47">
        <v>0</v>
      </c>
      <c r="M15" s="7">
        <v>1</v>
      </c>
      <c r="N15" s="7">
        <v>2</v>
      </c>
      <c r="O15" s="7">
        <v>3.5</v>
      </c>
      <c r="P15" s="7">
        <v>5</v>
      </c>
      <c r="Q15" s="7">
        <v>6.5</v>
      </c>
      <c r="R15" s="7">
        <v>8</v>
      </c>
      <c r="S15" s="7">
        <v>9.5</v>
      </c>
      <c r="T15" s="48">
        <v>24.67</v>
      </c>
      <c r="U15" s="39">
        <v>0</v>
      </c>
      <c r="V15" s="9">
        <v>1</v>
      </c>
      <c r="W15" s="9">
        <v>2</v>
      </c>
      <c r="X15" s="9">
        <v>3.5</v>
      </c>
      <c r="Y15" s="9">
        <v>5</v>
      </c>
      <c r="Z15" s="9">
        <v>6.5</v>
      </c>
      <c r="AA15" s="9">
        <v>8</v>
      </c>
      <c r="AB15" s="9">
        <v>9.5</v>
      </c>
      <c r="AC15" s="40">
        <v>24.67</v>
      </c>
      <c r="AG15" s="34" t="s">
        <v>1</v>
      </c>
      <c r="AH15" s="39">
        <v>0</v>
      </c>
      <c r="AI15" s="9">
        <v>1</v>
      </c>
      <c r="AJ15" s="9">
        <v>2</v>
      </c>
      <c r="AK15" s="9">
        <v>3.5</v>
      </c>
      <c r="AL15" s="9">
        <v>5</v>
      </c>
      <c r="AM15" s="9">
        <v>6.5</v>
      </c>
      <c r="AN15" s="9">
        <v>8</v>
      </c>
      <c r="AO15" s="9">
        <v>9.5</v>
      </c>
      <c r="AP15" s="40">
        <v>24.67</v>
      </c>
      <c r="AQ15" s="36">
        <v>0</v>
      </c>
      <c r="AR15" s="7">
        <v>1</v>
      </c>
      <c r="AS15" s="7">
        <v>2</v>
      </c>
      <c r="AT15" s="7">
        <v>3.5</v>
      </c>
      <c r="AU15" s="7">
        <v>5</v>
      </c>
      <c r="AV15" s="7">
        <v>6.5</v>
      </c>
      <c r="AW15" s="7">
        <v>8</v>
      </c>
      <c r="AX15" s="7">
        <v>9.5</v>
      </c>
      <c r="AY15" s="48">
        <v>24.67</v>
      </c>
      <c r="AZ15" s="39">
        <v>0</v>
      </c>
      <c r="BA15" s="9">
        <v>1</v>
      </c>
      <c r="BB15" s="9">
        <v>2</v>
      </c>
      <c r="BC15" s="9">
        <v>3.5</v>
      </c>
      <c r="BD15" s="9">
        <v>5</v>
      </c>
      <c r="BE15" s="9">
        <v>6.5</v>
      </c>
      <c r="BF15" s="9">
        <v>8</v>
      </c>
      <c r="BG15" s="9">
        <v>9.5</v>
      </c>
      <c r="BH15" s="40">
        <v>24.67</v>
      </c>
      <c r="BL15" s="34" t="s">
        <v>1</v>
      </c>
      <c r="BM15" s="39">
        <v>0</v>
      </c>
      <c r="BN15" s="9">
        <v>1</v>
      </c>
      <c r="BO15" s="9">
        <v>2</v>
      </c>
      <c r="BP15" s="9">
        <v>3.5</v>
      </c>
      <c r="BQ15" s="9">
        <v>5</v>
      </c>
      <c r="BR15" s="9">
        <v>6.5</v>
      </c>
      <c r="BS15" s="9">
        <v>8</v>
      </c>
      <c r="BT15" s="9">
        <v>9.5</v>
      </c>
      <c r="BU15" s="40">
        <v>24.67</v>
      </c>
      <c r="BV15" s="47">
        <v>0</v>
      </c>
      <c r="BW15" s="7">
        <v>1</v>
      </c>
      <c r="BX15" s="7">
        <v>2</v>
      </c>
      <c r="BY15" s="7">
        <v>3.5</v>
      </c>
      <c r="BZ15" s="7">
        <v>5</v>
      </c>
      <c r="CA15" s="7">
        <v>6.5</v>
      </c>
      <c r="CB15" s="7">
        <v>8</v>
      </c>
      <c r="CC15" s="7">
        <v>9.5</v>
      </c>
      <c r="CD15" s="48">
        <v>24.67</v>
      </c>
      <c r="CE15" s="39">
        <v>0</v>
      </c>
      <c r="CF15" s="9">
        <v>1</v>
      </c>
      <c r="CG15" s="9">
        <v>2</v>
      </c>
      <c r="CH15" s="9">
        <v>3.5</v>
      </c>
      <c r="CI15" s="9">
        <v>5</v>
      </c>
      <c r="CJ15" s="9">
        <v>6.5</v>
      </c>
      <c r="CK15" s="9">
        <v>8</v>
      </c>
      <c r="CL15" s="9">
        <v>9.5</v>
      </c>
      <c r="CM15" s="40">
        <v>24.67</v>
      </c>
      <c r="CQ15" s="15" t="s">
        <v>1</v>
      </c>
      <c r="CR15" s="9">
        <v>0</v>
      </c>
      <c r="CS15" s="9">
        <v>1</v>
      </c>
      <c r="CT15" s="9">
        <v>2</v>
      </c>
      <c r="CU15" s="9">
        <v>3.5</v>
      </c>
      <c r="CV15" s="9">
        <v>5</v>
      </c>
      <c r="CW15" s="9">
        <v>6.5</v>
      </c>
      <c r="CX15" s="9">
        <v>8</v>
      </c>
      <c r="CY15" s="9">
        <v>9.5</v>
      </c>
      <c r="CZ15" s="9">
        <v>24.67</v>
      </c>
      <c r="DC15" s="15" t="s">
        <v>1</v>
      </c>
      <c r="DD15" s="9">
        <v>0</v>
      </c>
      <c r="DE15" s="9">
        <v>1</v>
      </c>
      <c r="DF15" s="9">
        <v>2</v>
      </c>
      <c r="DG15" s="9">
        <v>3.5</v>
      </c>
      <c r="DH15" s="9">
        <v>5</v>
      </c>
      <c r="DI15" s="9">
        <v>6.5</v>
      </c>
      <c r="DJ15" s="9">
        <v>8</v>
      </c>
      <c r="DK15" s="9">
        <v>9.5</v>
      </c>
      <c r="DL15" s="9">
        <v>24.67</v>
      </c>
    </row>
    <row r="16" spans="1:117" x14ac:dyDescent="0.25">
      <c r="B16" s="34" t="s">
        <v>7</v>
      </c>
      <c r="C16" s="41">
        <v>2.9493544804972101</v>
      </c>
      <c r="D16" s="2">
        <v>2.49306361824179</v>
      </c>
      <c r="E16" s="2">
        <v>2.6079116067950099</v>
      </c>
      <c r="F16" s="2">
        <v>2.4952235832959602</v>
      </c>
      <c r="G16" s="2">
        <v>2.9098578527772201</v>
      </c>
      <c r="H16" s="2">
        <v>2.9659518809396701</v>
      </c>
      <c r="I16" s="2">
        <v>2.9132217843374502</v>
      </c>
      <c r="J16" s="2">
        <v>2.89422235466657</v>
      </c>
      <c r="K16" s="42">
        <v>3.4056079251459099</v>
      </c>
      <c r="L16" s="41">
        <v>2.9493544804972101</v>
      </c>
      <c r="M16" s="2">
        <v>2.64524849756322</v>
      </c>
      <c r="N16" s="2">
        <v>2.3199961923690999</v>
      </c>
      <c r="O16" s="2">
        <v>2.4680068658952501</v>
      </c>
      <c r="P16" s="2">
        <v>2.5119775042032999</v>
      </c>
      <c r="Q16" s="2">
        <v>2.63460917175441</v>
      </c>
      <c r="R16" s="2">
        <v>2.7111945382648299</v>
      </c>
      <c r="S16" s="2">
        <v>2.66735405620304</v>
      </c>
      <c r="T16" s="42">
        <v>2.9601747230564701</v>
      </c>
      <c r="U16" s="41">
        <v>2.9493544804972101</v>
      </c>
      <c r="V16" s="2">
        <v>2.3536919685906001</v>
      </c>
      <c r="W16" s="2">
        <v>2.5342890685786901</v>
      </c>
      <c r="X16" s="2">
        <v>2.4139865721557601</v>
      </c>
      <c r="Y16" s="2">
        <v>2.4759227245536999</v>
      </c>
      <c r="Z16" s="2">
        <v>2.7596608611151998</v>
      </c>
      <c r="AA16" s="2">
        <v>2.5623488355792801</v>
      </c>
      <c r="AB16" s="2">
        <v>2.8172093854427001</v>
      </c>
      <c r="AC16" s="42">
        <v>3.1507863642965499</v>
      </c>
      <c r="AG16" s="34" t="s">
        <v>7</v>
      </c>
      <c r="AH16" s="41">
        <v>2.0545293601472698</v>
      </c>
      <c r="AI16" s="2">
        <v>2.12249300967185</v>
      </c>
      <c r="AJ16" s="2">
        <v>1.9468564973690601</v>
      </c>
      <c r="AK16" s="2">
        <v>1.8912067769890699</v>
      </c>
      <c r="AL16" s="2">
        <v>1.95520892988859</v>
      </c>
      <c r="AM16" s="2">
        <v>2.9963193535861601</v>
      </c>
      <c r="AN16" s="2">
        <v>2.4973768982070901</v>
      </c>
      <c r="AO16" s="2">
        <v>2.2886800024896798</v>
      </c>
      <c r="AP16" s="42">
        <v>2.59850232089694</v>
      </c>
      <c r="AQ16" s="37">
        <v>2.0545293601472698</v>
      </c>
      <c r="AR16" s="2">
        <v>1.7506211220454999</v>
      </c>
      <c r="AS16" s="2">
        <v>1.6441366148294001</v>
      </c>
      <c r="AT16" s="2">
        <v>1.86061582332062</v>
      </c>
      <c r="AU16" s="2">
        <v>1.8932847377634101</v>
      </c>
      <c r="AV16" s="2">
        <v>1.8067842273039001</v>
      </c>
      <c r="AW16" s="2">
        <v>1.8804426014905899</v>
      </c>
      <c r="AX16" s="2">
        <v>2.29009353943606</v>
      </c>
      <c r="AY16" s="42">
        <v>2.3647527918014601</v>
      </c>
      <c r="AZ16" s="41">
        <v>2.0545293601472698</v>
      </c>
      <c r="BA16" s="2">
        <v>1.5171394585301701</v>
      </c>
      <c r="BB16" s="2">
        <v>1.45853613847109</v>
      </c>
      <c r="BC16" s="2">
        <v>1.65539341712445</v>
      </c>
      <c r="BD16" s="2">
        <v>1.94689026128516</v>
      </c>
      <c r="BE16" s="2">
        <v>2.1942681523895402</v>
      </c>
      <c r="BF16" s="2">
        <v>1.7658549258384899</v>
      </c>
      <c r="BG16" s="2">
        <v>1.59104439624592</v>
      </c>
      <c r="BH16" s="42">
        <v>3.3101385857348902</v>
      </c>
      <c r="BL16" s="34" t="s">
        <v>7</v>
      </c>
      <c r="BM16" s="41">
        <v>-2.0838152523353202</v>
      </c>
      <c r="BN16" s="2">
        <v>-0.53172409308421098</v>
      </c>
      <c r="BO16" s="2" t="s">
        <v>0</v>
      </c>
      <c r="BP16" s="2" t="s">
        <v>0</v>
      </c>
      <c r="BQ16" s="2" t="s">
        <v>0</v>
      </c>
      <c r="BR16" s="2" t="s">
        <v>0</v>
      </c>
      <c r="BS16" s="2" t="s">
        <v>0</v>
      </c>
      <c r="BT16" s="2" t="s">
        <v>0</v>
      </c>
      <c r="BU16" s="42" t="s">
        <v>0</v>
      </c>
      <c r="BV16" s="41">
        <v>-2.0838152523353202</v>
      </c>
      <c r="BW16" s="2" t="s">
        <v>0</v>
      </c>
      <c r="BX16" s="2" t="s">
        <v>0</v>
      </c>
      <c r="BY16" s="2" t="s">
        <v>0</v>
      </c>
      <c r="BZ16" s="2" t="s">
        <v>0</v>
      </c>
      <c r="CA16" s="2" t="s">
        <v>0</v>
      </c>
      <c r="CB16" s="2" t="s">
        <v>0</v>
      </c>
      <c r="CC16" s="2" t="s">
        <v>0</v>
      </c>
      <c r="CD16" s="42">
        <v>-2.93430432890514</v>
      </c>
      <c r="CE16" s="41">
        <v>-2.0838152523353202</v>
      </c>
      <c r="CF16" s="2" t="s">
        <v>0</v>
      </c>
      <c r="CG16" s="2" t="s">
        <v>0</v>
      </c>
      <c r="CH16" s="2" t="s">
        <v>0</v>
      </c>
      <c r="CI16" s="2">
        <v>-3.0310619041081099</v>
      </c>
      <c r="CJ16" s="2" t="s">
        <v>0</v>
      </c>
      <c r="CK16" s="2" t="s">
        <v>0</v>
      </c>
      <c r="CL16" s="2">
        <v>-2.9109561328972902</v>
      </c>
      <c r="CM16" s="42">
        <v>-2.38874025844799</v>
      </c>
      <c r="CQ16" s="15" t="s">
        <v>7</v>
      </c>
      <c r="CR16" s="2">
        <v>-0.58549557271607899</v>
      </c>
      <c r="CS16" s="2">
        <v>0.23023070018126601</v>
      </c>
      <c r="CT16" s="2">
        <v>0.20634256764506001</v>
      </c>
      <c r="CU16" s="2">
        <v>0.56094774489559196</v>
      </c>
      <c r="CV16" s="2">
        <v>0.49163552410183198</v>
      </c>
      <c r="CW16" s="2">
        <v>0.96311763359799196</v>
      </c>
      <c r="CX16" s="2">
        <v>2.4597807102591598</v>
      </c>
      <c r="CY16" s="2">
        <v>1.5416517172942099</v>
      </c>
      <c r="CZ16" s="2">
        <v>2.09732897031085</v>
      </c>
      <c r="DC16" s="15" t="s">
        <v>7</v>
      </c>
      <c r="DD16" s="2">
        <v>0.48568313090155801</v>
      </c>
      <c r="DE16" s="2">
        <v>1.2836143865171801</v>
      </c>
      <c r="DF16" s="2">
        <v>0.60015381012130997</v>
      </c>
      <c r="DG16" s="2">
        <v>0.71589979549999405</v>
      </c>
      <c r="DH16" s="2">
        <v>0.81143970074673999</v>
      </c>
      <c r="DI16" s="2">
        <v>0.449469808904983</v>
      </c>
      <c r="DJ16" s="2">
        <v>0.51046729514546796</v>
      </c>
      <c r="DK16" s="2">
        <v>2.1966323430851298</v>
      </c>
      <c r="DL16" s="2">
        <v>-0.16703999397531999</v>
      </c>
    </row>
    <row r="17" spans="2:116" x14ac:dyDescent="0.25">
      <c r="B17" s="34" t="s">
        <v>8</v>
      </c>
      <c r="C17" s="41">
        <v>2.1573975989066501</v>
      </c>
      <c r="D17" s="2">
        <v>1.95104161794461</v>
      </c>
      <c r="E17" s="2">
        <v>1.6453665681352601</v>
      </c>
      <c r="F17" s="2">
        <v>1.52256722866892</v>
      </c>
      <c r="G17" s="2">
        <v>1.9986020428143201</v>
      </c>
      <c r="H17" s="2">
        <v>2.17953318289055</v>
      </c>
      <c r="I17" s="2">
        <v>2.37658139541985</v>
      </c>
      <c r="J17" s="2">
        <v>3.0008884527009401</v>
      </c>
      <c r="K17" s="42">
        <v>5.0144250851601502</v>
      </c>
      <c r="L17" s="41">
        <v>2.1573975989066501</v>
      </c>
      <c r="M17" s="2">
        <v>2.0057199695654901</v>
      </c>
      <c r="N17" s="2">
        <v>1.8010578051849699</v>
      </c>
      <c r="O17" s="2">
        <v>1.8931120727371</v>
      </c>
      <c r="P17" s="2">
        <v>1.7819325032292299</v>
      </c>
      <c r="Q17" s="2">
        <v>1.9543898775372199</v>
      </c>
      <c r="R17" s="2">
        <v>2.0600615387158299</v>
      </c>
      <c r="S17" s="2">
        <v>2.4216699171705698</v>
      </c>
      <c r="T17" s="42">
        <v>3.3591352556574399</v>
      </c>
      <c r="U17" s="41">
        <v>2.1573975989066501</v>
      </c>
      <c r="V17" s="2">
        <v>1.6457197570164499</v>
      </c>
      <c r="W17" s="2">
        <v>1.5856664061513099</v>
      </c>
      <c r="X17" s="2">
        <v>1.83716726889112</v>
      </c>
      <c r="Y17" s="2">
        <v>1.6752133689541799</v>
      </c>
      <c r="Z17" s="2">
        <v>1.5904685129581899</v>
      </c>
      <c r="AA17" s="2">
        <v>1.5682519566787301</v>
      </c>
      <c r="AB17" s="2">
        <v>2.0880532908682201</v>
      </c>
      <c r="AC17" s="42">
        <v>2.5631352270284</v>
      </c>
      <c r="AG17" s="34" t="s">
        <v>8</v>
      </c>
      <c r="AH17" s="41">
        <v>1.6949467326952601</v>
      </c>
      <c r="AI17" s="2">
        <v>0.906946765937652</v>
      </c>
      <c r="AJ17" s="2">
        <v>1.21702132768631</v>
      </c>
      <c r="AK17" s="2">
        <v>1.4306850760302501</v>
      </c>
      <c r="AL17" s="2">
        <v>1.2622411429294</v>
      </c>
      <c r="AM17" s="2">
        <v>2.7321948654308499</v>
      </c>
      <c r="AN17" s="2">
        <v>2.8571322148008198</v>
      </c>
      <c r="AO17" s="2">
        <v>3.1413004779175</v>
      </c>
      <c r="AP17" s="42">
        <v>4.2722090116551996</v>
      </c>
      <c r="AQ17" s="37">
        <v>1.6949467326952601</v>
      </c>
      <c r="AR17" s="2">
        <v>1.24439378661092</v>
      </c>
      <c r="AS17" s="2">
        <v>1.1658402121426099</v>
      </c>
      <c r="AT17" s="2">
        <v>1.8131818870743499</v>
      </c>
      <c r="AU17" s="2">
        <v>1.57848706735949</v>
      </c>
      <c r="AV17" s="2">
        <v>1.21189698688646</v>
      </c>
      <c r="AW17" s="2">
        <v>1.39626963246713</v>
      </c>
      <c r="AX17" s="2">
        <v>2.4831229297083999</v>
      </c>
      <c r="AY17" s="42">
        <v>2.9312058958479699</v>
      </c>
      <c r="AZ17" s="41">
        <v>1.6949467326952601</v>
      </c>
      <c r="BA17" s="2">
        <v>1.6836904480211501</v>
      </c>
      <c r="BB17" s="2">
        <v>1.1709232973934101</v>
      </c>
      <c r="BC17" s="2">
        <v>1.5921345137164999</v>
      </c>
      <c r="BD17" s="2">
        <v>1.28356196476585</v>
      </c>
      <c r="BE17" s="2">
        <v>1.5957125971420401</v>
      </c>
      <c r="BF17" s="2">
        <v>1.0689182366763601</v>
      </c>
      <c r="BG17" s="2">
        <v>1.3351404148955801</v>
      </c>
      <c r="BH17" s="42">
        <v>3.08070681574574</v>
      </c>
      <c r="BL17" s="34" t="s">
        <v>8</v>
      </c>
      <c r="BM17" s="41">
        <v>0.44164047983900001</v>
      </c>
      <c r="BN17" s="2">
        <v>0.40305548717455603</v>
      </c>
      <c r="BO17" s="2">
        <v>0.43276672349087097</v>
      </c>
      <c r="BP17" s="2">
        <v>0.20222805313797701</v>
      </c>
      <c r="BQ17" s="2">
        <v>-1.15914921263203</v>
      </c>
      <c r="BR17" s="2">
        <v>-0.270974675051324</v>
      </c>
      <c r="BS17" s="2">
        <v>-0.246609480667315</v>
      </c>
      <c r="BT17" s="2">
        <v>0.175597591149625</v>
      </c>
      <c r="BU17" s="42">
        <v>0.55057176158826204</v>
      </c>
      <c r="BV17" s="41">
        <v>0.44164047983900001</v>
      </c>
      <c r="BW17" s="2">
        <v>2.18427739475811E-2</v>
      </c>
      <c r="BX17" s="2">
        <v>0.49066924061562001</v>
      </c>
      <c r="BY17" s="2">
        <v>-0.278645477675665</v>
      </c>
      <c r="BZ17" s="2">
        <v>-7.4289834824979195E-2</v>
      </c>
      <c r="CA17" s="2">
        <v>0.31119553383640097</v>
      </c>
      <c r="CB17" s="2">
        <v>-0.37364138885188097</v>
      </c>
      <c r="CC17" s="2">
        <v>4.3561061321183203E-2</v>
      </c>
      <c r="CD17" s="42">
        <v>0.86868537879808105</v>
      </c>
      <c r="CE17" s="41">
        <v>0.44164047983900001</v>
      </c>
      <c r="CF17" s="2">
        <v>-0.26138738306453602</v>
      </c>
      <c r="CG17" s="2">
        <v>-0.22162578906130101</v>
      </c>
      <c r="CH17" s="2">
        <v>-0.14715785487857699</v>
      </c>
      <c r="CI17" s="2">
        <v>-0.643109695683725</v>
      </c>
      <c r="CJ17" s="2">
        <v>-0.28333283663474101</v>
      </c>
      <c r="CK17" s="2">
        <v>4.3686739795995203E-2</v>
      </c>
      <c r="CL17" s="2">
        <v>0.96242290269733199</v>
      </c>
      <c r="CM17" s="42">
        <v>0.26224635581019001</v>
      </c>
      <c r="CQ17" s="15" t="s">
        <v>8</v>
      </c>
      <c r="CR17" s="2">
        <v>0.34302501707100502</v>
      </c>
      <c r="CS17" s="2">
        <v>0.55928921955208</v>
      </c>
      <c r="CT17" s="2">
        <v>0.88242016286606495</v>
      </c>
      <c r="CU17" s="2">
        <v>0.12947219896179399</v>
      </c>
      <c r="CV17" s="2">
        <v>0.46250240459851</v>
      </c>
      <c r="CW17" s="2">
        <v>0.98333805752188697</v>
      </c>
      <c r="CX17" s="2">
        <v>2.0840993740552598</v>
      </c>
      <c r="CY17" s="2">
        <v>2.5825848498683999</v>
      </c>
      <c r="CZ17" s="2">
        <v>1.60462212469989</v>
      </c>
      <c r="DC17" s="15" t="s">
        <v>8</v>
      </c>
      <c r="DD17" s="2">
        <v>0.69755811090203201</v>
      </c>
      <c r="DE17" s="2">
        <v>0.69859191662658504</v>
      </c>
      <c r="DF17" s="2">
        <v>0.38607000446559397</v>
      </c>
      <c r="DG17" s="2">
        <v>0.70100391365344605</v>
      </c>
      <c r="DH17" s="2">
        <v>8.2283606172257606E-2</v>
      </c>
      <c r="DI17" s="2">
        <v>0.38424938916375001</v>
      </c>
      <c r="DJ17" s="2">
        <v>0.45096052659862901</v>
      </c>
      <c r="DK17" s="2">
        <v>1.67769395590099</v>
      </c>
      <c r="DL17" s="2">
        <v>0.89898411956169999</v>
      </c>
    </row>
    <row r="18" spans="2:116" x14ac:dyDescent="0.25">
      <c r="B18" s="34" t="s">
        <v>9</v>
      </c>
      <c r="C18" s="41">
        <v>2.37870573133028</v>
      </c>
      <c r="D18" s="2">
        <v>2.4330658961969802</v>
      </c>
      <c r="E18" s="2">
        <v>2.36639218527952</v>
      </c>
      <c r="F18" s="2">
        <v>2.35387990617552</v>
      </c>
      <c r="G18" s="2">
        <v>2.5148219535187901</v>
      </c>
      <c r="H18" s="2">
        <v>2.55838259230066</v>
      </c>
      <c r="I18" s="2">
        <v>2.6058462516718199</v>
      </c>
      <c r="J18" s="2">
        <v>2.71174749147989</v>
      </c>
      <c r="K18" s="42">
        <v>2.6146958598855998</v>
      </c>
      <c r="L18" s="41">
        <v>2.37870573133028</v>
      </c>
      <c r="M18" s="2">
        <v>2.4477696370069402</v>
      </c>
      <c r="N18" s="2">
        <v>2.6054620796724501</v>
      </c>
      <c r="O18" s="2">
        <v>2.4114611237035302</v>
      </c>
      <c r="P18" s="2">
        <v>2.4208869874344598</v>
      </c>
      <c r="Q18" s="2">
        <v>2.5401620806274199</v>
      </c>
      <c r="R18" s="2">
        <v>2.5962779173318</v>
      </c>
      <c r="S18" s="2">
        <v>2.5756114875754599</v>
      </c>
      <c r="T18" s="42">
        <v>2.4076484930309698</v>
      </c>
      <c r="U18" s="41">
        <v>2.37870573133028</v>
      </c>
      <c r="V18" s="2">
        <v>2.3865538552408898</v>
      </c>
      <c r="W18" s="2">
        <v>2.6403763269683802</v>
      </c>
      <c r="X18" s="2">
        <v>2.3856849587362499</v>
      </c>
      <c r="Y18" s="2">
        <v>2.4733973411668599</v>
      </c>
      <c r="Z18" s="2">
        <v>2.357029436301</v>
      </c>
      <c r="AA18" s="2">
        <v>2.30349420665882</v>
      </c>
      <c r="AB18" s="2">
        <v>2.4494110750367599</v>
      </c>
      <c r="AC18" s="42">
        <v>2.05684131032841</v>
      </c>
      <c r="AG18" s="34" t="s">
        <v>9</v>
      </c>
      <c r="AH18" s="41">
        <v>1.7499732770274601</v>
      </c>
      <c r="AI18" s="2">
        <v>1.9921463481692101</v>
      </c>
      <c r="AJ18" s="2">
        <v>2.1221021151105499</v>
      </c>
      <c r="AK18" s="2">
        <v>1.9224689978566001</v>
      </c>
      <c r="AL18" s="2">
        <v>2.2240256883163898</v>
      </c>
      <c r="AM18" s="2">
        <v>2.5667237586171399</v>
      </c>
      <c r="AN18" s="2">
        <v>2.5759400066952698</v>
      </c>
      <c r="AO18" s="2">
        <v>2.3842994452032999</v>
      </c>
      <c r="AP18" s="42">
        <v>2.3443090693463402</v>
      </c>
      <c r="AQ18" s="37">
        <v>1.7499732770274601</v>
      </c>
      <c r="AR18" s="2">
        <v>2.1075914878405402</v>
      </c>
      <c r="AS18" s="2">
        <v>2.12280774123181</v>
      </c>
      <c r="AT18" s="2">
        <v>2.01885704049826</v>
      </c>
      <c r="AU18" s="2">
        <v>2.01470765599875</v>
      </c>
      <c r="AV18" s="2">
        <v>1.9633262003501</v>
      </c>
      <c r="AW18" s="2">
        <v>2.1269190370060902</v>
      </c>
      <c r="AX18" s="2">
        <v>2.3920797867411698</v>
      </c>
      <c r="AY18" s="42">
        <v>1.8364268119733</v>
      </c>
      <c r="AZ18" s="41">
        <v>1.7499732770274601</v>
      </c>
      <c r="BA18" s="2">
        <v>2.0002092333787398</v>
      </c>
      <c r="BB18" s="2">
        <v>2.1200287087096399</v>
      </c>
      <c r="BC18" s="2">
        <v>2.0943183647341099</v>
      </c>
      <c r="BD18" s="2">
        <v>1.7369971087573</v>
      </c>
      <c r="BE18" s="2">
        <v>1.60445625200699</v>
      </c>
      <c r="BF18" s="2">
        <v>1.8324258360416199</v>
      </c>
      <c r="BG18" s="2">
        <v>1.8405445686808299</v>
      </c>
      <c r="BH18" s="42">
        <v>1.1694642173904899</v>
      </c>
      <c r="BL18" s="34" t="s">
        <v>9</v>
      </c>
      <c r="BM18" s="41">
        <v>-1.95502894568649</v>
      </c>
      <c r="BN18" s="2">
        <v>-0.68549164298860299</v>
      </c>
      <c r="BO18" s="2">
        <v>-1.6557804066722901</v>
      </c>
      <c r="BP18" s="2">
        <v>-1.55701145177222</v>
      </c>
      <c r="BQ18" s="2">
        <v>-1.1537201945861699</v>
      </c>
      <c r="BR18" s="2">
        <v>-1.46119322310939</v>
      </c>
      <c r="BS18" s="2">
        <v>-1.75875612361274</v>
      </c>
      <c r="BT18" s="2">
        <v>-1.9580374285420701</v>
      </c>
      <c r="BU18" s="42">
        <v>-2.3315244911074702</v>
      </c>
      <c r="BV18" s="41">
        <v>-1.95502894568649</v>
      </c>
      <c r="BW18" s="2">
        <v>-1.56747172952031</v>
      </c>
      <c r="BX18" s="2">
        <v>-2.9060001849098702</v>
      </c>
      <c r="BY18" s="2">
        <v>-1.7907921206210899</v>
      </c>
      <c r="BZ18" s="2">
        <v>-1.42365354557211</v>
      </c>
      <c r="CA18" s="2">
        <v>-1.8630814703526399</v>
      </c>
      <c r="CB18" s="2">
        <v>-1.3108791957400701</v>
      </c>
      <c r="CC18" s="2">
        <v>-1.35310836420431</v>
      </c>
      <c r="CD18" s="42">
        <v>-1.52798404672741</v>
      </c>
      <c r="CE18" s="41">
        <v>-1.95502894568649</v>
      </c>
      <c r="CF18" s="2">
        <v>-1.7146403369563901</v>
      </c>
      <c r="CG18" s="2">
        <v>-1.73377243200673</v>
      </c>
      <c r="CH18" s="2">
        <v>-2.3511822024616702</v>
      </c>
      <c r="CI18" s="2">
        <v>-1.9693897933178199</v>
      </c>
      <c r="CJ18" s="2">
        <v>-2.26496476288139</v>
      </c>
      <c r="CK18" s="2">
        <v>-1.54562776367189</v>
      </c>
      <c r="CL18" s="2">
        <v>-1.78216982624846</v>
      </c>
      <c r="CM18" s="42">
        <v>-1.9120306483788501</v>
      </c>
      <c r="CQ18" s="15" t="s">
        <v>9</v>
      </c>
      <c r="CR18" s="2">
        <v>-1.8020498723764398E-2</v>
      </c>
      <c r="CS18" s="2">
        <v>0.32489122292546702</v>
      </c>
      <c r="CT18" s="2">
        <v>7.0713238061730799E-2</v>
      </c>
      <c r="CU18" s="2">
        <v>0.58785443752520505</v>
      </c>
      <c r="CV18" s="2">
        <v>0.42658032285091102</v>
      </c>
      <c r="CW18" s="2">
        <v>0.66589532314697197</v>
      </c>
      <c r="CX18" s="2">
        <v>1.99202816487921</v>
      </c>
      <c r="CY18" s="2">
        <v>2.0395259373613901</v>
      </c>
      <c r="CZ18" s="2">
        <v>1.4414428293941799</v>
      </c>
      <c r="DC18" s="15" t="s">
        <v>9</v>
      </c>
      <c r="DD18" s="2">
        <v>0.58913365400761597</v>
      </c>
      <c r="DE18" s="2">
        <v>1.17793543952899</v>
      </c>
      <c r="DF18" s="2">
        <v>0.72636617310630902</v>
      </c>
      <c r="DG18" s="2">
        <v>0.81334813561581198</v>
      </c>
      <c r="DH18" s="2">
        <v>0.89277208828805399</v>
      </c>
      <c r="DI18" s="2">
        <v>0.61763035388795295</v>
      </c>
      <c r="DJ18" s="2">
        <v>0.29529920057693398</v>
      </c>
      <c r="DK18" s="2">
        <v>2.2130061069468501</v>
      </c>
      <c r="DL18" s="2">
        <v>0.22220677484347401</v>
      </c>
    </row>
    <row r="19" spans="2:116" x14ac:dyDescent="0.25">
      <c r="B19" s="34" t="s">
        <v>10</v>
      </c>
      <c r="C19" s="41">
        <v>3.1060855308637998</v>
      </c>
      <c r="D19" s="2">
        <v>3.33744613032753</v>
      </c>
      <c r="E19" s="2">
        <v>3.2892996295077102</v>
      </c>
      <c r="F19" s="2">
        <v>3.3011186134848698</v>
      </c>
      <c r="G19" s="2">
        <v>3.3871935001893601</v>
      </c>
      <c r="H19" s="2">
        <v>3.4169340117614402</v>
      </c>
      <c r="I19" s="2">
        <v>3.43156033898559</v>
      </c>
      <c r="J19" s="2">
        <v>3.6163760802592</v>
      </c>
      <c r="K19" s="42">
        <v>3.77552076041035</v>
      </c>
      <c r="L19" s="41">
        <v>3.1060855308637998</v>
      </c>
      <c r="M19" s="2">
        <v>3.25026144747729</v>
      </c>
      <c r="N19" s="2">
        <v>3.1985726367450402</v>
      </c>
      <c r="O19" s="2">
        <v>3.1318614169311099</v>
      </c>
      <c r="P19" s="2">
        <v>3.21558042149102</v>
      </c>
      <c r="Q19" s="2">
        <v>3.25776840963684</v>
      </c>
      <c r="R19" s="2">
        <v>3.2130690746966102</v>
      </c>
      <c r="S19" s="2">
        <v>3.3057955350660402</v>
      </c>
      <c r="T19" s="42">
        <v>2.8232831141277202</v>
      </c>
      <c r="U19" s="41">
        <v>3.1060855308637998</v>
      </c>
      <c r="V19" s="2">
        <v>3.3806280513604601</v>
      </c>
      <c r="W19" s="2">
        <v>3.4917517843944301</v>
      </c>
      <c r="X19" s="2">
        <v>3.38981508556228</v>
      </c>
      <c r="Y19" s="2">
        <v>3.33004876933816</v>
      </c>
      <c r="Z19" s="2">
        <v>3.1861149317051298</v>
      </c>
      <c r="AA19" s="2">
        <v>3.1063564958012502</v>
      </c>
      <c r="AB19" s="2">
        <v>2.9526536728047499</v>
      </c>
      <c r="AC19" s="42">
        <v>2.4213477795102101</v>
      </c>
      <c r="AG19" s="34" t="s">
        <v>10</v>
      </c>
      <c r="AH19" s="41">
        <v>1.65590929736399</v>
      </c>
      <c r="AI19" s="2">
        <v>2.0786515803754502</v>
      </c>
      <c r="AJ19" s="2">
        <v>2.1453739196834598</v>
      </c>
      <c r="AK19" s="2">
        <v>2.0352583514357798</v>
      </c>
      <c r="AL19" s="2">
        <v>1.8096629013011101</v>
      </c>
      <c r="AM19" s="2">
        <v>2.9023665791047999</v>
      </c>
      <c r="AN19" s="2">
        <v>2.7830392193337699</v>
      </c>
      <c r="AO19" s="2">
        <v>2.8096750762396399</v>
      </c>
      <c r="AP19" s="42">
        <v>2.9344232818320499</v>
      </c>
      <c r="AQ19" s="37">
        <v>1.65590929736399</v>
      </c>
      <c r="AR19" s="2">
        <v>1.9492044884989199</v>
      </c>
      <c r="AS19" s="2">
        <v>1.9599369823471899</v>
      </c>
      <c r="AT19" s="2">
        <v>2.0760701378687698</v>
      </c>
      <c r="AU19" s="2">
        <v>1.9236798843021401</v>
      </c>
      <c r="AV19" s="2">
        <v>1.79160148131094</v>
      </c>
      <c r="AW19" s="2">
        <v>1.76005275791394</v>
      </c>
      <c r="AX19" s="2">
        <v>2.3065374202504598</v>
      </c>
      <c r="AY19" s="42">
        <v>1.63934015891369</v>
      </c>
      <c r="AZ19" s="41">
        <v>1.65590929736399</v>
      </c>
      <c r="BA19" s="2">
        <v>1.9540193514778901</v>
      </c>
      <c r="BB19" s="2">
        <v>1.7468530945165801</v>
      </c>
      <c r="BC19" s="2">
        <v>1.89599448168678</v>
      </c>
      <c r="BD19" s="2">
        <v>2.11785800209833</v>
      </c>
      <c r="BE19" s="2">
        <v>1.9691047996978399</v>
      </c>
      <c r="BF19" s="2">
        <v>1.8758776243586901</v>
      </c>
      <c r="BG19" s="2">
        <v>1.63434999573927</v>
      </c>
      <c r="BH19" s="42">
        <v>0.93395051970279597</v>
      </c>
      <c r="BL19" s="34" t="s">
        <v>10</v>
      </c>
      <c r="BM19" s="41">
        <v>-2.5297217280731199</v>
      </c>
      <c r="BN19" s="2">
        <v>-0.565886257338298</v>
      </c>
      <c r="BO19" s="2" t="s">
        <v>0</v>
      </c>
      <c r="BP19" s="2">
        <v>-4.7452732823212296</v>
      </c>
      <c r="BQ19" s="2" t="s">
        <v>0</v>
      </c>
      <c r="BR19" s="2">
        <v>-4.5391982172007497</v>
      </c>
      <c r="BS19" s="2" t="s">
        <v>0</v>
      </c>
      <c r="BT19" s="2" t="s">
        <v>0</v>
      </c>
      <c r="BU19" s="42">
        <v>-4.3355287234181903</v>
      </c>
      <c r="BV19" s="41">
        <v>-2.5297217280731199</v>
      </c>
      <c r="BW19" s="2">
        <v>-4.54594105006076</v>
      </c>
      <c r="BX19" s="2" t="s">
        <v>0</v>
      </c>
      <c r="BY19" s="2" t="s">
        <v>0</v>
      </c>
      <c r="BZ19" s="2" t="s">
        <v>0</v>
      </c>
      <c r="CA19" s="2" t="s">
        <v>0</v>
      </c>
      <c r="CB19" s="2">
        <v>-4.6450322100799903</v>
      </c>
      <c r="CC19" s="2">
        <v>-4.2802971798010603</v>
      </c>
      <c r="CD19" s="42">
        <v>-3.7246334342677501</v>
      </c>
      <c r="CE19" s="41">
        <v>-2.5297217280731199</v>
      </c>
      <c r="CF19" s="2">
        <v>-4.4049843204483201</v>
      </c>
      <c r="CG19" s="2" t="s">
        <v>0</v>
      </c>
      <c r="CH19" s="2" t="s">
        <v>0</v>
      </c>
      <c r="CI19" s="2" t="s">
        <v>0</v>
      </c>
      <c r="CJ19" s="2" t="s">
        <v>0</v>
      </c>
      <c r="CK19" s="2" t="s">
        <v>0</v>
      </c>
      <c r="CL19" s="2">
        <v>-4.6017493792196502</v>
      </c>
      <c r="CM19" s="42">
        <v>-4.2315368867543697</v>
      </c>
      <c r="CQ19" s="15" t="s">
        <v>10</v>
      </c>
      <c r="CR19" s="2">
        <v>-0.77125608829546299</v>
      </c>
      <c r="CS19" s="2">
        <v>0.25884449394769699</v>
      </c>
      <c r="CT19" s="2">
        <v>-0.26946293707402402</v>
      </c>
      <c r="CU19" s="2">
        <v>0.19515363288892101</v>
      </c>
      <c r="CV19" s="2">
        <v>0.139615353181021</v>
      </c>
      <c r="CW19" s="2">
        <v>0.47003225276145999</v>
      </c>
      <c r="CX19" s="2">
        <v>1.1192789277864199</v>
      </c>
      <c r="CY19" s="2">
        <v>2.0410137111527402</v>
      </c>
      <c r="CZ19" s="2">
        <v>1.0551908525854199</v>
      </c>
      <c r="DC19" s="15" t="s">
        <v>10</v>
      </c>
      <c r="DD19" s="2">
        <v>1.06753350421701</v>
      </c>
      <c r="DE19" s="2">
        <v>1.6157434407114799</v>
      </c>
      <c r="DF19" s="2">
        <v>0.86726273724770098</v>
      </c>
      <c r="DG19" s="2">
        <v>1.08614524357482</v>
      </c>
      <c r="DH19" s="2">
        <v>1.2867624306227201</v>
      </c>
      <c r="DI19" s="2">
        <v>1.13175430257152</v>
      </c>
      <c r="DJ19" s="2">
        <v>0.70005789436652899</v>
      </c>
      <c r="DK19" s="2">
        <v>2.5396703444783499</v>
      </c>
      <c r="DL19" s="2">
        <v>0.14046818369132</v>
      </c>
    </row>
    <row r="20" spans="2:116" x14ac:dyDescent="0.25">
      <c r="B20" s="34" t="s">
        <v>11</v>
      </c>
      <c r="C20" s="41">
        <v>1.87657526518869</v>
      </c>
      <c r="D20" s="2">
        <v>2.23824971921296</v>
      </c>
      <c r="E20" s="2">
        <v>2.1689142085719899</v>
      </c>
      <c r="F20" s="2">
        <v>2.0839469426313899</v>
      </c>
      <c r="G20" s="2">
        <v>2.1617812871640498</v>
      </c>
      <c r="H20" s="2">
        <v>2.2983183078818201</v>
      </c>
      <c r="I20" s="2">
        <v>2.5142031624239798</v>
      </c>
      <c r="J20" s="2">
        <v>2.71567434986581</v>
      </c>
      <c r="K20" s="42">
        <v>3.0054546629530501</v>
      </c>
      <c r="L20" s="41">
        <v>1.87657526518869</v>
      </c>
      <c r="M20" s="2">
        <v>2.3178659725837498</v>
      </c>
      <c r="N20" s="2">
        <v>2.0147172263572899</v>
      </c>
      <c r="O20" s="2">
        <v>2.0268068793957101</v>
      </c>
      <c r="P20" s="2">
        <v>2.0944200129459398</v>
      </c>
      <c r="Q20" s="2">
        <v>2.0984730367069702</v>
      </c>
      <c r="R20" s="2">
        <v>2.2409521656493201</v>
      </c>
      <c r="S20" s="2">
        <v>2.6104532367877602</v>
      </c>
      <c r="T20" s="42">
        <v>2.3338614329907701</v>
      </c>
      <c r="U20" s="41">
        <v>1.87657526518869</v>
      </c>
      <c r="V20" s="2">
        <v>2.17347964874009</v>
      </c>
      <c r="W20" s="2">
        <v>2.13413580638582</v>
      </c>
      <c r="X20" s="2">
        <v>2.1418458553970701</v>
      </c>
      <c r="Y20" s="2">
        <v>1.96665846310901</v>
      </c>
      <c r="Z20" s="2">
        <v>1.9742258480247501</v>
      </c>
      <c r="AA20" s="2">
        <v>1.96288676516301</v>
      </c>
      <c r="AB20" s="2">
        <v>2.0944376728592502</v>
      </c>
      <c r="AC20" s="42">
        <v>2.3388388302099199</v>
      </c>
      <c r="AG20" s="34" t="s">
        <v>11</v>
      </c>
      <c r="AH20" s="41">
        <v>1.1208008602804</v>
      </c>
      <c r="AI20" s="2">
        <v>1.29037018246531</v>
      </c>
      <c r="AJ20" s="2">
        <v>1.1364976444541699</v>
      </c>
      <c r="AK20" s="2">
        <v>1.4389706597559699</v>
      </c>
      <c r="AL20" s="2">
        <v>1.25777169990902</v>
      </c>
      <c r="AM20" s="2">
        <v>2.01542817653386</v>
      </c>
      <c r="AN20" s="2">
        <v>2.5843651507027801</v>
      </c>
      <c r="AO20" s="2">
        <v>2.5702298958563201</v>
      </c>
      <c r="AP20" s="42">
        <v>2.35395675732194</v>
      </c>
      <c r="AQ20" s="37">
        <v>1.1208008602804</v>
      </c>
      <c r="AR20" s="2">
        <v>1.38987377826761</v>
      </c>
      <c r="AS20" s="2">
        <v>1.51365085080277</v>
      </c>
      <c r="AT20" s="2">
        <v>1.1907644250129501</v>
      </c>
      <c r="AU20" s="2">
        <v>1.3504061957135001</v>
      </c>
      <c r="AV20" s="2">
        <v>1.3065837882607001</v>
      </c>
      <c r="AW20" s="2">
        <v>1.62386824459733</v>
      </c>
      <c r="AX20" s="2">
        <v>2.12326302831337</v>
      </c>
      <c r="AY20" s="42">
        <v>1.91023905729629</v>
      </c>
      <c r="AZ20" s="41">
        <v>1.1208008602804</v>
      </c>
      <c r="BA20" s="2">
        <v>1.81495108655948</v>
      </c>
      <c r="BB20" s="2">
        <v>1.3578799250262601</v>
      </c>
      <c r="BC20" s="2">
        <v>1.31896575254197</v>
      </c>
      <c r="BD20" s="2">
        <v>1.12503576953245</v>
      </c>
      <c r="BE20" s="2">
        <v>0.97058415080488702</v>
      </c>
      <c r="BF20" s="2">
        <v>1.16639285542222</v>
      </c>
      <c r="BG20" s="2">
        <v>1.39212025541338</v>
      </c>
      <c r="BH20" s="42">
        <v>1.4064504221647101</v>
      </c>
      <c r="BL20" s="34" t="s">
        <v>11</v>
      </c>
      <c r="BM20" s="41">
        <v>-2.0983148220304302</v>
      </c>
      <c r="BN20" s="2">
        <v>-0.51179016571545199</v>
      </c>
      <c r="BO20" s="2">
        <v>-1.5661431941876101</v>
      </c>
      <c r="BP20" s="2">
        <v>-1.7587140143414799</v>
      </c>
      <c r="BQ20" s="2">
        <v>-1.6319903186429201</v>
      </c>
      <c r="BR20" s="2">
        <v>-1.3638820827392899</v>
      </c>
      <c r="BS20" s="2">
        <v>-1.44261038131939</v>
      </c>
      <c r="BT20" s="2">
        <v>-1.3967791884121801</v>
      </c>
      <c r="BU20" s="42">
        <v>-0.86337565536906402</v>
      </c>
      <c r="BV20" s="41">
        <v>-2.0983148220304302</v>
      </c>
      <c r="BW20" s="2">
        <v>-1.9066778158394999</v>
      </c>
      <c r="BX20" s="2">
        <v>-1.3003478254215299</v>
      </c>
      <c r="BY20" s="2">
        <v>-1.3226432848826799</v>
      </c>
      <c r="BZ20" s="2">
        <v>-1.53118939696685</v>
      </c>
      <c r="CA20" s="2">
        <v>-0.93925315083804495</v>
      </c>
      <c r="CB20" s="2">
        <v>-1.45416507208402</v>
      </c>
      <c r="CC20" s="2">
        <v>-1.68332566729625</v>
      </c>
      <c r="CD20" s="42">
        <v>-1.0598352109889999</v>
      </c>
      <c r="CE20" s="41">
        <v>-2.0983148220304302</v>
      </c>
      <c r="CF20" s="2">
        <v>-0.96434827243648902</v>
      </c>
      <c r="CG20" s="2">
        <v>-1.17251419187684</v>
      </c>
      <c r="CH20" s="2">
        <v>-1.1174986203602899</v>
      </c>
      <c r="CI20" s="2">
        <v>-1.08620345830057</v>
      </c>
      <c r="CJ20" s="2">
        <v>-1.3638565198668799</v>
      </c>
      <c r="CK20" s="2">
        <v>-1.34878094975088</v>
      </c>
      <c r="CL20" s="2">
        <v>-0.77345260914735603</v>
      </c>
      <c r="CM20" s="42">
        <v>-0.18084740680665101</v>
      </c>
      <c r="CQ20" s="15" t="s">
        <v>11</v>
      </c>
      <c r="CR20" s="2">
        <v>0.899931254454162</v>
      </c>
      <c r="CS20" s="2">
        <v>1.0145551950594001</v>
      </c>
      <c r="CT20" s="2">
        <v>0.88251493984221596</v>
      </c>
      <c r="CU20" s="2">
        <v>0.92084368998197397</v>
      </c>
      <c r="CV20" s="2">
        <v>1.0655050565711199</v>
      </c>
      <c r="CW20" s="2">
        <v>1.03608090515322</v>
      </c>
      <c r="CX20" s="2">
        <v>1.33741710725398</v>
      </c>
      <c r="CY20" s="2">
        <v>1.7846483698914599</v>
      </c>
      <c r="CZ20" s="2">
        <v>1.8929129239859499</v>
      </c>
      <c r="DC20" s="15" t="s">
        <v>11</v>
      </c>
      <c r="DD20" s="2">
        <v>1.27805116860281</v>
      </c>
      <c r="DE20" s="2">
        <v>1.4283134116713201</v>
      </c>
      <c r="DF20" s="2">
        <v>1.2510985372110801</v>
      </c>
      <c r="DG20" s="2">
        <v>1.1679680257238001</v>
      </c>
      <c r="DH20" s="2">
        <v>1.2442179673306799</v>
      </c>
      <c r="DI20" s="2">
        <v>1.4068191988957199</v>
      </c>
      <c r="DJ20" s="2">
        <v>1.4825472096880301</v>
      </c>
      <c r="DK20" s="2">
        <v>1.76428025850412</v>
      </c>
      <c r="DL20" s="2">
        <v>-0.22947404073413699</v>
      </c>
    </row>
    <row r="21" spans="2:116" x14ac:dyDescent="0.25">
      <c r="B21" s="34" t="s">
        <v>12</v>
      </c>
      <c r="C21" s="41">
        <v>1.7416274463425101</v>
      </c>
      <c r="D21" s="2">
        <v>1.82563895732866</v>
      </c>
      <c r="E21" s="2">
        <v>1.9755019436713901</v>
      </c>
      <c r="F21" s="2">
        <v>1.90567381307915</v>
      </c>
      <c r="G21" s="2">
        <v>1.9415667125045599</v>
      </c>
      <c r="H21" s="2">
        <v>2.0973894039902499</v>
      </c>
      <c r="I21" s="2">
        <v>2.1020498181214702</v>
      </c>
      <c r="J21" s="2">
        <v>2.15529257361985</v>
      </c>
      <c r="K21" s="42">
        <v>2.05444260903346</v>
      </c>
      <c r="L21" s="41">
        <v>1.7416274463425101</v>
      </c>
      <c r="M21" s="2">
        <v>2.03626911572352</v>
      </c>
      <c r="N21" s="2">
        <v>1.96330267932106</v>
      </c>
      <c r="O21" s="2">
        <v>1.9009662731713599</v>
      </c>
      <c r="P21" s="2">
        <v>1.8122929261165499</v>
      </c>
      <c r="Q21" s="2">
        <v>2.1338417984496898</v>
      </c>
      <c r="R21" s="2">
        <v>2.1115309881972499</v>
      </c>
      <c r="S21" s="2">
        <v>2.2223792727700902</v>
      </c>
      <c r="T21" s="42">
        <v>1.8702541383822799</v>
      </c>
      <c r="U21" s="41">
        <v>1.7416274463425101</v>
      </c>
      <c r="V21" s="2">
        <v>1.76111628375957</v>
      </c>
      <c r="W21" s="2">
        <v>1.9383554500365301</v>
      </c>
      <c r="X21" s="2">
        <v>1.9337376600668701</v>
      </c>
      <c r="Y21" s="2">
        <v>1.90715745136034</v>
      </c>
      <c r="Z21" s="2">
        <v>1.8796486491828299</v>
      </c>
      <c r="AA21" s="2">
        <v>1.8924974372716099</v>
      </c>
      <c r="AB21" s="2">
        <v>1.88410126909787</v>
      </c>
      <c r="AC21" s="42">
        <v>1.58581533876286</v>
      </c>
      <c r="AG21" s="34" t="s">
        <v>12</v>
      </c>
      <c r="AH21" s="41">
        <v>1.2455939796067299</v>
      </c>
      <c r="AI21" s="2">
        <v>1.24221414431065</v>
      </c>
      <c r="AJ21" s="2">
        <v>1.41403161998308</v>
      </c>
      <c r="AK21" s="2">
        <v>1.3473829710614</v>
      </c>
      <c r="AL21" s="2">
        <v>1.4122539556890099</v>
      </c>
      <c r="AM21" s="2">
        <v>2.0791457847157799</v>
      </c>
      <c r="AN21" s="2">
        <v>2.3122470251534502</v>
      </c>
      <c r="AO21" s="2">
        <v>2.11446562995447</v>
      </c>
      <c r="AP21" s="42">
        <v>1.6768147233603401</v>
      </c>
      <c r="AQ21" s="37">
        <v>1.2455939796067299</v>
      </c>
      <c r="AR21" s="2">
        <v>1.4286930271581399</v>
      </c>
      <c r="AS21" s="2">
        <v>1.36618621700264</v>
      </c>
      <c r="AT21" s="2">
        <v>1.39206281471477</v>
      </c>
      <c r="AU21" s="2">
        <v>1.2673504559859401</v>
      </c>
      <c r="AV21" s="2">
        <v>1.4282726040501701</v>
      </c>
      <c r="AW21" s="2">
        <v>1.3370991899711699</v>
      </c>
      <c r="AX21" s="2">
        <v>1.9835719453256699</v>
      </c>
      <c r="AY21" s="42">
        <v>1.2321671521836499</v>
      </c>
      <c r="AZ21" s="41">
        <v>1.2455939796067299</v>
      </c>
      <c r="BA21" s="2">
        <v>1.18401315703794</v>
      </c>
      <c r="BB21" s="2">
        <v>1.16379287290996</v>
      </c>
      <c r="BC21" s="2">
        <v>1.30221438825265</v>
      </c>
      <c r="BD21" s="2">
        <v>1.2475950850850099</v>
      </c>
      <c r="BE21" s="2">
        <v>1.22302714537097</v>
      </c>
      <c r="BF21" s="2">
        <v>1.08365513510317</v>
      </c>
      <c r="BG21" s="2">
        <v>1.1682919318390801</v>
      </c>
      <c r="BH21" s="42">
        <v>1.2864343251436201</v>
      </c>
      <c r="BL21" s="34" t="s">
        <v>12</v>
      </c>
      <c r="BM21" s="41">
        <v>-1.5231002978608399</v>
      </c>
      <c r="BN21" s="2">
        <v>-0.58279827767848003</v>
      </c>
      <c r="BO21" s="2">
        <v>-1.26004006646193</v>
      </c>
      <c r="BP21" s="2">
        <v>-1.2895599662709401</v>
      </c>
      <c r="BQ21" s="2">
        <v>-0.96213892033525095</v>
      </c>
      <c r="BR21" s="2">
        <v>-1.31497248225835</v>
      </c>
      <c r="BS21" s="2">
        <v>-1.04959918837054</v>
      </c>
      <c r="BT21" s="2">
        <v>-0.91957286804691096</v>
      </c>
      <c r="BU21" s="42">
        <v>-1.2184706141916299</v>
      </c>
      <c r="BV21" s="41">
        <v>-1.5231002978608399</v>
      </c>
      <c r="BW21" s="2">
        <v>-1.0085574298587201</v>
      </c>
      <c r="BX21" s="2">
        <v>-1.1423954656452899</v>
      </c>
      <c r="BY21" s="2">
        <v>-1.1575840386121901</v>
      </c>
      <c r="BZ21" s="2">
        <v>-1.06535189068078</v>
      </c>
      <c r="CA21" s="2">
        <v>-1.0178629855344099</v>
      </c>
      <c r="CB21" s="2">
        <v>-1.23803164121925</v>
      </c>
      <c r="CC21" s="2">
        <v>-1.1545665882231799</v>
      </c>
      <c r="CD21" s="42">
        <v>-1.25623242379251</v>
      </c>
      <c r="CE21" s="41">
        <v>-1.5231002978608399</v>
      </c>
      <c r="CF21" s="2">
        <v>-1.37249938613009</v>
      </c>
      <c r="CG21" s="2">
        <v>-1.0432311749318699</v>
      </c>
      <c r="CH21" s="2">
        <v>-1.1136462948646799</v>
      </c>
      <c r="CI21" s="2">
        <v>-1.4703469496336301</v>
      </c>
      <c r="CJ21" s="2">
        <v>-1.32551020821739</v>
      </c>
      <c r="CK21" s="2">
        <v>-0.951948045849626</v>
      </c>
      <c r="CL21" s="2">
        <v>-1.3259936321761401</v>
      </c>
      <c r="CM21" s="42">
        <v>-1.1257058526141901</v>
      </c>
      <c r="CQ21" s="15" t="s">
        <v>12</v>
      </c>
      <c r="CR21" s="2">
        <v>-0.34448747321228401</v>
      </c>
      <c r="CS21" s="2">
        <v>7.3640337240565401E-2</v>
      </c>
      <c r="CT21" s="2">
        <v>-0.31911892132743502</v>
      </c>
      <c r="CU21" s="2">
        <v>0.185438609803386</v>
      </c>
      <c r="CV21" s="2">
        <v>0.16970742921446899</v>
      </c>
      <c r="CW21" s="2">
        <v>0.133042635040304</v>
      </c>
      <c r="CX21" s="2">
        <v>1.29539389235828</v>
      </c>
      <c r="CY21" s="2">
        <v>1.73243003408649</v>
      </c>
      <c r="CZ21" s="2">
        <v>1.1518747934784399</v>
      </c>
      <c r="DC21" s="15" t="s">
        <v>12</v>
      </c>
      <c r="DD21" s="2">
        <v>1.8557120474259399E-2</v>
      </c>
      <c r="DE21" s="2">
        <v>0.73251533766231003</v>
      </c>
      <c r="DF21" s="2">
        <v>0.34726735966359901</v>
      </c>
      <c r="DG21" s="2">
        <v>0.451815775184915</v>
      </c>
      <c r="DH21" s="2">
        <v>0.38165561609871002</v>
      </c>
      <c r="DI21" s="2">
        <v>0.436869772125348</v>
      </c>
      <c r="DJ21" s="2">
        <v>0.142735510644981</v>
      </c>
      <c r="DK21" s="2">
        <v>1.54960887423172</v>
      </c>
      <c r="DL21" s="2">
        <v>-0.488968088862682</v>
      </c>
    </row>
    <row r="22" spans="2:116" x14ac:dyDescent="0.25">
      <c r="B22" s="34" t="s">
        <v>13</v>
      </c>
      <c r="C22" s="41">
        <v>1.4143031041020699</v>
      </c>
      <c r="D22" s="2">
        <v>1.4563420031157801</v>
      </c>
      <c r="E22" s="2">
        <v>1.0387740732355399</v>
      </c>
      <c r="F22" s="2">
        <v>1.1868286440622899</v>
      </c>
      <c r="G22" s="2">
        <v>1.34620585830148</v>
      </c>
      <c r="H22" s="2">
        <v>1.30990628215703</v>
      </c>
      <c r="I22" s="2">
        <v>0.99999450596645201</v>
      </c>
      <c r="J22" s="2">
        <v>1.51504811726182</v>
      </c>
      <c r="K22" s="42">
        <v>1.8915117551444001</v>
      </c>
      <c r="L22" s="41">
        <v>1.4143031041020699</v>
      </c>
      <c r="M22" s="2">
        <v>1.1841145836949201</v>
      </c>
      <c r="N22" s="2">
        <v>1.1944653102852401</v>
      </c>
      <c r="O22" s="2">
        <v>0.97373213680648296</v>
      </c>
      <c r="P22" s="2">
        <v>1.12190074936805</v>
      </c>
      <c r="Q22" s="2">
        <v>1.3822857590227899</v>
      </c>
      <c r="R22" s="2">
        <v>1.0384315445372601</v>
      </c>
      <c r="S22" s="2">
        <v>1.46096892163434</v>
      </c>
      <c r="T22" s="42">
        <v>1.37597940929351</v>
      </c>
      <c r="U22" s="41">
        <v>1.4143031041020699</v>
      </c>
      <c r="V22" s="2">
        <v>1.24076112328638</v>
      </c>
      <c r="W22" s="2">
        <v>1.1717189891939801</v>
      </c>
      <c r="X22" s="2">
        <v>1.3634690444887401</v>
      </c>
      <c r="Y22" s="2">
        <v>1.05440701483476</v>
      </c>
      <c r="Z22" s="2">
        <v>0.77395294868423203</v>
      </c>
      <c r="AA22" s="2">
        <v>1.00698345228849</v>
      </c>
      <c r="AB22" s="2">
        <v>1.3008885503266701</v>
      </c>
      <c r="AC22" s="42">
        <v>0.72827374445556203</v>
      </c>
      <c r="AG22" s="34" t="s">
        <v>13</v>
      </c>
      <c r="AH22" s="41">
        <v>1.04528551590365</v>
      </c>
      <c r="AI22" s="2">
        <v>0.95016791610905404</v>
      </c>
      <c r="AJ22" s="2">
        <v>1.5173194283950999</v>
      </c>
      <c r="AK22" s="2">
        <v>1.3625124959146599</v>
      </c>
      <c r="AL22" s="2">
        <v>1.2031364433321801</v>
      </c>
      <c r="AM22" s="2">
        <v>1.4666392883661901</v>
      </c>
      <c r="AN22" s="2">
        <v>1.1180894238774499</v>
      </c>
      <c r="AO22" s="2">
        <v>1.2463624886547999</v>
      </c>
      <c r="AP22" s="42">
        <v>1.21581359931596</v>
      </c>
      <c r="AQ22" s="37">
        <v>1.04528551590365</v>
      </c>
      <c r="AR22" s="2">
        <v>1.2478547733951799</v>
      </c>
      <c r="AS22" s="2">
        <v>1.01867933588018</v>
      </c>
      <c r="AT22" s="2">
        <v>0.97981853032760902</v>
      </c>
      <c r="AU22" s="2">
        <v>1.3057953090132099</v>
      </c>
      <c r="AV22" s="2">
        <v>1.0252077464374001</v>
      </c>
      <c r="AW22" s="2">
        <v>1.09779943292974</v>
      </c>
      <c r="AX22" s="2">
        <v>0.92435895989929195</v>
      </c>
      <c r="AY22" s="42">
        <v>0.85894982859943703</v>
      </c>
      <c r="AZ22" s="41">
        <v>1.04528551590365</v>
      </c>
      <c r="BA22" s="2">
        <v>1.0490835769518301</v>
      </c>
      <c r="BB22" s="2">
        <v>0.80379673718907396</v>
      </c>
      <c r="BC22" s="2">
        <v>0.95516836977326103</v>
      </c>
      <c r="BD22" s="2">
        <v>1.41772664319471</v>
      </c>
      <c r="BE22" s="2">
        <v>1.2289471169147801</v>
      </c>
      <c r="BF22" s="2">
        <v>0.27591261754575303</v>
      </c>
      <c r="BG22" s="2">
        <v>0.38389974860841403</v>
      </c>
      <c r="BH22" s="42">
        <v>0.69275460732135496</v>
      </c>
      <c r="BL22" s="34" t="s">
        <v>13</v>
      </c>
      <c r="BM22" s="41">
        <v>-0.53692079244767899</v>
      </c>
      <c r="BN22" s="2">
        <v>-0.42592942906161402</v>
      </c>
      <c r="BO22" s="2">
        <v>-0.20859118956952799</v>
      </c>
      <c r="BP22" s="2">
        <v>-0.87384972506296499</v>
      </c>
      <c r="BQ22" s="2">
        <v>-0.57309662958935104</v>
      </c>
      <c r="BR22" s="2">
        <v>-0.57800688809213896</v>
      </c>
      <c r="BS22" s="2">
        <v>-0.46617885245779001</v>
      </c>
      <c r="BT22" s="2">
        <v>-0.16796049791630299</v>
      </c>
      <c r="BU22" s="42">
        <v>-0.278413154647909</v>
      </c>
      <c r="BV22" s="41">
        <v>-0.53692079244767899</v>
      </c>
      <c r="BW22" s="2">
        <v>-0.777394798894537</v>
      </c>
      <c r="BX22" s="2">
        <v>5.4001747158211301E-2</v>
      </c>
      <c r="BY22" s="2">
        <v>-0.67878709510795998</v>
      </c>
      <c r="BZ22" s="2">
        <v>-9.5919829003545204E-2</v>
      </c>
      <c r="CA22" s="2">
        <v>-0.46532196250563301</v>
      </c>
      <c r="CB22" s="2">
        <v>-0.35574301884380899</v>
      </c>
      <c r="CC22" s="2">
        <v>-1.0394694775215301</v>
      </c>
      <c r="CD22" s="42">
        <v>-1.6004035923517099</v>
      </c>
      <c r="CE22" s="41">
        <v>-0.53692079244767899</v>
      </c>
      <c r="CF22" s="2">
        <v>-0.52402547674689703</v>
      </c>
      <c r="CG22" s="2">
        <v>5.6304498619040202E-2</v>
      </c>
      <c r="CH22" s="2">
        <v>-0.51671115247744903</v>
      </c>
      <c r="CI22" s="2">
        <v>-0.249702190583447</v>
      </c>
      <c r="CJ22" s="2">
        <v>-0.52069152186874301</v>
      </c>
      <c r="CK22" s="2">
        <v>-0.60870944471685196</v>
      </c>
      <c r="CL22" s="2">
        <v>-0.64416959220239001</v>
      </c>
      <c r="CM22" s="42">
        <v>-0.75938363836837497</v>
      </c>
      <c r="CQ22" s="15" t="s">
        <v>13</v>
      </c>
      <c r="CR22" s="2">
        <v>0.14242488184711999</v>
      </c>
      <c r="CS22" s="2">
        <v>0.467269897482116</v>
      </c>
      <c r="CT22" s="2">
        <v>-0.49469048591088899</v>
      </c>
      <c r="CU22" s="2">
        <v>0.26830687697647498</v>
      </c>
      <c r="CV22" s="2">
        <v>4.0334480836215797E-2</v>
      </c>
      <c r="CW22" s="2">
        <v>0.20390896575994899</v>
      </c>
      <c r="CX22" s="2">
        <v>0.67820422939266201</v>
      </c>
      <c r="CY22" s="2">
        <v>0.75781218491914504</v>
      </c>
      <c r="CZ22" s="2">
        <v>0.74277257455809098</v>
      </c>
      <c r="DC22" s="15" t="s">
        <v>13</v>
      </c>
      <c r="DD22" s="2">
        <v>3.4382087635942901E-2</v>
      </c>
      <c r="DE22" s="2">
        <v>0.39839783376703403</v>
      </c>
      <c r="DF22" s="2">
        <v>3.1016276561836701E-2</v>
      </c>
      <c r="DG22" s="2">
        <v>0.175331414137291</v>
      </c>
      <c r="DH22" s="2">
        <v>0.29511886563071499</v>
      </c>
      <c r="DI22" s="2">
        <v>0.24332046661283899</v>
      </c>
      <c r="DJ22" s="2">
        <v>2.87926028363348E-2</v>
      </c>
      <c r="DK22" s="2">
        <v>0.99309894899999795</v>
      </c>
      <c r="DL22" s="2">
        <v>-0.15121502681363699</v>
      </c>
    </row>
    <row r="23" spans="2:116" x14ac:dyDescent="0.25">
      <c r="B23" s="34" t="s">
        <v>14</v>
      </c>
      <c r="C23" s="41">
        <v>2.06036020207006</v>
      </c>
      <c r="D23" s="2">
        <v>2.2168012999489202</v>
      </c>
      <c r="E23" s="2">
        <v>2.0988214569054802</v>
      </c>
      <c r="F23" s="2">
        <v>2.2061939689292198</v>
      </c>
      <c r="G23" s="2">
        <v>2.1799121073060301</v>
      </c>
      <c r="H23" s="2">
        <v>2.2263829265947499</v>
      </c>
      <c r="I23" s="2">
        <v>2.2439200888525401</v>
      </c>
      <c r="J23" s="2">
        <v>2.2562198223982399</v>
      </c>
      <c r="K23" s="42">
        <v>2.45000204450437</v>
      </c>
      <c r="L23" s="41">
        <v>2.06036020207006</v>
      </c>
      <c r="M23" s="2">
        <v>2.1148519212578001</v>
      </c>
      <c r="N23" s="2">
        <v>2.1419978903911101</v>
      </c>
      <c r="O23" s="2">
        <v>2.0332331485551398</v>
      </c>
      <c r="P23" s="2">
        <v>1.9901700509492599</v>
      </c>
      <c r="Q23" s="2">
        <v>2.1716782017859799</v>
      </c>
      <c r="R23" s="2">
        <v>2.15726777404711</v>
      </c>
      <c r="S23" s="2">
        <v>2.34232442513572</v>
      </c>
      <c r="T23" s="42">
        <v>2.1651412145851499</v>
      </c>
      <c r="U23" s="41">
        <v>2.06036020207006</v>
      </c>
      <c r="V23" s="2">
        <v>1.9227480784024</v>
      </c>
      <c r="W23" s="2">
        <v>2.17814525835341</v>
      </c>
      <c r="X23" s="2">
        <v>2.10504389190754</v>
      </c>
      <c r="Y23" s="2">
        <v>1.9773961140079199</v>
      </c>
      <c r="Z23" s="2">
        <v>2.0889114887567501</v>
      </c>
      <c r="AA23" s="2">
        <v>2.2112016312846801</v>
      </c>
      <c r="AB23" s="2">
        <v>2.1219184092813501</v>
      </c>
      <c r="AC23" s="42">
        <v>1.8936114764022201</v>
      </c>
      <c r="AG23" s="34" t="s">
        <v>14</v>
      </c>
      <c r="AH23" s="41">
        <v>1.5086860367438999</v>
      </c>
      <c r="AI23" s="2">
        <v>1.22373298943502</v>
      </c>
      <c r="AJ23" s="2">
        <v>1.5646251431734599</v>
      </c>
      <c r="AK23" s="2">
        <v>1.47616927771022</v>
      </c>
      <c r="AL23" s="2">
        <v>1.25898967806569</v>
      </c>
      <c r="AM23" s="2">
        <v>1.9112027399482101</v>
      </c>
      <c r="AN23" s="2">
        <v>2.2441981930272701</v>
      </c>
      <c r="AO23" s="2">
        <v>2.1910551169757002</v>
      </c>
      <c r="AP23" s="42">
        <v>1.9875446116428399</v>
      </c>
      <c r="AQ23" s="37">
        <v>1.5086860367438999</v>
      </c>
      <c r="AR23" s="2">
        <v>1.46133614082423</v>
      </c>
      <c r="AS23" s="2">
        <v>1.6324966992735199</v>
      </c>
      <c r="AT23" s="2">
        <v>1.7606200333438999</v>
      </c>
      <c r="AU23" s="2">
        <v>1.43678062118918</v>
      </c>
      <c r="AV23" s="2">
        <v>1.5302774465787199</v>
      </c>
      <c r="AW23" s="2">
        <v>1.7549117194067301</v>
      </c>
      <c r="AX23" s="2">
        <v>2.1523410629313799</v>
      </c>
      <c r="AY23" s="42">
        <v>1.50005540735813</v>
      </c>
      <c r="AZ23" s="41">
        <v>1.5086860367438999</v>
      </c>
      <c r="BA23" s="2">
        <v>1.6985863298677</v>
      </c>
      <c r="BB23" s="2">
        <v>1.87822157831563</v>
      </c>
      <c r="BC23" s="2">
        <v>1.5452377609275101</v>
      </c>
      <c r="BD23" s="2">
        <v>1.55316326825173</v>
      </c>
      <c r="BE23" s="2">
        <v>1.3474205867946401</v>
      </c>
      <c r="BF23" s="2">
        <v>1.6753194651108301</v>
      </c>
      <c r="BG23" s="2">
        <v>1.95736661049174</v>
      </c>
      <c r="BH23" s="42">
        <v>1.1190193620234501</v>
      </c>
      <c r="BL23" s="34" t="s">
        <v>14</v>
      </c>
      <c r="BM23" s="41">
        <v>-1.16495201506072</v>
      </c>
      <c r="BN23" s="2">
        <v>-0.78849950844632199</v>
      </c>
      <c r="BO23" s="2">
        <v>-2.1067115755503099</v>
      </c>
      <c r="BP23" s="2">
        <v>-1.2888872243418099</v>
      </c>
      <c r="BQ23" s="2">
        <v>-2.1807792068105898</v>
      </c>
      <c r="BR23" s="2">
        <v>-1.8775671699510501</v>
      </c>
      <c r="BS23" s="2">
        <v>-1.7462867716505299</v>
      </c>
      <c r="BT23" s="2">
        <v>-1.8460324030289399</v>
      </c>
      <c r="BU23" s="42">
        <v>-1.7759128141187299</v>
      </c>
      <c r="BV23" s="41">
        <v>-1.16495201506072</v>
      </c>
      <c r="BW23" s="2">
        <v>-1.58474972095214</v>
      </c>
      <c r="BX23" s="2">
        <v>-1.6564916356468</v>
      </c>
      <c r="BY23" s="2">
        <v>-1.8852379725753901</v>
      </c>
      <c r="BZ23" s="2">
        <v>-1.88733320719213</v>
      </c>
      <c r="CA23" s="2">
        <v>-1.82146577273091</v>
      </c>
      <c r="CB23" s="2">
        <v>-1.6110000740858801</v>
      </c>
      <c r="CC23" s="2">
        <v>-1.56303143357854</v>
      </c>
      <c r="CD23" s="42">
        <v>-1.6004035923517099</v>
      </c>
      <c r="CE23" s="41">
        <v>-1.16495201506072</v>
      </c>
      <c r="CF23" s="2">
        <v>-1.56841959610535</v>
      </c>
      <c r="CG23" s="2">
        <v>-1.88480181232739</v>
      </c>
      <c r="CH23" s="2">
        <v>-2.03754331577889</v>
      </c>
      <c r="CI23" s="2">
        <v>-2.11219866683351</v>
      </c>
      <c r="CJ23" s="2">
        <v>-2.0154562136183198</v>
      </c>
      <c r="CK23" s="2">
        <v>-1.4336227381587601</v>
      </c>
      <c r="CL23" s="2">
        <v>-1.45152451425999</v>
      </c>
      <c r="CM23" s="42">
        <v>-1.60738054492333</v>
      </c>
      <c r="CQ23" s="15" t="s">
        <v>14</v>
      </c>
      <c r="CR23" s="2">
        <v>-1.5639964385131901E-2</v>
      </c>
      <c r="CS23" s="2">
        <v>0.11496815355123501</v>
      </c>
      <c r="CT23" s="2">
        <v>-7.4358686962531506E-2</v>
      </c>
      <c r="CU23" s="2">
        <v>0.17688384921288</v>
      </c>
      <c r="CV23" s="2">
        <v>-3.3666100607561603E-2</v>
      </c>
      <c r="CW23" s="2">
        <v>0.22990417429289201</v>
      </c>
      <c r="CX23" s="2">
        <v>1.4282259763843199</v>
      </c>
      <c r="CY23" s="2">
        <v>1.5439817770861199</v>
      </c>
      <c r="CZ23" s="2">
        <v>1.4680563636766599</v>
      </c>
      <c r="DC23" s="15" t="s">
        <v>14</v>
      </c>
      <c r="DD23" s="2">
        <v>0.69430664603832104</v>
      </c>
      <c r="DE23" s="2">
        <v>0.64028643072928004</v>
      </c>
      <c r="DF23" s="2">
        <v>0.115080541350311</v>
      </c>
      <c r="DG23" s="2">
        <v>0.34816801099950601</v>
      </c>
      <c r="DH23" s="2">
        <v>0.49675272680036497</v>
      </c>
      <c r="DI23" s="2">
        <v>0.25570419106867198</v>
      </c>
      <c r="DJ23" s="2">
        <v>0.242917408189182</v>
      </c>
      <c r="DK23" s="2">
        <v>1.57806144972115</v>
      </c>
      <c r="DL23" s="2">
        <v>0.31345324018980703</v>
      </c>
    </row>
    <row r="24" spans="2:116" x14ac:dyDescent="0.25">
      <c r="B24" s="34" t="s">
        <v>15</v>
      </c>
      <c r="C24" s="41">
        <v>1.0076627789804</v>
      </c>
      <c r="D24" s="2">
        <v>1.50246231624404</v>
      </c>
      <c r="E24" s="2">
        <v>1.1778197617938799</v>
      </c>
      <c r="F24" s="2">
        <v>1.4445012888606401</v>
      </c>
      <c r="G24" s="2">
        <v>1.41307116344243</v>
      </c>
      <c r="H24" s="2">
        <v>1.6554028481828</v>
      </c>
      <c r="I24" s="2">
        <v>1.60006389907782</v>
      </c>
      <c r="J24" s="2">
        <v>2.6559826801732598</v>
      </c>
      <c r="K24" s="42">
        <v>2.92957979597792</v>
      </c>
      <c r="L24" s="41">
        <v>1.0076627789804</v>
      </c>
      <c r="M24" s="2">
        <v>1.0837126867370801</v>
      </c>
      <c r="N24" s="2">
        <v>1.24216205231654</v>
      </c>
      <c r="O24" s="2">
        <v>1.25892819256443</v>
      </c>
      <c r="P24" s="2">
        <v>0.93587407363411901</v>
      </c>
      <c r="Q24" s="2">
        <v>1.31736548642353</v>
      </c>
      <c r="R24" s="2">
        <v>1.5504307737031899</v>
      </c>
      <c r="S24" s="2">
        <v>1.90318614560397</v>
      </c>
      <c r="T24" s="42">
        <v>1.5000206732368799</v>
      </c>
      <c r="U24" s="41">
        <v>1.0076627789804</v>
      </c>
      <c r="V24" s="2">
        <v>1.6206911863760201</v>
      </c>
      <c r="W24" s="2">
        <v>0.81606003699406704</v>
      </c>
      <c r="X24" s="2">
        <v>1.32144917399957</v>
      </c>
      <c r="Y24" s="2">
        <v>1.53755138132851</v>
      </c>
      <c r="Z24" s="2">
        <v>1.51112302092333</v>
      </c>
      <c r="AA24" s="2">
        <v>1.4591591212498201</v>
      </c>
      <c r="AB24" s="2">
        <v>1.2838150369677299</v>
      </c>
      <c r="AC24" s="42">
        <v>1.4184184818687799</v>
      </c>
      <c r="AG24" s="34" t="s">
        <v>15</v>
      </c>
      <c r="AH24" s="41">
        <v>0.61386827343595196</v>
      </c>
      <c r="AI24" s="2">
        <v>0.26180103026853702</v>
      </c>
      <c r="AJ24" s="2">
        <v>0.107928492257403</v>
      </c>
      <c r="AK24" s="2">
        <v>0.92927481782258803</v>
      </c>
      <c r="AL24" s="2">
        <v>0.67510101069585504</v>
      </c>
      <c r="AM24" s="2">
        <v>1.03813952928079</v>
      </c>
      <c r="AN24" s="2">
        <v>2.06489648471186</v>
      </c>
      <c r="AO24" s="2">
        <v>2.1904697264053299</v>
      </c>
      <c r="AP24" s="42">
        <v>2.1631161762262998</v>
      </c>
      <c r="AQ24" s="37">
        <v>0.61386827343595196</v>
      </c>
      <c r="AR24" s="2">
        <v>0.93176755709687997</v>
      </c>
      <c r="AS24" s="2">
        <v>0.41038433132840102</v>
      </c>
      <c r="AT24" s="2">
        <v>0.82961993372930698</v>
      </c>
      <c r="AU24" s="2">
        <v>0.46939423193058999</v>
      </c>
      <c r="AV24" s="2">
        <v>-0.199758618562875</v>
      </c>
      <c r="AW24" s="2">
        <v>0.70221429631707</v>
      </c>
      <c r="AX24" s="2">
        <v>1.5707220052845901</v>
      </c>
      <c r="AY24" s="42">
        <v>1.05159490654183</v>
      </c>
      <c r="AZ24" s="41">
        <v>0.61386827343595196</v>
      </c>
      <c r="BA24" s="2">
        <v>0.78104849005967303</v>
      </c>
      <c r="BB24" s="2">
        <v>0.21383355540955101</v>
      </c>
      <c r="BC24" s="2">
        <v>0.89807917756644196</v>
      </c>
      <c r="BD24" s="2">
        <v>0.626981334034455</v>
      </c>
      <c r="BE24" s="2">
        <v>1.9493751285833302E-2</v>
      </c>
      <c r="BF24" s="2">
        <v>0.43899323794601097</v>
      </c>
      <c r="BG24" s="2">
        <v>0.36355110321661099</v>
      </c>
      <c r="BH24" s="42">
        <v>0.190254266792172</v>
      </c>
      <c r="BL24" s="34" t="s">
        <v>15</v>
      </c>
      <c r="BM24" s="41">
        <v>-0.21999337861868401</v>
      </c>
      <c r="BN24" s="2">
        <v>0.42520718502390298</v>
      </c>
      <c r="BO24" s="2">
        <v>0.516318966004362</v>
      </c>
      <c r="BP24" s="2">
        <v>-0.26943486167563602</v>
      </c>
      <c r="BQ24" s="2">
        <v>0.447964985938478</v>
      </c>
      <c r="BR24" s="2">
        <v>0.16742028482226301</v>
      </c>
      <c r="BS24" s="2">
        <v>3.1320807013027099E-2</v>
      </c>
      <c r="BT24" s="2">
        <v>0.204008279470655</v>
      </c>
      <c r="BU24" s="42">
        <v>0.44147892615935602</v>
      </c>
      <c r="BV24" s="41">
        <v>-0.21999337861868401</v>
      </c>
      <c r="BW24" s="2">
        <v>0.16067745196226099</v>
      </c>
      <c r="BX24" s="2">
        <v>0.38157640518671498</v>
      </c>
      <c r="BY24" s="2">
        <v>8.1746970196650004E-2</v>
      </c>
      <c r="BZ24" s="2">
        <v>-0.76834517097503996</v>
      </c>
      <c r="CA24" s="2">
        <v>-0.26738258489372402</v>
      </c>
      <c r="CB24" s="2">
        <v>0.180230788441643</v>
      </c>
      <c r="CC24" s="2">
        <v>-0.36509205596662903</v>
      </c>
      <c r="CD24" s="42">
        <v>0.75959254336917603</v>
      </c>
      <c r="CE24" s="41">
        <v>-0.21999337861868401</v>
      </c>
      <c r="CF24" s="2">
        <v>1.65429046158065E-2</v>
      </c>
      <c r="CG24" s="2">
        <v>-0.446195841910143</v>
      </c>
      <c r="CH24" s="2">
        <v>0.18432190107849999</v>
      </c>
      <c r="CI24" s="2">
        <v>0.17379688744359401</v>
      </c>
      <c r="CJ24" s="2">
        <v>-0.65546007789743899</v>
      </c>
      <c r="CK24" s="2">
        <v>-0.25805117357530499</v>
      </c>
      <c r="CL24" s="2">
        <v>0.36790324009818498</v>
      </c>
      <c r="CM24" s="42">
        <v>-0.43180898033987097</v>
      </c>
      <c r="CQ24" s="15" t="s">
        <v>15</v>
      </c>
      <c r="CR24" s="2">
        <v>-0.38755619510417</v>
      </c>
      <c r="CS24" s="2">
        <v>0.64284146206557102</v>
      </c>
      <c r="CT24" s="2">
        <v>0.30766375508834898</v>
      </c>
      <c r="CU24" s="2">
        <v>0.74027144434015402</v>
      </c>
      <c r="CV24" s="2">
        <v>0.47894045125346502</v>
      </c>
      <c r="CW24" s="2">
        <v>1.16797642514969</v>
      </c>
      <c r="CX24" s="2">
        <v>1.1183707137975301</v>
      </c>
      <c r="CY24" s="2">
        <v>1.6849961196332099</v>
      </c>
      <c r="CZ24" s="2">
        <v>1.9585012656135301</v>
      </c>
      <c r="DC24" s="15" t="s">
        <v>15</v>
      </c>
      <c r="DD24" s="2">
        <v>0.34745717596933201</v>
      </c>
      <c r="DE24" s="2">
        <v>0.61905728787902703</v>
      </c>
      <c r="DF24" s="2">
        <v>0.52851593603265401</v>
      </c>
      <c r="DG24" s="2">
        <v>0.53532754985817399</v>
      </c>
      <c r="DH24" s="2">
        <v>0.52958411926773796</v>
      </c>
      <c r="DI24" s="2">
        <v>0.40640108701309702</v>
      </c>
      <c r="DJ24" s="2">
        <v>0.92683019189088001</v>
      </c>
      <c r="DK24" s="2">
        <v>1.1280285290861101</v>
      </c>
      <c r="DL24" s="2">
        <v>-0.29757155711754502</v>
      </c>
    </row>
    <row r="25" spans="2:116" x14ac:dyDescent="0.25">
      <c r="B25" s="34" t="s">
        <v>16</v>
      </c>
      <c r="C25" s="41">
        <v>1.21159901768773</v>
      </c>
      <c r="D25" s="2">
        <v>1.2553232325718999</v>
      </c>
      <c r="E25" s="2">
        <v>1.15437811541411</v>
      </c>
      <c r="F25" s="2">
        <v>1.32382569245477</v>
      </c>
      <c r="G25" s="2">
        <v>1.1696171265781501</v>
      </c>
      <c r="H25" s="2">
        <v>1.3181267889620001</v>
      </c>
      <c r="I25" s="2">
        <v>1.3936130216103899</v>
      </c>
      <c r="J25" s="2">
        <v>1.68005044013509</v>
      </c>
      <c r="K25" s="42">
        <v>2.2476555653696799</v>
      </c>
      <c r="L25" s="41">
        <v>1.21159901768773</v>
      </c>
      <c r="M25" s="2">
        <v>1.2074785767604299</v>
      </c>
      <c r="N25" s="2">
        <v>0.97207288894879695</v>
      </c>
      <c r="O25" s="2">
        <v>1.0883747027476101</v>
      </c>
      <c r="P25" s="2">
        <v>1.1350619974432901</v>
      </c>
      <c r="Q25" s="2">
        <v>1.07809924652269</v>
      </c>
      <c r="R25" s="2">
        <v>1.4346100165647899</v>
      </c>
      <c r="S25" s="2">
        <v>1.6162534720728099</v>
      </c>
      <c r="T25" s="42">
        <v>2.2748932841791998</v>
      </c>
      <c r="U25" s="41">
        <v>1.21159901768773</v>
      </c>
      <c r="V25" s="2">
        <v>1.29389405196692</v>
      </c>
      <c r="W25" s="2">
        <v>1.08683009160747</v>
      </c>
      <c r="X25" s="2">
        <v>1.4232198519338</v>
      </c>
      <c r="Y25" s="2">
        <v>1.32760844682555</v>
      </c>
      <c r="Z25" s="2">
        <v>1.2121450057315799</v>
      </c>
      <c r="AA25" s="2">
        <v>1.2203020984956401</v>
      </c>
      <c r="AB25" s="2">
        <v>1.2926209343430699</v>
      </c>
      <c r="AC25" s="42">
        <v>1.88756022545153</v>
      </c>
      <c r="AG25" s="34" t="s">
        <v>16</v>
      </c>
      <c r="AH25" s="41">
        <v>0.84888830310014896</v>
      </c>
      <c r="AI25" s="2">
        <v>0.92042057271500199</v>
      </c>
      <c r="AJ25" s="2">
        <v>1.2537353197385499</v>
      </c>
      <c r="AK25" s="2">
        <v>0.79434523773647803</v>
      </c>
      <c r="AL25" s="2">
        <v>1.0353792785725699</v>
      </c>
      <c r="AM25" s="2">
        <v>1.1708170848182999</v>
      </c>
      <c r="AN25" s="2">
        <v>1.51718537928727</v>
      </c>
      <c r="AO25" s="2">
        <v>1.7020419724309901</v>
      </c>
      <c r="AP25" s="42">
        <v>2.4014039197243999</v>
      </c>
      <c r="AQ25" s="37">
        <v>0.84888830310014896</v>
      </c>
      <c r="AR25" s="2">
        <v>0.54599298018489195</v>
      </c>
      <c r="AS25" s="2">
        <v>0.88939631893521398</v>
      </c>
      <c r="AT25" s="2">
        <v>0.90327697545461705</v>
      </c>
      <c r="AU25" s="2">
        <v>0.84261155551480604</v>
      </c>
      <c r="AV25" s="2">
        <v>0.938993451384318</v>
      </c>
      <c r="AW25" s="2">
        <v>1.1198257392597399</v>
      </c>
      <c r="AX25" s="2">
        <v>1.17840458250583</v>
      </c>
      <c r="AY25" s="42">
        <v>1.4769007412745001</v>
      </c>
      <c r="AZ25" s="41">
        <v>0.84888830310014896</v>
      </c>
      <c r="BA25" s="2">
        <v>1.18988972337461</v>
      </c>
      <c r="BB25" s="2">
        <v>0.99983240433224296</v>
      </c>
      <c r="BC25" s="2">
        <v>1.1041865153154</v>
      </c>
      <c r="BD25" s="2">
        <v>0.83891775058561102</v>
      </c>
      <c r="BE25" s="2">
        <v>0.69756565639847101</v>
      </c>
      <c r="BF25" s="2">
        <v>1.2659285289731299</v>
      </c>
      <c r="BG25" s="2">
        <v>1.0521238677647</v>
      </c>
      <c r="BH25" s="42">
        <v>1.79229028087227</v>
      </c>
      <c r="BL25" s="34" t="s">
        <v>16</v>
      </c>
      <c r="BM25" s="41">
        <v>-1.26181355431331</v>
      </c>
      <c r="BN25" s="2">
        <v>-0.43973522858664499</v>
      </c>
      <c r="BO25" s="2">
        <v>-0.65103209177412402</v>
      </c>
      <c r="BP25" s="2">
        <v>-1.11860995942787</v>
      </c>
      <c r="BQ25" s="2">
        <v>-0.657985527175865</v>
      </c>
      <c r="BR25" s="2">
        <v>-0.80039930942858595</v>
      </c>
      <c r="BS25" s="2">
        <v>-0.70564478715318002</v>
      </c>
      <c r="BT25" s="2">
        <v>-0.97531541997390703</v>
      </c>
      <c r="BU25" s="42">
        <v>-0.50080557598435704</v>
      </c>
      <c r="BV25" s="41">
        <v>-1.26181355431331</v>
      </c>
      <c r="BW25" s="2">
        <v>-0.95914523573363897</v>
      </c>
      <c r="BX25" s="2">
        <v>-1.3383156756205501</v>
      </c>
      <c r="BY25" s="2">
        <v>-0.808070112052928</v>
      </c>
      <c r="BZ25" s="2">
        <v>-1.22520284594851</v>
      </c>
      <c r="CA25" s="2">
        <v>-0.25475497656597501</v>
      </c>
      <c r="CB25" s="2">
        <v>-1.30216197863897</v>
      </c>
      <c r="CC25" s="2">
        <v>-0.85942443635876298</v>
      </c>
      <c r="CD25" s="42">
        <v>-0.35622821376922797</v>
      </c>
      <c r="CE25" s="41">
        <v>-1.26181355431331</v>
      </c>
      <c r="CF25" s="2">
        <v>-0.46888392255443501</v>
      </c>
      <c r="CG25" s="2">
        <v>-1.37253880018483</v>
      </c>
      <c r="CH25" s="2">
        <v>-1.1985351924512</v>
      </c>
      <c r="CI25" s="2">
        <v>-0.86802328825103403</v>
      </c>
      <c r="CJ25" s="2">
        <v>-1.5597767298421299</v>
      </c>
      <c r="CK25" s="2">
        <v>-1.20033567571902</v>
      </c>
      <c r="CL25" s="2">
        <v>-1.1884901084262001</v>
      </c>
      <c r="CM25" s="42">
        <v>-0.47362915603449801</v>
      </c>
      <c r="CQ25" s="15" t="s">
        <v>16</v>
      </c>
      <c r="CR25" s="2">
        <v>-0.27183509381231702</v>
      </c>
      <c r="CS25" s="2">
        <v>-0.229053712186744</v>
      </c>
      <c r="CT25" s="2">
        <v>-0.21958324777652</v>
      </c>
      <c r="CU25" s="2">
        <v>0.21302444147528499</v>
      </c>
      <c r="CV25" s="2">
        <v>6.1611140466630403E-2</v>
      </c>
      <c r="CW25" s="2">
        <v>0.20015683089884101</v>
      </c>
      <c r="CX25" s="2">
        <v>0.51095336224867605</v>
      </c>
      <c r="CY25" s="2">
        <v>1.1223437806371399</v>
      </c>
      <c r="CZ25" s="2">
        <v>1.3317185891977501</v>
      </c>
      <c r="DC25" s="15" t="s">
        <v>16</v>
      </c>
      <c r="DD25" s="2">
        <v>1.6130383079720399E-2</v>
      </c>
      <c r="DE25" s="2">
        <v>0.36865049037298198</v>
      </c>
      <c r="DF25" s="2">
        <v>-0.20296411904982301</v>
      </c>
      <c r="DG25" s="2">
        <v>0.30908280302611901</v>
      </c>
      <c r="DH25" s="2">
        <v>-0.40120474403814599</v>
      </c>
      <c r="DI25" s="2">
        <v>5.0472320890406798E-2</v>
      </c>
      <c r="DJ25" s="2">
        <v>-7.1921261911860795E-2</v>
      </c>
      <c r="DK25" s="2">
        <v>8.6208353391478795E-2</v>
      </c>
      <c r="DL25" s="2">
        <v>0.24557076790898399</v>
      </c>
    </row>
    <row r="26" spans="2:116" x14ac:dyDescent="0.25">
      <c r="B26" s="34" t="s">
        <v>17</v>
      </c>
      <c r="C26" s="41">
        <v>0.55080510400692995</v>
      </c>
      <c r="D26" s="2">
        <v>1.4081747206552699</v>
      </c>
      <c r="E26" s="2">
        <v>0.74541513054494501</v>
      </c>
      <c r="F26" s="2">
        <v>1.78473020049095</v>
      </c>
      <c r="G26" s="2">
        <v>1.1144755723856901</v>
      </c>
      <c r="H26" s="2">
        <v>0.66605009238230695</v>
      </c>
      <c r="I26" s="2">
        <v>1.7806361447196399</v>
      </c>
      <c r="J26" s="2">
        <v>2.0019785350224502</v>
      </c>
      <c r="K26" s="42">
        <v>2.3428127984100202</v>
      </c>
      <c r="L26" s="41">
        <v>0.55080510400692995</v>
      </c>
      <c r="M26" s="2">
        <v>1.4977750625986801</v>
      </c>
      <c r="N26" s="2">
        <v>1.04246221684019</v>
      </c>
      <c r="O26" s="2">
        <v>1.5248919294369001</v>
      </c>
      <c r="P26" s="2">
        <v>1.5149956957662101</v>
      </c>
      <c r="Q26" s="2">
        <v>1.4639904001420201</v>
      </c>
      <c r="R26" s="2">
        <v>1.5300903254190099</v>
      </c>
      <c r="S26" s="2">
        <v>2.19228284802396</v>
      </c>
      <c r="T26" s="42">
        <v>2.2655554195998602</v>
      </c>
      <c r="U26" s="41">
        <v>0.55080510400692995</v>
      </c>
      <c r="V26" s="2">
        <v>1.05062290095455</v>
      </c>
      <c r="W26" s="2">
        <v>1.38228597513364</v>
      </c>
      <c r="X26" s="2">
        <v>1.6607191656604501</v>
      </c>
      <c r="Y26" s="2">
        <v>1.18279189397377</v>
      </c>
      <c r="Z26" s="2">
        <v>1.4693028452287</v>
      </c>
      <c r="AA26" s="2">
        <v>1.42499251809863</v>
      </c>
      <c r="AB26" s="2">
        <v>1.7863153774969101</v>
      </c>
      <c r="AC26" s="42">
        <v>2.3855870894014002</v>
      </c>
      <c r="AG26" s="34" t="s">
        <v>17</v>
      </c>
      <c r="AH26" s="41">
        <v>0.58585389726635495</v>
      </c>
      <c r="AI26" s="2">
        <v>0.95333519518773602</v>
      </c>
      <c r="AJ26" s="2">
        <v>1.1629698558153601</v>
      </c>
      <c r="AK26" s="2">
        <v>1.6017001597940801</v>
      </c>
      <c r="AL26" s="2">
        <v>1.2182433357223801</v>
      </c>
      <c r="AM26" s="2">
        <v>1.92231877214238</v>
      </c>
      <c r="AN26" s="2">
        <v>2.17253720789983</v>
      </c>
      <c r="AO26" s="2">
        <v>2.08153535485217</v>
      </c>
      <c r="AP26" s="42">
        <v>1.97927699565924</v>
      </c>
      <c r="AQ26" s="37">
        <v>0.58585389726635495</v>
      </c>
      <c r="AR26" s="2">
        <v>1.2967643738761301</v>
      </c>
      <c r="AS26" s="2">
        <v>0.73981996288470298</v>
      </c>
      <c r="AT26" s="2">
        <v>1.0101921793711299</v>
      </c>
      <c r="AU26" s="2">
        <v>1.1735284336294201</v>
      </c>
      <c r="AV26" s="2">
        <v>0.565776127800102</v>
      </c>
      <c r="AW26" s="2">
        <v>1.1198257392597399</v>
      </c>
      <c r="AX26" s="2">
        <v>1.36427112781716</v>
      </c>
      <c r="AY26" s="42">
        <v>1.81712965290481</v>
      </c>
      <c r="AZ26" s="41">
        <v>0.58585389726635495</v>
      </c>
      <c r="BA26" s="2">
        <v>1.4470475628717301</v>
      </c>
      <c r="BB26" s="2">
        <v>1.3012963966598901</v>
      </c>
      <c r="BC26" s="2">
        <v>0.91154143737300297</v>
      </c>
      <c r="BD26" s="2">
        <v>0.86200136369865199</v>
      </c>
      <c r="BE26" s="2">
        <v>1.3414218461731999</v>
      </c>
      <c r="BF26" s="2">
        <v>1.20452798430899</v>
      </c>
      <c r="BG26" s="2">
        <v>1.1290858495795899</v>
      </c>
      <c r="BH26" s="42">
        <v>1.8626796087636699</v>
      </c>
      <c r="BL26" s="34" t="s">
        <v>17</v>
      </c>
      <c r="BM26" s="41">
        <v>-0.77638672714307</v>
      </c>
      <c r="BN26" s="2">
        <v>0.36761969347095902</v>
      </c>
      <c r="BO26" s="2">
        <v>0.69689121164618195</v>
      </c>
      <c r="BP26" s="2">
        <v>0.38918468077082802</v>
      </c>
      <c r="BQ26" s="2">
        <v>0.39037749438553399</v>
      </c>
      <c r="BR26" s="2">
        <v>0.77249035899199403</v>
      </c>
      <c r="BS26" s="2">
        <v>-0.29060728787433598</v>
      </c>
      <c r="BT26" s="2">
        <v>9.5073907917490694E-2</v>
      </c>
      <c r="BU26" s="42">
        <v>0.98462125118588395</v>
      </c>
      <c r="BV26" s="41">
        <v>-0.77638672714307</v>
      </c>
      <c r="BW26" s="2">
        <v>0.37872440302274502</v>
      </c>
      <c r="BX26" s="2">
        <v>1.1471111515496899</v>
      </c>
      <c r="BY26" s="2">
        <v>0.84728171655962703</v>
      </c>
      <c r="BZ26" s="2">
        <v>0.134693099137871</v>
      </c>
      <c r="CA26" s="2">
        <v>0.25714406196545803</v>
      </c>
      <c r="CB26" s="2">
        <v>0.28280052208219097</v>
      </c>
      <c r="CC26" s="2">
        <v>0.86992797369756802</v>
      </c>
      <c r="CD26" s="42">
        <v>1.59551661762355</v>
      </c>
      <c r="CE26" s="41">
        <v>-0.77638672714307</v>
      </c>
      <c r="CF26" s="2">
        <v>0.50196973178604798</v>
      </c>
      <c r="CG26" s="2">
        <v>0.19380802236897501</v>
      </c>
      <c r="CH26" s="2">
        <v>2.3857228885252501E-2</v>
      </c>
      <c r="CI26" s="2">
        <v>0.391843838504077</v>
      </c>
      <c r="CJ26" s="2">
        <v>0.110074668465537</v>
      </c>
      <c r="CK26" s="2">
        <v>0.94805616417365302</v>
      </c>
      <c r="CL26" s="2">
        <v>0.13343798646116101</v>
      </c>
      <c r="CM26" s="42">
        <v>1.50365076746542</v>
      </c>
      <c r="CQ26" s="15" t="s">
        <v>17</v>
      </c>
      <c r="CR26" s="2">
        <v>0.765001674368054</v>
      </c>
      <c r="CS26" s="2">
        <v>1.1453418025947499</v>
      </c>
      <c r="CT26" s="2">
        <v>0.58777167428108401</v>
      </c>
      <c r="CU26" s="2">
        <v>0.86837627008783902</v>
      </c>
      <c r="CV26" s="2">
        <v>0.118944315532581</v>
      </c>
      <c r="CW26" s="2">
        <v>0.68558365806908295</v>
      </c>
      <c r="CX26" s="2">
        <v>0.133883713168852</v>
      </c>
      <c r="CY26" s="2">
        <v>1.31302734224625</v>
      </c>
      <c r="CZ26" s="2">
        <v>1.9095916651325799</v>
      </c>
      <c r="DC26" s="15" t="s">
        <v>17</v>
      </c>
      <c r="DD26" s="2">
        <v>1.56045089930353</v>
      </c>
      <c r="DE26" s="2">
        <v>0.59104291170943002</v>
      </c>
      <c r="DF26" s="2">
        <v>0.898122006064491</v>
      </c>
      <c r="DG26" s="2">
        <v>1.3574458245875201</v>
      </c>
      <c r="DH26" s="2">
        <v>1.35170239399708</v>
      </c>
      <c r="DI26" s="2">
        <v>1.23333637804022</v>
      </c>
      <c r="DJ26" s="2">
        <v>1.17153277495242</v>
      </c>
      <c r="DK26" s="2">
        <v>1.2561333548337901</v>
      </c>
      <c r="DL26" s="2">
        <v>1.2753181113030401</v>
      </c>
    </row>
    <row r="27" spans="2:116" x14ac:dyDescent="0.25">
      <c r="B27" s="34" t="s">
        <v>18</v>
      </c>
      <c r="C27" s="41">
        <v>0.259573806342484</v>
      </c>
      <c r="D27" s="2">
        <v>0.70751953017550795</v>
      </c>
      <c r="E27" s="2">
        <v>0.54924602985210702</v>
      </c>
      <c r="F27" s="2">
        <v>0.90582201740830803</v>
      </c>
      <c r="G27" s="2">
        <v>0.59263134657983096</v>
      </c>
      <c r="H27" s="2">
        <v>1.0110618003827101</v>
      </c>
      <c r="I27" s="2">
        <v>1.20045644036858</v>
      </c>
      <c r="J27" s="2">
        <v>1.0590094800588301</v>
      </c>
      <c r="K27" s="42">
        <v>1.28523874817784</v>
      </c>
      <c r="L27" s="41">
        <v>0.259573806342484</v>
      </c>
      <c r="M27" s="2">
        <v>0.531087808028609</v>
      </c>
      <c r="N27" s="2">
        <v>0.50972967489159704</v>
      </c>
      <c r="O27" s="2">
        <v>0.73508243695090802</v>
      </c>
      <c r="P27" s="2">
        <v>0.234199850768079</v>
      </c>
      <c r="Q27" s="2">
        <v>0.77925476474836897</v>
      </c>
      <c r="R27" s="2">
        <v>0.94673171040044901</v>
      </c>
      <c r="S27" s="2">
        <v>1.1760040288662199</v>
      </c>
      <c r="T27" s="42">
        <v>1.7360980096841201</v>
      </c>
      <c r="U27" s="41">
        <v>0.259573806342484</v>
      </c>
      <c r="V27" s="2">
        <v>0.64074710679149105</v>
      </c>
      <c r="W27" s="2">
        <v>0.624486877550266</v>
      </c>
      <c r="X27" s="2">
        <v>0.38600295477902202</v>
      </c>
      <c r="Y27" s="2">
        <v>0.85985173658198699</v>
      </c>
      <c r="Z27" s="2">
        <v>0.52153280400126301</v>
      </c>
      <c r="AA27" s="2">
        <v>0.681692990210372</v>
      </c>
      <c r="AB27" s="2">
        <v>0.99054842971452195</v>
      </c>
      <c r="AC27" s="42">
        <v>1.9301966359859699</v>
      </c>
      <c r="AG27" s="34" t="s">
        <v>18</v>
      </c>
      <c r="AH27" s="41">
        <v>0.27551377665420501</v>
      </c>
      <c r="AI27" s="2">
        <v>0.18166392302280801</v>
      </c>
      <c r="AJ27" s="2">
        <v>0.179794478456724</v>
      </c>
      <c r="AK27" s="2">
        <v>0.36632209686315398</v>
      </c>
      <c r="AL27" s="2">
        <v>-2.1707456998369099E-2</v>
      </c>
      <c r="AM27" s="2">
        <v>0.70033452595107804</v>
      </c>
      <c r="AN27" s="2">
        <v>1.6631257401858499</v>
      </c>
      <c r="AO27" s="2">
        <v>1.2066968360785699</v>
      </c>
      <c r="AP27" s="42">
        <v>1.40789102230675</v>
      </c>
      <c r="AQ27" s="37">
        <v>0.27551377665420501</v>
      </c>
      <c r="AR27" s="2">
        <v>0.48007158723918802</v>
      </c>
      <c r="AS27" s="2">
        <v>0.605051406856008</v>
      </c>
      <c r="AT27" s="2">
        <v>0.53172929995065099</v>
      </c>
      <c r="AU27" s="2">
        <v>0.26562577551648398</v>
      </c>
      <c r="AV27" s="2">
        <v>0.34854541157943297</v>
      </c>
      <c r="AW27" s="2">
        <v>0.796310229899856</v>
      </c>
      <c r="AX27" s="2">
        <v>1.4409541303142599</v>
      </c>
      <c r="AY27" s="42">
        <v>1.3641851368498601</v>
      </c>
      <c r="AZ27" s="41">
        <v>0.27551377665420501</v>
      </c>
      <c r="BA27" s="2">
        <v>0.67984976728611501</v>
      </c>
      <c r="BB27" s="2">
        <v>0.46811548723438001</v>
      </c>
      <c r="BC27" s="2">
        <v>0.13987016520807399</v>
      </c>
      <c r="BD27" s="2">
        <v>0.1258973372146</v>
      </c>
      <c r="BE27" s="2">
        <v>-0.34974005837988598</v>
      </c>
      <c r="BF27" s="2">
        <v>0.83005752627712204</v>
      </c>
      <c r="BG27" s="2">
        <v>1.05975382847123</v>
      </c>
      <c r="BH27" s="42">
        <v>2.15641081182038</v>
      </c>
      <c r="BL27" s="34" t="s">
        <v>18</v>
      </c>
      <c r="BM27" s="41">
        <v>-0.43902859168610098</v>
      </c>
      <c r="BN27" s="2">
        <v>-0.32123205039491998</v>
      </c>
      <c r="BO27" s="2">
        <v>-0.57782499923524699</v>
      </c>
      <c r="BP27" s="2">
        <v>-0.136168330812172</v>
      </c>
      <c r="BQ27" s="2">
        <v>-0.29847424948034501</v>
      </c>
      <c r="BR27" s="2">
        <v>-8.9259702630285695E-2</v>
      </c>
      <c r="BS27" s="2">
        <v>-0.141515789849189</v>
      </c>
      <c r="BT27" s="2">
        <v>-1.2152662126946601</v>
      </c>
      <c r="BU27" s="42">
        <v>1.0153180484088</v>
      </c>
      <c r="BV27" s="41">
        <v>-0.43902859168610098</v>
      </c>
      <c r="BW27" s="2">
        <v>-0.596431525999776</v>
      </c>
      <c r="BX27" s="2">
        <v>-0.67780214189221599</v>
      </c>
      <c r="BY27" s="2">
        <v>-0.40032264870456102</v>
      </c>
      <c r="BZ27" s="2">
        <v>-0.46515363866926401</v>
      </c>
      <c r="CA27" s="2">
        <v>-0.19069958239662699</v>
      </c>
      <c r="CB27" s="2">
        <v>-0.57687818952039405</v>
      </c>
      <c r="CC27" s="2">
        <v>-0.124910321186653</v>
      </c>
      <c r="CD27" s="42">
        <v>1.0138744751940101</v>
      </c>
      <c r="CE27" s="41">
        <v>-0.43902859168610098</v>
      </c>
      <c r="CF27" s="2">
        <v>-0.51138865106897102</v>
      </c>
      <c r="CG27" s="2">
        <v>-0.68843844613888505</v>
      </c>
      <c r="CH27" s="2">
        <v>6.9660918498378493E-2</v>
      </c>
      <c r="CI27" s="2">
        <v>-0.26843875316503202</v>
      </c>
      <c r="CJ27" s="2">
        <v>-0.28953279024369999</v>
      </c>
      <c r="CK27" s="2">
        <v>-0.124784642711841</v>
      </c>
      <c r="CL27" s="2">
        <v>-0.73329548267537403</v>
      </c>
      <c r="CM27" s="42">
        <v>0.55943854565116502</v>
      </c>
      <c r="CQ27" s="15" t="s">
        <v>18</v>
      </c>
      <c r="CR27" s="2">
        <v>4.5270617618202301E-2</v>
      </c>
      <c r="CS27" s="2">
        <v>-0.56092699434853499</v>
      </c>
      <c r="CT27" s="2">
        <v>-0.59383513220886397</v>
      </c>
      <c r="CU27" s="2">
        <v>-0.20589649229078699</v>
      </c>
      <c r="CV27" s="2">
        <v>-0.32889932882950301</v>
      </c>
      <c r="CW27" s="2">
        <v>7.5683255598025106E-2</v>
      </c>
      <c r="CX27" s="2">
        <v>0.36411197391940497</v>
      </c>
      <c r="CY27" s="2">
        <v>0.50178898570141695</v>
      </c>
      <c r="CZ27" s="2">
        <v>1.18752677928242</v>
      </c>
      <c r="DC27" s="15" t="s">
        <v>18</v>
      </c>
      <c r="DD27" s="2">
        <v>0.30669430705774797</v>
      </c>
      <c r="DE27" s="2">
        <v>0.46127503673910097</v>
      </c>
      <c r="DF27" s="2">
        <v>0.47735789575868998</v>
      </c>
      <c r="DG27" s="2">
        <v>6.9132010305366101E-2</v>
      </c>
      <c r="DH27" s="2">
        <v>0.34092255524383902</v>
      </c>
      <c r="DI27" s="2">
        <v>-5.3157000617565203E-2</v>
      </c>
      <c r="DJ27" s="2">
        <v>0.491436034362289</v>
      </c>
      <c r="DK27" s="2">
        <v>0.70186765133555296</v>
      </c>
      <c r="DL27" s="2">
        <v>1.9854420932506001</v>
      </c>
    </row>
    <row r="28" spans="2:116" x14ac:dyDescent="0.25">
      <c r="B28" s="34" t="s">
        <v>19</v>
      </c>
      <c r="C28" s="41">
        <v>0.27357681659038102</v>
      </c>
      <c r="D28" s="2">
        <v>0.396544558525733</v>
      </c>
      <c r="E28" s="2">
        <v>0.48178714517556598</v>
      </c>
      <c r="F28" s="2">
        <v>0.53860313036213703</v>
      </c>
      <c r="G28" s="2">
        <v>0.44645733193697801</v>
      </c>
      <c r="H28" s="2">
        <v>1.0472753709534399</v>
      </c>
      <c r="I28" s="2">
        <v>1.39050543819907</v>
      </c>
      <c r="J28" s="2">
        <v>1.3097127483270601</v>
      </c>
      <c r="K28" s="42">
        <v>1.6541842782860201</v>
      </c>
      <c r="L28" s="41">
        <v>0.27357681659038102</v>
      </c>
      <c r="M28" s="2">
        <v>0.47073580984632801</v>
      </c>
      <c r="N28" s="2">
        <v>0.36679040384804501</v>
      </c>
      <c r="O28" s="2">
        <v>0.49074579019028902</v>
      </c>
      <c r="P28" s="2">
        <v>0.43378130286282301</v>
      </c>
      <c r="Q28" s="2">
        <v>0.81869223619338505</v>
      </c>
      <c r="R28" s="2">
        <v>1.0215181616009099</v>
      </c>
      <c r="S28" s="2">
        <v>1.4528294695322901</v>
      </c>
      <c r="T28" s="42">
        <v>1.8855526385483801</v>
      </c>
      <c r="U28" s="41">
        <v>0.27357681659038102</v>
      </c>
      <c r="V28" s="2">
        <v>0.513849193784091</v>
      </c>
      <c r="W28" s="2">
        <v>0.45123332885112999</v>
      </c>
      <c r="X28" s="2">
        <v>0.62043744962318403</v>
      </c>
      <c r="Y28" s="2">
        <v>0.47592272455369899</v>
      </c>
      <c r="Z28" s="2">
        <v>0.47505637245900301</v>
      </c>
      <c r="AA28" s="2">
        <v>0.46878639458778298</v>
      </c>
      <c r="AB28" s="2">
        <v>1.0479078091567999</v>
      </c>
      <c r="AC28" s="42">
        <v>1.34600998634073</v>
      </c>
      <c r="AG28" s="34" t="s">
        <v>19</v>
      </c>
      <c r="AH28" s="41">
        <v>-0.240116702958595</v>
      </c>
      <c r="AI28" s="2">
        <v>-0.256018613581876</v>
      </c>
      <c r="AJ28" s="2">
        <v>0.11826042773728999</v>
      </c>
      <c r="AK28" s="2">
        <v>0.137637092425139</v>
      </c>
      <c r="AL28" s="2">
        <v>-0.193435151466545</v>
      </c>
      <c r="AM28" s="2">
        <v>1.33629390389097</v>
      </c>
      <c r="AN28" s="2">
        <v>1.82002079317904</v>
      </c>
      <c r="AO28" s="2">
        <v>1.69833203627371</v>
      </c>
      <c r="AP28" s="42">
        <v>1.4731773175206599</v>
      </c>
      <c r="AQ28" s="37">
        <v>-0.240116702958595</v>
      </c>
      <c r="AR28" s="2">
        <v>0.132377555975246</v>
      </c>
      <c r="AS28" s="2">
        <v>0.31823961773908899</v>
      </c>
      <c r="AT28" s="2">
        <v>0.30153195442506803</v>
      </c>
      <c r="AU28" s="2">
        <v>-0.154553762781166</v>
      </c>
      <c r="AV28" s="2">
        <v>4.9760980796437003E-2</v>
      </c>
      <c r="AW28" s="2">
        <v>0.201829245802678</v>
      </c>
      <c r="AX28" s="2">
        <v>1.8385127066501099</v>
      </c>
      <c r="AY28" s="42">
        <v>1.3915694568466499</v>
      </c>
      <c r="AZ28" s="41">
        <v>-0.240116702958595</v>
      </c>
      <c r="BA28" s="2">
        <v>0.228014153625201</v>
      </c>
      <c r="BB28" s="2">
        <v>0.185819179239955</v>
      </c>
      <c r="BC28" s="2">
        <v>9.2457222733292696E-2</v>
      </c>
      <c r="BD28" s="2">
        <v>-0.16858695613477101</v>
      </c>
      <c r="BE28" s="2">
        <v>-0.20964024792967001</v>
      </c>
      <c r="BF28" s="2">
        <v>0.142230804748227</v>
      </c>
      <c r="BG28" s="2">
        <v>0.573177975452412</v>
      </c>
      <c r="BH28" s="42">
        <v>0.963335822208498</v>
      </c>
      <c r="BL28" s="34" t="s">
        <v>19</v>
      </c>
      <c r="BM28" s="41">
        <v>-1.01938337974032</v>
      </c>
      <c r="BN28" s="2">
        <v>-0.31901422514510203</v>
      </c>
      <c r="BO28" s="2">
        <v>-0.41995284153765899</v>
      </c>
      <c r="BP28" s="2">
        <v>-0.15484484240243299</v>
      </c>
      <c r="BQ28" s="2">
        <v>-0.19963823406190601</v>
      </c>
      <c r="BR28" s="2">
        <v>-0.228103220543591</v>
      </c>
      <c r="BS28" s="2">
        <v>-0.22165993415684301</v>
      </c>
      <c r="BT28" s="2">
        <v>-0.445188785332851</v>
      </c>
      <c r="BU28" s="42">
        <v>-2.0431976540400899E-2</v>
      </c>
      <c r="BV28" s="41">
        <v>-1.01938337974032</v>
      </c>
      <c r="BW28" s="2">
        <v>-0.32045476891243002</v>
      </c>
      <c r="BX28" s="2">
        <v>-0.60336924909099399</v>
      </c>
      <c r="BY28" s="2">
        <v>-0.379226813249053</v>
      </c>
      <c r="BZ28" s="2">
        <v>-0.662835874307248</v>
      </c>
      <c r="CA28" s="2">
        <v>-0.35373027137964802</v>
      </c>
      <c r="CB28" s="2">
        <v>-0.57786279630891901</v>
      </c>
      <c r="CC28" s="2">
        <v>-0.38974742004631002</v>
      </c>
      <c r="CD28" s="42">
        <v>0.54516504296869805</v>
      </c>
      <c r="CE28" s="41">
        <v>-1.01938337974032</v>
      </c>
      <c r="CF28" s="2">
        <v>-0.55836593144142699</v>
      </c>
      <c r="CG28" s="2">
        <v>-0.61975106089509302</v>
      </c>
      <c r="CH28" s="2">
        <v>-0.36782978311621101</v>
      </c>
      <c r="CI28" s="2">
        <v>-0.49548743034911302</v>
      </c>
      <c r="CJ28" s="2">
        <v>-0.54995078122964702</v>
      </c>
      <c r="CK28" s="2">
        <v>-0.33691469124065399</v>
      </c>
      <c r="CL28" s="2">
        <v>-0.60016859561512903</v>
      </c>
      <c r="CM28" s="42">
        <v>-0.416754634617581</v>
      </c>
      <c r="CQ28" s="15" t="s">
        <v>19</v>
      </c>
      <c r="CR28" s="2">
        <v>-0.217889903434072</v>
      </c>
      <c r="CS28" s="2">
        <v>-0.156548539056063</v>
      </c>
      <c r="CT28" s="2">
        <v>-0.39551093077398197</v>
      </c>
      <c r="CU28" s="2">
        <v>-5.0656530245731801E-3</v>
      </c>
      <c r="CV28" s="2">
        <v>-0.123148109494553</v>
      </c>
      <c r="CW28" s="2">
        <v>-4.3835127043774201E-2</v>
      </c>
      <c r="CX28" s="2">
        <v>0.22452613798566301</v>
      </c>
      <c r="CY28" s="2">
        <v>1.58221397506164</v>
      </c>
      <c r="CZ28" s="2">
        <v>1.3608723530562099</v>
      </c>
      <c r="DC28" s="15" t="s">
        <v>19</v>
      </c>
      <c r="DD28" s="2">
        <v>-0.30173988883417402</v>
      </c>
      <c r="DE28" s="2">
        <v>0.25983700323405801</v>
      </c>
      <c r="DF28" s="2">
        <v>9.7653469592126299E-2</v>
      </c>
      <c r="DG28" s="2">
        <v>2.8516230184347801E-2</v>
      </c>
      <c r="DH28" s="2">
        <v>-7.8156109256868306E-2</v>
      </c>
      <c r="DI28" s="2">
        <v>0.13235873031539599</v>
      </c>
      <c r="DJ28" s="2">
        <v>0.100046423936995</v>
      </c>
      <c r="DK28" s="2">
        <v>0.57918198961506895</v>
      </c>
      <c r="DL28" s="2">
        <v>0.65792594392428905</v>
      </c>
    </row>
    <row r="29" spans="2:116" x14ac:dyDescent="0.25">
      <c r="B29" s="34" t="s">
        <v>12</v>
      </c>
      <c r="C29" s="41">
        <v>1.10524565995119</v>
      </c>
      <c r="D29" s="2">
        <v>1.34242428756739</v>
      </c>
      <c r="E29" s="2">
        <v>1.12874377009645</v>
      </c>
      <c r="F29" s="2">
        <v>1.13563736235007</v>
      </c>
      <c r="G29" s="2">
        <v>1.31139108770632</v>
      </c>
      <c r="H29" s="2">
        <v>1.2281818847225801</v>
      </c>
      <c r="I29" s="2">
        <v>1.3244294564643899</v>
      </c>
      <c r="J29" s="2">
        <v>1.36105962832728</v>
      </c>
      <c r="K29" s="42">
        <v>1.52518954089859</v>
      </c>
      <c r="L29" s="41">
        <v>1.10524565995119</v>
      </c>
      <c r="M29" s="2">
        <v>1.2794624602824001</v>
      </c>
      <c r="N29" s="2">
        <v>1.05337299105064</v>
      </c>
      <c r="O29" s="2">
        <v>1.39601441070256</v>
      </c>
      <c r="P29" s="2">
        <v>1.25412263122189</v>
      </c>
      <c r="Q29" s="2">
        <v>1.13682565688851</v>
      </c>
      <c r="R29" s="2">
        <v>1.0554379698429499</v>
      </c>
      <c r="S29" s="2">
        <v>1.4670870307972901</v>
      </c>
      <c r="T29" s="42">
        <v>1.39456687041868</v>
      </c>
      <c r="U29" s="41">
        <v>1.10524565995119</v>
      </c>
      <c r="V29" s="2">
        <v>1.2979738709870901</v>
      </c>
      <c r="W29" s="2">
        <v>1.1806521139639901</v>
      </c>
      <c r="X29" s="2">
        <v>1.07379514860601</v>
      </c>
      <c r="Y29" s="2">
        <v>1.3238446878582799</v>
      </c>
      <c r="Z29" s="2">
        <v>1.0452765627226099</v>
      </c>
      <c r="AA29" s="2">
        <v>1.3753617503740301</v>
      </c>
      <c r="AB29" s="2">
        <v>1.20135287677576</v>
      </c>
      <c r="AC29" s="42">
        <v>0.88278369351118702</v>
      </c>
      <c r="AG29" s="34" t="s">
        <v>12</v>
      </c>
      <c r="AH29" s="41">
        <v>0.95845613022480303</v>
      </c>
      <c r="AI29" s="2">
        <v>0.91881131985334497</v>
      </c>
      <c r="AJ29" s="2">
        <v>0.77492287041483299</v>
      </c>
      <c r="AK29" s="2">
        <v>0.99567604354509698</v>
      </c>
      <c r="AL29" s="2">
        <v>0.50489595586221503</v>
      </c>
      <c r="AM29" s="2">
        <v>1.2801123195867501</v>
      </c>
      <c r="AN29" s="2">
        <v>1.19786849785645</v>
      </c>
      <c r="AO29" s="2">
        <v>1.02156264290611</v>
      </c>
      <c r="AP29" s="42">
        <v>1.3790937579993201</v>
      </c>
      <c r="AQ29" s="37">
        <v>0.95845613022480303</v>
      </c>
      <c r="AR29" s="2">
        <v>0.84359174571051299</v>
      </c>
      <c r="AS29" s="2">
        <v>0.69865077390829899</v>
      </c>
      <c r="AT29" s="2">
        <v>0.74715777353733404</v>
      </c>
      <c r="AU29" s="2">
        <v>0.60483710208274999</v>
      </c>
      <c r="AV29" s="2">
        <v>0.36414226663045102</v>
      </c>
      <c r="AW29" s="2">
        <v>0.78068835434015404</v>
      </c>
      <c r="AX29" s="2">
        <v>1.0769073926216299</v>
      </c>
      <c r="AY29" s="42">
        <v>0.82571349912550496</v>
      </c>
      <c r="AZ29" s="41">
        <v>0.95845613022480303</v>
      </c>
      <c r="BA29" s="2">
        <v>0.96162073570149298</v>
      </c>
      <c r="BB29" s="2">
        <v>0.904266846531809</v>
      </c>
      <c r="BC29" s="2">
        <v>0.65837727556327097</v>
      </c>
      <c r="BD29" s="2">
        <v>0.92784781339398803</v>
      </c>
      <c r="BE29" s="2">
        <v>0.84170663207054996</v>
      </c>
      <c r="BF29" s="2">
        <v>0.67572937988582704</v>
      </c>
      <c r="BG29" s="2">
        <v>0.83725417943836</v>
      </c>
      <c r="BH29" s="42">
        <v>0.56151007404310205</v>
      </c>
      <c r="BL29" s="34" t="s">
        <v>12</v>
      </c>
      <c r="BM29" s="41">
        <v>-0.59335673807739497</v>
      </c>
      <c r="BN29" s="2">
        <v>-0.87148887311735401</v>
      </c>
      <c r="BO29" s="2">
        <v>-0.69738772746586397</v>
      </c>
      <c r="BP29" s="2">
        <v>-0.77592330437370804</v>
      </c>
      <c r="BQ29" s="2">
        <v>-1.00919574439602</v>
      </c>
      <c r="BR29" s="2">
        <v>-0.70925142137039099</v>
      </c>
      <c r="BS29" s="2">
        <v>-0.79180143090289401</v>
      </c>
      <c r="BT29" s="2">
        <v>-0.75292299863746004</v>
      </c>
      <c r="BU29" s="42">
        <v>-1.48004701581756</v>
      </c>
      <c r="BV29" s="41">
        <v>-0.59335673807739497</v>
      </c>
      <c r="BW29" s="2">
        <v>-1.523349176288</v>
      </c>
      <c r="BX29" s="2">
        <v>-1.18005359170382</v>
      </c>
      <c r="BY29" s="2">
        <v>-1.5242771460523401</v>
      </c>
      <c r="BZ29" s="2">
        <v>-1.2044442857817099</v>
      </c>
      <c r="CA29" s="2">
        <v>-1.2884442004215499</v>
      </c>
      <c r="CB29" s="2">
        <v>-0.91883333908746001</v>
      </c>
      <c r="CC29" s="2">
        <v>-0.80119117077330304</v>
      </c>
      <c r="CD29" s="42">
        <v>-0.67650657143749804</v>
      </c>
      <c r="CE29" s="41">
        <v>-0.59335673807739497</v>
      </c>
      <c r="CF29" s="2">
        <v>-1.0919815521623599</v>
      </c>
      <c r="CG29" s="2">
        <v>-0.80429244471554295</v>
      </c>
      <c r="CH29" s="2">
        <v>-0.76273913300555396</v>
      </c>
      <c r="CI29" s="2">
        <v>-0.84726472808423703</v>
      </c>
      <c r="CJ29" s="2">
        <v>-1.67652169342527</v>
      </c>
      <c r="CK29" s="2">
        <v>-1.0420735918022901</v>
      </c>
      <c r="CL29" s="2">
        <v>-0.80516146887469497</v>
      </c>
      <c r="CM29" s="42">
        <v>-0.54598000025918203</v>
      </c>
      <c r="CQ29" s="15" t="s">
        <v>12</v>
      </c>
      <c r="CR29" s="2">
        <v>-0.46520133899836802</v>
      </c>
      <c r="CS29" s="2">
        <v>-5.62920585748969E-2</v>
      </c>
      <c r="CT29" s="2">
        <v>-0.58215332716122903</v>
      </c>
      <c r="CU29" s="2">
        <v>-0.444288903470556</v>
      </c>
      <c r="CV29" s="2">
        <v>-0.45465832302402598</v>
      </c>
      <c r="CW29" s="2">
        <v>-0.346125201658255</v>
      </c>
      <c r="CX29" s="2">
        <v>0.62932271904189596</v>
      </c>
      <c r="CY29" s="2">
        <v>0.42689530680452797</v>
      </c>
      <c r="CZ29" s="2">
        <v>0.49383299861008401</v>
      </c>
      <c r="DC29" s="15" t="s">
        <v>12</v>
      </c>
      <c r="DD29" s="2">
        <v>-0.133036058195795</v>
      </c>
      <c r="DE29" s="2">
        <v>0.38940905053977998</v>
      </c>
      <c r="DF29" s="2">
        <v>5.3422689610116002E-2</v>
      </c>
      <c r="DG29" s="2">
        <v>0.296674499257716</v>
      </c>
      <c r="DH29" s="2">
        <v>0.22221831858326599</v>
      </c>
      <c r="DI29" s="2">
        <v>0.35363061175792998</v>
      </c>
      <c r="DJ29" s="2">
        <v>-0.116257729966949</v>
      </c>
      <c r="DK29" s="2">
        <v>0.29961199150067302</v>
      </c>
      <c r="DL29" s="2">
        <v>-0.36443686225850003</v>
      </c>
    </row>
    <row r="30" spans="2:116" x14ac:dyDescent="0.25">
      <c r="B30" s="34" t="s">
        <v>20</v>
      </c>
      <c r="C30" s="41">
        <v>0.96584260328577398</v>
      </c>
      <c r="D30" s="2">
        <v>1.0532178253804401</v>
      </c>
      <c r="E30" s="2">
        <v>0.71684597834817498</v>
      </c>
      <c r="F30" s="2">
        <v>1.2668818956283301</v>
      </c>
      <c r="G30" s="2">
        <v>2.0924492660556901</v>
      </c>
      <c r="H30" s="2">
        <v>2.3726420375049999</v>
      </c>
      <c r="I30" s="2">
        <v>2.3997652485919798</v>
      </c>
      <c r="J30" s="2">
        <v>3.4902650163319402</v>
      </c>
      <c r="K30" s="42">
        <v>4.2070135808723297</v>
      </c>
      <c r="L30" s="41">
        <v>0.96584260328577398</v>
      </c>
      <c r="M30" s="2">
        <v>0.69868775652467696</v>
      </c>
      <c r="N30" s="2">
        <v>1.1944653102852401</v>
      </c>
      <c r="O30" s="2">
        <v>0.27834564639167497</v>
      </c>
      <c r="P30" s="2">
        <v>1.26844941272099</v>
      </c>
      <c r="Q30" s="2">
        <v>1.3322005275864801</v>
      </c>
      <c r="R30" s="2">
        <v>1.9115752649868301</v>
      </c>
      <c r="S30" s="2">
        <v>2.46458017518672</v>
      </c>
      <c r="T30" s="42">
        <v>2.9581268944076098</v>
      </c>
      <c r="U30" s="41">
        <v>0.96584260328577398</v>
      </c>
      <c r="V30" s="2">
        <v>0.71719916722936305</v>
      </c>
      <c r="W30" s="2">
        <v>1.3643640671363699</v>
      </c>
      <c r="X30" s="2">
        <v>0.51316197724659196</v>
      </c>
      <c r="Y30" s="2">
        <v>1.8986958726121499</v>
      </c>
      <c r="Z30" s="2">
        <v>1.8139510166161501</v>
      </c>
      <c r="AA30" s="2">
        <v>1.6800891045077799</v>
      </c>
      <c r="AB30" s="2">
        <v>2.0184888196259498</v>
      </c>
      <c r="AC30" s="42">
        <v>3.6287380709046499</v>
      </c>
      <c r="AG30" s="34" t="s">
        <v>20</v>
      </c>
      <c r="AH30" s="41">
        <v>-0.84710551000975098</v>
      </c>
      <c r="AI30" s="2">
        <v>0.94487361643954204</v>
      </c>
      <c r="AJ30" s="2">
        <v>2.5466332065429999E-2</v>
      </c>
      <c r="AK30" s="2">
        <v>0.75370325323913301</v>
      </c>
      <c r="AL30" s="2">
        <v>0.78528392844627704</v>
      </c>
      <c r="AM30" s="2">
        <v>1.5812818543073099</v>
      </c>
      <c r="AN30" s="2">
        <v>2.2589519597173</v>
      </c>
      <c r="AO30" s="2">
        <v>2.9497454822966298</v>
      </c>
      <c r="AP30" s="42">
        <v>3.1061891081414599</v>
      </c>
      <c r="AQ30" s="37">
        <v>-0.84710551000975098</v>
      </c>
      <c r="AR30" s="2">
        <v>-0.38773380039594202</v>
      </c>
      <c r="AS30" s="2">
        <v>-2.57147834782732E-2</v>
      </c>
      <c r="AT30" s="2">
        <v>0.16219527281617799</v>
      </c>
      <c r="AU30" s="2">
        <v>0.97189457245977295</v>
      </c>
      <c r="AV30" s="2">
        <v>-0.38175645230576299</v>
      </c>
      <c r="AW30" s="2">
        <v>0.98232221550980603</v>
      </c>
      <c r="AX30" s="2">
        <v>1.0637620165647099</v>
      </c>
      <c r="AY30" s="42">
        <v>2.2035979999868802</v>
      </c>
      <c r="AZ30" s="41">
        <v>-0.84710551000975098</v>
      </c>
      <c r="BA30" s="2">
        <v>-1.2083042657408201</v>
      </c>
      <c r="BB30" s="2">
        <v>-2.0631698227472101E-2</v>
      </c>
      <c r="BC30" s="2">
        <v>-0.18438298262553099</v>
      </c>
      <c r="BD30" s="2">
        <v>0.166007550588752</v>
      </c>
      <c r="BE30" s="2">
        <v>0.550008467984613</v>
      </c>
      <c r="BF30" s="2">
        <v>2.89412313933735E-3</v>
      </c>
      <c r="BG30" s="2">
        <v>-0.37098775355505398</v>
      </c>
      <c r="BH30" s="42">
        <v>3.0619884169870701</v>
      </c>
      <c r="BL30" s="34" t="s">
        <v>20</v>
      </c>
      <c r="BM30" s="41">
        <v>0.25008548421812199</v>
      </c>
      <c r="BN30" s="2">
        <v>-1.0891929782769901E-2</v>
      </c>
      <c r="BO30" s="2">
        <v>-0.56614319418761105</v>
      </c>
      <c r="BP30" s="2">
        <v>-0.35189702186760902</v>
      </c>
      <c r="BQ30" s="2">
        <v>-0.83613103542314504</v>
      </c>
      <c r="BR30" s="2">
        <v>-0.57800688809213896</v>
      </c>
      <c r="BS30" s="2">
        <v>3.1320807013027099E-2</v>
      </c>
      <c r="BT30" s="2">
        <v>0.24707700136254099</v>
      </c>
      <c r="BU30" s="42">
        <v>0.87358993879714097</v>
      </c>
      <c r="BV30" s="41">
        <v>0.25008548421812199</v>
      </c>
      <c r="BW30" s="2">
        <v>-0.84778412678593495</v>
      </c>
      <c r="BX30" s="2">
        <v>0.29911424499474198</v>
      </c>
      <c r="BY30" s="2">
        <v>-0.58567769071647902</v>
      </c>
      <c r="BZ30" s="2">
        <v>-1.1727354260543801</v>
      </c>
      <c r="CA30" s="2">
        <v>-1.05028446322679</v>
      </c>
      <c r="CB30" s="2">
        <v>-1.15015888519391</v>
      </c>
      <c r="CC30" s="2">
        <v>-1.1479939342996901</v>
      </c>
      <c r="CD30" s="42">
        <v>0.94016478901099598</v>
      </c>
      <c r="CE30" s="41">
        <v>0.25008548421812199</v>
      </c>
      <c r="CF30" s="2">
        <v>1.65429046158065E-2</v>
      </c>
      <c r="CG30" s="2">
        <v>-0.791692407935909</v>
      </c>
      <c r="CH30" s="2">
        <v>-1.14606777255706</v>
      </c>
      <c r="CI30" s="2">
        <v>-0.57163028547080896</v>
      </c>
      <c r="CJ30" s="2">
        <v>-0.25249541091916999</v>
      </c>
      <c r="CK30" s="2">
        <v>0.43709424489627302</v>
      </c>
      <c r="CL30" s="2">
        <v>-1.03648701498115</v>
      </c>
      <c r="CM30" s="42">
        <v>7.06913601893122E-2</v>
      </c>
      <c r="CQ30" s="15" t="s">
        <v>20</v>
      </c>
      <c r="CR30" s="2">
        <v>-0.36310315137963101</v>
      </c>
      <c r="CS30" s="2">
        <v>0.56037930187359697</v>
      </c>
      <c r="CT30" s="2">
        <v>0.53332389025870797</v>
      </c>
      <c r="CU30" s="2">
        <v>0.172382456977939</v>
      </c>
      <c r="CV30" s="2" t="s">
        <v>0</v>
      </c>
      <c r="CW30" s="2">
        <v>1.0855142649577201</v>
      </c>
      <c r="CX30" s="2">
        <v>0.73334578358512403</v>
      </c>
      <c r="CY30" s="2">
        <v>1.8800679349701399</v>
      </c>
      <c r="CZ30" s="2">
        <v>2.0109686855076601</v>
      </c>
      <c r="DC30" s="15" t="s">
        <v>20</v>
      </c>
      <c r="DD30" s="2">
        <v>-0.60947410213878195</v>
      </c>
      <c r="DE30" s="2">
        <v>0.29558702818325899</v>
      </c>
      <c r="DF30" s="2">
        <v>-0.19780241393404499</v>
      </c>
      <c r="DG30" s="2">
        <v>0.268440818528773</v>
      </c>
      <c r="DH30" s="2">
        <v>-0.389379308641356</v>
      </c>
      <c r="DI30" s="2">
        <v>0.50081668890520403</v>
      </c>
      <c r="DJ30" s="2">
        <v>-0.39267116560194198</v>
      </c>
      <c r="DK30" s="2">
        <v>1.6976430654738299</v>
      </c>
      <c r="DL30" s="2">
        <v>0.42732120474808599</v>
      </c>
    </row>
    <row r="31" spans="2:116" x14ac:dyDescent="0.25">
      <c r="B31" s="34" t="s">
        <v>21</v>
      </c>
      <c r="C31" s="41">
        <v>2.7113497440427898</v>
      </c>
      <c r="D31" s="2">
        <v>2.8734502681279599</v>
      </c>
      <c r="E31" s="2">
        <v>2.7753294429893298</v>
      </c>
      <c r="F31" s="2">
        <v>2.8957576513614902</v>
      </c>
      <c r="G31" s="2">
        <v>3.1055680120976299</v>
      </c>
      <c r="H31" s="2">
        <v>3.20103492664306</v>
      </c>
      <c r="I31" s="2">
        <v>3.0464927276532299</v>
      </c>
      <c r="J31" s="2">
        <v>3.0328359280862101</v>
      </c>
      <c r="K31" s="42">
        <v>3.2213511096563301</v>
      </c>
      <c r="L31" s="41">
        <v>2.7113497440427898</v>
      </c>
      <c r="M31" s="2">
        <v>2.8759164081135999</v>
      </c>
      <c r="N31" s="2">
        <v>2.79348613984217</v>
      </c>
      <c r="O31" s="2">
        <v>2.8049670655208399</v>
      </c>
      <c r="P31" s="2">
        <v>2.6755992037912302</v>
      </c>
      <c r="Q31" s="2">
        <v>2.86861553053591</v>
      </c>
      <c r="R31" s="2">
        <v>2.7136592996007098</v>
      </c>
      <c r="S31" s="2">
        <v>2.7451570094671101</v>
      </c>
      <c r="T31" s="42">
        <v>2.3169791270425799</v>
      </c>
      <c r="U31" s="41">
        <v>2.7113497440427898</v>
      </c>
      <c r="V31" s="2">
        <v>3.0042186330077798</v>
      </c>
      <c r="W31" s="2">
        <v>2.61248644870986</v>
      </c>
      <c r="X31" s="2">
        <v>2.8271124912845198</v>
      </c>
      <c r="Y31" s="2">
        <v>2.8175667369750399</v>
      </c>
      <c r="Z31" s="2">
        <v>2.8356486543703801</v>
      </c>
      <c r="AA31" s="2">
        <v>2.6990831441195602</v>
      </c>
      <c r="AB31" s="2">
        <v>2.5956022516209698</v>
      </c>
      <c r="AC31" s="42">
        <v>1.70095918186619</v>
      </c>
      <c r="AG31" s="34" t="s">
        <v>21</v>
      </c>
      <c r="AH31" s="41">
        <v>1.5063214054988601</v>
      </c>
      <c r="AI31" s="2">
        <v>1.5364630772057499</v>
      </c>
      <c r="AJ31" s="2">
        <v>1.5626461427043801</v>
      </c>
      <c r="AK31" s="2">
        <v>1.6010584391863301</v>
      </c>
      <c r="AL31" s="2">
        <v>1.04601124989706</v>
      </c>
      <c r="AM31" s="2">
        <v>2.5524261093243799</v>
      </c>
      <c r="AN31" s="2">
        <v>2.3871462362699898</v>
      </c>
      <c r="AO31" s="2">
        <v>2.0330320393216001</v>
      </c>
      <c r="AP31" s="42">
        <v>2.07428737919281</v>
      </c>
      <c r="AQ31" s="37">
        <v>1.5063214054988601</v>
      </c>
      <c r="AR31" s="2">
        <v>1.1222102219378001</v>
      </c>
      <c r="AS31" s="2">
        <v>1.03514712809966</v>
      </c>
      <c r="AT31" s="2">
        <v>1.51150290604027</v>
      </c>
      <c r="AU31" s="2">
        <v>1.0899176364680001</v>
      </c>
      <c r="AV31" s="2">
        <v>1.2116777296830601</v>
      </c>
      <c r="AW31" s="2">
        <v>1.0440131945884501</v>
      </c>
      <c r="AX31" s="2">
        <v>1.7509797521920001</v>
      </c>
      <c r="AY31" s="42">
        <v>0.84563428944234598</v>
      </c>
      <c r="AZ31" s="41">
        <v>1.5063214054988601</v>
      </c>
      <c r="BA31" s="2">
        <v>0.85910395475660895</v>
      </c>
      <c r="BB31" s="2">
        <v>1.1998574498100001</v>
      </c>
      <c r="BC31" s="2">
        <v>0.88844662189287005</v>
      </c>
      <c r="BD31" s="2">
        <v>1.2347973092590301</v>
      </c>
      <c r="BE31" s="2">
        <v>1.4160761826393899</v>
      </c>
      <c r="BF31" s="2">
        <v>1.2868985106208499</v>
      </c>
      <c r="BG31" s="2">
        <v>1.08994919603624</v>
      </c>
      <c r="BH31" s="42">
        <v>1.0768691924324001</v>
      </c>
      <c r="BL31" s="34" t="s">
        <v>21</v>
      </c>
      <c r="BM31" s="41">
        <v>-2.9088296255152502</v>
      </c>
      <c r="BN31" s="2">
        <v>-1.66942327962548</v>
      </c>
      <c r="BO31" s="2">
        <v>-2.7676434265890499</v>
      </c>
      <c r="BP31" s="2">
        <v>-3.9887382383662402</v>
      </c>
      <c r="BQ31" s="2">
        <v>-4.1739586861665803</v>
      </c>
      <c r="BR31" s="2">
        <v>-3.4007086460630398</v>
      </c>
      <c r="BS31" s="2">
        <v>-3.3977748515496198</v>
      </c>
      <c r="BT31" s="2">
        <v>-3.2027772173668998</v>
      </c>
      <c r="BU31" s="42">
        <v>-2.8518987984770501</v>
      </c>
      <c r="BV31" s="41">
        <v>-2.9088296255152502</v>
      </c>
      <c r="BW31" s="2">
        <v>-3.6039695853517202</v>
      </c>
      <c r="BX31" s="2" t="s">
        <v>0</v>
      </c>
      <c r="BY31" s="2">
        <v>-2.93135732488143</v>
      </c>
      <c r="BZ31" s="2">
        <v>-4.3132615866760897</v>
      </c>
      <c r="CA31" s="2">
        <v>-3.4845418269052102</v>
      </c>
      <c r="CB31" s="2">
        <v>-3.5162447462307602</v>
      </c>
      <c r="CC31" s="2">
        <v>-4.0050661478486802</v>
      </c>
      <c r="CD31" s="42">
        <v>-2.3420895277609302</v>
      </c>
      <c r="CE31" s="41">
        <v>-2.9088296255152502</v>
      </c>
      <c r="CF31" s="2" t="s">
        <v>0</v>
      </c>
      <c r="CG31" s="2">
        <v>-2.8824655822654401</v>
      </c>
      <c r="CH31" s="2">
        <v>-2.54421481040609</v>
      </c>
      <c r="CI31" s="2">
        <v>-3.4758843743585901</v>
      </c>
      <c r="CJ31" s="2">
        <v>-2.7068370206409198</v>
      </c>
      <c r="CK31" s="2">
        <v>-3.5514288982117099</v>
      </c>
      <c r="CL31" s="2">
        <v>-2.9875354877156899</v>
      </c>
      <c r="CM31" s="42">
        <v>-3.99583421898862</v>
      </c>
      <c r="CQ31" s="15" t="s">
        <v>21</v>
      </c>
      <c r="CR31" s="2">
        <v>-0.731723531862843</v>
      </c>
      <c r="CS31" s="2">
        <v>8.6440979520441292E-3</v>
      </c>
      <c r="CT31" s="2">
        <v>-1.42606942725319</v>
      </c>
      <c r="CU31" s="2">
        <v>-0.69786443559741596</v>
      </c>
      <c r="CV31" s="2">
        <v>-0.38534081329089898</v>
      </c>
      <c r="CW31" s="2">
        <v>-0.26419305696386097</v>
      </c>
      <c r="CX31" s="2">
        <v>0.79196780668814903</v>
      </c>
      <c r="CY31" s="2">
        <v>1.26085452987199</v>
      </c>
      <c r="CZ31" s="2">
        <v>0.71775760598171001</v>
      </c>
      <c r="DC31" s="15" t="s">
        <v>21</v>
      </c>
      <c r="DD31" s="2">
        <v>0.77223658964504005</v>
      </c>
      <c r="DE31" s="2">
        <v>1.33348530840719</v>
      </c>
      <c r="DF31" s="2">
        <v>0.800483114161056</v>
      </c>
      <c r="DG31" s="2">
        <v>0.81793733361915599</v>
      </c>
      <c r="DH31" s="2">
        <v>0.87576673582352205</v>
      </c>
      <c r="DI31" s="2">
        <v>0.69951760125442197</v>
      </c>
      <c r="DJ31" s="2">
        <v>0.52042207248721295</v>
      </c>
      <c r="DK31" s="2">
        <v>2.5036366352327502</v>
      </c>
      <c r="DL31" s="2">
        <v>0.225722815531404</v>
      </c>
    </row>
    <row r="32" spans="2:116" x14ac:dyDescent="0.25">
      <c r="B32" s="34" t="s">
        <v>22</v>
      </c>
      <c r="C32" s="41">
        <v>0.96584260328577398</v>
      </c>
      <c r="D32" s="2">
        <v>1.01703548907379</v>
      </c>
      <c r="E32" s="2">
        <v>1.3518491615689301</v>
      </c>
      <c r="F32" s="2">
        <v>1.2822298599617601</v>
      </c>
      <c r="G32" s="2">
        <v>1.6443967095488901</v>
      </c>
      <c r="H32" s="2">
        <v>1.2928327687980901</v>
      </c>
      <c r="I32" s="2">
        <v>1.8583758946692099</v>
      </c>
      <c r="J32" s="2">
        <v>1.7218706158297199</v>
      </c>
      <c r="K32" s="42">
        <v>1.8040489138940601</v>
      </c>
      <c r="L32" s="41">
        <v>0.96584260328577398</v>
      </c>
      <c r="M32" s="2">
        <v>1.42884817278577</v>
      </c>
      <c r="N32" s="2">
        <v>1.43919889937609</v>
      </c>
      <c r="O32" s="2">
        <v>1.1108295535753001</v>
      </c>
      <c r="P32" s="2">
        <v>0.97894279552600405</v>
      </c>
      <c r="Q32" s="2">
        <v>1.06102573316375</v>
      </c>
      <c r="R32" s="2">
        <v>1.3984276802581399</v>
      </c>
      <c r="S32" s="2">
        <v>1.8100767412124901</v>
      </c>
      <c r="T32" s="42">
        <v>1.2500424202285401</v>
      </c>
      <c r="U32" s="41">
        <v>0.96584260328577398</v>
      </c>
      <c r="V32" s="2">
        <v>1.4163326878698299</v>
      </c>
      <c r="W32" s="2">
        <v>1.2881284813092899</v>
      </c>
      <c r="X32" s="2">
        <v>1.50989426341268</v>
      </c>
      <c r="Y32" s="2">
        <v>1.8005857871623001</v>
      </c>
      <c r="Z32" s="2">
        <v>0.94080729616657799</v>
      </c>
      <c r="AA32" s="2">
        <v>1.5192801136873899</v>
      </c>
      <c r="AB32" s="2">
        <v>1.31776236889107</v>
      </c>
      <c r="AC32" s="42">
        <v>0.41841848186877501</v>
      </c>
      <c r="AG32" s="34" t="s">
        <v>22</v>
      </c>
      <c r="AH32" s="41">
        <v>0.49839105601601602</v>
      </c>
      <c r="AI32" s="2">
        <v>1.0273357766315101</v>
      </c>
      <c r="AJ32" s="2">
        <v>0.69289099297855905</v>
      </c>
      <c r="AK32" s="2">
        <v>1.1387281834515399</v>
      </c>
      <c r="AL32" s="2">
        <v>0.95520892988858996</v>
      </c>
      <c r="AM32" s="2">
        <v>0.99631935358615797</v>
      </c>
      <c r="AN32" s="2">
        <v>1.52985920932238</v>
      </c>
      <c r="AO32" s="2">
        <v>1.50864568643159</v>
      </c>
      <c r="AP32" s="42">
        <v>1.8151928728059901</v>
      </c>
      <c r="AQ32" s="37">
        <v>0.49839105601601602</v>
      </c>
      <c r="AR32" s="2">
        <v>1.09682680336738</v>
      </c>
      <c r="AS32" s="2">
        <v>0.793712970879906</v>
      </c>
      <c r="AT32" s="2">
        <v>1.0926543395631001</v>
      </c>
      <c r="AU32" s="2">
        <v>0.528287920984159</v>
      </c>
      <c r="AV32" s="2">
        <v>1.06327578727092</v>
      </c>
      <c r="AW32" s="2">
        <v>1.38671247058914</v>
      </c>
      <c r="AX32" s="2">
        <v>1.5707220052845901</v>
      </c>
      <c r="AY32" s="42">
        <v>1.6079882550662199</v>
      </c>
      <c r="AZ32" s="41">
        <v>0.49839105601601602</v>
      </c>
      <c r="BA32" s="2">
        <v>1.2317098990692401</v>
      </c>
      <c r="BB32" s="2">
        <v>1.1773076793844399</v>
      </c>
      <c r="BC32" s="2">
        <v>1.1834813964286901</v>
      </c>
      <c r="BD32" s="2">
        <v>0.511504116614519</v>
      </c>
      <c r="BE32" s="2">
        <v>0.179958423479079</v>
      </c>
      <c r="BF32" s="2">
        <v>1.1248846475179499</v>
      </c>
      <c r="BG32" s="2">
        <v>1.1520469980229</v>
      </c>
      <c r="BH32" s="42">
        <v>0.51218236167953402</v>
      </c>
      <c r="BL32" s="34" t="s">
        <v>22</v>
      </c>
      <c r="BM32" s="41">
        <v>-0.54192147350604603</v>
      </c>
      <c r="BN32" s="2">
        <v>-0.92842976959079704</v>
      </c>
      <c r="BO32" s="2">
        <v>-0.26128861265919001</v>
      </c>
      <c r="BP32" s="2">
        <v>-0.61735816509594299</v>
      </c>
      <c r="BQ32" s="2">
        <v>-0.16870637451001599</v>
      </c>
      <c r="BR32" s="2">
        <v>8.9417772820990393E-2</v>
      </c>
      <c r="BS32" s="2">
        <v>0.33617538854144802</v>
      </c>
      <c r="BT32" s="2">
        <v>-1.2554233391666401</v>
      </c>
      <c r="BU32" s="42">
        <v>-0.36587599589824799</v>
      </c>
      <c r="BV32" s="41">
        <v>-0.54192147350604603</v>
      </c>
      <c r="BW32" s="2">
        <v>-0.50228756076016801</v>
      </c>
      <c r="BX32" s="2">
        <v>-0.296495499925922</v>
      </c>
      <c r="BY32" s="2">
        <v>-0.181287435637143</v>
      </c>
      <c r="BZ32" s="2">
        <v>-0.28291834380479802</v>
      </c>
      <c r="CA32" s="2">
        <v>-0.26738258489372402</v>
      </c>
      <c r="CB32" s="2">
        <v>-1.2603418029443401</v>
      </c>
      <c r="CC32" s="2">
        <v>-0.60610015547042495</v>
      </c>
      <c r="CD32" s="42">
        <v>-0.75498062946058198</v>
      </c>
      <c r="CE32" s="41">
        <v>-0.54192147350604603</v>
      </c>
      <c r="CF32" s="2">
        <v>0.17700757680905299</v>
      </c>
      <c r="CG32" s="2">
        <v>-0.446195841910143</v>
      </c>
      <c r="CH32" s="2">
        <v>-0.47864311164392997</v>
      </c>
      <c r="CI32" s="2">
        <v>-7.4130625999991706E-2</v>
      </c>
      <c r="CJ32" s="2">
        <v>-0.39242567206364598</v>
      </c>
      <c r="CK32" s="2">
        <v>-0.48044359491175398</v>
      </c>
      <c r="CL32" s="2">
        <v>-1.36906235406802</v>
      </c>
      <c r="CM32" s="42">
        <v>-1.4318089803398699</v>
      </c>
      <c r="CQ32" s="15" t="s">
        <v>22</v>
      </c>
      <c r="CR32" s="2">
        <v>-0.38755619510417</v>
      </c>
      <c r="CS32" s="2">
        <v>-0.35715853793442998</v>
      </c>
      <c r="CT32" s="2">
        <v>0.163273845753174</v>
      </c>
      <c r="CU32" s="2">
        <v>-6.7083477717449796E-2</v>
      </c>
      <c r="CV32" s="2">
        <v>6.3902951974620606E-2</v>
      </c>
      <c r="CW32" s="2">
        <v>0.24197700659346799</v>
      </c>
      <c r="CX32" s="2">
        <v>0.432479304225591</v>
      </c>
      <c r="CY32" s="2">
        <v>1.0329194230535099</v>
      </c>
      <c r="CZ32" s="2">
        <v>0.67839334642079396</v>
      </c>
      <c r="DC32" s="15" t="s">
        <v>22</v>
      </c>
      <c r="DD32" s="2">
        <v>0.472988058053191</v>
      </c>
      <c r="DE32" s="2">
        <v>1.0060804109882699</v>
      </c>
      <c r="DF32" s="2">
        <v>0.58509946439902105</v>
      </c>
      <c r="DG32" s="2">
        <v>0.64635886224691697</v>
      </c>
      <c r="DH32" s="2">
        <v>1.01501094643798</v>
      </c>
      <c r="DI32" s="2">
        <v>0.52669532073080905</v>
      </c>
      <c r="DJ32" s="2">
        <v>0.34186769116972399</v>
      </c>
      <c r="DK32" s="2">
        <v>0.78010522566579998</v>
      </c>
      <c r="DL32" s="2">
        <v>0.16186006151975199</v>
      </c>
    </row>
    <row r="33" spans="2:116" x14ac:dyDescent="0.25">
      <c r="B33" s="34" t="s">
        <v>23</v>
      </c>
      <c r="C33" s="41">
        <v>2.4617118935815099</v>
      </c>
      <c r="D33" s="2">
        <v>2.5737190874104501</v>
      </c>
      <c r="E33" s="2">
        <v>2.4452090189394302</v>
      </c>
      <c r="F33" s="2">
        <v>2.4986554263902501</v>
      </c>
      <c r="G33" s="2">
        <v>2.7018956705199502</v>
      </c>
      <c r="H33" s="2">
        <v>3.0714248394733299</v>
      </c>
      <c r="I33" s="2">
        <v>3.4577125384536398</v>
      </c>
      <c r="J33" s="2">
        <v>3.6254645531311001</v>
      </c>
      <c r="K33" s="42">
        <v>3.7819272777899</v>
      </c>
      <c r="L33" s="41">
        <v>2.4617118935815099</v>
      </c>
      <c r="M33" s="2">
        <v>2.5431059286883699</v>
      </c>
      <c r="N33" s="2">
        <v>2.4613249652647999</v>
      </c>
      <c r="O33" s="2">
        <v>2.6328647167429202</v>
      </c>
      <c r="P33" s="2">
        <v>2.5818798751379801</v>
      </c>
      <c r="Q33" s="2">
        <v>2.9683390135269798</v>
      </c>
      <c r="R33" s="2">
        <v>3.0769998404555001</v>
      </c>
      <c r="S33" s="2">
        <v>3.4314012664008402</v>
      </c>
      <c r="T33" s="42">
        <v>3.3403408709503402</v>
      </c>
      <c r="U33" s="41">
        <v>2.4617118935815099</v>
      </c>
      <c r="V33" s="2">
        <v>2.5427961840895001</v>
      </c>
      <c r="W33" s="2">
        <v>2.5974868944695499</v>
      </c>
      <c r="X33" s="2">
        <v>2.8401553481747501</v>
      </c>
      <c r="Y33" s="2">
        <v>2.7555791703200998</v>
      </c>
      <c r="Z33" s="2">
        <v>2.80139947928346</v>
      </c>
      <c r="AA33" s="2">
        <v>2.9253123396582601</v>
      </c>
      <c r="AB33" s="2">
        <v>3.1129621244999601</v>
      </c>
      <c r="AC33" s="42">
        <v>2.23645359122927</v>
      </c>
      <c r="AG33" s="34" t="s">
        <v>23</v>
      </c>
      <c r="AH33" s="41">
        <v>1.01895689568212</v>
      </c>
      <c r="AI33" s="2">
        <v>1.0122867366972901</v>
      </c>
      <c r="AJ33" s="2">
        <v>1.27879775446192</v>
      </c>
      <c r="AK33" s="2">
        <v>0.89613844949888699</v>
      </c>
      <c r="AL33" s="2">
        <v>0.71582306118288697</v>
      </c>
      <c r="AM33" s="2">
        <v>2.3823482226808799</v>
      </c>
      <c r="AN33" s="2">
        <v>3.0835941981113</v>
      </c>
      <c r="AO33" s="2">
        <v>3.37132505066148</v>
      </c>
      <c r="AP33" s="42">
        <v>3.3644213430274998</v>
      </c>
      <c r="AQ33" s="37">
        <v>1.01895689568212</v>
      </c>
      <c r="AR33" s="2">
        <v>0.55651529630912</v>
      </c>
      <c r="AS33" s="2">
        <v>0.85985562523770498</v>
      </c>
      <c r="AT33" s="2">
        <v>1.2796282138294199</v>
      </c>
      <c r="AU33" s="2">
        <v>0.91217774474649904</v>
      </c>
      <c r="AV33" s="2">
        <v>0.83996124779539005</v>
      </c>
      <c r="AW33" s="2">
        <v>0.998748147046847</v>
      </c>
      <c r="AX33" s="2">
        <v>2.68033240508522</v>
      </c>
      <c r="AY33" s="42">
        <v>2.4377039193284999</v>
      </c>
      <c r="AZ33" s="41">
        <v>1.01895689568212</v>
      </c>
      <c r="BA33" s="2">
        <v>0.48825337111525302</v>
      </c>
      <c r="BB33" s="2">
        <v>0.57275321901576803</v>
      </c>
      <c r="BC33" s="2">
        <v>0.76700989132040798</v>
      </c>
      <c r="BD33" s="2">
        <v>1.05996109598257</v>
      </c>
      <c r="BE33" s="2">
        <v>0.98027355948760697</v>
      </c>
      <c r="BF33" s="2">
        <v>0.96345181714523598</v>
      </c>
      <c r="BG33" s="2">
        <v>0.97688359109615197</v>
      </c>
      <c r="BH33" s="42">
        <v>0.60066534098887703</v>
      </c>
      <c r="BL33" s="34" t="s">
        <v>23</v>
      </c>
      <c r="BM33" s="41">
        <v>-2.1076964070959199</v>
      </c>
      <c r="BN33" s="2">
        <v>-0.87620167023766404</v>
      </c>
      <c r="BO33" s="2" t="s">
        <v>0</v>
      </c>
      <c r="BP33" s="2" t="s">
        <v>0</v>
      </c>
      <c r="BQ33" s="2" t="s">
        <v>0</v>
      </c>
      <c r="BR33" s="2" t="s">
        <v>0</v>
      </c>
      <c r="BS33" s="2" t="s">
        <v>0</v>
      </c>
      <c r="BT33" s="2" t="s">
        <v>0</v>
      </c>
      <c r="BU33" s="42">
        <v>-3.9532374755217301</v>
      </c>
      <c r="BV33" s="41">
        <v>-2.1076964070959199</v>
      </c>
      <c r="BW33" s="2" t="s">
        <v>0</v>
      </c>
      <c r="BX33" s="2" t="s">
        <v>0</v>
      </c>
      <c r="BY33" s="2" t="s">
        <v>0</v>
      </c>
      <c r="BZ33" s="2" t="s">
        <v>0</v>
      </c>
      <c r="CA33" s="2">
        <v>-4.5871562514483601</v>
      </c>
      <c r="CB33" s="2">
        <v>-4.9595254844296601</v>
      </c>
      <c r="CC33" s="2" t="s">
        <v>0</v>
      </c>
      <c r="CD33" s="42">
        <v>-4.53216674701586</v>
      </c>
      <c r="CE33" s="41">
        <v>-2.1076964070959199</v>
      </c>
      <c r="CF33" s="2" t="s">
        <v>0</v>
      </c>
      <c r="CG33" s="2" t="s">
        <v>0</v>
      </c>
      <c r="CH33" s="2" t="s">
        <v>0</v>
      </c>
      <c r="CI33" s="2" t="s">
        <v>0</v>
      </c>
      <c r="CJ33" s="2" t="s">
        <v>0</v>
      </c>
      <c r="CK33" s="2" t="s">
        <v>0</v>
      </c>
      <c r="CL33" s="2" t="s">
        <v>0</v>
      </c>
      <c r="CM33" s="42" t="s">
        <v>0</v>
      </c>
      <c r="CQ33" s="15" t="s">
        <v>23</v>
      </c>
      <c r="CR33" s="2">
        <v>-0.16973435148164701</v>
      </c>
      <c r="CS33" s="2">
        <v>0.32805582393442601</v>
      </c>
      <c r="CT33" s="2">
        <v>-0.54474421480644397</v>
      </c>
      <c r="CU33" s="2">
        <v>0.237746646811445</v>
      </c>
      <c r="CV33" s="2">
        <v>-4.1099624158856998E-2</v>
      </c>
      <c r="CW33" s="2">
        <v>0.426493749715952</v>
      </c>
      <c r="CX33" s="2">
        <v>0.71293514241017397</v>
      </c>
      <c r="CY33" s="2">
        <v>2.5916666991615802</v>
      </c>
      <c r="CZ33" s="2">
        <v>2.2185277152438299</v>
      </c>
      <c r="DC33" s="15" t="s">
        <v>23</v>
      </c>
      <c r="DD33" s="2">
        <v>0.63438299351389904</v>
      </c>
      <c r="DE33" s="2">
        <v>1.10906701514739</v>
      </c>
      <c r="DF33" s="2">
        <v>0.74359513763141105</v>
      </c>
      <c r="DG33" s="2">
        <v>0.65559700963261502</v>
      </c>
      <c r="DH33" s="2">
        <v>0.97287928922199596</v>
      </c>
      <c r="DI33" s="2">
        <v>0.61033160696816202</v>
      </c>
      <c r="DJ33" s="2">
        <v>0.41122427894039998</v>
      </c>
      <c r="DK33" s="2">
        <v>2.1699944863646801</v>
      </c>
      <c r="DL33" s="2">
        <v>-0.25431696026580197</v>
      </c>
    </row>
    <row r="34" spans="2:116" x14ac:dyDescent="0.25">
      <c r="B34" s="34" t="s">
        <v>24</v>
      </c>
      <c r="C34" s="41">
        <v>0.64391450839841102</v>
      </c>
      <c r="D34" s="2">
        <v>0.35372693663289501</v>
      </c>
      <c r="E34" s="2">
        <v>0.46530721135220998</v>
      </c>
      <c r="F34" s="2">
        <v>0.82537218498829101</v>
      </c>
      <c r="G34" s="2">
        <v>1.0473613765271499</v>
      </c>
      <c r="H34" s="2">
        <v>1.30990628215703</v>
      </c>
      <c r="I34" s="2">
        <v>1.73756742282775</v>
      </c>
      <c r="J34" s="2">
        <v>2.1063151948371899</v>
      </c>
      <c r="K34" s="42">
        <v>3.1805413695111402</v>
      </c>
      <c r="L34" s="41">
        <v>0.64391450839841102</v>
      </c>
      <c r="M34" s="2">
        <v>0.44714898952871301</v>
      </c>
      <c r="N34" s="2">
        <v>0.35058451220252601</v>
      </c>
      <c r="O34" s="2">
        <v>0.47426585636693103</v>
      </c>
      <c r="P34" s="2">
        <v>0.90494221408222697</v>
      </c>
      <c r="Q34" s="2">
        <v>0.82656047952672496</v>
      </c>
      <c r="R34" s="2">
        <v>1.2570718310125999</v>
      </c>
      <c r="S34" s="2">
        <v>1.47607581402455</v>
      </c>
      <c r="T34" s="42">
        <v>2.0915260198248098</v>
      </c>
      <c r="U34" s="41">
        <v>0.64391450839841102</v>
      </c>
      <c r="V34" s="2">
        <v>0.24326797889695001</v>
      </c>
      <c r="W34" s="2">
        <v>8.6830091607465604E-2</v>
      </c>
      <c r="X34" s="2">
        <v>1.2456816663816099</v>
      </c>
      <c r="Y34" s="2">
        <v>0.65922993791675699</v>
      </c>
      <c r="Z34" s="2">
        <v>0.74941076442143995</v>
      </c>
      <c r="AA34" s="2">
        <v>0.75756785718549902</v>
      </c>
      <c r="AB34" s="2">
        <v>1.2419948612731</v>
      </c>
      <c r="AC34" s="42">
        <v>2.0319501347867002</v>
      </c>
      <c r="AG34" s="34" t="s">
        <v>24</v>
      </c>
      <c r="AH34" s="41">
        <v>-0.73607419762100801</v>
      </c>
      <c r="AI34" s="2">
        <v>0.16483930038144801</v>
      </c>
      <c r="AJ34" s="2">
        <v>-1.2964617628219299</v>
      </c>
      <c r="AK34" s="2">
        <v>-0.305190435814436</v>
      </c>
      <c r="AL34" s="2">
        <v>-4.4791070111410897E-2</v>
      </c>
      <c r="AM34" s="2">
        <v>1.1979532147558101</v>
      </c>
      <c r="AN34" s="2">
        <v>1.5875747071786701</v>
      </c>
      <c r="AO34" s="2">
        <v>1.5471989272009801</v>
      </c>
      <c r="AP34" s="42">
        <v>2.4788480051497501</v>
      </c>
      <c r="AQ34" s="37">
        <v>-0.73607419762100801</v>
      </c>
      <c r="AR34" s="2">
        <v>-0.53973689384099299</v>
      </c>
      <c r="AS34" s="2">
        <v>-0.34764287836563601</v>
      </c>
      <c r="AT34" s="2">
        <v>-0.72677341479507895</v>
      </c>
      <c r="AU34" s="2">
        <v>-0.18010852098527799</v>
      </c>
      <c r="AV34" s="2">
        <v>0.24384803291273899</v>
      </c>
      <c r="AW34" s="2">
        <v>0.11982573925973899</v>
      </c>
      <c r="AX34" s="2">
        <v>1.36427112781716</v>
      </c>
      <c r="AY34" s="42">
        <v>1.18909843029177</v>
      </c>
      <c r="AZ34" s="41">
        <v>-0.73607419762100801</v>
      </c>
      <c r="BA34" s="2">
        <v>0.22465514153528701</v>
      </c>
      <c r="BB34" s="2">
        <v>-2.0631698227472999E-2</v>
      </c>
      <c r="BC34" s="2">
        <v>-0.16646107462827001</v>
      </c>
      <c r="BD34" s="2">
        <v>0.27703886297749603</v>
      </c>
      <c r="BE34" s="2">
        <v>0.39800537453956197</v>
      </c>
      <c r="BF34" s="2">
        <v>0.26592852897313102</v>
      </c>
      <c r="BG34" s="2">
        <v>0.12908584957958799</v>
      </c>
      <c r="BH34" s="42">
        <v>1.76314393521275</v>
      </c>
      <c r="BL34" s="34" t="s">
        <v>24</v>
      </c>
      <c r="BM34" s="41">
        <v>-0.77638672714307</v>
      </c>
      <c r="BN34" s="2">
        <v>-1.0891929782770799E-2</v>
      </c>
      <c r="BO34" s="2">
        <v>-0.71814628763266197</v>
      </c>
      <c r="BP34" s="2">
        <v>-0.14133003592795099</v>
      </c>
      <c r="BQ34" s="2">
        <v>-0.14013722231324499</v>
      </c>
      <c r="BR34" s="2">
        <v>-0.507617560200742</v>
      </c>
      <c r="BS34" s="2">
        <v>-0.29060728787433598</v>
      </c>
      <c r="BT34" s="2">
        <v>-0.90492609208250896</v>
      </c>
      <c r="BU34" s="42">
        <v>0.72158684535209106</v>
      </c>
      <c r="BV34" s="41">
        <v>-0.77638672714307</v>
      </c>
      <c r="BW34" s="2">
        <v>0.13771630351895001</v>
      </c>
      <c r="BX34" s="2">
        <v>0.14711115154969201</v>
      </c>
      <c r="BY34" s="2">
        <v>-1.3226432848826899</v>
      </c>
      <c r="BZ34" s="2">
        <v>0.76272432175091298</v>
      </c>
      <c r="CA34" s="2">
        <v>-0.20228755667183901</v>
      </c>
      <c r="CB34" s="2">
        <v>-0.98023388375160303</v>
      </c>
      <c r="CC34" s="2">
        <v>-0.49264210568714101</v>
      </c>
      <c r="CD34" s="42">
        <v>0.20319919484478999</v>
      </c>
      <c r="CE34" s="41">
        <v>-0.77638672714307</v>
      </c>
      <c r="CF34" s="2">
        <v>-0.49803026821395202</v>
      </c>
      <c r="CG34" s="2">
        <v>-0.68066109554716603</v>
      </c>
      <c r="CH34" s="2">
        <v>-0.29807086600210903</v>
      </c>
      <c r="CI34" s="2">
        <v>-0.72363337891585899</v>
      </c>
      <c r="CJ34" s="2" t="s">
        <v>0</v>
      </c>
      <c r="CK34" s="2">
        <v>-0.71490884854877701</v>
      </c>
      <c r="CL34" s="2">
        <v>0.39647239229495601</v>
      </c>
      <c r="CM34" s="42" t="s">
        <v>0</v>
      </c>
      <c r="CQ34" s="15" t="s">
        <v>24</v>
      </c>
      <c r="CR34" s="2">
        <v>-1.0005330719949199</v>
      </c>
      <c r="CS34" s="2">
        <v>-0.85465819740524696</v>
      </c>
      <c r="CT34" s="2">
        <v>-0.99719082644007295</v>
      </c>
      <c r="CU34" s="2">
        <v>2.0379363532888401E-2</v>
      </c>
      <c r="CV34" s="2">
        <v>1.11894431553258</v>
      </c>
      <c r="CW34" s="2">
        <v>-0.72945384120976098</v>
      </c>
      <c r="CX34" s="2">
        <v>-3.6198105810827399E-3</v>
      </c>
      <c r="CY34" s="2">
        <v>1.31302734224625</v>
      </c>
      <c r="CZ34" s="2">
        <v>1.2995381834485999</v>
      </c>
      <c r="DC34" s="15" t="s">
        <v>24</v>
      </c>
      <c r="DD34" s="2">
        <v>-2.4511601417626299E-2</v>
      </c>
      <c r="DE34" s="2">
        <v>0.49150723815851599</v>
      </c>
      <c r="DF34" s="2">
        <v>0.45754941467851001</v>
      </c>
      <c r="DG34" s="2">
        <v>0.65700610644642499</v>
      </c>
      <c r="DH34" s="2">
        <v>0.45861759791359402</v>
      </c>
      <c r="DI34" s="2">
        <v>-0.76666362195978399</v>
      </c>
      <c r="DJ34" s="2">
        <v>-0.76706668038344095</v>
      </c>
      <c r="DK34" s="2">
        <v>0.89356327544908298</v>
      </c>
      <c r="DL34" s="2">
        <v>0.46796318924543201</v>
      </c>
    </row>
    <row r="35" spans="2:116" x14ac:dyDescent="0.25">
      <c r="B35" s="34" t="s">
        <v>25</v>
      </c>
      <c r="C35" s="41">
        <v>1.6439145083984099</v>
      </c>
      <c r="D35" s="2">
        <v>1.7407500597421399</v>
      </c>
      <c r="E35" s="2">
        <v>1.1173839079318999</v>
      </c>
      <c r="F35" s="2">
        <v>1.82537218498829</v>
      </c>
      <c r="G35" s="2">
        <v>1.35548367188949</v>
      </c>
      <c r="H35" s="2">
        <v>1.47340501443991</v>
      </c>
      <c r="I35" s="2">
        <v>1.7806361447196399</v>
      </c>
      <c r="J35" s="2">
        <v>2.8499754415774001</v>
      </c>
      <c r="K35" s="42">
        <v>2.7424202571192602</v>
      </c>
      <c r="L35" s="41">
        <v>1.6439145083984099</v>
      </c>
      <c r="M35" s="2">
        <v>0.80971906891342105</v>
      </c>
      <c r="N35" s="2">
        <v>0.97207288894879695</v>
      </c>
      <c r="O35" s="2">
        <v>2.4742658563669302</v>
      </c>
      <c r="P35" s="2">
        <v>2.0493321234174</v>
      </c>
      <c r="Q35" s="2">
        <v>1.3570751962255001</v>
      </c>
      <c r="R35" s="2">
        <v>2.1315409489287398</v>
      </c>
      <c r="S35" s="2">
        <v>1.36916061010804</v>
      </c>
      <c r="T35" s="42">
        <v>1.26555541959986</v>
      </c>
      <c r="U35" s="41">
        <v>1.6439145083984099</v>
      </c>
      <c r="V35" s="2">
        <v>2.0506229009545498</v>
      </c>
      <c r="W35" s="2">
        <v>1.71486131422051</v>
      </c>
      <c r="X35" s="2">
        <v>1.36115888380154</v>
      </c>
      <c r="Y35" s="2">
        <v>1.5661205335252799</v>
      </c>
      <c r="Z35" s="2">
        <v>1.6619479231711001</v>
      </c>
      <c r="AA35" s="2">
        <v>1.2550675166563201</v>
      </c>
      <c r="AB35" s="2">
        <v>1.3574720786930401</v>
      </c>
      <c r="AC35" s="42">
        <v>1.76891572895291</v>
      </c>
      <c r="AG35" s="34" t="s">
        <v>25</v>
      </c>
      <c r="AH35" s="41">
        <v>1.0008913965452</v>
      </c>
      <c r="AI35" s="2">
        <v>0.51276260380175598</v>
      </c>
      <c r="AJ35" s="2">
        <v>1.40397795531916</v>
      </c>
      <c r="AK35" s="2">
        <v>0.27977206490672102</v>
      </c>
      <c r="AL35" s="2" t="s">
        <v>0</v>
      </c>
      <c r="AM35" s="2">
        <v>1.7618540999491401</v>
      </c>
      <c r="AN35" s="2">
        <v>1.85060911301247</v>
      </c>
      <c r="AO35" s="2">
        <v>1.8591429335157199</v>
      </c>
      <c r="AP35" s="42">
        <v>2.4432240954190299</v>
      </c>
      <c r="AQ35" s="37">
        <v>1.0008913965452</v>
      </c>
      <c r="AR35" s="2">
        <v>0.97483627898876601</v>
      </c>
      <c r="AS35" s="2">
        <v>1.2373196223555201</v>
      </c>
      <c r="AT35" s="2">
        <v>1.0101921793711299</v>
      </c>
      <c r="AU35" s="2">
        <v>1.23492897829357</v>
      </c>
      <c r="AV35" s="2">
        <v>0.65888553219158297</v>
      </c>
      <c r="AW35" s="2">
        <v>0.24535662134359901</v>
      </c>
      <c r="AX35" s="2">
        <v>1.12326302831337</v>
      </c>
      <c r="AY35" s="42">
        <v>-0.270333188345529</v>
      </c>
      <c r="AZ35" s="41">
        <v>1.0008913965452</v>
      </c>
      <c r="BA35" s="2">
        <v>0.44704756287173503</v>
      </c>
      <c r="BB35" s="2">
        <v>1.1168718255224599</v>
      </c>
      <c r="BC35" s="2">
        <v>-0.33638607607058202</v>
      </c>
      <c r="BD35" s="2">
        <v>1.1515079808936399</v>
      </c>
      <c r="BE35" s="2">
        <v>0.69756565639847101</v>
      </c>
      <c r="BF35" s="2">
        <v>1.14039764688927</v>
      </c>
      <c r="BG35" s="2">
        <v>0.254616731663448</v>
      </c>
      <c r="BH35" s="42">
        <v>2.27771710804251</v>
      </c>
      <c r="BL35" s="34" t="s">
        <v>25</v>
      </c>
      <c r="BM35" s="41">
        <v>-0.36134922786422502</v>
      </c>
      <c r="BN35" s="2" t="s">
        <v>0</v>
      </c>
      <c r="BO35" s="2">
        <v>0.86681621308849499</v>
      </c>
      <c r="BP35" s="2">
        <v>1.0673057517098799E-2</v>
      </c>
      <c r="BQ35" s="2">
        <v>1.5968283718529599</v>
      </c>
      <c r="BR35" s="2" t="s">
        <v>0</v>
      </c>
      <c r="BS35" s="2">
        <v>3.13208070130266E-2</v>
      </c>
      <c r="BT35" s="2">
        <v>9.5073907917491193E-2</v>
      </c>
      <c r="BU35" s="42">
        <v>0.72158684535209106</v>
      </c>
      <c r="BV35" s="41">
        <v>-0.36134922786422502</v>
      </c>
      <c r="BW35" s="2">
        <v>0.26324718560280902</v>
      </c>
      <c r="BX35" s="2">
        <v>0.14711115154969201</v>
      </c>
      <c r="BY35" s="2">
        <v>-7.1518999532305095E-4</v>
      </c>
      <c r="BZ35" s="2">
        <v>-0.324738519499426</v>
      </c>
      <c r="CA35" s="2">
        <v>0.38267494404931701</v>
      </c>
      <c r="CB35" s="2">
        <v>0.86776302280334705</v>
      </c>
      <c r="CC35" s="2">
        <v>0.28496547297641101</v>
      </c>
      <c r="CD35" s="42">
        <v>0.52512728973215295</v>
      </c>
      <c r="CE35" s="41">
        <v>-0.36134922786422502</v>
      </c>
      <c r="CF35" s="2">
        <v>1.6542904615805699E-2</v>
      </c>
      <c r="CG35" s="2" t="s">
        <v>0</v>
      </c>
      <c r="CH35" s="2">
        <v>2.3857228885253001E-2</v>
      </c>
      <c r="CI35" s="2">
        <v>1.3332215250347E-2</v>
      </c>
      <c r="CJ35" s="2">
        <v>-0.211853426421825</v>
      </c>
      <c r="CK35" s="2">
        <v>-0.29987134926993297</v>
      </c>
      <c r="CL35" s="2">
        <v>-0.18849010842620001</v>
      </c>
      <c r="CM35" s="42" t="s">
        <v>0</v>
      </c>
      <c r="CQ35" s="15" t="s">
        <v>25</v>
      </c>
      <c r="CR35" s="2">
        <v>0.67753883311771501</v>
      </c>
      <c r="CS35" s="2">
        <v>0.63076862976499604</v>
      </c>
      <c r="CT35" s="2">
        <v>-0.31911892132743502</v>
      </c>
      <c r="CU35" s="2">
        <v>0.283413769366683</v>
      </c>
      <c r="CV35" s="2">
        <v>-1.8559208217352501E-2</v>
      </c>
      <c r="CW35" s="2">
        <v>0.68558365806908395</v>
      </c>
      <c r="CX35" s="2">
        <v>0.48180701658915998</v>
      </c>
      <c r="CY35" s="2">
        <v>0.40613674663773103</v>
      </c>
      <c r="CZ35" s="2">
        <v>1.22153567144732</v>
      </c>
      <c r="DC35" s="15" t="s">
        <v>25</v>
      </c>
      <c r="DD35" s="2">
        <v>0.46091522575261601</v>
      </c>
      <c r="DE35" s="2">
        <v>0.85407731754322402</v>
      </c>
      <c r="DF35" s="2">
        <v>-2.7877412491732E-2</v>
      </c>
      <c r="DG35" s="2">
        <v>0.65700610644642499</v>
      </c>
      <c r="DH35" s="2">
        <v>1.35170239399708</v>
      </c>
      <c r="DI35" s="2">
        <v>-2.9698027793576599E-2</v>
      </c>
      <c r="DJ35" s="2">
        <v>0.45532574095300798</v>
      </c>
      <c r="DK35" s="2">
        <v>1.0862083533914799</v>
      </c>
      <c r="DL35" s="2">
        <v>0.78989128413279397</v>
      </c>
    </row>
    <row r="36" spans="2:116" x14ac:dyDescent="0.25">
      <c r="B36" s="34" t="s">
        <v>26</v>
      </c>
      <c r="C36" s="41">
        <v>2.3152917336768102</v>
      </c>
      <c r="D36" s="2">
        <v>2.5112682136193798</v>
      </c>
      <c r="E36" s="2">
        <v>2.4128397914580701</v>
      </c>
      <c r="F36" s="2">
        <v>2.1790091396029898</v>
      </c>
      <c r="G36" s="2">
        <v>2.1144755723856901</v>
      </c>
      <c r="H36" s="2">
        <v>2.9139776058258899</v>
      </c>
      <c r="I36" s="2">
        <v>2.8630983049116101</v>
      </c>
      <c r="J36" s="2">
        <v>3.63424675052197</v>
      </c>
      <c r="K36" s="42">
        <v>4.3117859027894001</v>
      </c>
      <c r="L36" s="41">
        <v>2.3152917336768102</v>
      </c>
      <c r="M36" s="2">
        <v>1.8877215809146899</v>
      </c>
      <c r="N36" s="2">
        <v>2.2351072947825901</v>
      </c>
      <c r="O36" s="2">
        <v>2.5248919294369001</v>
      </c>
      <c r="P36" s="2">
        <v>2.7655391574168098</v>
      </c>
      <c r="Q36" s="2">
        <v>2.5146164732119902</v>
      </c>
      <c r="R36" s="2">
        <v>2.7595721715417798</v>
      </c>
      <c r="S36" s="2">
        <v>2.5430639816879101</v>
      </c>
      <c r="T36" s="42">
        <v>3.1459738038471898</v>
      </c>
      <c r="U36" s="41">
        <v>2.3152917336768102</v>
      </c>
      <c r="V36" s="2">
        <v>1.9062329916193801</v>
      </c>
      <c r="W36" s="2">
        <v>2.71486131422051</v>
      </c>
      <c r="X36" s="2">
        <v>2.4680740877180498</v>
      </c>
      <c r="Y36" s="2">
        <v>2.18279189397377</v>
      </c>
      <c r="Z36" s="2">
        <v>2.46930284522871</v>
      </c>
      <c r="AA36" s="2">
        <v>2.1295366345724598</v>
      </c>
      <c r="AB36" s="2">
        <v>2.0493497833307099</v>
      </c>
      <c r="AC36" s="42">
        <v>1.86202513334439</v>
      </c>
      <c r="AG36" s="34" t="s">
        <v>26</v>
      </c>
      <c r="AH36" s="41">
        <v>0.26392580237899299</v>
      </c>
      <c r="AI36" s="2">
        <v>2.7335776631514101E-2</v>
      </c>
      <c r="AJ36" s="2">
        <v>0.70353823717806796</v>
      </c>
      <c r="AK36" s="2">
        <v>1.01673765907293</v>
      </c>
      <c r="AL36" s="2">
        <v>0.633280835001227</v>
      </c>
      <c r="AM36" s="2">
        <v>1.53237225382637</v>
      </c>
      <c r="AN36" s="2">
        <v>2.3811238297112398</v>
      </c>
      <c r="AO36" s="2">
        <v>2.5471989272009798</v>
      </c>
      <c r="AP36" s="42">
        <v>3.6131490968613398</v>
      </c>
      <c r="AQ36" s="37">
        <v>0.26392580237899299</v>
      </c>
      <c r="AR36" s="2">
        <v>1.3533479022424999</v>
      </c>
      <c r="AS36" s="2">
        <v>1.0083783539291999</v>
      </c>
      <c r="AT36" s="2">
        <v>1.27322658520492</v>
      </c>
      <c r="AU36" s="2">
        <v>0.81989147901472303</v>
      </c>
      <c r="AV36" s="2">
        <v>1.35932525033268</v>
      </c>
      <c r="AW36" s="2">
        <v>1.4677490426800499</v>
      </c>
      <c r="AX36" s="2">
        <v>1.05614883245483</v>
      </c>
      <c r="AY36" s="42">
        <v>0.31462931237562702</v>
      </c>
      <c r="AZ36" s="41">
        <v>0.26392580237899299</v>
      </c>
      <c r="BA36" s="2">
        <v>0.72715548206447</v>
      </c>
      <c r="BB36" s="2">
        <v>0.97936830177252698</v>
      </c>
      <c r="BC36" s="2">
        <v>0.83353892537173102</v>
      </c>
      <c r="BD36" s="2">
        <v>-0.30792363774365999</v>
      </c>
      <c r="BE36" s="2">
        <v>1.39800537453956</v>
      </c>
      <c r="BF36" s="2">
        <v>1.2659285289731299</v>
      </c>
      <c r="BG36" s="2">
        <v>0.83957923238460397</v>
      </c>
      <c r="BH36" s="42">
        <v>0.95578901315514897</v>
      </c>
      <c r="BL36" s="34" t="s">
        <v>26</v>
      </c>
      <c r="BM36" s="41" t="s">
        <v>0</v>
      </c>
      <c r="BN36" s="2">
        <v>-1.08919297827703E-2</v>
      </c>
      <c r="BO36" s="2" t="s">
        <v>0</v>
      </c>
      <c r="BP36" s="2">
        <v>1.0673057517098799E-2</v>
      </c>
      <c r="BQ36" s="2">
        <v>-0.31006222375555798</v>
      </c>
      <c r="BR36" s="2">
        <v>1.14445913637895</v>
      </c>
      <c r="BS36" s="2" t="s">
        <v>0</v>
      </c>
      <c r="BT36" s="2">
        <v>0.51011140719633397</v>
      </c>
      <c r="BU36" s="42">
        <v>0.72158684535209106</v>
      </c>
      <c r="BV36" s="41" t="s">
        <v>0</v>
      </c>
      <c r="BW36" s="2" t="s">
        <v>0</v>
      </c>
      <c r="BX36" s="2">
        <v>0.14711115154969201</v>
      </c>
      <c r="BY36" s="2" t="s">
        <v>0</v>
      </c>
      <c r="BZ36" s="2" t="s">
        <v>0</v>
      </c>
      <c r="CA36" s="2">
        <v>-0.20228755667183901</v>
      </c>
      <c r="CB36" s="2" t="s">
        <v>0</v>
      </c>
      <c r="CC36" s="2">
        <v>2.19310671426176E-2</v>
      </c>
      <c r="CD36" s="42">
        <v>0.52512728973215295</v>
      </c>
      <c r="CE36" s="41" t="s">
        <v>0</v>
      </c>
      <c r="CF36" s="2" t="s">
        <v>0</v>
      </c>
      <c r="CG36" s="2" t="s">
        <v>0</v>
      </c>
      <c r="CH36" s="2" t="s">
        <v>0</v>
      </c>
      <c r="CI36" s="2" t="s">
        <v>0</v>
      </c>
      <c r="CJ36" s="2" t="s">
        <v>0</v>
      </c>
      <c r="CK36" s="2" t="s">
        <v>0</v>
      </c>
      <c r="CL36" s="2">
        <v>0.39647239229495601</v>
      </c>
      <c r="CM36" s="42">
        <v>0.333725766023106</v>
      </c>
      <c r="CQ36" s="15" t="s">
        <v>26</v>
      </c>
      <c r="CR36" s="2" t="s">
        <v>0</v>
      </c>
      <c r="CS36" s="2">
        <v>1.28284532634469</v>
      </c>
      <c r="CT36" s="2">
        <v>2.8091735599278201E-3</v>
      </c>
      <c r="CU36" s="2">
        <v>0.283413769366683</v>
      </c>
      <c r="CV36" s="2">
        <v>-1.8559208217352501E-2</v>
      </c>
      <c r="CW36" s="2">
        <v>7.5117529564456796E-3</v>
      </c>
      <c r="CX36" s="2">
        <v>0.84437709597386701</v>
      </c>
      <c r="CY36" s="2">
        <v>0.99109924735888699</v>
      </c>
      <c r="CZ36" s="2">
        <v>5.1610670005010302E-2</v>
      </c>
      <c r="DC36" s="15" t="s">
        <v>26</v>
      </c>
      <c r="DD36" s="2">
        <v>0.97548839858237402</v>
      </c>
      <c r="DE36" s="2">
        <v>1.0060804109882699</v>
      </c>
      <c r="DF36" s="2">
        <v>0.235156993342061</v>
      </c>
      <c r="DG36" s="2">
        <v>0.65700610644642499</v>
      </c>
      <c r="DH36" s="2">
        <v>0.65126267585598996</v>
      </c>
      <c r="DI36" s="2">
        <v>-2.9698027793576599E-2</v>
      </c>
      <c r="DJ36" s="2">
        <v>-0.35202918110459702</v>
      </c>
      <c r="DK36" s="2">
        <v>2.6711708541126402</v>
      </c>
      <c r="DL36" s="2">
        <v>5.2925689966588002E-2</v>
      </c>
    </row>
    <row r="37" spans="2:116" x14ac:dyDescent="0.25">
      <c r="B37" s="34" t="s">
        <v>27</v>
      </c>
      <c r="C37" s="41">
        <v>2.0004887460926701</v>
      </c>
      <c r="D37" s="2">
        <v>1.6126452339944599</v>
      </c>
      <c r="E37" s="2">
        <v>1.6365038700305701</v>
      </c>
      <c r="F37" s="2">
        <v>1.67781499657443</v>
      </c>
      <c r="G37" s="2">
        <v>2.1777344540006598</v>
      </c>
      <c r="H37" s="2">
        <v>2.3455301918877498</v>
      </c>
      <c r="I37" s="2">
        <v>2.6395922632644502</v>
      </c>
      <c r="J37" s="2">
        <v>3.1961881885881902</v>
      </c>
      <c r="K37" s="42">
        <v>3.7810049637724901</v>
      </c>
      <c r="L37" s="41">
        <v>2.0004887460926701</v>
      </c>
      <c r="M37" s="2">
        <v>1.81416497394461</v>
      </c>
      <c r="N37" s="2">
        <v>1.4956348450058099</v>
      </c>
      <c r="O37" s="2">
        <v>1.6892787473377799</v>
      </c>
      <c r="P37" s="2">
        <v>1.8258260817702501</v>
      </c>
      <c r="Q37" s="2">
        <v>1.9685099083078501</v>
      </c>
      <c r="R37" s="2">
        <v>2.31596552006617</v>
      </c>
      <c r="S37" s="2">
        <v>2.6472724727029102</v>
      </c>
      <c r="T37" s="42">
        <v>3.0215219756961198</v>
      </c>
      <c r="U37" s="41">
        <v>2.0004887460926701</v>
      </c>
      <c r="V37" s="2">
        <v>1.43236039107722</v>
      </c>
      <c r="W37" s="2">
        <v>1.6802683743959701</v>
      </c>
      <c r="X37" s="2">
        <v>1.4851476010769999</v>
      </c>
      <c r="Y37" s="2">
        <v>1.7654293417486799</v>
      </c>
      <c r="Z37" s="2">
        <v>1.8473740181536</v>
      </c>
      <c r="AA37" s="2">
        <v>1.7409713466548</v>
      </c>
      <c r="AB37" s="2">
        <v>2.1927397464710499</v>
      </c>
      <c r="AC37" s="42">
        <v>2.0027129135616102</v>
      </c>
      <c r="AG37" s="34" t="s">
        <v>27</v>
      </c>
      <c r="AH37" s="41">
        <v>0.74982963237748201</v>
      </c>
      <c r="AI37" s="2">
        <v>0.76430137079771898</v>
      </c>
      <c r="AJ37" s="2">
        <v>0.67572029303830505</v>
      </c>
      <c r="AK37" s="2">
        <v>0.76567589490520904</v>
      </c>
      <c r="AL37" s="2">
        <v>0.63077397939065205</v>
      </c>
      <c r="AM37" s="2">
        <v>2.0260666969802101</v>
      </c>
      <c r="AN37" s="2">
        <v>2.56400623604027</v>
      </c>
      <c r="AO37" s="2">
        <v>2.586054863018</v>
      </c>
      <c r="AP37" s="42">
        <v>2.7286263142812799</v>
      </c>
      <c r="AQ37" s="37">
        <v>0.74982963237748201</v>
      </c>
      <c r="AR37" s="2">
        <v>0.463122760298248</v>
      </c>
      <c r="AS37" s="2">
        <v>0.34351902618744601</v>
      </c>
      <c r="AT37" s="2">
        <v>0.85149443335206998</v>
      </c>
      <c r="AU37" s="2">
        <v>0.43132619109707099</v>
      </c>
      <c r="AV37" s="2">
        <v>0.35004743674466499</v>
      </c>
      <c r="AW37" s="2">
        <v>0.30425031039716699</v>
      </c>
      <c r="AX37" s="2">
        <v>1.7758364351892</v>
      </c>
      <c r="AY37" s="42">
        <v>1.9260640244579701</v>
      </c>
      <c r="AZ37" s="41">
        <v>0.74982963237748201</v>
      </c>
      <c r="BA37" s="2">
        <v>-0.185936452712364</v>
      </c>
      <c r="BB37" s="2">
        <v>0.113224048507318</v>
      </c>
      <c r="BC37" s="2">
        <v>8.2403558069369595E-2</v>
      </c>
      <c r="BD37" s="2">
        <v>0.70206045082896296</v>
      </c>
      <c r="BE37" s="2">
        <v>0.64398461619362701</v>
      </c>
      <c r="BF37" s="2">
        <v>0.53340883983811704</v>
      </c>
      <c r="BG37" s="2">
        <v>0.49408266635883702</v>
      </c>
      <c r="BH37" s="42">
        <v>0.19525494785053801</v>
      </c>
      <c r="BL37" s="34" t="s">
        <v>27</v>
      </c>
      <c r="BM37" s="41">
        <v>-2.6243836336980202</v>
      </c>
      <c r="BN37" s="2">
        <v>-0.59585443050392695</v>
      </c>
      <c r="BO37" s="2">
        <v>-3.34375077285116</v>
      </c>
      <c r="BP37" s="2" t="s">
        <v>0</v>
      </c>
      <c r="BQ37" s="2">
        <v>-3.8361310354231501</v>
      </c>
      <c r="BR37" s="2">
        <v>-3.84104129392593</v>
      </c>
      <c r="BS37" s="2">
        <v>-3.8166760995419202</v>
      </c>
      <c r="BT37" s="2">
        <v>-3.7529229986374602</v>
      </c>
      <c r="BU37" s="42">
        <v>-3.12641006120286</v>
      </c>
      <c r="BV37" s="41">
        <v>-2.6243836336980202</v>
      </c>
      <c r="BW37" s="2" t="s">
        <v>0</v>
      </c>
      <c r="BX37" s="2">
        <v>-3.1159232542841</v>
      </c>
      <c r="BY37" s="2" t="s">
        <v>0</v>
      </c>
      <c r="BZ37" s="2" t="s">
        <v>0</v>
      </c>
      <c r="CA37" s="2">
        <v>-3.7283563683394298</v>
      </c>
      <c r="CB37" s="2">
        <v>-3.3428039631363098</v>
      </c>
      <c r="CC37" s="2">
        <v>-3.3406390122420899</v>
      </c>
      <c r="CD37" s="42">
        <v>-2.4748727102678498</v>
      </c>
      <c r="CE37" s="41">
        <v>-2.6243836336980202</v>
      </c>
      <c r="CF37" s="2">
        <v>-4.1533820968265101</v>
      </c>
      <c r="CG37" s="2" t="s">
        <v>0</v>
      </c>
      <c r="CH37" s="2">
        <v>-4.1460677725570596</v>
      </c>
      <c r="CI37" s="2" t="s">
        <v>0</v>
      </c>
      <c r="CJ37" s="2">
        <v>-4.0598503329767803</v>
      </c>
      <c r="CK37" s="2" t="s">
        <v>0</v>
      </c>
      <c r="CL37" s="2">
        <v>-4.0364870149811498</v>
      </c>
      <c r="CM37" s="42">
        <v>-2.92930863981069</v>
      </c>
      <c r="CQ37" s="15" t="s">
        <v>27</v>
      </c>
      <c r="CR37" s="2">
        <v>-0.44253761887403598</v>
      </c>
      <c r="CS37" s="2">
        <v>0.35045623249936703</v>
      </c>
      <c r="CT37" s="2">
        <v>-0.23637849031949801</v>
      </c>
      <c r="CU37" s="2">
        <v>-0.12717782488096899</v>
      </c>
      <c r="CV37" s="2">
        <v>-0.188484209659665</v>
      </c>
      <c r="CW37" s="2">
        <v>0.466943371593743</v>
      </c>
      <c r="CX37" s="2">
        <v>1.0456237084387701</v>
      </c>
      <c r="CY37" s="2">
        <v>2.3460423994742099</v>
      </c>
      <c r="CZ37" s="2">
        <v>1.9247129521572499</v>
      </c>
      <c r="DC37" s="15" t="s">
        <v>27</v>
      </c>
      <c r="DD37" s="2">
        <v>-0.57972675874473001</v>
      </c>
      <c r="DE37" s="2">
        <v>0.60433973432288801</v>
      </c>
      <c r="DF37" s="2">
        <v>-0.13171322347627201</v>
      </c>
      <c r="DG37" s="2">
        <v>-0.463070345545325</v>
      </c>
      <c r="DH37" s="2">
        <v>8.8667988163288095E-2</v>
      </c>
      <c r="DI37" s="2">
        <v>-9.7984703558715597E-3</v>
      </c>
      <c r="DJ37" s="2">
        <v>-0.245829777272671</v>
      </c>
      <c r="DK37" s="2">
        <v>1.5419921950136299</v>
      </c>
      <c r="DL37" s="2">
        <v>-0.679593999168426</v>
      </c>
    </row>
    <row r="38" spans="2:116" x14ac:dyDescent="0.25">
      <c r="B38" s="34" t="s">
        <v>28</v>
      </c>
      <c r="C38" s="41">
        <v>1.1033461270357099</v>
      </c>
      <c r="D38" s="2">
        <v>0.975215313379166</v>
      </c>
      <c r="E38" s="2">
        <v>0.82787729073691896</v>
      </c>
      <c r="F38" s="2">
        <v>1.2404096842671399</v>
      </c>
      <c r="G38" s="2">
        <v>1.0473613765271499</v>
      </c>
      <c r="H38" s="2">
        <v>1.5729406879908301</v>
      </c>
      <c r="I38" s="2">
        <v>2.1850263997989701</v>
      </c>
      <c r="J38" s="2">
        <v>2.1063151948371899</v>
      </c>
      <c r="K38" s="42">
        <v>3.32738275784041</v>
      </c>
      <c r="L38" s="41">
        <v>1.1033461270357099</v>
      </c>
      <c r="M38" s="2">
        <v>0.72725690872144699</v>
      </c>
      <c r="N38" s="2">
        <v>1.2351072947825901</v>
      </c>
      <c r="O38" s="2">
        <v>0.83683593575163995</v>
      </c>
      <c r="P38" s="2">
        <v>1.61121101102552</v>
      </c>
      <c r="Q38" s="2">
        <v>0.46399040014201598</v>
      </c>
      <c r="R38" s="2">
        <v>1.0644267530702001</v>
      </c>
      <c r="S38" s="2">
        <v>1.83864589340926</v>
      </c>
      <c r="T38" s="42">
        <v>2.5340442555257598</v>
      </c>
      <c r="U38" s="41">
        <v>1.1033461270357099</v>
      </c>
      <c r="V38" s="2">
        <v>1.3587451963168899</v>
      </c>
      <c r="W38" s="2">
        <v>1.38228597513364</v>
      </c>
      <c r="X38" s="2">
        <v>0.90864667910403496</v>
      </c>
      <c r="Y38" s="2">
        <v>1.18279189397377</v>
      </c>
      <c r="Z38" s="2">
        <v>0.24691042389225701</v>
      </c>
      <c r="AA38" s="2">
        <v>1.12953663457246</v>
      </c>
      <c r="AB38" s="2">
        <v>0.97896045543930998</v>
      </c>
      <c r="AC38" s="42">
        <v>2.6169126355078598</v>
      </c>
      <c r="AG38" s="34" t="s">
        <v>28</v>
      </c>
      <c r="AH38" s="41">
        <v>1.0712807244366001</v>
      </c>
      <c r="AI38" s="2">
        <v>2.7335776631513702E-2</v>
      </c>
      <c r="AJ38" s="2">
        <v>0.70353823717806696</v>
      </c>
      <c r="AK38" s="2">
        <v>0.78227240543590304</v>
      </c>
      <c r="AL38" s="2">
        <v>0.44063575705883101</v>
      </c>
      <c r="AM38" s="2">
        <v>1.6743912586987999</v>
      </c>
      <c r="AN38" s="2">
        <v>2.0730015343489101</v>
      </c>
      <c r="AO38" s="2">
        <v>1.8986712977023601</v>
      </c>
      <c r="AP38" s="42">
        <v>3.1656901198901202</v>
      </c>
      <c r="AQ38" s="37">
        <v>1.0712807244366001</v>
      </c>
      <c r="AR38" s="2">
        <v>0.35334790224249502</v>
      </c>
      <c r="AS38" s="2">
        <v>-2.57147834782732E-2</v>
      </c>
      <c r="AT38" s="2">
        <v>0.147695703121063</v>
      </c>
      <c r="AU38" s="2">
        <v>-0.35003352242759</v>
      </c>
      <c r="AV38" s="2">
        <v>0.46624045424918698</v>
      </c>
      <c r="AW38" s="2">
        <v>0.66039412062244196</v>
      </c>
      <c r="AX38" s="2">
        <v>1.36427112781716</v>
      </c>
      <c r="AY38" s="42">
        <v>1.3146293123756301</v>
      </c>
      <c r="AZ38" s="41">
        <v>1.0712807244366001</v>
      </c>
      <c r="BA38" s="2">
        <v>9.9124259451428096E-2</v>
      </c>
      <c r="BB38" s="2">
        <v>0.46479512894276898</v>
      </c>
      <c r="BC38" s="2">
        <v>0.75107676517975697</v>
      </c>
      <c r="BD38" s="2">
        <v>0.59896695786485799</v>
      </c>
      <c r="BE38" s="2">
        <v>-0.30243434360152899</v>
      </c>
      <c r="BF38" s="2">
        <v>0.58785662386049298</v>
      </c>
      <c r="BG38" s="2">
        <v>0.47700915299989499</v>
      </c>
      <c r="BH38" s="42">
        <v>2.0432518544054901</v>
      </c>
      <c r="BL38" s="34" t="s">
        <v>28</v>
      </c>
      <c r="BM38" s="41">
        <v>-3.9421132976863199E-2</v>
      </c>
      <c r="BN38" s="2">
        <v>-0.332820024670133</v>
      </c>
      <c r="BO38" s="2">
        <v>-0.49575386629621399</v>
      </c>
      <c r="BP38" s="2">
        <v>-0.72629253664910698</v>
      </c>
      <c r="BQ38" s="2">
        <v>-0.98813412886819596</v>
      </c>
      <c r="BR38" s="2">
        <v>-1.31497248225835</v>
      </c>
      <c r="BS38" s="2" t="s">
        <v>0</v>
      </c>
      <c r="BT38" s="2">
        <v>-0.90492609208250896</v>
      </c>
      <c r="BU38" s="42">
        <v>1.30654934607325</v>
      </c>
      <c r="BV38" s="41">
        <v>-3.9421132976863199E-2</v>
      </c>
      <c r="BW38" s="2">
        <v>0.13771630351895001</v>
      </c>
      <c r="BX38" s="2">
        <v>-0.85288884845030799</v>
      </c>
      <c r="BY38" s="2">
        <v>-1.3226432848826899</v>
      </c>
      <c r="BZ38" s="2">
        <v>-0.51738359744182205</v>
      </c>
      <c r="CA38" s="2">
        <v>-0.61732505595068299</v>
      </c>
      <c r="CB38" s="2">
        <v>0.15726963999833199</v>
      </c>
      <c r="CC38" s="2">
        <v>0.28496547297641101</v>
      </c>
      <c r="CD38" s="42">
        <v>0.66263081348208697</v>
      </c>
      <c r="CE38" s="41">
        <v>-3.9421132976863199E-2</v>
      </c>
      <c r="CF38" s="2">
        <v>-0.72042268955040101</v>
      </c>
      <c r="CG38" s="2">
        <v>-0.45826867421071799</v>
      </c>
      <c r="CH38" s="2">
        <v>-0.29807086600210903</v>
      </c>
      <c r="CI38" s="2">
        <v>-0.50124095757941201</v>
      </c>
      <c r="CJ38" s="2">
        <v>-1.2118534264218299</v>
      </c>
      <c r="CK38" s="2">
        <v>-0.97794325438257101</v>
      </c>
      <c r="CL38" s="2">
        <v>0.13343798646116101</v>
      </c>
      <c r="CM38" s="42">
        <v>0.333725766023106</v>
      </c>
      <c r="CQ38" s="15" t="s">
        <v>28</v>
      </c>
      <c r="CR38" s="2">
        <v>0.26250133383887098</v>
      </c>
      <c r="CS38" s="2">
        <v>-0.176586292292609</v>
      </c>
      <c r="CT38" s="2">
        <v>0.14031269730986201</v>
      </c>
      <c r="CU38" s="2">
        <v>-0.97962063646711095</v>
      </c>
      <c r="CV38" s="2">
        <v>1.11894431553258</v>
      </c>
      <c r="CW38" s="2">
        <v>-0.72945384120976098</v>
      </c>
      <c r="CX38" s="2">
        <v>0.84437709597386701</v>
      </c>
      <c r="CY38" s="2">
        <v>1.5760617480800401</v>
      </c>
      <c r="CZ38" s="2">
        <v>1.8064981721684801</v>
      </c>
      <c r="DC38" s="15" t="s">
        <v>28</v>
      </c>
      <c r="DD38" s="2">
        <v>-0.346439696304989</v>
      </c>
      <c r="DE38" s="2">
        <v>0.269114816822067</v>
      </c>
      <c r="DF38" s="2">
        <v>-2.7877412491732499E-2</v>
      </c>
      <c r="DG38" s="2">
        <v>-0.34299389355357501</v>
      </c>
      <c r="DH38" s="2">
        <v>0.89919018929957495</v>
      </c>
      <c r="DI38" s="2">
        <v>-0.76666362195978399</v>
      </c>
      <c r="DJ38" s="2">
        <v>0.45532574095300798</v>
      </c>
      <c r="DK38" s="2">
        <v>0.89356327544908298</v>
      </c>
      <c r="DL38" s="2">
        <v>0.63788819068774405</v>
      </c>
    </row>
    <row r="39" spans="2:116" x14ac:dyDescent="0.25">
      <c r="B39" s="34" t="s">
        <v>29</v>
      </c>
      <c r="C39" s="41">
        <v>-0.449194895993069</v>
      </c>
      <c r="D39" s="2">
        <v>-0.58421209523485296</v>
      </c>
      <c r="E39" s="2">
        <v>-0.36804291923833798</v>
      </c>
      <c r="F39" s="2">
        <v>-0.58205213018067703</v>
      </c>
      <c r="G39" s="2">
        <v>0.45501934544040101</v>
      </c>
      <c r="H39" s="2">
        <v>1.6235667610608</v>
      </c>
      <c r="I39" s="2">
        <v>2.16194278668593</v>
      </c>
      <c r="J39" s="2">
        <v>2.4614101536597501</v>
      </c>
      <c r="K39" s="42">
        <v>3.5171162403629102</v>
      </c>
      <c r="L39" s="41">
        <v>-0.449194895993069</v>
      </c>
      <c r="M39" s="2">
        <v>-0.145193041558041</v>
      </c>
      <c r="N39" s="2">
        <v>-0.44296461033004703</v>
      </c>
      <c r="O39" s="2">
        <v>-6.3628390697445497E-2</v>
      </c>
      <c r="P39" s="2">
        <v>-0.24344962581044399</v>
      </c>
      <c r="Q39" s="2">
        <v>-2.1436427028224798E-2</v>
      </c>
      <c r="R39" s="2">
        <v>1.1174198406840901</v>
      </c>
      <c r="S39" s="2">
        <v>1.88373378293779</v>
      </c>
      <c r="T39" s="42">
        <v>2.60609919265457</v>
      </c>
      <c r="U39" s="41">
        <v>-0.449194895993069</v>
      </c>
      <c r="V39" s="2">
        <v>-0.183265159219722</v>
      </c>
      <c r="W39" s="2">
        <v>4.8862241408445903E-2</v>
      </c>
      <c r="X39" s="2">
        <v>-0.36527604287249399</v>
      </c>
      <c r="Y39" s="2">
        <v>-7.1309387090014595E-2</v>
      </c>
      <c r="Z39" s="2">
        <v>-0.43116148122038001</v>
      </c>
      <c r="AA39" s="2">
        <v>-0.114882093093989</v>
      </c>
      <c r="AB39" s="2">
        <v>0.72619438505934397</v>
      </c>
      <c r="AC39" s="42">
        <v>1.07703802431524</v>
      </c>
      <c r="AG39" s="34" t="s">
        <v>29</v>
      </c>
      <c r="AH39" s="41">
        <v>-0.41414610273364399</v>
      </c>
      <c r="AI39" s="2">
        <v>-0.87312854981757104</v>
      </c>
      <c r="AJ39" s="2">
        <v>-0.322456971354876</v>
      </c>
      <c r="AK39" s="2">
        <v>-0.39829984020591702</v>
      </c>
      <c r="AL39" s="2">
        <v>-1.15170627402792</v>
      </c>
      <c r="AM39" s="2">
        <v>2.2001916869518099</v>
      </c>
      <c r="AN39" s="2">
        <v>2.8887442418992402</v>
      </c>
      <c r="AO39" s="2">
        <v>2.8902916320863801</v>
      </c>
      <c r="AP39" s="42">
        <v>2.45604813577661</v>
      </c>
      <c r="AQ39" s="37">
        <v>-0.41414610273364399</v>
      </c>
      <c r="AR39" s="2">
        <v>-1.1320789249277501</v>
      </c>
      <c r="AS39" s="2">
        <v>-1.0257147834782701</v>
      </c>
      <c r="AT39" s="2">
        <v>6.0818252441096697E-2</v>
      </c>
      <c r="AU39" s="2">
        <v>-1.3760287309605299</v>
      </c>
      <c r="AV39" s="2">
        <v>-0.65661629353634599</v>
      </c>
      <c r="AW39" s="2">
        <v>-0.50310461166043696</v>
      </c>
      <c r="AX39" s="2">
        <v>1.9985835449210201</v>
      </c>
      <c r="AY39" s="42">
        <v>2.0515949065418302</v>
      </c>
      <c r="AZ39" s="41">
        <v>-0.41414610273364399</v>
      </c>
      <c r="BA39" s="2">
        <v>-0.453416763577351</v>
      </c>
      <c r="BB39" s="2">
        <v>-1.3685550016477801</v>
      </c>
      <c r="BC39" s="2">
        <v>-0.73435006199048403</v>
      </c>
      <c r="BD39" s="2">
        <v>-0.33391884627660401</v>
      </c>
      <c r="BE39" s="2">
        <v>-0.46593307588440802</v>
      </c>
      <c r="BF39" s="2">
        <v>-0.80446079891826605</v>
      </c>
      <c r="BG39" s="2">
        <v>0.13842371415892499</v>
      </c>
      <c r="BH39" s="42">
        <v>1.79229028087227</v>
      </c>
      <c r="BL39" s="34" t="s">
        <v>29</v>
      </c>
      <c r="BM39" s="41">
        <v>-1.3873444363971701</v>
      </c>
      <c r="BN39" s="2">
        <v>-0.35881523320307601</v>
      </c>
      <c r="BO39" s="2">
        <v>-1.61861061408175</v>
      </c>
      <c r="BP39" s="2">
        <v>-1.3372502459032101</v>
      </c>
      <c r="BQ39" s="2">
        <v>-0.98813412886819496</v>
      </c>
      <c r="BR39" s="2">
        <v>-1.63047430798627</v>
      </c>
      <c r="BS39" s="2">
        <v>-1.07559439690349</v>
      </c>
      <c r="BT39" s="2">
        <v>-2.39035291925275</v>
      </c>
      <c r="BU39" s="42">
        <v>1.37366354193178</v>
      </c>
      <c r="BV39" s="41">
        <v>-1.3873444363971701</v>
      </c>
      <c r="BW39" s="2" t="s">
        <v>0</v>
      </c>
      <c r="BX39" s="2" t="s">
        <v>0</v>
      </c>
      <c r="BY39" s="2">
        <v>-2.0007151899953199</v>
      </c>
      <c r="BZ39" s="2">
        <v>-2.4882372517823099</v>
      </c>
      <c r="CA39" s="2">
        <v>-1.5177893823997699</v>
      </c>
      <c r="CB39" s="2">
        <v>-2.2026263050880499</v>
      </c>
      <c r="CC39" s="2">
        <v>-1.9780689328573799</v>
      </c>
      <c r="CD39" s="42">
        <v>0.84705538461951602</v>
      </c>
      <c r="CE39" s="41">
        <v>-1.3873444363971701</v>
      </c>
      <c r="CF39" s="2">
        <v>-2.2058495167206398</v>
      </c>
      <c r="CG39" s="2">
        <v>-1.05061070529747</v>
      </c>
      <c r="CH39" s="2">
        <v>-1.9761427711147499</v>
      </c>
      <c r="CI39" s="2">
        <v>-2.2090602060861002</v>
      </c>
      <c r="CJ39" s="2">
        <v>-1.2378486349547699</v>
      </c>
      <c r="CK39" s="2">
        <v>-1.6153731749978599</v>
      </c>
      <c r="CL39" s="2">
        <v>-0.67391693559644095</v>
      </c>
      <c r="CM39" s="42">
        <v>-1.1517010611471401</v>
      </c>
      <c r="CQ39" s="15" t="s">
        <v>29</v>
      </c>
      <c r="CR39" s="2">
        <v>-0.348456375415229</v>
      </c>
      <c r="CS39" s="2">
        <v>0.42544972178749002</v>
      </c>
      <c r="CT39" s="2">
        <v>-0.55661823505409003</v>
      </c>
      <c r="CU39" s="2">
        <v>0.42247780710423499</v>
      </c>
      <c r="CV39" s="2">
        <v>-7.1026628111487994E-2</v>
      </c>
      <c r="CW39" s="2">
        <v>-9.9403450960066295E-2</v>
      </c>
      <c r="CX39" s="2">
        <v>0.77398776808247005</v>
      </c>
      <c r="CY39" s="2">
        <v>2.6621769058686402</v>
      </c>
      <c r="CZ39" s="2">
        <v>1.97557477897247</v>
      </c>
      <c r="DC39" s="15" t="s">
        <v>29</v>
      </c>
      <c r="DD39" s="2">
        <v>-1.6619415220329199</v>
      </c>
      <c r="DE39" s="2">
        <v>6.0804109882743899E-3</v>
      </c>
      <c r="DF39" s="2">
        <v>-0.747769493298996</v>
      </c>
      <c r="DG39" s="2">
        <v>-0.65849571928150397</v>
      </c>
      <c r="DH39" s="2">
        <v>-1.2492016505931001</v>
      </c>
      <c r="DI39" s="2">
        <v>-1.1366132317100901</v>
      </c>
      <c r="DJ39" s="2">
        <v>-1.1370162901337499</v>
      </c>
      <c r="DK39" s="2">
        <v>0.84870903966482303</v>
      </c>
      <c r="DL39" s="2">
        <v>1.19198972770414</v>
      </c>
    </row>
    <row r="40" spans="2:116" x14ac:dyDescent="0.25">
      <c r="B40" s="34" t="s">
        <v>30</v>
      </c>
      <c r="C40" s="41">
        <v>0.11023251262094901</v>
      </c>
      <c r="D40" s="2">
        <v>4.9215894822943099E-2</v>
      </c>
      <c r="E40" s="2">
        <v>-2.0119615818031501E-2</v>
      </c>
      <c r="F40" s="2">
        <v>0.31441026571091202</v>
      </c>
      <c r="G40" s="2">
        <v>0.81650737644251103</v>
      </c>
      <c r="H40" s="2">
        <v>1.7400506738260799</v>
      </c>
      <c r="I40" s="2">
        <v>2.22660550355037</v>
      </c>
      <c r="J40" s="2">
        <v>3.3009454814665</v>
      </c>
      <c r="K40" s="42">
        <v>4.2416028952474196</v>
      </c>
      <c r="L40" s="41">
        <v>0.11023251262094901</v>
      </c>
      <c r="M40" s="2">
        <v>-0.116280349642802</v>
      </c>
      <c r="N40" s="2">
        <v>0.36800156527993599</v>
      </c>
      <c r="O40" s="2">
        <v>0.20034313439040199</v>
      </c>
      <c r="P40" s="2">
        <v>-9.90597164752689E-2</v>
      </c>
      <c r="Q40" s="2">
        <v>1.05256415441555</v>
      </c>
      <c r="R40" s="2">
        <v>1.72338983523514</v>
      </c>
      <c r="S40" s="2">
        <v>2.2184549043771198</v>
      </c>
      <c r="T40" s="42">
        <v>3.8459086670684299</v>
      </c>
      <c r="U40" s="41">
        <v>0.11023251262094901</v>
      </c>
      <c r="V40" s="2">
        <v>-0.46033901832282398</v>
      </c>
      <c r="W40" s="2">
        <v>0.16083067305124299</v>
      </c>
      <c r="X40" s="2">
        <v>0.90464474854653998</v>
      </c>
      <c r="Y40" s="2">
        <v>0.19266213799783199</v>
      </c>
      <c r="Z40" s="2">
        <v>0.64283910022339696</v>
      </c>
      <c r="AA40" s="2">
        <v>0.44454531552002902</v>
      </c>
      <c r="AB40" s="2">
        <v>1.73103294199573</v>
      </c>
      <c r="AC40" s="42">
        <v>4.87266365379074</v>
      </c>
      <c r="AG40" s="34" t="s">
        <v>30</v>
      </c>
      <c r="AH40" s="41">
        <v>-0.439681194840782</v>
      </c>
      <c r="AI40" s="2">
        <v>-5.0666735369759401E-2</v>
      </c>
      <c r="AJ40" s="2">
        <v>9.9466913509207402E-2</v>
      </c>
      <c r="AK40" s="2">
        <v>-0.90926175948329702</v>
      </c>
      <c r="AL40" s="2">
        <v>-0.48536366149739202</v>
      </c>
      <c r="AM40" s="2">
        <v>1.93821639902259</v>
      </c>
      <c r="AN40" s="2">
        <v>2.5095721951773999</v>
      </c>
      <c r="AO40" s="2">
        <v>2.7966415150546302</v>
      </c>
      <c r="AP40" s="42">
        <v>3.3652215834177599</v>
      </c>
      <c r="AQ40" s="37">
        <v>-0.439681194840782</v>
      </c>
      <c r="AR40" s="2">
        <v>-0.27309123445481898</v>
      </c>
      <c r="AS40" s="2">
        <v>4.82857979655043E-2</v>
      </c>
      <c r="AT40" s="2">
        <v>-0.77830371543515897</v>
      </c>
      <c r="AU40" s="2">
        <v>4.5895153903550097E-2</v>
      </c>
      <c r="AV40" s="2">
        <v>-0.17965104511430099</v>
      </c>
      <c r="AW40" s="2">
        <v>5.6322796953581999E-2</v>
      </c>
      <c r="AX40" s="2">
        <v>2.07768199400447</v>
      </c>
      <c r="AY40" s="42">
        <v>3.6365574072629898</v>
      </c>
      <c r="AZ40" s="41">
        <v>-0.439681194840782</v>
      </c>
      <c r="BA40" s="2">
        <v>-0.478951855684488</v>
      </c>
      <c r="BB40" s="2">
        <v>-0.18109637042071799</v>
      </c>
      <c r="BC40" s="2">
        <v>-0.56194577648571298</v>
      </c>
      <c r="BD40" s="2">
        <v>-0.53348333815879101</v>
      </c>
      <c r="BE40" s="2">
        <v>-0.22843376215775199</v>
      </c>
      <c r="BF40" s="2">
        <v>-0.33814279469573</v>
      </c>
      <c r="BG40" s="2">
        <v>-0.16888234636359201</v>
      </c>
      <c r="BH40" s="42">
        <v>3.8752796455433001</v>
      </c>
      <c r="BL40" s="34" t="s">
        <v>30</v>
      </c>
      <c r="BM40" s="41">
        <v>-0.47999372436284399</v>
      </c>
      <c r="BN40" s="2">
        <v>-0.25881944322635603</v>
      </c>
      <c r="BO40" s="2">
        <v>-1.0591832054677299</v>
      </c>
      <c r="BP40" s="2">
        <v>-0.42989953386888202</v>
      </c>
      <c r="BQ40" s="2">
        <v>-6.6136640869467897E-2</v>
      </c>
      <c r="BR40" s="2">
        <v>-0.78154028217727101</v>
      </c>
      <c r="BS40" s="2">
        <v>-0.30971611082203998</v>
      </c>
      <c r="BT40" s="2">
        <v>-0.41588801135988901</v>
      </c>
      <c r="BU40" s="42">
        <v>1.8659767546872701</v>
      </c>
      <c r="BV40" s="41">
        <v>-0.47999372436284399</v>
      </c>
      <c r="BW40" s="2">
        <v>-1.07778973223226</v>
      </c>
      <c r="BX40" s="2">
        <v>-1.77888826700653</v>
      </c>
      <c r="BY40" s="2">
        <v>-0.66368020271775197</v>
      </c>
      <c r="BZ40" s="2">
        <v>-1.66577543733449</v>
      </c>
      <c r="CA40" s="2">
        <v>-0.668855356590765</v>
      </c>
      <c r="CB40" s="2">
        <v>-0.90623330230782495</v>
      </c>
      <c r="CC40" s="2">
        <v>-0.64103394557981197</v>
      </c>
      <c r="CD40" s="42">
        <v>1.76905287261824</v>
      </c>
      <c r="CE40" s="41">
        <v>-0.47999372436284399</v>
      </c>
      <c r="CF40" s="2">
        <v>-0.90945651394041704</v>
      </c>
      <c r="CG40" s="2">
        <v>-1.38426809276694</v>
      </c>
      <c r="CH40" s="2">
        <v>-0.31717968894981402</v>
      </c>
      <c r="CI40" s="2">
        <v>-0.91266720330587603</v>
      </c>
      <c r="CJ40" s="2">
        <v>-0.67842122634075097</v>
      </c>
      <c r="CK40" s="2">
        <v>-0.52543104968506305</v>
      </c>
      <c r="CL40" s="2">
        <v>-1.5295270262612699</v>
      </c>
      <c r="CM40" s="42">
        <v>0.57765134890919601</v>
      </c>
      <c r="CQ40" s="15" t="s">
        <v>30</v>
      </c>
      <c r="CR40" s="2">
        <v>0.14385683734025201</v>
      </c>
      <c r="CS40" s="2">
        <v>0.65230179131463695</v>
      </c>
      <c r="CT40" s="2">
        <v>-0.245118339883658</v>
      </c>
      <c r="CU40" s="2">
        <v>-0.32065755430217702</v>
      </c>
      <c r="CV40" s="2">
        <v>0.31847577906021801</v>
      </c>
      <c r="CW40" s="2">
        <v>7.5117529564456796E-3</v>
      </c>
      <c r="CX40" s="2">
        <v>0.95790604160428205</v>
      </c>
      <c r="CY40" s="2">
        <v>2.38702792369003</v>
      </c>
      <c r="CZ40" s="2">
        <v>2.7694674412235099</v>
      </c>
      <c r="DC40" s="15" t="s">
        <v>30</v>
      </c>
      <c r="DD40" s="2">
        <v>-0.102514113418898</v>
      </c>
      <c r="DE40" s="2">
        <v>-0.33495650684679301</v>
      </c>
      <c r="DF40" s="2">
        <v>-1.105879924493</v>
      </c>
      <c r="DG40" s="2">
        <v>-9.9068310667485504E-2</v>
      </c>
      <c r="DH40" s="2">
        <v>-0.27473674270023302</v>
      </c>
      <c r="DI40" s="2">
        <v>-0.95569744634980003</v>
      </c>
      <c r="DJ40" s="2">
        <v>-0.81859698102352196</v>
      </c>
      <c r="DK40" s="2">
        <v>0.74517143555641197</v>
      </c>
      <c r="DL40" s="2">
        <v>2.2143891126607</v>
      </c>
    </row>
    <row r="41" spans="2:116" x14ac:dyDescent="0.25">
      <c r="B41" s="34" t="s">
        <v>31</v>
      </c>
      <c r="C41" s="41">
        <v>0.69166763984677904</v>
      </c>
      <c r="D41" s="2">
        <v>0.79833755129508599</v>
      </c>
      <c r="E41" s="2">
        <v>0.80300262209788897</v>
      </c>
      <c r="F41" s="2">
        <v>0.86189806101340505</v>
      </c>
      <c r="G41" s="2">
        <v>1.1591753798565101</v>
      </c>
      <c r="H41" s="2">
        <v>1.4969918347575299</v>
      </c>
      <c r="I41" s="2">
        <v>1.89962418093672</v>
      </c>
      <c r="J41" s="2">
        <v>2.1719035364647601</v>
      </c>
      <c r="K41" s="42">
        <v>3.4918613648325199</v>
      </c>
      <c r="L41" s="41">
        <v>0.69166763984677904</v>
      </c>
      <c r="M41" s="2">
        <v>0.65359986699613803</v>
      </c>
      <c r="N41" s="2">
        <v>0.79519512686471705</v>
      </c>
      <c r="O41" s="2">
        <v>0.53632682449918301</v>
      </c>
      <c r="P41" s="2">
        <v>0.86346557810606805</v>
      </c>
      <c r="Q41" s="2">
        <v>1.2323201652175599</v>
      </c>
      <c r="R41" s="2">
        <v>1.52241639753359</v>
      </c>
      <c r="S41" s="2">
        <v>1.55699580940811</v>
      </c>
      <c r="T41" s="42">
        <v>2.6943987184037299</v>
      </c>
      <c r="U41" s="41">
        <v>0.69166763984677904</v>
      </c>
      <c r="V41" s="2">
        <v>1.0077143094852601</v>
      </c>
      <c r="W41" s="2">
        <v>0.949326567857531</v>
      </c>
      <c r="X41" s="2">
        <v>0.63975954702480398</v>
      </c>
      <c r="Y41" s="2">
        <v>1.0356058168265001</v>
      </c>
      <c r="Z41" s="2">
        <v>1.2141736374802601</v>
      </c>
      <c r="AA41" s="2">
        <v>0.90630323679663805</v>
      </c>
      <c r="AB41" s="2">
        <v>1.6360727419162999</v>
      </c>
      <c r="AC41" s="42">
        <v>3.4142508476535398</v>
      </c>
      <c r="AG41" s="34" t="s">
        <v>31</v>
      </c>
      <c r="AH41" s="41">
        <v>0.25464798879098199</v>
      </c>
      <c r="AI41" s="2">
        <v>0.71921348126918105</v>
      </c>
      <c r="AJ41" s="2">
        <v>0.90998911464549403</v>
      </c>
      <c r="AK41" s="2">
        <v>0.40376078218217298</v>
      </c>
      <c r="AL41" s="2">
        <v>0.42469421318980999</v>
      </c>
      <c r="AM41" s="2">
        <v>1.63572963832969</v>
      </c>
      <c r="AN41" s="2">
        <v>1.56895902901132</v>
      </c>
      <c r="AO41" s="2">
        <v>1.8185009490183699</v>
      </c>
      <c r="AP41" s="42">
        <v>2.6969806876648099</v>
      </c>
      <c r="AQ41" s="37">
        <v>0.25464798879098199</v>
      </c>
      <c r="AR41" s="2">
        <v>0.228592871234548</v>
      </c>
      <c r="AS41" s="2">
        <v>0.48329886400958399</v>
      </c>
      <c r="AT41" s="2">
        <v>0.43903547817500199</v>
      </c>
      <c r="AU41" s="2">
        <v>0.55685707318092903</v>
      </c>
      <c r="AV41" s="2">
        <v>0.36783675018819201</v>
      </c>
      <c r="AW41" s="2">
        <v>0.49133586299766202</v>
      </c>
      <c r="AX41" s="2">
        <v>1.43506690592703</v>
      </c>
      <c r="AY41" s="42">
        <v>1.70870719301882</v>
      </c>
      <c r="AZ41" s="41">
        <v>0.25464798879098199</v>
      </c>
      <c r="BA41" s="2">
        <v>0.39046403450536699</v>
      </c>
      <c r="BB41" s="2">
        <v>-0.13610891564741001</v>
      </c>
      <c r="BC41" s="2">
        <v>0.37256514192602702</v>
      </c>
      <c r="BD41" s="2">
        <v>0.26776104938948497</v>
      </c>
      <c r="BE41" s="2">
        <v>0.81090712947441601</v>
      </c>
      <c r="BF41" s="2">
        <v>0.47237940644055698</v>
      </c>
      <c r="BG41" s="2">
        <v>0.78299570401823504</v>
      </c>
      <c r="BH41" s="42">
        <v>2.89920548478878</v>
      </c>
      <c r="BL41" s="34" t="s">
        <v>31</v>
      </c>
      <c r="BM41" s="41">
        <v>-0.28042923248065899</v>
      </c>
      <c r="BN41" s="2">
        <v>-0.18776969186685</v>
      </c>
      <c r="BO41" s="2">
        <v>-0.22218879297024999</v>
      </c>
      <c r="BP41" s="2">
        <v>-0.78287606501547602</v>
      </c>
      <c r="BQ41" s="2">
        <v>0.21831674859923</v>
      </c>
      <c r="BR41" s="2">
        <v>6.9556126290173399E-3</v>
      </c>
      <c r="BS41" s="2">
        <v>-0.42119139768448</v>
      </c>
      <c r="BT41" s="2">
        <v>0.21906262519294301</v>
      </c>
      <c r="BU41" s="42">
        <v>0.87912812233857096</v>
      </c>
      <c r="BV41" s="41">
        <v>-0.28042923248065899</v>
      </c>
      <c r="BW41" s="2">
        <v>-0.176664982315065</v>
      </c>
      <c r="BX41" s="2">
        <v>-0.64643797098288103</v>
      </c>
      <c r="BY41" s="2">
        <v>-0.53122990669410397</v>
      </c>
      <c r="BZ41" s="2">
        <v>-0.179688186696144</v>
      </c>
      <c r="CA41" s="2">
        <v>-0.33287166648198402</v>
      </c>
      <c r="CB41" s="2">
        <v>1.9766116248396401E-2</v>
      </c>
      <c r="CC41" s="2">
        <v>2.1931067142617201E-2</v>
      </c>
      <c r="CD41" s="42">
        <v>7.2615085034645893E-2</v>
      </c>
      <c r="CE41" s="41">
        <v>-0.28042923248065899</v>
      </c>
      <c r="CF41" s="2">
        <v>-0.87654189146768202</v>
      </c>
      <c r="CG41" s="2">
        <v>-0.18470360088475499</v>
      </c>
      <c r="CH41" s="2">
        <v>-0.35465439436847701</v>
      </c>
      <c r="CI41" s="2">
        <v>-0.78021690728222703</v>
      </c>
      <c r="CJ41" s="2">
        <v>-0.78301012761795097</v>
      </c>
      <c r="CK41" s="2">
        <v>-0.286065549744903</v>
      </c>
      <c r="CL41" s="2">
        <v>0.13343798646116201</v>
      </c>
      <c r="CM41" s="42">
        <v>0.41464576140667297</v>
      </c>
      <c r="CQ41" s="15" t="s">
        <v>31</v>
      </c>
      <c r="CR41" s="2">
        <v>0.15700820499155599</v>
      </c>
      <c r="CS41" s="2">
        <v>0.302883079581234</v>
      </c>
      <c r="CT41" s="2">
        <v>0.16035045054640701</v>
      </c>
      <c r="CU41" s="2">
        <v>0.12729456744939999</v>
      </c>
      <c r="CV41" s="2">
        <v>-0.32668150357968501</v>
      </c>
      <c r="CW41" s="2">
        <v>-4.9071775409922601E-2</v>
      </c>
      <c r="CX41" s="2">
        <v>0.54386798472141096</v>
      </c>
      <c r="CY41" s="2">
        <v>1.5511870794410101</v>
      </c>
      <c r="CZ41" s="2">
        <v>1.3455243887227799</v>
      </c>
      <c r="DC41" s="15" t="s">
        <v>31</v>
      </c>
      <c r="DD41" s="2">
        <v>0.229244990828157</v>
      </c>
      <c r="DE41" s="2">
        <v>0.30564069284718098</v>
      </c>
      <c r="DF41" s="2">
        <v>2.6570371530644E-2</v>
      </c>
      <c r="DG41" s="2">
        <v>-0.19794356075029201</v>
      </c>
      <c r="DH41" s="2">
        <v>0.59467914748962203</v>
      </c>
      <c r="DI41" s="2">
        <v>-8.62815561599444E-2</v>
      </c>
      <c r="DJ41" s="2">
        <v>-3.01010862172344E-2</v>
      </c>
      <c r="DK41" s="2">
        <v>1.1000141529165099</v>
      </c>
      <c r="DL41" s="2">
        <v>1.21873458293667</v>
      </c>
    </row>
    <row r="42" spans="2:116" x14ac:dyDescent="0.25">
      <c r="B42" s="34" t="s">
        <v>32</v>
      </c>
      <c r="C42" s="41">
        <v>-0.79079001317445896</v>
      </c>
      <c r="D42" s="2">
        <v>0.2831229400968</v>
      </c>
      <c r="E42" s="2">
        <v>0.284564126788174</v>
      </c>
      <c r="F42" s="2">
        <v>0.33341943147453801</v>
      </c>
      <c r="G42" s="2">
        <v>-1.3888120844367999E-2</v>
      </c>
      <c r="H42" s="2">
        <v>0.65394042428139998</v>
      </c>
      <c r="I42" s="2">
        <v>1.70007492846206</v>
      </c>
      <c r="J42" s="2">
        <v>2.54069481133542</v>
      </c>
      <c r="K42" s="42">
        <v>1.8569004393756501</v>
      </c>
      <c r="L42" s="41">
        <v>-0.79079001317445896</v>
      </c>
      <c r="M42" s="2">
        <v>0.21916473110996099</v>
      </c>
      <c r="N42" s="2">
        <v>0.32235547842565698</v>
      </c>
      <c r="O42" s="2">
        <v>0.56591585081530205</v>
      </c>
      <c r="P42" s="2">
        <v>-0.155494414014097</v>
      </c>
      <c r="Q42" s="2">
        <v>0.15577862996816999</v>
      </c>
      <c r="R42" s="2">
        <v>-0.181679529026325</v>
      </c>
      <c r="S42" s="2">
        <v>1.8032139621298899</v>
      </c>
      <c r="T42" s="42">
        <v>2.4032322810594802</v>
      </c>
      <c r="U42" s="41">
        <v>-0.79079001317445896</v>
      </c>
      <c r="V42" s="2">
        <v>-4.71691073181848E-2</v>
      </c>
      <c r="W42" s="2">
        <v>-2.8520278741868101E-2</v>
      </c>
      <c r="X42" s="2">
        <v>0.48826306210024001</v>
      </c>
      <c r="Y42" s="2">
        <v>-0.22679620025973299</v>
      </c>
      <c r="Z42" s="2">
        <v>-0.32970470908126198</v>
      </c>
      <c r="AA42" s="2">
        <v>-0.66619580157671499</v>
      </c>
      <c r="AB42" s="2">
        <v>0.16693488787671501</v>
      </c>
      <c r="AC42" s="42">
        <v>2.8829340441800202</v>
      </c>
      <c r="AG42" s="34" t="s">
        <v>32</v>
      </c>
      <c r="AH42" s="41">
        <v>-0.75574121991503296</v>
      </c>
      <c r="AI42" s="2">
        <v>-0.27932556424618099</v>
      </c>
      <c r="AJ42" s="2">
        <v>-0.12979602715203301</v>
      </c>
      <c r="AK42" s="2">
        <v>-0.63096058583414205</v>
      </c>
      <c r="AL42" s="2">
        <v>-0.86898699014722303</v>
      </c>
      <c r="AM42" s="2">
        <v>1.1015130829152799</v>
      </c>
      <c r="AN42" s="2">
        <v>2.8778977566384998</v>
      </c>
      <c r="AO42" s="2">
        <v>3.1015299139624601</v>
      </c>
      <c r="AP42" s="42">
        <v>1.9399678002287399</v>
      </c>
      <c r="AQ42" s="37">
        <v>-0.75574121991503296</v>
      </c>
      <c r="AR42" s="2">
        <v>-1.2292553144426901</v>
      </c>
      <c r="AS42" s="2">
        <v>-5.1050567218794599E-2</v>
      </c>
      <c r="AT42" s="2">
        <v>-0.14438485973097101</v>
      </c>
      <c r="AU42" s="2">
        <v>-0.85512738886474104</v>
      </c>
      <c r="AV42" s="2">
        <v>-0.48631235675640799</v>
      </c>
      <c r="AW42" s="2">
        <v>-0.83202589880671496</v>
      </c>
      <c r="AX42" s="2">
        <v>1.1223871513640999</v>
      </c>
      <c r="AY42" s="42">
        <v>1.32019958158062</v>
      </c>
      <c r="AZ42" s="41">
        <v>-0.75574121991503296</v>
      </c>
      <c r="BA42" s="2">
        <v>-0.57088858518197705</v>
      </c>
      <c r="BB42" s="2">
        <v>0.23447453112202801</v>
      </c>
      <c r="BC42" s="2">
        <v>-0.277604000679259</v>
      </c>
      <c r="BD42" s="2">
        <v>-0.77119731151330095</v>
      </c>
      <c r="BE42" s="2">
        <v>-1.17434777098629</v>
      </c>
      <c r="BF42" s="2">
        <v>-1.4907040874871</v>
      </c>
      <c r="BG42" s="2">
        <v>-1.0550059858981899</v>
      </c>
      <c r="BH42" s="42">
        <v>0.79952742228874796</v>
      </c>
      <c r="BL42" s="34" t="s">
        <v>32</v>
      </c>
      <c r="BM42" s="41">
        <v>-1.73512475079476</v>
      </c>
      <c r="BN42" s="2">
        <v>-0.78459805960194495</v>
      </c>
      <c r="BO42" s="2">
        <v>-1.0032744337247901</v>
      </c>
      <c r="BP42" s="2">
        <v>4.1471386486904302E-3</v>
      </c>
      <c r="BQ42" s="2">
        <v>-0.24060334227987201</v>
      </c>
      <c r="BR42" s="2">
        <v>-0.55510448630645903</v>
      </c>
      <c r="BS42" s="2">
        <v>-0.55853336332175696</v>
      </c>
      <c r="BT42" s="2">
        <v>-0.36819976585214997</v>
      </c>
      <c r="BU42" s="42">
        <v>-1.5375461116373299</v>
      </c>
      <c r="BV42" s="41">
        <v>-1.73512475079476</v>
      </c>
      <c r="BW42" s="2">
        <v>-1.6562556395781001</v>
      </c>
      <c r="BX42" s="2">
        <v>-1.0531281163861601</v>
      </c>
      <c r="BY42" s="2">
        <v>-0.57179215329947897</v>
      </c>
      <c r="BZ42" s="2">
        <v>-1.4776720726569199</v>
      </c>
      <c r="CA42" s="2">
        <v>-1.11302023364352</v>
      </c>
      <c r="CB42" s="2">
        <v>-1.1998384765543799</v>
      </c>
      <c r="CC42" s="2">
        <v>-0.82818817819572399</v>
      </c>
      <c r="CD42" s="42">
        <v>-0.10173745175774999</v>
      </c>
      <c r="CE42" s="41">
        <v>-1.73512475079476</v>
      </c>
      <c r="CF42" s="2">
        <v>-1.5056244582074001</v>
      </c>
      <c r="CG42" s="2">
        <v>-0.78779095909153196</v>
      </c>
      <c r="CH42" s="2">
        <v>-0.139663804007821</v>
      </c>
      <c r="CI42" s="2">
        <v>-0.78013716109890596</v>
      </c>
      <c r="CJ42" s="2">
        <v>-0.53762357644153103</v>
      </c>
      <c r="CK42" s="2">
        <v>-1.4684017888413801</v>
      </c>
      <c r="CL42" s="2">
        <v>-1.1581164482206301</v>
      </c>
      <c r="CM42" s="42">
        <v>-0.89893504518216705</v>
      </c>
      <c r="CQ42" s="15" t="s">
        <v>32</v>
      </c>
      <c r="CR42" s="2">
        <v>-0.67470352826318303</v>
      </c>
      <c r="CS42" s="2">
        <v>0.36733553534195501</v>
      </c>
      <c r="CT42" s="2">
        <v>4.1356765211197001E-2</v>
      </c>
      <c r="CU42" s="2">
        <v>5.23134709441209E-3</v>
      </c>
      <c r="CV42" s="2">
        <v>0.183357744767881</v>
      </c>
      <c r="CW42" s="2">
        <v>0.121837202743558</v>
      </c>
      <c r="CX42" s="2">
        <v>-0.59978775484806901</v>
      </c>
      <c r="CY42" s="2">
        <v>1.44405722060109</v>
      </c>
      <c r="CZ42" s="2">
        <v>1.75879623452153</v>
      </c>
      <c r="DC42" s="15" t="s">
        <v>32</v>
      </c>
      <c r="DD42" s="2">
        <v>-1.80971337007463</v>
      </c>
      <c r="DE42" s="2">
        <v>-0.55261282786004995</v>
      </c>
      <c r="DF42" s="2">
        <v>-0.16415362169561401</v>
      </c>
      <c r="DG42" s="2">
        <v>-9.0060518269597295E-2</v>
      </c>
      <c r="DH42" s="2">
        <v>-1.8035100536767601E-2</v>
      </c>
      <c r="DI42" s="2">
        <v>-0.72404636599946703</v>
      </c>
      <c r="DJ42" s="2">
        <v>-0.44420871805613499</v>
      </c>
      <c r="DK42" s="2">
        <v>0.18853185547606399</v>
      </c>
      <c r="DL42" s="2">
        <v>-0.732276078690416</v>
      </c>
    </row>
    <row r="43" spans="2:116" x14ac:dyDescent="0.25">
      <c r="B43" s="34" t="s">
        <v>33</v>
      </c>
      <c r="C43" s="41">
        <v>1.3068795211208399</v>
      </c>
      <c r="D43" s="2">
        <v>0.975215313379166</v>
      </c>
      <c r="E43" s="2">
        <v>1.3209173020170399</v>
      </c>
      <c r="F43" s="2">
        <v>1.4967494375269199</v>
      </c>
      <c r="G43" s="2">
        <v>1.7980019075904401</v>
      </c>
      <c r="H43" s="2">
        <v>1.8624473051858099</v>
      </c>
      <c r="I43" s="2">
        <v>1.96619179787571</v>
      </c>
      <c r="J43" s="2">
        <v>2.63424675052197</v>
      </c>
      <c r="K43" s="42">
        <v>3.8031742881983499</v>
      </c>
      <c r="L43" s="41">
        <v>1.3068795211208399</v>
      </c>
      <c r="M43" s="2">
        <v>1.3402337856122</v>
      </c>
      <c r="N43" s="2">
        <v>1.49144704804238</v>
      </c>
      <c r="O43" s="2">
        <v>1.8633081471128301</v>
      </c>
      <c r="P43" s="2">
        <v>1.56390529624716</v>
      </c>
      <c r="Q43" s="2">
        <v>1.8265604795267201</v>
      </c>
      <c r="R43" s="2">
        <v>2.0644267530702001</v>
      </c>
      <c r="S43" s="2">
        <v>2.1281525106042398</v>
      </c>
      <c r="T43" s="42">
        <v>2.8505179203210198</v>
      </c>
      <c r="U43" s="41">
        <v>1.3068795211208399</v>
      </c>
      <c r="V43" s="2">
        <v>1.32127049089822</v>
      </c>
      <c r="W43" s="2">
        <v>1.43475339502777</v>
      </c>
      <c r="X43" s="2">
        <v>1.5020214196413899</v>
      </c>
      <c r="Y43" s="2">
        <v>1.8021878917587999</v>
      </c>
      <c r="Z43" s="2">
        <v>1.36238764131219</v>
      </c>
      <c r="AA43" s="2">
        <v>1.47745993799276</v>
      </c>
      <c r="AB43" s="2">
        <v>1.77250957797188</v>
      </c>
      <c r="AC43" s="42">
        <v>2.1839532282317502</v>
      </c>
      <c r="AG43" s="34" t="s">
        <v>33</v>
      </c>
      <c r="AH43" s="41">
        <v>0.84888830310014896</v>
      </c>
      <c r="AI43" s="2">
        <v>0.57987679966029204</v>
      </c>
      <c r="AJ43" s="2">
        <v>0.70353823717806696</v>
      </c>
      <c r="AK43" s="2">
        <v>0.91720198552201204</v>
      </c>
      <c r="AL43" s="2">
        <v>0.57188029033708299</v>
      </c>
      <c r="AM43" s="2">
        <v>1.8443162601411101</v>
      </c>
      <c r="AN43" s="2">
        <v>2.2250046277939601</v>
      </c>
      <c r="AO43" s="2">
        <v>1.71896527546746</v>
      </c>
      <c r="AP43" s="42">
        <v>2.7261580586905301</v>
      </c>
      <c r="AQ43" s="37">
        <v>0.84888830310014896</v>
      </c>
      <c r="AR43" s="2">
        <v>0.87530060543785104</v>
      </c>
      <c r="AS43" s="2">
        <v>0.31532213435679302</v>
      </c>
      <c r="AT43" s="2">
        <v>0.91065650582021396</v>
      </c>
      <c r="AU43" s="2">
        <v>0.31293149029484002</v>
      </c>
      <c r="AV43" s="2">
        <v>0.82881053363389501</v>
      </c>
      <c r="AW43" s="2">
        <v>0.53486323853858297</v>
      </c>
      <c r="AX43" s="2">
        <v>1.8862238310125199</v>
      </c>
      <c r="AY43" s="42">
        <v>1.6682662669903301</v>
      </c>
      <c r="AZ43" s="41">
        <v>0.84888830310014896</v>
      </c>
      <c r="BA43" s="2">
        <v>-0.13791493784942199</v>
      </c>
      <c r="BB43" s="2">
        <v>0.32040521960759399</v>
      </c>
      <c r="BC43" s="2">
        <v>0.47096884598702199</v>
      </c>
      <c r="BD43" s="2">
        <v>0.56654548017248096</v>
      </c>
      <c r="BE43" s="2">
        <v>0.28252815711962698</v>
      </c>
      <c r="BF43" s="2">
        <v>0.55543514616811596</v>
      </c>
      <c r="BG43" s="2">
        <v>0.54412334885843205</v>
      </c>
      <c r="BH43" s="42">
        <v>1.27771710804251</v>
      </c>
      <c r="BL43" s="34" t="s">
        <v>33</v>
      </c>
      <c r="BM43" s="41">
        <v>-0.776386727143069</v>
      </c>
      <c r="BN43" s="2">
        <v>-0.332820024670133</v>
      </c>
      <c r="BO43" s="2">
        <v>-0.56614319418761205</v>
      </c>
      <c r="BP43" s="2">
        <v>-0.89621753809142002</v>
      </c>
      <c r="BQ43" s="2">
        <v>-0.31006222375555798</v>
      </c>
      <c r="BR43" s="2">
        <v>-1.31497248225835</v>
      </c>
      <c r="BS43" s="2">
        <v>-0.87556978859549295</v>
      </c>
      <c r="BT43" s="2">
        <v>-0.26749617146721799</v>
      </c>
      <c r="BU43" s="42">
        <v>-0.37794882819882297</v>
      </c>
      <c r="BV43" s="41">
        <v>-0.776386727143069</v>
      </c>
      <c r="BW43" s="2">
        <v>-1.0993228937819</v>
      </c>
      <c r="BX43" s="2">
        <v>-1.43785134917146</v>
      </c>
      <c r="BY43" s="2">
        <v>-0.58567769071648001</v>
      </c>
      <c r="BZ43" s="2">
        <v>-1.3247385194994299</v>
      </c>
      <c r="CA43" s="2">
        <v>-0.97989513533539196</v>
      </c>
      <c r="CB43" s="2">
        <v>-0.30216197863896499</v>
      </c>
      <c r="CC43" s="2">
        <v>-0.56303143357853902</v>
      </c>
      <c r="CD43" s="42">
        <v>-0.79680080515521001</v>
      </c>
      <c r="CE43" s="41">
        <v>-0.776386727143069</v>
      </c>
      <c r="CF43" s="2">
        <v>-1.56841959610535</v>
      </c>
      <c r="CG43" s="2" t="s">
        <v>0</v>
      </c>
      <c r="CH43" s="2">
        <v>-0.56110527183590397</v>
      </c>
      <c r="CI43" s="2">
        <v>-0.89355838035817103</v>
      </c>
      <c r="CJ43" s="2">
        <v>-0.47488783225561898</v>
      </c>
      <c r="CK43" s="2">
        <v>-0.29987134926993297</v>
      </c>
      <c r="CL43" s="2">
        <v>-0.45152451425999501</v>
      </c>
      <c r="CM43" s="42">
        <v>-0.666274233976894</v>
      </c>
      <c r="CQ43" s="15" t="s">
        <v>33</v>
      </c>
      <c r="CR43" s="2">
        <v>0.26250133383887098</v>
      </c>
      <c r="CS43" s="2">
        <v>0.63076862976499604</v>
      </c>
      <c r="CT43" s="2">
        <v>-9.6726499990986703E-2</v>
      </c>
      <c r="CU43" s="2">
        <v>0.81392848606546198</v>
      </c>
      <c r="CV43" s="2">
        <v>-0.60352170893850898</v>
      </c>
      <c r="CW43" s="2">
        <v>0.56005277598522396</v>
      </c>
      <c r="CX43" s="2">
        <v>0.54892121244769598</v>
      </c>
      <c r="CY43" s="2">
        <v>2.1065764647788199</v>
      </c>
      <c r="CZ43" s="2">
        <v>1.3246291644114301</v>
      </c>
      <c r="DC43" s="15" t="s">
        <v>33</v>
      </c>
      <c r="DD43" s="2">
        <v>-0.230962478885052</v>
      </c>
      <c r="DE43" s="2">
        <v>0.186652656630095</v>
      </c>
      <c r="DF43" s="2">
        <v>-0.12741308604264701</v>
      </c>
      <c r="DG43" s="2">
        <v>-0.120601472217127</v>
      </c>
      <c r="DH43" s="2">
        <v>0.45861759791359402</v>
      </c>
      <c r="DI43" s="2">
        <v>0.15087421784824301</v>
      </c>
      <c r="DJ43" s="2">
        <v>0.38493641306161003</v>
      </c>
      <c r="DK43" s="2">
        <v>0.96067747130762005</v>
      </c>
      <c r="DL43" s="2">
        <v>5.2925689966588002E-2</v>
      </c>
    </row>
    <row r="44" spans="2:116" x14ac:dyDescent="0.25">
      <c r="B44" s="34" t="s">
        <v>34</v>
      </c>
      <c r="C44" s="41">
        <v>0.34693277064127997</v>
      </c>
      <c r="D44" s="2">
        <v>4.0803655006742497E-2</v>
      </c>
      <c r="E44" s="2">
        <v>0.46050622508838901</v>
      </c>
      <c r="F44" s="2">
        <v>7.4672479788256793E-2</v>
      </c>
      <c r="G44" s="2">
        <v>0.33206700745831902</v>
      </c>
      <c r="H44" s="2">
        <v>0.205569622342296</v>
      </c>
      <c r="I44" s="2">
        <v>0.92868664653918698</v>
      </c>
      <c r="J44" s="2">
        <v>1.0835084205190499</v>
      </c>
      <c r="K44" s="42">
        <v>1.4118077414808401</v>
      </c>
      <c r="L44" s="41">
        <v>0.34693277064127997</v>
      </c>
      <c r="M44" s="2">
        <v>0.60154659811414501</v>
      </c>
      <c r="N44" s="2">
        <v>0.27372858880989798</v>
      </c>
      <c r="O44" s="2">
        <v>0.290494729057791</v>
      </c>
      <c r="P44" s="2">
        <v>0.70242516032858904</v>
      </c>
      <c r="Q44" s="2">
        <v>0.61838800872744903</v>
      </c>
      <c r="R44" s="2">
        <v>0.75759722935672402</v>
      </c>
      <c r="S44" s="2">
        <v>0.31927173431567601</v>
      </c>
      <c r="T44" s="42">
        <v>1.38591360324677</v>
      </c>
      <c r="U44" s="41">
        <v>0.34693277064127997</v>
      </c>
      <c r="V44" s="2">
        <v>0.19782500813578399</v>
      </c>
      <c r="W44" s="2">
        <v>0.10802431387658901</v>
      </c>
      <c r="X44" s="2">
        <v>0.200238695620439</v>
      </c>
      <c r="Y44" s="2">
        <v>0.78371196859790404</v>
      </c>
      <c r="Z44" s="2">
        <v>0.31249876551983402</v>
      </c>
      <c r="AA44" s="2">
        <v>0.150730856841581</v>
      </c>
      <c r="AB44" s="2">
        <v>0.459586296345731</v>
      </c>
      <c r="AC44" s="42">
        <v>1.1500058963084101</v>
      </c>
      <c r="AG44" s="34" t="s">
        <v>34</v>
      </c>
      <c r="AH44" s="41">
        <v>0.55190656534301796</v>
      </c>
      <c r="AI44" s="2">
        <v>-0.11352675920833601</v>
      </c>
      <c r="AJ44" s="2">
        <v>0.50609217297185105</v>
      </c>
      <c r="AK44" s="2">
        <v>0.31839335893402798</v>
      </c>
      <c r="AL44" s="2">
        <v>0.45968151274937802</v>
      </c>
      <c r="AM44" s="2">
        <v>1.3514143124087199</v>
      </c>
      <c r="AN44" s="2">
        <v>1.3837023738130201</v>
      </c>
      <c r="AO44" s="2">
        <v>1.0278247681074</v>
      </c>
      <c r="AP44" s="42">
        <v>1.06135346007539</v>
      </c>
      <c r="AQ44" s="37">
        <v>0.55190656534301796</v>
      </c>
      <c r="AR44" s="2">
        <v>0.24901124242775999</v>
      </c>
      <c r="AS44" s="2">
        <v>0.102609313497267</v>
      </c>
      <c r="AT44" s="2">
        <v>7.5780520998705497E-2</v>
      </c>
      <c r="AU44" s="2">
        <v>0.42827286711951601</v>
      </c>
      <c r="AV44" s="2">
        <v>0.10913772405448401</v>
      </c>
      <c r="AW44" s="2">
        <v>0.33741717433236701</v>
      </c>
      <c r="AX44" s="2">
        <v>0.749319308741354</v>
      </c>
      <c r="AY44" s="42">
        <v>1.32576986998083</v>
      </c>
      <c r="AZ44" s="41">
        <v>0.55190656534301796</v>
      </c>
      <c r="BA44" s="2">
        <v>0.120318481720552</v>
      </c>
      <c r="BB44" s="2">
        <v>-0.49270014254269501</v>
      </c>
      <c r="BC44" s="2">
        <v>0.28719771867788202</v>
      </c>
      <c r="BD44" s="2">
        <v>0.369099415966264</v>
      </c>
      <c r="BE44" s="2">
        <v>0.207938840698944</v>
      </c>
      <c r="BF44" s="2">
        <v>0.55390929193715599</v>
      </c>
      <c r="BG44" s="2">
        <v>0.447960620489397</v>
      </c>
      <c r="BH44" s="42">
        <v>1.2437697761191699</v>
      </c>
      <c r="BL44" s="34" t="s">
        <v>34</v>
      </c>
      <c r="BM44" s="41">
        <v>-7.3368464900200395E-2</v>
      </c>
      <c r="BN44" s="2">
        <v>-0.57917568935729602</v>
      </c>
      <c r="BO44" s="2">
        <v>-1.15951793472497</v>
      </c>
      <c r="BP44" s="2">
        <v>-0.71515197904390704</v>
      </c>
      <c r="BQ44" s="2">
        <v>-0.37000476421183998</v>
      </c>
      <c r="BR44" s="2">
        <v>-9.7381047185717898E-2</v>
      </c>
      <c r="BS44" s="2">
        <v>-1.58758902563147</v>
      </c>
      <c r="BT44" s="2">
        <v>-0.78687033056079703</v>
      </c>
      <c r="BU44" s="42">
        <v>5.0209592813461199E-2</v>
      </c>
      <c r="BV44" s="41">
        <v>-7.3368464900200395E-2</v>
      </c>
      <c r="BW44" s="2">
        <v>-0.96662035629578602</v>
      </c>
      <c r="BX44" s="2">
        <v>-1.6352974133776801</v>
      </c>
      <c r="BY44" s="2">
        <v>-0.42697994469742101</v>
      </c>
      <c r="BZ44" s="2">
        <v>-0.96964356067686497</v>
      </c>
      <c r="CA44" s="2">
        <v>-0.21916137523623599</v>
      </c>
      <c r="CB44" s="2">
        <v>-0.49960804284518201</v>
      </c>
      <c r="CC44" s="2">
        <v>-0.76047749778475604</v>
      </c>
      <c r="CD44" s="42">
        <v>0.55829415366735202</v>
      </c>
      <c r="CE44" s="41">
        <v>-7.3368464900200395E-2</v>
      </c>
      <c r="CF44" s="2">
        <v>-0.765865660311567</v>
      </c>
      <c r="CG44" s="2">
        <v>-0.20003525464074601</v>
      </c>
      <c r="CH44" s="2">
        <v>-0.81744502509568795</v>
      </c>
      <c r="CI44" s="2">
        <v>-0.95350092081445403</v>
      </c>
      <c r="CJ44" s="2">
        <v>-0.73122758551540501</v>
      </c>
      <c r="CK44" s="2">
        <v>-1.01189058630591</v>
      </c>
      <c r="CL44" s="2">
        <v>-0.97089867335357405</v>
      </c>
      <c r="CM44" s="42">
        <v>3.6744028265974997E-2</v>
      </c>
      <c r="CQ44" s="15" t="s">
        <v>34</v>
      </c>
      <c r="CR44" s="2">
        <v>-0.42679782669702099</v>
      </c>
      <c r="CS44" s="2">
        <v>-0.110997950665031</v>
      </c>
      <c r="CT44" s="2">
        <v>-0.77959939136744505</v>
      </c>
      <c r="CU44" s="2">
        <v>-0.120483172306961</v>
      </c>
      <c r="CV44" s="2">
        <v>-0.235370597290501</v>
      </c>
      <c r="CW44" s="2">
        <v>-0.51186240613713396</v>
      </c>
      <c r="CX44" s="2">
        <v>6.1968531046494101E-2</v>
      </c>
      <c r="CY44" s="2">
        <v>0.99103496771181399</v>
      </c>
      <c r="CZ44" s="2">
        <v>1.01336320064805</v>
      </c>
      <c r="DC44" s="15" t="s">
        <v>34</v>
      </c>
      <c r="DD44" s="2">
        <v>-0.24132299049077399</v>
      </c>
      <c r="DE44" s="2">
        <v>0.25224099825767099</v>
      </c>
      <c r="DF44" s="2">
        <v>-2.7877412491731601E-2</v>
      </c>
      <c r="DG44" s="2">
        <v>-0.23787718773936001</v>
      </c>
      <c r="DH44" s="2">
        <v>-0.24362061832979601</v>
      </c>
      <c r="DI44" s="2">
        <v>6.7599173561338197E-2</v>
      </c>
      <c r="DJ44" s="2">
        <v>3.5487255410342498E-2</v>
      </c>
      <c r="DK44" s="2">
        <v>0.374189116355504</v>
      </c>
      <c r="DL44" s="2">
        <v>1.1709814514882999</v>
      </c>
    </row>
    <row r="45" spans="2:116" x14ac:dyDescent="0.25">
      <c r="B45" s="34" t="s">
        <v>35</v>
      </c>
      <c r="C45" s="41">
        <v>0.36919829751698302</v>
      </c>
      <c r="D45" s="2">
        <v>-0.33512480723298499</v>
      </c>
      <c r="E45" s="2">
        <v>-0.45075397014789298</v>
      </c>
      <c r="F45" s="2">
        <v>-0.118840036825961</v>
      </c>
      <c r="G45" s="2">
        <v>0.51462883457855702</v>
      </c>
      <c r="H45" s="2">
        <v>1.0998710673405701</v>
      </c>
      <c r="I45" s="2">
        <v>1.0609050879697799</v>
      </c>
      <c r="J45" s="2">
        <v>1.55557686483427</v>
      </c>
      <c r="K45" s="42">
        <v>1.58222048593497</v>
      </c>
      <c r="L45" s="41">
        <v>0.36919829751698302</v>
      </c>
      <c r="M45" s="2">
        <v>-0.18511922597079999</v>
      </c>
      <c r="N45" s="2">
        <v>-0.124142426310506</v>
      </c>
      <c r="O45" s="2">
        <v>-5.8466685581666199E-2</v>
      </c>
      <c r="P45" s="2">
        <v>0.234199850768079</v>
      </c>
      <c r="Q45" s="2">
        <v>0.778768922187701</v>
      </c>
      <c r="R45" s="2">
        <v>0.56340307084894403</v>
      </c>
      <c r="S45" s="2">
        <v>1.1025418669252001</v>
      </c>
      <c r="T45" s="42">
        <v>1.23932049223648</v>
      </c>
      <c r="U45" s="41">
        <v>0.36919829751698302</v>
      </c>
      <c r="V45" s="2">
        <v>0.155320279621248</v>
      </c>
      <c r="W45" s="2">
        <v>0.124413274415623</v>
      </c>
      <c r="X45" s="2">
        <v>-0.11356805471148999</v>
      </c>
      <c r="Y45" s="2">
        <v>-0.16568335552515001</v>
      </c>
      <c r="Z45" s="2">
        <v>0.19960470911390099</v>
      </c>
      <c r="AA45" s="2">
        <v>0.20776180187796001</v>
      </c>
      <c r="AB45" s="2">
        <v>0.51661724138211096</v>
      </c>
      <c r="AC45" s="42">
        <v>1.6891885364821699</v>
      </c>
      <c r="AG45" s="34" t="s">
        <v>35</v>
      </c>
      <c r="AH45" s="41">
        <v>-0.86584207259133605</v>
      </c>
      <c r="AI45" s="2">
        <v>-1.11950561169776</v>
      </c>
      <c r="AJ45" s="2">
        <v>-0.68080246487786</v>
      </c>
      <c r="AK45" s="2">
        <v>-1.1301037292563401</v>
      </c>
      <c r="AL45" s="2">
        <v>-0.75105986705469996</v>
      </c>
      <c r="AM45" s="2">
        <v>1.0194029666991999</v>
      </c>
      <c r="AN45" s="2">
        <v>1.00261220645752</v>
      </c>
      <c r="AO45" s="2">
        <v>1.1654741733520599</v>
      </c>
      <c r="AP45" s="42">
        <v>1.1614531270036501</v>
      </c>
      <c r="AQ45" s="37">
        <v>-0.86584207259133605</v>
      </c>
      <c r="AR45" s="2">
        <v>-0.33550384162338398</v>
      </c>
      <c r="AS45" s="2">
        <v>-0.58759367108638705</v>
      </c>
      <c r="AT45" s="2">
        <v>1.0192179371128599E-2</v>
      </c>
      <c r="AU45" s="2">
        <v>-0.73437422448351597</v>
      </c>
      <c r="AV45" s="2">
        <v>-0.32952649353320501</v>
      </c>
      <c r="AW45" s="2">
        <v>-0.64994599998970803</v>
      </c>
      <c r="AX45" s="2">
        <v>0.67541938395128498</v>
      </c>
      <c r="AY45" s="42">
        <v>1.34532610959854</v>
      </c>
      <c r="AZ45" s="41">
        <v>-0.86584207259133605</v>
      </c>
      <c r="BA45" s="2">
        <v>-0.67064747979801997</v>
      </c>
      <c r="BB45" s="2">
        <v>-0.97482800861434804</v>
      </c>
      <c r="BC45" s="2">
        <v>-0.57633686879133394</v>
      </c>
      <c r="BD45" s="2">
        <v>-0.29633566346844797</v>
      </c>
      <c r="BE45" s="2">
        <v>-0.93470255910104205</v>
      </c>
      <c r="BF45" s="2">
        <v>-0.19641468508406901</v>
      </c>
      <c r="BG45" s="2">
        <v>-0.15525906249961699</v>
      </c>
      <c r="BH45" s="42">
        <v>1.41098363890598</v>
      </c>
      <c r="BL45" s="34" t="s">
        <v>35</v>
      </c>
      <c r="BM45" s="41">
        <v>-1.29317772522265</v>
      </c>
      <c r="BN45" s="2">
        <v>-1.2646485220285499</v>
      </c>
      <c r="BO45" s="2">
        <v>-1.7654520024110201</v>
      </c>
      <c r="BP45" s="2">
        <v>-2.1361683308121702</v>
      </c>
      <c r="BQ45" s="2">
        <v>-1.7724054378127601</v>
      </c>
      <c r="BR45" s="2">
        <v>-2.3622781970367002</v>
      </c>
      <c r="BS45" s="2">
        <v>-2.33791300265269</v>
      </c>
      <c r="BT45" s="2">
        <v>-3.1221568083031799</v>
      </c>
      <c r="BU45" s="42">
        <v>-0.53216974689369201</v>
      </c>
      <c r="BV45" s="41">
        <v>-1.29317772522265</v>
      </c>
      <c r="BW45" s="2">
        <v>-1.0470929350093401</v>
      </c>
      <c r="BX45" s="2">
        <v>-1.16322896906246</v>
      </c>
      <c r="BY45" s="2">
        <v>-2.3699489996610401</v>
      </c>
      <c r="BZ45" s="2">
        <v>-1.63507864011158</v>
      </c>
      <c r="CA45" s="2">
        <v>-2.0272008501137502</v>
      </c>
      <c r="CB45" s="2">
        <v>-1.6125020992511201</v>
      </c>
      <c r="CC45" s="2">
        <v>-1.6103371483569</v>
      </c>
      <c r="CD45" s="42">
        <v>-0.52217842504620404</v>
      </c>
      <c r="CE45" s="41">
        <v>-1.29317772522265</v>
      </c>
      <c r="CF45" s="2">
        <v>-2.3526909050499101</v>
      </c>
      <c r="CG45" s="2">
        <v>-1.4384601931305401</v>
      </c>
      <c r="CH45" s="2">
        <v>-1.3453765807804701</v>
      </c>
      <c r="CI45" s="2">
        <v>-1.0339734995280101</v>
      </c>
      <c r="CJ45" s="2">
        <v>-1.6741966404790301</v>
      </c>
      <c r="CK45" s="2">
        <v>-1.61021146988208</v>
      </c>
      <c r="CL45" s="2">
        <v>-1.2357958232045601</v>
      </c>
      <c r="CM45" s="42">
        <v>-2.2985424494764102</v>
      </c>
      <c r="CQ45" s="15" t="s">
        <v>35</v>
      </c>
      <c r="CR45" s="2">
        <v>-1.3697668816606401</v>
      </c>
      <c r="CS45" s="2">
        <v>-0.48692641290475902</v>
      </c>
      <c r="CT45" s="2">
        <v>-1.3664246361057899</v>
      </c>
      <c r="CU45" s="2">
        <v>-0.61188885196662401</v>
      </c>
      <c r="CV45" s="2">
        <v>-0.72482800516064205</v>
      </c>
      <c r="CW45" s="2">
        <v>-0.30282836765570498</v>
      </c>
      <c r="CX45" s="2">
        <v>-9.9835125840385799E-2</v>
      </c>
      <c r="CY45" s="2">
        <v>0.35883103185937398</v>
      </c>
      <c r="CZ45" s="2">
        <v>0.74127054939285997</v>
      </c>
      <c r="DC45" s="15" t="s">
        <v>35</v>
      </c>
      <c r="DD45" s="2">
        <v>-1.1713529897468999</v>
      </c>
      <c r="DE45" s="2">
        <v>-0.42455394334158802</v>
      </c>
      <c r="DF45" s="2">
        <v>-0.81214872143629402</v>
      </c>
      <c r="DG45" s="2">
        <v>-1.27482239091199</v>
      </c>
      <c r="DH45" s="2">
        <v>-0.81108053820120996</v>
      </c>
      <c r="DI45" s="2">
        <v>-0.46033238212343902</v>
      </c>
      <c r="DJ45" s="2">
        <v>-1.0774068009955899</v>
      </c>
      <c r="DK45" s="2">
        <v>-1.9610973613868801</v>
      </c>
      <c r="DL45" s="2">
        <v>-7.6842185003741306E-2</v>
      </c>
    </row>
    <row r="46" spans="2:116" x14ac:dyDescent="0.25">
      <c r="B46" s="34" t="s">
        <v>36</v>
      </c>
      <c r="C46" s="41">
        <v>0.38088010256461702</v>
      </c>
      <c r="D46" s="2">
        <v>0.54553103813592096</v>
      </c>
      <c r="E46" s="2">
        <v>0.45904822088052799</v>
      </c>
      <c r="F46" s="2">
        <v>0.1029061605172</v>
      </c>
      <c r="G46" s="2">
        <v>0.547287773392512</v>
      </c>
      <c r="H46" s="2">
        <v>1.0728670848561801</v>
      </c>
      <c r="I46" s="2">
        <v>1.0367964694559799</v>
      </c>
      <c r="J46" s="2">
        <v>1.20551192910759</v>
      </c>
      <c r="K46" s="42">
        <v>1.84711763578595</v>
      </c>
      <c r="L46" s="41">
        <v>0.38088010256461702</v>
      </c>
      <c r="M46" s="2">
        <v>0.27488004761810098</v>
      </c>
      <c r="N46" s="2">
        <v>0.175606283033929</v>
      </c>
      <c r="O46" s="2">
        <v>0.26637300472559899</v>
      </c>
      <c r="P46" s="2">
        <v>0.10447367760986299</v>
      </c>
      <c r="Q46" s="2">
        <v>0.32648687639208201</v>
      </c>
      <c r="R46" s="2">
        <v>1.1590966714493001</v>
      </c>
      <c r="S46" s="2">
        <v>0.43810796382552702</v>
      </c>
      <c r="T46" s="42">
        <v>1.21294079343644</v>
      </c>
      <c r="U46" s="41">
        <v>0.38088010256461702</v>
      </c>
      <c r="V46" s="2">
        <v>0.32815687648346398</v>
      </c>
      <c r="W46" s="2">
        <v>0.459521300176715</v>
      </c>
      <c r="X46" s="2">
        <v>0.260181236076722</v>
      </c>
      <c r="Y46" s="2">
        <v>0.14621727907461701</v>
      </c>
      <c r="Z46" s="2">
        <v>0.109406900142322</v>
      </c>
      <c r="AA46" s="2">
        <v>0.33995641424282902</v>
      </c>
      <c r="AB46" s="2">
        <v>0.71592604960551698</v>
      </c>
      <c r="AC46" s="42">
        <v>1.38748662231688</v>
      </c>
      <c r="AG46" s="34" t="s">
        <v>36</v>
      </c>
      <c r="AH46" s="41">
        <v>-4.3502722813253902E-2</v>
      </c>
      <c r="AI46" s="2">
        <v>-0.43209584200578399</v>
      </c>
      <c r="AJ46" s="2">
        <v>-0.433965286571867</v>
      </c>
      <c r="AK46" s="2">
        <v>-0.32721674214443502</v>
      </c>
      <c r="AL46" s="2">
        <v>-0.231204194342292</v>
      </c>
      <c r="AM46" s="2">
        <v>0.44377833055737997</v>
      </c>
      <c r="AN46" s="2">
        <v>0.95821808709906098</v>
      </c>
      <c r="AO46" s="2">
        <v>0.89748924516520101</v>
      </c>
      <c r="AP46" s="42">
        <v>0.92239193211758996</v>
      </c>
      <c r="AQ46" s="37">
        <v>-4.3502722813253902E-2</v>
      </c>
      <c r="AR46" s="2">
        <v>-0.21157684524211501</v>
      </c>
      <c r="AS46" s="2">
        <v>-0.42625271306200102</v>
      </c>
      <c r="AT46" s="2">
        <v>9.5081076957641605E-2</v>
      </c>
      <c r="AU46" s="2">
        <v>-0.61306792826138301</v>
      </c>
      <c r="AV46" s="2">
        <v>-0.30869299011604001</v>
      </c>
      <c r="AW46" s="2">
        <v>-0.41821571407392399</v>
      </c>
      <c r="AX46" s="2">
        <v>0.49595423688261903</v>
      </c>
      <c r="AY46" s="42">
        <v>0.76208828934684802</v>
      </c>
      <c r="AZ46" s="41">
        <v>-4.3502722813253902E-2</v>
      </c>
      <c r="BA46" s="2">
        <v>-0.32788588149349202</v>
      </c>
      <c r="BB46" s="2">
        <v>-0.67270839480716604</v>
      </c>
      <c r="BC46" s="2">
        <v>-0.47388959982051798</v>
      </c>
      <c r="BD46" s="2">
        <v>5.7073179035588097E-2</v>
      </c>
      <c r="BE46" s="2">
        <v>-7.0704057685745197E-2</v>
      </c>
      <c r="BF46" s="2">
        <v>-0.51793804016210299</v>
      </c>
      <c r="BG46" s="2">
        <v>-0.80488428008521395</v>
      </c>
      <c r="BH46" s="42">
        <v>-0.30724539267864498</v>
      </c>
      <c r="BL46" s="34" t="s">
        <v>36</v>
      </c>
      <c r="BM46" s="41">
        <v>-1.62438363369802</v>
      </c>
      <c r="BN46" s="2">
        <v>-0.885361047698911</v>
      </c>
      <c r="BO46" s="2">
        <v>-0.633257390046149</v>
      </c>
      <c r="BP46" s="2">
        <v>-1.33328134370026</v>
      </c>
      <c r="BQ46" s="2">
        <v>-0.50896629216963596</v>
      </c>
      <c r="BR46" s="2">
        <v>-0.57800688809213896</v>
      </c>
      <c r="BS46" s="2">
        <v>-1.3126335942043299</v>
      </c>
      <c r="BT46" s="2">
        <v>-1.04242961583244</v>
      </c>
      <c r="BU46" s="42">
        <v>-0.15288227256404999</v>
      </c>
      <c r="BV46" s="41">
        <v>-1.62438363369802</v>
      </c>
      <c r="BW46" s="2">
        <v>-0.95671849833909905</v>
      </c>
      <c r="BX46" s="2">
        <v>-0.57535487292139897</v>
      </c>
      <c r="BY46" s="2">
        <v>-0.23775438729617299</v>
      </c>
      <c r="BZ46" s="2">
        <v>-0.959741702720178</v>
      </c>
      <c r="CA46" s="2">
        <v>-1.11739865908533</v>
      </c>
      <c r="CB46" s="2">
        <v>-1.0246280031100601</v>
      </c>
      <c r="CC46" s="2">
        <v>-1.21510813015823</v>
      </c>
      <c r="CD46" s="42">
        <v>-0.519266829626301</v>
      </c>
      <c r="CE46" s="41">
        <v>-1.62438363369802</v>
      </c>
      <c r="CF46" s="2">
        <v>-0.63553379196388804</v>
      </c>
      <c r="CG46" s="2">
        <v>-0.98808962073941298</v>
      </c>
      <c r="CH46" s="2">
        <v>-1.4355743897520401</v>
      </c>
      <c r="CI46" s="2">
        <v>-1.86113690266579</v>
      </c>
      <c r="CJ46" s="2">
        <v>-1.2338797327518201</v>
      </c>
      <c r="CK46" s="2">
        <v>-0.43737487301986799</v>
      </c>
      <c r="CL46" s="2">
        <v>-0.32599363217613497</v>
      </c>
      <c r="CM46" s="42">
        <v>-1.06681216356062</v>
      </c>
      <c r="CQ46" s="15" t="s">
        <v>36</v>
      </c>
      <c r="CR46" s="2">
        <v>-0.401071001578652</v>
      </c>
      <c r="CS46" s="2">
        <v>0.14534180259475399</v>
      </c>
      <c r="CT46" s="2">
        <v>-0.45662244507736999</v>
      </c>
      <c r="CU46" s="2">
        <v>-0.63169733304680398</v>
      </c>
      <c r="CV46" s="2">
        <v>-0.25559840551820201</v>
      </c>
      <c r="CW46" s="2">
        <v>-0.78895485295842305</v>
      </c>
      <c r="CX46" s="2">
        <v>-0.58858231130223904</v>
      </c>
      <c r="CY46" s="2">
        <v>0.68367072216664004</v>
      </c>
      <c r="CZ46" s="2">
        <v>-8.5892853744924794E-2</v>
      </c>
      <c r="DC46" s="15" t="s">
        <v>36</v>
      </c>
      <c r="DD46" s="2">
        <v>-0.31401821861261098</v>
      </c>
      <c r="DE46" s="2">
        <v>-0.13142311276166099</v>
      </c>
      <c r="DF46" s="2">
        <v>-0.54870957579317303</v>
      </c>
      <c r="DG46" s="2">
        <v>2.20029232256733E-2</v>
      </c>
      <c r="DH46" s="2">
        <v>-0.678885925836341</v>
      </c>
      <c r="DI46" s="2">
        <v>-0.26673722509442599</v>
      </c>
      <c r="DJ46" s="2">
        <v>-0.43063901580096298</v>
      </c>
      <c r="DK46" s="2">
        <v>-0.31432957619224899</v>
      </c>
      <c r="DL46" s="2">
        <v>-0.66954033450450301</v>
      </c>
    </row>
    <row r="47" spans="2:116" x14ac:dyDescent="0.25">
      <c r="B47" s="34" t="s">
        <v>37</v>
      </c>
      <c r="C47" s="41">
        <v>2.93017436299492</v>
      </c>
      <c r="D47" s="2">
        <v>2.9420484494439698</v>
      </c>
      <c r="E47" s="2">
        <v>2.9550769931813998</v>
      </c>
      <c r="F47" s="2">
        <v>3.0725325114736801</v>
      </c>
      <c r="G47" s="2">
        <v>3.3377193924136499</v>
      </c>
      <c r="H47" s="2">
        <v>3.6578295855773399</v>
      </c>
      <c r="I47" s="2">
        <v>3.61095221522055</v>
      </c>
      <c r="J47" s="2">
        <v>3.7809516557102398</v>
      </c>
      <c r="K47" s="42">
        <v>3.7381832642327901</v>
      </c>
      <c r="L47" s="41">
        <v>2.93017436299492</v>
      </c>
      <c r="M47" s="2">
        <v>3.0414493548292101</v>
      </c>
      <c r="N47" s="2">
        <v>2.73180979077366</v>
      </c>
      <c r="O47" s="2">
        <v>2.9640356381961199</v>
      </c>
      <c r="P47" s="2">
        <v>3.1342210210039099</v>
      </c>
      <c r="Q47" s="2">
        <v>3.2806831867789601</v>
      </c>
      <c r="R47" s="2">
        <v>3.3547847689567001</v>
      </c>
      <c r="S47" s="2">
        <v>3.5084972917169299</v>
      </c>
      <c r="T47" s="42">
        <v>2.7130143965710798</v>
      </c>
      <c r="U47" s="41">
        <v>2.93017436299492</v>
      </c>
      <c r="V47" s="2">
        <v>3.0982307824616102</v>
      </c>
      <c r="W47" s="2">
        <v>3.1903346673613302</v>
      </c>
      <c r="X47" s="2">
        <v>3.1305459556601298</v>
      </c>
      <c r="Y47" s="2">
        <v>3.0915820224977701</v>
      </c>
      <c r="Z47" s="2">
        <v>2.8792080165521701</v>
      </c>
      <c r="AA47" s="2">
        <v>2.5098814156851401</v>
      </c>
      <c r="AB47" s="2">
        <v>2.85044571491663</v>
      </c>
      <c r="AC47" s="42">
        <v>3.02830235777156</v>
      </c>
      <c r="AG47" s="34" t="s">
        <v>37</v>
      </c>
      <c r="AH47" s="41">
        <v>1.42410282726974</v>
      </c>
      <c r="AI47" s="2">
        <v>1.63399334845199</v>
      </c>
      <c r="AJ47" s="2">
        <v>1.4967720509910201</v>
      </c>
      <c r="AK47" s="2">
        <v>1.2852264949988299</v>
      </c>
      <c r="AL47" s="2">
        <v>1.1396335010260199</v>
      </c>
      <c r="AM47" s="2">
        <v>2.8406684831259601</v>
      </c>
      <c r="AN47" s="2">
        <v>3.2980680899836901</v>
      </c>
      <c r="AO47" s="2">
        <v>3.4705776455980701</v>
      </c>
      <c r="AP47" s="42">
        <v>2.9610724002816502</v>
      </c>
      <c r="AQ47" s="37">
        <v>1.42410282726974</v>
      </c>
      <c r="AR47" s="2">
        <v>1.4461419979143499</v>
      </c>
      <c r="AS47" s="2">
        <v>0.68477859932674201</v>
      </c>
      <c r="AT47" s="2">
        <v>2.0101921793711299</v>
      </c>
      <c r="AU47" s="2">
        <v>0.641745970767442</v>
      </c>
      <c r="AV47" s="2">
        <v>1.5657761278000999</v>
      </c>
      <c r="AW47" s="2">
        <v>0.98232221550980503</v>
      </c>
      <c r="AX47" s="2">
        <v>2.5924170763839101</v>
      </c>
      <c r="AY47" s="42">
        <v>1.87756550676678</v>
      </c>
      <c r="AZ47" s="41">
        <v>1.42410282726974</v>
      </c>
      <c r="BA47" s="2">
        <v>1.2026288352052901</v>
      </c>
      <c r="BB47" s="2">
        <v>0.80533890199747804</v>
      </c>
      <c r="BC47" s="2">
        <v>1.22655011832058</v>
      </c>
      <c r="BD47" s="2">
        <v>1.46146343411492</v>
      </c>
      <c r="BE47" s="2">
        <v>1.2879825872117301</v>
      </c>
      <c r="BF47" s="2">
        <v>1.0980513561796801</v>
      </c>
      <c r="BG47" s="2">
        <v>1.0557126632493701</v>
      </c>
      <c r="BH47" s="42">
        <v>2.5462059439684102</v>
      </c>
      <c r="BL47" s="34" t="s">
        <v>37</v>
      </c>
      <c r="BM47" s="41">
        <v>-1.913890250893</v>
      </c>
      <c r="BN47" s="2">
        <v>-0.222396034976482</v>
      </c>
      <c r="BO47" s="2" t="s">
        <v>0</v>
      </c>
      <c r="BP47" s="2" t="s">
        <v>0</v>
      </c>
      <c r="BQ47" s="2" t="s">
        <v>0</v>
      </c>
      <c r="BR47" s="2" t="s">
        <v>0</v>
      </c>
      <c r="BS47" s="2" t="s">
        <v>0</v>
      </c>
      <c r="BT47" s="2" t="s">
        <v>0</v>
      </c>
      <c r="BU47" s="42" t="s">
        <v>0</v>
      </c>
      <c r="BV47" s="41">
        <v>-1.913890250893</v>
      </c>
      <c r="BW47" s="2" t="s">
        <v>0</v>
      </c>
      <c r="BX47" s="2" t="s">
        <v>0</v>
      </c>
      <c r="BY47" s="2" t="s">
        <v>0</v>
      </c>
      <c r="BZ47" s="2" t="s">
        <v>0</v>
      </c>
      <c r="CA47" s="2" t="s">
        <v>0</v>
      </c>
      <c r="CB47" s="2" t="s">
        <v>0</v>
      </c>
      <c r="CC47" s="2" t="s">
        <v>0</v>
      </c>
      <c r="CD47" s="42" t="s">
        <v>0</v>
      </c>
      <c r="CE47" s="41">
        <v>-1.913890250893</v>
      </c>
      <c r="CF47" s="2" t="s">
        <v>0</v>
      </c>
      <c r="CG47" s="2" t="s">
        <v>0</v>
      </c>
      <c r="CH47" s="2" t="s">
        <v>0</v>
      </c>
      <c r="CI47" s="2" t="s">
        <v>0</v>
      </c>
      <c r="CJ47" s="2" t="s">
        <v>0</v>
      </c>
      <c r="CK47" s="2" t="s">
        <v>0</v>
      </c>
      <c r="CL47" s="2" t="s">
        <v>0</v>
      </c>
      <c r="CM47" s="42" t="s">
        <v>0</v>
      </c>
      <c r="CQ47" s="15" t="s">
        <v>37</v>
      </c>
      <c r="CR47" s="2">
        <v>-0.13803659574485799</v>
      </c>
      <c r="CS47" s="2">
        <v>0.85583518539976899</v>
      </c>
      <c r="CT47" s="2">
        <v>-0.64926752301976498</v>
      </c>
      <c r="CU47" s="2">
        <v>0.36830266695319602</v>
      </c>
      <c r="CV47" s="2">
        <v>0.22244889128644199</v>
      </c>
      <c r="CW47" s="2">
        <v>0.50227644470602295</v>
      </c>
      <c r="CX47" s="2">
        <v>0.85887666566898302</v>
      </c>
      <c r="CY47" s="2">
        <v>2.3979162398327598</v>
      </c>
      <c r="CZ47" s="2">
        <v>1.43766910231209</v>
      </c>
      <c r="DC47" s="15" t="s">
        <v>37</v>
      </c>
      <c r="DD47" s="2">
        <v>1.2974164934697401</v>
      </c>
      <c r="DE47" s="2">
        <v>1.6341116336013199</v>
      </c>
      <c r="DF47" s="2">
        <v>1.2131306870120599</v>
      </c>
      <c r="DG47" s="2">
        <v>0.87705458731457397</v>
      </c>
      <c r="DH47" s="2">
        <v>0.64304216905102196</v>
      </c>
      <c r="DI47" s="2">
        <v>0.970301972206423</v>
      </c>
      <c r="DJ47" s="2">
        <v>0.46466360553234398</v>
      </c>
      <c r="DK47" s="2">
        <v>2.4405579259712198</v>
      </c>
      <c r="DL47" s="2">
        <v>1.0853471676589701</v>
      </c>
    </row>
    <row r="48" spans="2:116" ht="15.75" thickBot="1" x14ac:dyDescent="0.3">
      <c r="B48" s="34" t="s">
        <v>38</v>
      </c>
      <c r="C48" s="43">
        <v>0.64391450839841202</v>
      </c>
      <c r="D48" s="44">
        <v>1.08624662576791</v>
      </c>
      <c r="E48" s="44">
        <v>0.62142641326949299</v>
      </c>
      <c r="F48" s="44">
        <v>0.94822893277382503</v>
      </c>
      <c r="G48" s="44">
        <v>0.94782570297624102</v>
      </c>
      <c r="H48" s="44">
        <v>1.51404699893726</v>
      </c>
      <c r="I48" s="44">
        <v>1.5806985742108901</v>
      </c>
      <c r="J48" s="44">
        <v>1.5675757108766799</v>
      </c>
      <c r="K48" s="45">
        <v>1.6757492174739701</v>
      </c>
      <c r="L48" s="43">
        <v>0.64391450839841202</v>
      </c>
      <c r="M48" s="44">
        <v>0.80971906891342105</v>
      </c>
      <c r="N48" s="44">
        <v>1.0561371537372699</v>
      </c>
      <c r="O48" s="44">
        <v>0.70253484404004896</v>
      </c>
      <c r="P48" s="44">
        <v>0.76135136045337803</v>
      </c>
      <c r="Q48" s="44">
        <v>1.0351471013381399</v>
      </c>
      <c r="R48" s="44">
        <v>1.4162704258618499</v>
      </c>
      <c r="S48" s="44">
        <v>1.7391102198583399</v>
      </c>
      <c r="T48" s="45">
        <v>1.41493304363809</v>
      </c>
      <c r="U48" s="43">
        <v>0.64391450839841202</v>
      </c>
      <c r="V48" s="44">
        <v>1.2432679788969501</v>
      </c>
      <c r="W48" s="44">
        <v>1.0603578802462801</v>
      </c>
      <c r="X48" s="44">
        <v>0.33879107077308801</v>
      </c>
      <c r="Y48" s="44">
        <v>0.79673346166669301</v>
      </c>
      <c r="Z48" s="44">
        <v>1.2942161386706099</v>
      </c>
      <c r="AA48" s="44">
        <v>0.77444167574989597</v>
      </c>
      <c r="AB48" s="44">
        <v>1.2419948612731</v>
      </c>
      <c r="AC48" s="45">
        <v>1.2949845406205001</v>
      </c>
      <c r="AG48" s="34" t="s">
        <v>38</v>
      </c>
      <c r="AH48" s="43">
        <v>0.31123151715734998</v>
      </c>
      <c r="AI48" s="44">
        <v>-3.15579124220546E-2</v>
      </c>
      <c r="AJ48" s="44">
        <v>0.80787489699280401</v>
      </c>
      <c r="AK48" s="44">
        <v>0.92747032097583904</v>
      </c>
      <c r="AL48" s="44">
        <v>6.62402422773338E-2</v>
      </c>
      <c r="AM48" s="44">
        <v>1.60039067725502</v>
      </c>
      <c r="AN48" s="44">
        <v>1.8823179727398001</v>
      </c>
      <c r="AO48" s="44">
        <v>1.7935545918881399</v>
      </c>
      <c r="AP48" s="45">
        <v>1.7301052432071899</v>
      </c>
      <c r="AQ48" s="49">
        <v>0.31123151715734998</v>
      </c>
      <c r="AR48" s="44">
        <v>0.88556894089167904</v>
      </c>
      <c r="AS48" s="44">
        <v>0.68798103136508604</v>
      </c>
      <c r="AT48" s="44">
        <v>0.79260074429850202</v>
      </c>
      <c r="AU48" s="44">
        <v>0.81989147901472303</v>
      </c>
      <c r="AV48" s="44">
        <v>0.86051939336123395</v>
      </c>
      <c r="AW48" s="44">
        <v>0.95317586985028901</v>
      </c>
      <c r="AX48" s="44">
        <v>1.60868985548361</v>
      </c>
      <c r="AY48" s="45">
        <v>1.05159490654183</v>
      </c>
      <c r="AZ48" s="43">
        <v>0.31123151715734998</v>
      </c>
      <c r="BA48" s="44">
        <v>1.07265204809024</v>
      </c>
      <c r="BB48" s="44">
        <v>0.65744020688516502</v>
      </c>
      <c r="BC48" s="44">
        <v>0.47096884598702299</v>
      </c>
      <c r="BD48" s="44">
        <v>1.0140044571436999</v>
      </c>
      <c r="BE48" s="44">
        <v>0.54556256295342098</v>
      </c>
      <c r="BF48" s="44">
        <v>0.44650077461495202</v>
      </c>
      <c r="BG48" s="44">
        <v>1.27846347361782</v>
      </c>
      <c r="BH48" s="45">
        <v>0.54075151387630405</v>
      </c>
      <c r="BL48" s="34" t="s">
        <v>38</v>
      </c>
      <c r="BM48" s="43">
        <v>-1.09831482203043</v>
      </c>
      <c r="BN48" s="44">
        <v>-0.56728527830715503</v>
      </c>
      <c r="BO48" s="44">
        <v>-0.45511188179886702</v>
      </c>
      <c r="BP48" s="44">
        <v>-0.24086570947886499</v>
      </c>
      <c r="BQ48" s="44">
        <v>-0.46206531720060701</v>
      </c>
      <c r="BR48" s="44">
        <v>0.22108041798186501</v>
      </c>
      <c r="BS48" s="44">
        <v>-0.91209566462060598</v>
      </c>
      <c r="BT48" s="44">
        <v>-4.4617656334233801E-3</v>
      </c>
      <c r="BU48" s="45">
        <v>-0.60034124953527102</v>
      </c>
      <c r="BV48" s="43">
        <v>-1.09831482203043</v>
      </c>
      <c r="BW48" s="44">
        <v>-0.39571589656212403</v>
      </c>
      <c r="BX48" s="44">
        <v>-1.58985444261651</v>
      </c>
      <c r="BY48" s="44">
        <v>-0.39664386632646198</v>
      </c>
      <c r="BZ48" s="44">
        <v>-0.18723499574949101</v>
      </c>
      <c r="CA48" s="44">
        <v>0.33376534356837101</v>
      </c>
      <c r="CB48" s="44">
        <v>-0.30216197863896399</v>
      </c>
      <c r="CC48" s="44">
        <v>-0.37399760918852099</v>
      </c>
      <c r="CD48" s="45">
        <v>-3.1266058792232002E-2</v>
      </c>
      <c r="CE48" s="43">
        <v>-1.09831482203043</v>
      </c>
      <c r="CF48" s="44">
        <v>-0.457388283716606</v>
      </c>
      <c r="CG48" s="44">
        <v>0.36664461923119201</v>
      </c>
      <c r="CH48" s="44">
        <v>-0.22768153811071101</v>
      </c>
      <c r="CI48" s="44">
        <v>-0.30859587963701501</v>
      </c>
      <c r="CJ48" s="44">
        <v>0.166658196831905</v>
      </c>
      <c r="CK48" s="44">
        <v>-0.29987134926993297</v>
      </c>
      <c r="CL48" s="44">
        <v>-0.51041820331356202</v>
      </c>
      <c r="CM48" s="45">
        <v>-1.9882023288642601</v>
      </c>
      <c r="CQ48" s="15" t="s">
        <v>38</v>
      </c>
      <c r="CR48" s="2">
        <v>-0.64438926176964695</v>
      </c>
      <c r="CS48" s="2">
        <v>-0.411051545929631</v>
      </c>
      <c r="CT48" s="2">
        <v>-0.1816153975775</v>
      </c>
      <c r="CU48" s="2">
        <v>0.37652317375816502</v>
      </c>
      <c r="CV48" s="2">
        <v>-1.8559208217352501E-2</v>
      </c>
      <c r="CW48" s="2">
        <v>6.40952813228131E-2</v>
      </c>
      <c r="CX48" s="2">
        <v>0.67445209453155597</v>
      </c>
      <c r="CY48" s="2">
        <v>1.4061367466377299</v>
      </c>
      <c r="CZ48" s="2">
        <v>0.97761008856123299</v>
      </c>
      <c r="DC48" s="15" t="s">
        <v>38</v>
      </c>
      <c r="DD48" s="2">
        <v>0.23852280441616799</v>
      </c>
      <c r="DE48" s="2">
        <v>0.57167758684249903</v>
      </c>
      <c r="DF48" s="2">
        <v>0.235156993342062</v>
      </c>
      <c r="DG48" s="2">
        <v>-7.9959487719780703E-2</v>
      </c>
      <c r="DH48" s="2">
        <v>0.13668950302623201</v>
      </c>
      <c r="DI48" s="2">
        <v>0.37083990179015203</v>
      </c>
      <c r="DJ48" s="2">
        <v>-8.8994775270802698E-2</v>
      </c>
      <c r="DK48" s="2">
        <v>0.934205259946429</v>
      </c>
      <c r="DL48" s="2">
        <v>0.73099759507922601</v>
      </c>
    </row>
    <row r="49" spans="1:116" x14ac:dyDescent="0.25">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Q49" s="18"/>
      <c r="CR49" s="18"/>
      <c r="CS49" s="18"/>
      <c r="CT49" s="18"/>
      <c r="CU49" s="18"/>
      <c r="CV49" s="18"/>
      <c r="CW49" s="18"/>
      <c r="CX49" s="18"/>
      <c r="CY49" s="18"/>
      <c r="CZ49" s="18"/>
      <c r="DC49" s="18"/>
      <c r="DD49" s="18"/>
      <c r="DE49" s="18"/>
      <c r="DF49" s="18"/>
      <c r="DG49" s="18"/>
      <c r="DH49" s="18"/>
      <c r="DI49" s="18"/>
      <c r="DJ49" s="18"/>
      <c r="DK49" s="18"/>
      <c r="DL49" s="18"/>
    </row>
    <row r="50" spans="1:116" ht="29.25" thickBot="1" x14ac:dyDescent="0.5">
      <c r="A50" s="11" t="s">
        <v>91</v>
      </c>
      <c r="AF50" s="11" t="s">
        <v>91</v>
      </c>
      <c r="BK50" s="11" t="s">
        <v>91</v>
      </c>
      <c r="CP50" s="11" t="s">
        <v>91</v>
      </c>
      <c r="DB50" s="11" t="s">
        <v>91</v>
      </c>
    </row>
    <row r="51" spans="1:116" ht="21" x14ac:dyDescent="0.35">
      <c r="C51" s="152" t="s">
        <v>5</v>
      </c>
      <c r="D51" s="153"/>
      <c r="E51" s="153"/>
      <c r="F51" s="153"/>
      <c r="G51" s="153"/>
      <c r="H51" s="153"/>
      <c r="I51" s="153"/>
      <c r="J51" s="153"/>
      <c r="K51" s="154"/>
      <c r="L51" s="155" t="s">
        <v>255</v>
      </c>
      <c r="M51" s="156"/>
      <c r="N51" s="156"/>
      <c r="O51" s="156"/>
      <c r="P51" s="156"/>
      <c r="Q51" s="156"/>
      <c r="R51" s="156"/>
      <c r="S51" s="156"/>
      <c r="T51" s="157"/>
      <c r="U51" s="152" t="s">
        <v>256</v>
      </c>
      <c r="V51" s="153"/>
      <c r="W51" s="153"/>
      <c r="X51" s="153"/>
      <c r="Y51" s="153"/>
      <c r="Z51" s="153"/>
      <c r="AA51" s="153"/>
      <c r="AB51" s="153"/>
      <c r="AC51" s="154"/>
      <c r="AH51" s="152" t="s">
        <v>257</v>
      </c>
      <c r="AI51" s="153"/>
      <c r="AJ51" s="153"/>
      <c r="AK51" s="153"/>
      <c r="AL51" s="153"/>
      <c r="AM51" s="153"/>
      <c r="AN51" s="153"/>
      <c r="AO51" s="153"/>
      <c r="AP51" s="154"/>
      <c r="AQ51" s="160" t="s">
        <v>255</v>
      </c>
      <c r="AR51" s="156"/>
      <c r="AS51" s="156"/>
      <c r="AT51" s="156"/>
      <c r="AU51" s="156"/>
      <c r="AV51" s="156"/>
      <c r="AW51" s="156"/>
      <c r="AX51" s="156"/>
      <c r="AY51" s="157"/>
      <c r="AZ51" s="152" t="s">
        <v>256</v>
      </c>
      <c r="BA51" s="153"/>
      <c r="BB51" s="153"/>
      <c r="BC51" s="153"/>
      <c r="BD51" s="153"/>
      <c r="BE51" s="153"/>
      <c r="BF51" s="153"/>
      <c r="BG51" s="153"/>
      <c r="BH51" s="154"/>
      <c r="BM51" s="152" t="s">
        <v>257</v>
      </c>
      <c r="BN51" s="153"/>
      <c r="BO51" s="153"/>
      <c r="BP51" s="153"/>
      <c r="BQ51" s="153"/>
      <c r="BR51" s="153"/>
      <c r="BS51" s="153"/>
      <c r="BT51" s="153"/>
      <c r="BU51" s="154"/>
      <c r="BV51" s="155" t="s">
        <v>255</v>
      </c>
      <c r="BW51" s="156"/>
      <c r="BX51" s="156"/>
      <c r="BY51" s="156"/>
      <c r="BZ51" s="156"/>
      <c r="CA51" s="156"/>
      <c r="CB51" s="156"/>
      <c r="CC51" s="156"/>
      <c r="CD51" s="157"/>
      <c r="CE51" s="152" t="s">
        <v>256</v>
      </c>
      <c r="CF51" s="153"/>
      <c r="CG51" s="153"/>
      <c r="CH51" s="153"/>
      <c r="CI51" s="153"/>
      <c r="CJ51" s="153"/>
      <c r="CK51" s="153"/>
      <c r="CL51" s="153"/>
      <c r="CM51" s="154"/>
      <c r="CR51" s="140" t="s">
        <v>762</v>
      </c>
      <c r="CS51" s="140"/>
      <c r="CT51" s="140"/>
      <c r="CU51" s="140"/>
      <c r="CV51" s="140"/>
      <c r="CW51" s="140"/>
      <c r="CX51" s="140"/>
      <c r="CY51" s="140"/>
      <c r="CZ51" s="140"/>
      <c r="DD51" s="140" t="s">
        <v>762</v>
      </c>
      <c r="DE51" s="140"/>
      <c r="DF51" s="140"/>
      <c r="DG51" s="140"/>
      <c r="DH51" s="140"/>
      <c r="DI51" s="140"/>
      <c r="DJ51" s="140"/>
      <c r="DK51" s="140"/>
      <c r="DL51" s="140"/>
    </row>
    <row r="52" spans="1:116" ht="31.5" x14ac:dyDescent="0.5">
      <c r="B52" s="15" t="s">
        <v>3</v>
      </c>
      <c r="C52" s="8" t="s">
        <v>4</v>
      </c>
      <c r="D52" s="142" t="s">
        <v>40</v>
      </c>
      <c r="E52" s="142"/>
      <c r="F52" s="142"/>
      <c r="G52" s="142"/>
      <c r="H52" s="142"/>
      <c r="I52" s="142"/>
      <c r="J52" s="142"/>
      <c r="K52" s="142"/>
      <c r="L52" s="6" t="s">
        <v>4</v>
      </c>
      <c r="M52" s="141" t="s">
        <v>41</v>
      </c>
      <c r="N52" s="141"/>
      <c r="O52" s="141"/>
      <c r="P52" s="141"/>
      <c r="Q52" s="141"/>
      <c r="R52" s="141"/>
      <c r="S52" s="141"/>
      <c r="T52" s="141"/>
      <c r="U52" s="8" t="s">
        <v>4</v>
      </c>
      <c r="V52" s="142" t="s">
        <v>42</v>
      </c>
      <c r="W52" s="142"/>
      <c r="X52" s="142"/>
      <c r="Y52" s="142"/>
      <c r="Z52" s="142"/>
      <c r="AA52" s="142"/>
      <c r="AB52" s="142"/>
      <c r="AC52" s="142"/>
      <c r="AG52" s="15" t="s">
        <v>3</v>
      </c>
      <c r="AH52" s="8" t="s">
        <v>4</v>
      </c>
      <c r="AI52" s="142" t="s">
        <v>40</v>
      </c>
      <c r="AJ52" s="142"/>
      <c r="AK52" s="142"/>
      <c r="AL52" s="142"/>
      <c r="AM52" s="142"/>
      <c r="AN52" s="142"/>
      <c r="AO52" s="142"/>
      <c r="AP52" s="142"/>
      <c r="AQ52" s="6" t="s">
        <v>4</v>
      </c>
      <c r="AR52" s="141" t="s">
        <v>41</v>
      </c>
      <c r="AS52" s="141"/>
      <c r="AT52" s="141"/>
      <c r="AU52" s="141"/>
      <c r="AV52" s="141"/>
      <c r="AW52" s="141"/>
      <c r="AX52" s="141"/>
      <c r="AY52" s="141"/>
      <c r="AZ52" s="8" t="s">
        <v>4</v>
      </c>
      <c r="BA52" s="142" t="s">
        <v>42</v>
      </c>
      <c r="BB52" s="142"/>
      <c r="BC52" s="142"/>
      <c r="BD52" s="142"/>
      <c r="BE52" s="142"/>
      <c r="BF52" s="142"/>
      <c r="BG52" s="142"/>
      <c r="BH52" s="142"/>
      <c r="BL52" s="15" t="s">
        <v>3</v>
      </c>
      <c r="BM52" s="8" t="s">
        <v>4</v>
      </c>
      <c r="BN52" s="142" t="s">
        <v>40</v>
      </c>
      <c r="BO52" s="142"/>
      <c r="BP52" s="142"/>
      <c r="BQ52" s="142"/>
      <c r="BR52" s="142"/>
      <c r="BS52" s="142"/>
      <c r="BT52" s="142"/>
      <c r="BU52" s="142"/>
      <c r="BV52" s="6" t="s">
        <v>4</v>
      </c>
      <c r="BW52" s="141" t="s">
        <v>41</v>
      </c>
      <c r="BX52" s="141"/>
      <c r="BY52" s="141"/>
      <c r="BZ52" s="141"/>
      <c r="CA52" s="141"/>
      <c r="CB52" s="141"/>
      <c r="CC52" s="141"/>
      <c r="CD52" s="141"/>
      <c r="CE52" s="8" t="s">
        <v>4</v>
      </c>
      <c r="CF52" s="142" t="s">
        <v>42</v>
      </c>
      <c r="CG52" s="142"/>
      <c r="CH52" s="142"/>
      <c r="CI52" s="142"/>
      <c r="CJ52" s="142"/>
      <c r="CK52" s="142"/>
      <c r="CL52" s="142"/>
      <c r="CM52" s="142"/>
      <c r="CQ52" s="15" t="s">
        <v>3</v>
      </c>
      <c r="CR52" s="8" t="s">
        <v>4</v>
      </c>
      <c r="CS52" s="142" t="s">
        <v>41</v>
      </c>
      <c r="CT52" s="142"/>
      <c r="CU52" s="142"/>
      <c r="CV52" s="142"/>
      <c r="CW52" s="142"/>
      <c r="CX52" s="142"/>
      <c r="CY52" s="142"/>
      <c r="CZ52" s="142"/>
      <c r="DC52" s="15" t="s">
        <v>3</v>
      </c>
      <c r="DD52" s="8" t="s">
        <v>4</v>
      </c>
      <c r="DE52" s="142" t="s">
        <v>41</v>
      </c>
      <c r="DF52" s="142"/>
      <c r="DG52" s="142"/>
      <c r="DH52" s="142"/>
      <c r="DI52" s="142"/>
      <c r="DJ52" s="142"/>
      <c r="DK52" s="142"/>
      <c r="DL52" s="142"/>
    </row>
    <row r="53" spans="1:116" ht="18.75" x14ac:dyDescent="0.3">
      <c r="B53" s="15" t="s">
        <v>1</v>
      </c>
      <c r="C53" s="9">
        <v>0</v>
      </c>
      <c r="D53" s="9">
        <v>1</v>
      </c>
      <c r="E53" s="9">
        <v>2</v>
      </c>
      <c r="F53" s="9">
        <v>3.5</v>
      </c>
      <c r="G53" s="9">
        <v>5</v>
      </c>
      <c r="H53" s="9">
        <v>6.5</v>
      </c>
      <c r="I53" s="9">
        <v>8</v>
      </c>
      <c r="J53" s="9">
        <v>9.5</v>
      </c>
      <c r="K53" s="9">
        <v>24.67</v>
      </c>
      <c r="L53" s="7">
        <v>0</v>
      </c>
      <c r="M53" s="7">
        <v>1</v>
      </c>
      <c r="N53" s="7">
        <v>2</v>
      </c>
      <c r="O53" s="7">
        <v>3.5</v>
      </c>
      <c r="P53" s="7">
        <v>5</v>
      </c>
      <c r="Q53" s="7">
        <v>6.5</v>
      </c>
      <c r="R53" s="7">
        <v>8</v>
      </c>
      <c r="S53" s="7">
        <v>9.5</v>
      </c>
      <c r="T53" s="7">
        <v>24.67</v>
      </c>
      <c r="U53" s="9">
        <v>0</v>
      </c>
      <c r="V53" s="9">
        <v>1</v>
      </c>
      <c r="W53" s="9">
        <v>2</v>
      </c>
      <c r="X53" s="9">
        <v>3.5</v>
      </c>
      <c r="Y53" s="9">
        <v>5</v>
      </c>
      <c r="Z53" s="9">
        <v>6.5</v>
      </c>
      <c r="AA53" s="9">
        <v>8</v>
      </c>
      <c r="AB53" s="9">
        <v>9.5</v>
      </c>
      <c r="AC53" s="9">
        <v>24.67</v>
      </c>
      <c r="AG53" s="15" t="s">
        <v>1</v>
      </c>
      <c r="AH53" s="9">
        <v>0</v>
      </c>
      <c r="AI53" s="9">
        <v>1</v>
      </c>
      <c r="AJ53" s="9">
        <v>2</v>
      </c>
      <c r="AK53" s="9">
        <v>3.5</v>
      </c>
      <c r="AL53" s="9">
        <v>5</v>
      </c>
      <c r="AM53" s="9">
        <v>6.5</v>
      </c>
      <c r="AN53" s="9">
        <v>8</v>
      </c>
      <c r="AO53" s="9">
        <v>9.5</v>
      </c>
      <c r="AP53" s="9">
        <v>24.67</v>
      </c>
      <c r="AQ53" s="7">
        <v>0</v>
      </c>
      <c r="AR53" s="7">
        <v>1</v>
      </c>
      <c r="AS53" s="7">
        <v>2</v>
      </c>
      <c r="AT53" s="7">
        <v>3.5</v>
      </c>
      <c r="AU53" s="7">
        <v>5</v>
      </c>
      <c r="AV53" s="7">
        <v>6.5</v>
      </c>
      <c r="AW53" s="7">
        <v>8</v>
      </c>
      <c r="AX53" s="7">
        <v>9.5</v>
      </c>
      <c r="AY53" s="7">
        <v>24.67</v>
      </c>
      <c r="AZ53" s="9">
        <v>0</v>
      </c>
      <c r="BA53" s="9">
        <v>1</v>
      </c>
      <c r="BB53" s="9">
        <v>2</v>
      </c>
      <c r="BC53" s="9">
        <v>3.5</v>
      </c>
      <c r="BD53" s="9">
        <v>5</v>
      </c>
      <c r="BE53" s="9">
        <v>6.5</v>
      </c>
      <c r="BF53" s="9">
        <v>8</v>
      </c>
      <c r="BG53" s="9">
        <v>9.5</v>
      </c>
      <c r="BH53" s="9">
        <v>24.67</v>
      </c>
      <c r="BL53" s="15" t="s">
        <v>1</v>
      </c>
      <c r="BM53" s="9">
        <v>0</v>
      </c>
      <c r="BN53" s="9">
        <v>1</v>
      </c>
      <c r="BO53" s="9">
        <v>2</v>
      </c>
      <c r="BP53" s="9">
        <v>3.5</v>
      </c>
      <c r="BQ53" s="9">
        <v>5</v>
      </c>
      <c r="BR53" s="9">
        <v>6.5</v>
      </c>
      <c r="BS53" s="9">
        <v>8</v>
      </c>
      <c r="BT53" s="9">
        <v>9.5</v>
      </c>
      <c r="BU53" s="9">
        <v>24.67</v>
      </c>
      <c r="BV53" s="7">
        <v>0</v>
      </c>
      <c r="BW53" s="7">
        <v>1</v>
      </c>
      <c r="BX53" s="7">
        <v>2</v>
      </c>
      <c r="BY53" s="7">
        <v>3.5</v>
      </c>
      <c r="BZ53" s="7">
        <v>5</v>
      </c>
      <c r="CA53" s="7">
        <v>6.5</v>
      </c>
      <c r="CB53" s="7">
        <v>8</v>
      </c>
      <c r="CC53" s="7">
        <v>9.5</v>
      </c>
      <c r="CD53" s="7">
        <v>24.67</v>
      </c>
      <c r="CE53" s="9">
        <v>0</v>
      </c>
      <c r="CF53" s="9">
        <v>1</v>
      </c>
      <c r="CG53" s="9">
        <v>2</v>
      </c>
      <c r="CH53" s="9">
        <v>3.5</v>
      </c>
      <c r="CI53" s="9">
        <v>5</v>
      </c>
      <c r="CJ53" s="9">
        <v>6.5</v>
      </c>
      <c r="CK53" s="9">
        <v>8</v>
      </c>
      <c r="CL53" s="9">
        <v>9.5</v>
      </c>
      <c r="CM53" s="9">
        <v>24.67</v>
      </c>
      <c r="CQ53" s="15" t="s">
        <v>1</v>
      </c>
      <c r="CR53" s="9">
        <v>0</v>
      </c>
      <c r="CS53" s="9">
        <v>1</v>
      </c>
      <c r="CT53" s="9">
        <v>2</v>
      </c>
      <c r="CU53" s="9">
        <v>3.5</v>
      </c>
      <c r="CV53" s="9">
        <v>5</v>
      </c>
      <c r="CW53" s="9">
        <v>6.5</v>
      </c>
      <c r="CX53" s="9">
        <v>8</v>
      </c>
      <c r="CY53" s="9">
        <v>9.5</v>
      </c>
      <c r="CZ53" s="9">
        <v>24.67</v>
      </c>
      <c r="DC53" s="15" t="s">
        <v>1</v>
      </c>
      <c r="DD53" s="9">
        <v>0</v>
      </c>
      <c r="DE53" s="9">
        <v>1</v>
      </c>
      <c r="DF53" s="9">
        <v>2</v>
      </c>
      <c r="DG53" s="9">
        <v>3.5</v>
      </c>
      <c r="DH53" s="9">
        <v>5</v>
      </c>
      <c r="DI53" s="9">
        <v>6.5</v>
      </c>
      <c r="DJ53" s="9">
        <v>8</v>
      </c>
      <c r="DK53" s="9">
        <v>9.5</v>
      </c>
      <c r="DL53" s="9">
        <v>24.67</v>
      </c>
    </row>
    <row r="54" spans="1:116" x14ac:dyDescent="0.25">
      <c r="B54" s="15" t="s">
        <v>44</v>
      </c>
      <c r="C54" s="2">
        <v>-1.1861604901592799</v>
      </c>
      <c r="D54" s="2">
        <v>-1.1767877800658799</v>
      </c>
      <c r="E54" s="2">
        <v>-0.25458486945505499</v>
      </c>
      <c r="F54" s="2">
        <v>-1.53719789439642</v>
      </c>
      <c r="G54" s="2">
        <v>-0.64451632811051396</v>
      </c>
      <c r="H54" s="2">
        <v>-8.6022394174107397E-2</v>
      </c>
      <c r="I54" s="2">
        <v>0.86309830491160999</v>
      </c>
      <c r="J54" s="2">
        <v>1.63424675052197</v>
      </c>
      <c r="K54" s="2">
        <v>0.180541369511142</v>
      </c>
      <c r="L54" s="2">
        <v>-1.1861604901592799</v>
      </c>
      <c r="M54" s="2">
        <v>9.9225686108405306E-2</v>
      </c>
      <c r="N54" s="2">
        <v>-0.44296461033004803</v>
      </c>
      <c r="O54" s="2">
        <v>5.9228357088087998E-2</v>
      </c>
      <c r="P54" s="2">
        <v>-0.43609470375283999</v>
      </c>
      <c r="Q54" s="2">
        <v>-0.25590168066524799</v>
      </c>
      <c r="R54" s="2">
        <v>0.53009032541901502</v>
      </c>
      <c r="S54" s="2">
        <v>1.0610383147457001</v>
      </c>
      <c r="T54" s="2">
        <v>1.0155771665915101</v>
      </c>
      <c r="U54" s="2">
        <v>-1.1861604901592799</v>
      </c>
      <c r="V54" s="2">
        <v>0.41319298033926199</v>
      </c>
      <c r="W54" s="2">
        <v>-1.37260152702983</v>
      </c>
      <c r="X54" s="2">
        <v>-0.75431833361839395</v>
      </c>
      <c r="Y54" s="2">
        <v>-0.64033034394215005</v>
      </c>
      <c r="Z54" s="2">
        <v>-0.63761235868780697</v>
      </c>
      <c r="AA54" s="2">
        <v>-1.32989498406484</v>
      </c>
      <c r="AB54" s="2">
        <v>4.9349783330708198E-2</v>
      </c>
      <c r="AC54" s="2">
        <v>1.3855870894014</v>
      </c>
      <c r="AG54" s="15" t="s">
        <v>44</v>
      </c>
      <c r="AH54" s="2">
        <v>-1.15111169689985</v>
      </c>
      <c r="AI54" s="2">
        <v>-0.70962981753469301</v>
      </c>
      <c r="AJ54" s="2">
        <v>-0.208998921571594</v>
      </c>
      <c r="AK54" s="2">
        <v>-0.13526543437212399</v>
      </c>
      <c r="AL54" s="2">
        <v>-0.19679416355646101</v>
      </c>
      <c r="AM54" s="2">
        <v>1.88384462432775</v>
      </c>
      <c r="AN54" s="2">
        <v>1.9286116250137399</v>
      </c>
      <c r="AO54" s="2">
        <v>2.0290679349580301</v>
      </c>
      <c r="AP54" s="2">
        <v>1.4066982193939199</v>
      </c>
      <c r="AQ54" s="2">
        <v>-1.15111169689985</v>
      </c>
      <c r="AR54" s="2">
        <v>0.35334790224249502</v>
      </c>
      <c r="AS54" s="2">
        <v>-9.9715364922050603E-2</v>
      </c>
      <c r="AT54" s="2">
        <v>0.211826040540778</v>
      </c>
      <c r="AU54" s="2">
        <v>-1.0281054275402299</v>
      </c>
      <c r="AV54" s="2">
        <v>-0.25365162655807799</v>
      </c>
      <c r="AW54" s="2">
        <v>-0.169680877935245</v>
      </c>
      <c r="AX54" s="2">
        <v>2.02138341429416</v>
      </c>
      <c r="AY54" s="2">
        <v>1.8995918130967799</v>
      </c>
      <c r="AZ54" s="2">
        <v>-1.15111169689985</v>
      </c>
      <c r="BA54" s="2">
        <v>-0.65986764104477802</v>
      </c>
      <c r="BB54" s="2">
        <v>-0.883128174477538</v>
      </c>
      <c r="BC54" s="2">
        <v>-0.87695445743328504</v>
      </c>
      <c r="BD54" s="2">
        <v>-0.98599554285629898</v>
      </c>
      <c r="BE54" s="2">
        <v>-0.21497150235119</v>
      </c>
      <c r="BF54" s="2">
        <v>-0.319033971748025</v>
      </c>
      <c r="BG54" s="2">
        <v>-0.42345517344919098</v>
      </c>
      <c r="BH54" s="2">
        <v>2.2411912320174001</v>
      </c>
      <c r="BL54" s="15" t="s">
        <v>44</v>
      </c>
      <c r="BM54" s="2">
        <v>-1.3613492278642301</v>
      </c>
      <c r="BN54" s="2">
        <v>-0.52546510261252899</v>
      </c>
      <c r="BO54" s="2">
        <v>-5.5181274910232503E-2</v>
      </c>
      <c r="BP54" s="2">
        <v>-6.3327523926678203E-2</v>
      </c>
      <c r="BQ54" s="2">
        <v>0.54791877137201395</v>
      </c>
      <c r="BR54" s="2">
        <v>-6.7044968814760103E-2</v>
      </c>
      <c r="BS54" s="2">
        <v>3.1320807013026197E-2</v>
      </c>
      <c r="BT54" s="2">
        <v>0.21055112533742501</v>
      </c>
      <c r="BU54" s="2">
        <v>1.2576397455923001</v>
      </c>
      <c r="BV54" s="2">
        <v>-1.3613492278642301</v>
      </c>
      <c r="BW54" s="2">
        <v>-0.51436039306074399</v>
      </c>
      <c r="BX54" s="2">
        <v>-0.53096075356294603</v>
      </c>
      <c r="BY54" s="2">
        <v>6.9674137896074101E-2</v>
      </c>
      <c r="BZ54" s="2">
        <v>-0.324738519499427</v>
      </c>
      <c r="CA54" s="2">
        <v>0.25714406196545803</v>
      </c>
      <c r="CB54" s="2">
        <v>-0.132236977196653</v>
      </c>
      <c r="CC54" s="2">
        <v>0.15943459089255199</v>
      </c>
      <c r="CD54" s="2">
        <v>1.7881616955659501</v>
      </c>
      <c r="CE54" s="2">
        <v>-1.3613492278642301</v>
      </c>
      <c r="CF54" s="2">
        <v>-0.21792234902121699</v>
      </c>
      <c r="CG54" s="2">
        <v>-0.56518387812723003</v>
      </c>
      <c r="CH54" s="2">
        <v>-5.0143352558524E-2</v>
      </c>
      <c r="CI54" s="2">
        <v>8.3721543141744598E-2</v>
      </c>
      <c r="CJ54" s="2">
        <v>0.432002763352899</v>
      </c>
      <c r="CK54" s="2">
        <v>0.50748357278767098</v>
      </c>
      <c r="CL54" s="2">
        <v>0.27094151021109703</v>
      </c>
      <c r="CM54" s="2">
        <v>1.0341654841642001</v>
      </c>
      <c r="CQ54" s="15" t="s">
        <v>44</v>
      </c>
      <c r="CR54" s="2">
        <v>-0.51510624482468204</v>
      </c>
      <c r="CS54" s="2">
        <v>0.34697566376440397</v>
      </c>
      <c r="CT54" s="2">
        <v>0.265843579393721</v>
      </c>
      <c r="CU54" s="2">
        <v>0.283413769366683</v>
      </c>
      <c r="CV54" s="2">
        <v>0.35995241503637698</v>
      </c>
      <c r="CW54" s="2">
        <v>0.54356465319665503</v>
      </c>
      <c r="CX54" s="2">
        <v>0.133883713168852</v>
      </c>
      <c r="CY54" s="2">
        <v>1.45053086599618</v>
      </c>
      <c r="CZ54" s="2">
        <v>2.2013577895096899</v>
      </c>
      <c r="DC54" s="15" t="s">
        <v>44</v>
      </c>
      <c r="DD54" s="2">
        <v>-1.3464396963049901</v>
      </c>
      <c r="DE54" s="2">
        <v>7.6469738879671595E-2</v>
      </c>
      <c r="DF54" s="2">
        <v>-0.76484300665793903</v>
      </c>
      <c r="DG54" s="2">
        <v>0.46436102850402899</v>
      </c>
      <c r="DH54" s="2">
        <v>-0.54138240208640598</v>
      </c>
      <c r="DI54" s="2">
        <v>0.10780549595635799</v>
      </c>
      <c r="DJ54" s="2">
        <v>-0.44513858549607799</v>
      </c>
      <c r="DK54" s="2">
        <v>0.89356327544908298</v>
      </c>
      <c r="DL54" s="2">
        <v>2.4679631892454301</v>
      </c>
    </row>
    <row r="55" spans="1:116" x14ac:dyDescent="0.25">
      <c r="B55" s="15" t="s">
        <v>45</v>
      </c>
      <c r="C55" s="2">
        <v>-0.77112299088043301</v>
      </c>
      <c r="D55" s="2">
        <v>-0.34671278150819701</v>
      </c>
      <c r="E55" s="2">
        <v>-0.92701021142655005</v>
      </c>
      <c r="F55" s="2">
        <v>0.15794752407516199</v>
      </c>
      <c r="G55" s="2">
        <v>-0.47048692833546502</v>
      </c>
      <c r="H55" s="2">
        <v>0.403015686548514</v>
      </c>
      <c r="I55" s="2">
        <v>0.63177275880515404</v>
      </c>
      <c r="J55" s="2">
        <v>1.2243709563589</v>
      </c>
      <c r="K55" s="2">
        <v>-0.33730693535147699</v>
      </c>
      <c r="L55" s="2">
        <v>-0.77112299088043301</v>
      </c>
      <c r="M55" s="2">
        <v>0.224756568192264</v>
      </c>
      <c r="N55" s="2">
        <v>-0.34985520593856601</v>
      </c>
      <c r="O55" s="2">
        <v>0.32987594703175699</v>
      </c>
      <c r="P55" s="2">
        <v>-0.34298529936135802</v>
      </c>
      <c r="Q55" s="2">
        <v>0.46399040014201598</v>
      </c>
      <c r="R55" s="2">
        <v>0.67210933029144304</v>
      </c>
      <c r="S55" s="2">
        <v>0.94173938637335897</v>
      </c>
      <c r="T55" s="2">
        <v>0.86501749001613204</v>
      </c>
      <c r="U55" s="2">
        <v>-0.77112299088043301</v>
      </c>
      <c r="V55" s="2">
        <v>-0.467225403908065</v>
      </c>
      <c r="W55" s="2">
        <v>0.12989881349935201</v>
      </c>
      <c r="X55" s="2">
        <v>-1.3392808343395499</v>
      </c>
      <c r="Y55" s="2">
        <v>-0.11837764074679399</v>
      </c>
      <c r="Z55" s="2">
        <v>-0.115659655492451</v>
      </c>
      <c r="AA55" s="2">
        <v>-0.32989498406484002</v>
      </c>
      <c r="AB55" s="2">
        <v>1.1164639791892501</v>
      </c>
      <c r="AC55" s="2">
        <v>0.44698763406554498</v>
      </c>
      <c r="AG55" s="15" t="s">
        <v>45</v>
      </c>
      <c r="AH55" s="2">
        <v>-0.44656758042602301</v>
      </c>
      <c r="AI55" s="2">
        <v>-0.29459231825584897</v>
      </c>
      <c r="AJ55" s="2">
        <v>0.118575736456911</v>
      </c>
      <c r="AK55" s="2">
        <v>-8.2798014477988097E-2</v>
      </c>
      <c r="AL55" s="2">
        <v>-0.14432674366232501</v>
      </c>
      <c r="AM55" s="2">
        <v>1.61299071403465</v>
      </c>
      <c r="AN55" s="2">
        <v>1.41764970573636</v>
      </c>
      <c r="AO55" s="2">
        <v>1.0584517417391299</v>
      </c>
      <c r="AP55" s="2">
        <v>0.858261594697875</v>
      </c>
      <c r="AQ55" s="2">
        <v>-0.44656758042602301</v>
      </c>
      <c r="AR55" s="2">
        <v>-2.5163721011234801E-2</v>
      </c>
      <c r="AS55" s="2">
        <v>6.7394620913208095E-2</v>
      </c>
      <c r="AT55" s="2">
        <v>0.27322658520492199</v>
      </c>
      <c r="AU55" s="2">
        <v>-0.47556440451144899</v>
      </c>
      <c r="AV55" s="2">
        <v>-0.46664534989227602</v>
      </c>
      <c r="AW55" s="2">
        <v>0.24535662134359901</v>
      </c>
      <c r="AX55" s="2">
        <v>1.6935787530701301</v>
      </c>
      <c r="AY55" s="2">
        <v>0.845144029074406</v>
      </c>
      <c r="AZ55" s="2">
        <v>-0.44656758042602301</v>
      </c>
      <c r="BA55" s="2">
        <v>-0.48583824126972802</v>
      </c>
      <c r="BB55" s="2">
        <v>-2.0631698227472999E-2</v>
      </c>
      <c r="BC55" s="2">
        <v>0.60221337926527396</v>
      </c>
      <c r="BD55" s="2">
        <v>-0.192446420323725</v>
      </c>
      <c r="BE55" s="2">
        <v>0.28252815711962698</v>
      </c>
      <c r="BF55" s="2">
        <v>0.34393104097440402</v>
      </c>
      <c r="BG55" s="2">
        <v>0.54412334885843205</v>
      </c>
      <c r="BH55" s="2">
        <v>0.95578901315514797</v>
      </c>
      <c r="BL55" s="15" t="s">
        <v>45</v>
      </c>
      <c r="BM55" s="2">
        <v>-0.36134922786422602</v>
      </c>
      <c r="BN55" s="2">
        <v>-1.11042760333368</v>
      </c>
      <c r="BO55" s="2">
        <v>1.8819306533544002E-2</v>
      </c>
      <c r="BP55" s="2">
        <v>0.10378246190858</v>
      </c>
      <c r="BQ55" s="2">
        <v>0.62853723158029895</v>
      </c>
      <c r="BR55" s="2">
        <v>-0.440503364342204</v>
      </c>
      <c r="BS55" s="2">
        <v>-0.41613816995819503</v>
      </c>
      <c r="BT55" s="2">
        <v>-1.0748510935248199</v>
      </c>
      <c r="BU55" s="2">
        <v>0.274127868380869</v>
      </c>
      <c r="BV55" s="2">
        <v>-0.36134922786422602</v>
      </c>
      <c r="BW55" s="2">
        <v>9.3322184160496299E-2</v>
      </c>
      <c r="BX55" s="2">
        <v>-0.85288884845030699</v>
      </c>
      <c r="BY55" s="2">
        <v>0.34032172783974302</v>
      </c>
      <c r="BZ55" s="2">
        <v>-0.45026940158328499</v>
      </c>
      <c r="CA55" s="2">
        <v>-1.2022875566718401</v>
      </c>
      <c r="CB55" s="2">
        <v>0.36080303408346398</v>
      </c>
      <c r="CC55" s="2">
        <v>-7.7604606408296903E-2</v>
      </c>
      <c r="CD55" s="2">
        <v>0.86616420756722001</v>
      </c>
      <c r="CE55" s="2">
        <v>-0.36134922786422602</v>
      </c>
      <c r="CF55" s="2">
        <v>-0.72042268955040001</v>
      </c>
      <c r="CG55" s="2">
        <v>0.60884552164781902</v>
      </c>
      <c r="CH55" s="2">
        <v>-0.29807086600210903</v>
      </c>
      <c r="CI55" s="2">
        <v>0.10644161964182899</v>
      </c>
      <c r="CJ55" s="2">
        <v>-0.79681592714298199</v>
      </c>
      <c r="CK55" s="2">
        <v>0.50748357278767098</v>
      </c>
      <c r="CL55" s="2">
        <v>-1.1884901084262001</v>
      </c>
      <c r="CM55" s="2">
        <v>-0.25123673469805002</v>
      </c>
      <c r="CQ55" s="15" t="s">
        <v>45</v>
      </c>
      <c r="CR55" s="2">
        <v>0.180039173646898</v>
      </c>
      <c r="CS55" s="2">
        <v>4.5806129043839398E-2</v>
      </c>
      <c r="CT55" s="2">
        <v>-0.203641703907499</v>
      </c>
      <c r="CU55" s="2">
        <v>0.361416281367956</v>
      </c>
      <c r="CV55" s="2">
        <v>-0.46601818518857502</v>
      </c>
      <c r="CW55" s="2">
        <v>0.18808399859826599</v>
      </c>
      <c r="CX55" s="2">
        <v>0.89684451586800296</v>
      </c>
      <c r="CY55" s="2">
        <v>0.99109924735888599</v>
      </c>
      <c r="CZ55" s="2">
        <v>0.99021012534086705</v>
      </c>
      <c r="DC55" s="15" t="s">
        <v>45</v>
      </c>
      <c r="DD55" s="2">
        <v>-1.12404727496854</v>
      </c>
      <c r="DE55" s="2">
        <v>-0.20037046647915299</v>
      </c>
      <c r="DF55" s="2">
        <v>0.58879394795676199</v>
      </c>
      <c r="DG55" s="2">
        <v>0.31997111916885401</v>
      </c>
      <c r="DH55" s="2">
        <v>-0.23326010672407499</v>
      </c>
      <c r="DI55" s="2">
        <v>-0.129233701344491</v>
      </c>
      <c r="DJ55" s="2">
        <v>0.76344803631533997</v>
      </c>
      <c r="DK55" s="2">
        <v>-0.49875414732967699</v>
      </c>
      <c r="DL55" s="2">
        <v>1.7898912841327901</v>
      </c>
    </row>
    <row r="56" spans="1:116" x14ac:dyDescent="0.25">
      <c r="B56" s="15" t="s">
        <v>46</v>
      </c>
      <c r="C56" s="2">
        <v>-0.84151231877182997</v>
      </c>
      <c r="D56" s="2">
        <v>2.5841386449133801E-2</v>
      </c>
      <c r="E56" s="2">
        <v>-0.18361834810091099</v>
      </c>
      <c r="F56" s="2">
        <v>-0.18612345384953799</v>
      </c>
      <c r="G56" s="2">
        <v>0.169617126578153</v>
      </c>
      <c r="H56" s="2">
        <v>0.735212116889704</v>
      </c>
      <c r="I56" s="2">
        <v>1.0151013983566599</v>
      </c>
      <c r="J56" s="2">
        <v>0.97598332648951003</v>
      </c>
      <c r="K56" s="2">
        <v>-0.37527478555049698</v>
      </c>
      <c r="L56" s="2">
        <v>-0.84151231877182997</v>
      </c>
      <c r="M56" s="2">
        <v>-0.145193041558041</v>
      </c>
      <c r="N56" s="2">
        <v>-0.191425843334082</v>
      </c>
      <c r="O56" s="2">
        <v>0.35140910858139801</v>
      </c>
      <c r="P56" s="2">
        <v>7.8478469076919105E-2</v>
      </c>
      <c r="Q56" s="2">
        <v>-2.1436427028224798E-2</v>
      </c>
      <c r="R56" s="2">
        <v>0.64611412175849903</v>
      </c>
      <c r="S56" s="2">
        <v>0.76825656551785804</v>
      </c>
      <c r="T56" s="2">
        <v>0.99312231576381804</v>
      </c>
      <c r="U56" s="2">
        <v>-0.84151231877182997</v>
      </c>
      <c r="V56" s="2">
        <v>-0.183265159219722</v>
      </c>
      <c r="W56" s="2">
        <v>-5.0673432142468201E-2</v>
      </c>
      <c r="X56" s="2">
        <v>-0.18085147173506699</v>
      </c>
      <c r="Y56" s="2">
        <v>-0.24123438853232701</v>
      </c>
      <c r="Z56" s="2">
        <v>-0.123039185858048</v>
      </c>
      <c r="AA56" s="2">
        <v>0.313961205709886</v>
      </c>
      <c r="AB56" s="2">
        <v>0.81546172315643195</v>
      </c>
      <c r="AC56" s="2">
        <v>1.8684514025038199</v>
      </c>
      <c r="AG56" s="15" t="s">
        <v>46</v>
      </c>
      <c r="AH56" s="2">
        <v>-0.89957292990388604</v>
      </c>
      <c r="AI56" s="2">
        <v>-0.25645718936907702</v>
      </c>
      <c r="AJ56" s="2">
        <v>-0.19692608927101801</v>
      </c>
      <c r="AK56" s="2">
        <v>1.6737659072926899E-2</v>
      </c>
      <c r="AL56" s="2">
        <v>-0.32858403611200199</v>
      </c>
      <c r="AM56" s="2">
        <v>1.0218544456933001</v>
      </c>
      <c r="AN56" s="2">
        <v>1.80996712851512</v>
      </c>
      <c r="AO56" s="2">
        <v>1.6131820410408699</v>
      </c>
      <c r="AP56" s="2">
        <v>1.7856162928661099</v>
      </c>
      <c r="AQ56" s="2">
        <v>-0.89957292990388604</v>
      </c>
      <c r="AR56" s="2">
        <v>2.5462352058734299E-2</v>
      </c>
      <c r="AS56" s="2">
        <v>0.72151914614176105</v>
      </c>
      <c r="AT56" s="2">
        <v>0.56038926193160798</v>
      </c>
      <c r="AU56" s="2">
        <v>-2.8105427540226401E-2</v>
      </c>
      <c r="AV56" s="2">
        <v>-1.91863729210544E-2</v>
      </c>
      <c r="AW56" s="2">
        <v>0.46036951231445</v>
      </c>
      <c r="AX56" s="2">
        <v>2.1441888671679199</v>
      </c>
      <c r="AY56" s="2">
        <v>1.9721604390474301</v>
      </c>
      <c r="AZ56" s="2">
        <v>-0.89957292990388604</v>
      </c>
      <c r="BA56" s="2">
        <v>1.2246808771461601E-2</v>
      </c>
      <c r="BB56" s="2">
        <v>0.301296396659891</v>
      </c>
      <c r="BC56" s="2">
        <v>-1.4457981183219301E-2</v>
      </c>
      <c r="BD56" s="2">
        <v>-0.88645986930538401</v>
      </c>
      <c r="BE56" s="2">
        <v>-0.61793616932945805</v>
      </c>
      <c r="BF56" s="2">
        <v>0.44346671452531899</v>
      </c>
      <c r="BG56" s="2">
        <v>0.79893724788725895</v>
      </c>
      <c r="BH56" s="2">
        <v>1.79229028087227</v>
      </c>
      <c r="BL56" s="15" t="s">
        <v>46</v>
      </c>
      <c r="BM56" s="2">
        <v>0.15322394496553299</v>
      </c>
      <c r="BN56" s="2">
        <v>0.18175314815962601</v>
      </c>
      <c r="BO56" s="2">
        <v>1.88193065335449E-2</v>
      </c>
      <c r="BP56" s="2">
        <v>-0.211719363819348</v>
      </c>
      <c r="BQ56" s="2">
        <v>0.29197379032454102</v>
      </c>
      <c r="BR56" s="2">
        <v>0.48500290943366198</v>
      </c>
      <c r="BS56" s="2">
        <v>3.1320807013027099E-2</v>
      </c>
      <c r="BT56" s="2">
        <v>-0.97531541997390703</v>
      </c>
      <c r="BU56" s="2">
        <v>1.3404966779965899</v>
      </c>
      <c r="BV56" s="2">
        <v>0.15322394496553299</v>
      </c>
      <c r="BW56" s="2">
        <v>0.19285785771141101</v>
      </c>
      <c r="BX56" s="2">
        <v>0.36212404252054298</v>
      </c>
      <c r="BY56" s="2">
        <v>0.36185488938938498</v>
      </c>
      <c r="BZ56" s="2">
        <v>-0.41784792389090702</v>
      </c>
      <c r="CA56" s="2">
        <v>0.21917621176643701</v>
      </c>
      <c r="CB56" s="2">
        <v>-0.328157187171909</v>
      </c>
      <c r="CC56" s="2">
        <v>-3.05363527515174E-2</v>
      </c>
      <c r="CD56" s="2">
        <v>1.3901977096460401</v>
      </c>
      <c r="CE56" s="2">
        <v>0.15322394496553299</v>
      </c>
      <c r="CF56" s="2">
        <v>-3.5924515278329003E-2</v>
      </c>
      <c r="CG56" s="2">
        <v>0.29334369591989001</v>
      </c>
      <c r="CH56" s="2">
        <v>0.46442982027123503</v>
      </c>
      <c r="CI56" s="2">
        <v>-0.20906020608609999</v>
      </c>
      <c r="CJ56" s="2">
        <v>0.72898450111003099</v>
      </c>
      <c r="CK56" s="2">
        <v>0.42415518918877598</v>
      </c>
      <c r="CL56" s="2">
        <v>-0.50399193415412902</v>
      </c>
      <c r="CM56" s="2">
        <v>0.43326143957402102</v>
      </c>
      <c r="CQ56" s="15" t="s">
        <v>46</v>
      </c>
      <c r="CR56" s="2">
        <v>-0.16403180427780201</v>
      </c>
      <c r="CS56" s="2">
        <v>-0.66201311946285002</v>
      </c>
      <c r="CT56" s="2">
        <v>-1.1041060303565799</v>
      </c>
      <c r="CU56" s="2">
        <v>2.03793635328893E-2</v>
      </c>
      <c r="CV56" s="2">
        <v>0.38353923535399298</v>
      </c>
      <c r="CW56" s="2">
        <v>0.37008183234115399</v>
      </c>
      <c r="CX56" s="2">
        <v>0.43695278080490002</v>
      </c>
      <c r="CY56" s="2">
        <v>1.7280648415250901</v>
      </c>
      <c r="CZ56" s="2">
        <v>2.1053426539428002</v>
      </c>
      <c r="DC56" s="15" t="s">
        <v>46</v>
      </c>
      <c r="DD56" s="2">
        <v>0.21252759588322301</v>
      </c>
      <c r="DE56" s="2">
        <v>0.40817885455962</v>
      </c>
      <c r="DF56" s="2">
        <v>0.77947750956587203</v>
      </c>
      <c r="DG56" s="2">
        <v>0.59784403397828201</v>
      </c>
      <c r="DH56" s="2">
        <v>7.2726444294267403E-2</v>
      </c>
      <c r="DI56" s="2">
        <v>0.29223006709378602</v>
      </c>
      <c r="DJ56" s="2">
        <v>0.77725383584037</v>
      </c>
      <c r="DK56" s="2">
        <v>0.301221244362329</v>
      </c>
      <c r="DL56" s="2">
        <v>2.6829760802162799</v>
      </c>
    </row>
    <row r="57" spans="1:116" x14ac:dyDescent="0.25">
      <c r="B57" s="15" t="s">
        <v>47</v>
      </c>
      <c r="C57" s="2">
        <v>-0.51958422388446801</v>
      </c>
      <c r="D57" s="2">
        <v>-0.37270799004114102</v>
      </c>
      <c r="E57" s="2">
        <v>-0.505546442988273</v>
      </c>
      <c r="F57" s="2">
        <v>-0.66005464218194998</v>
      </c>
      <c r="G57" s="2">
        <v>0.169617126578153</v>
      </c>
      <c r="H57" s="2">
        <v>0.18062326521206601</v>
      </c>
      <c r="I57" s="2">
        <v>0.60006389907781599</v>
      </c>
      <c r="J57" s="2">
        <v>1.10151420857337</v>
      </c>
      <c r="K57" s="2">
        <v>1.4727221210044501</v>
      </c>
      <c r="L57" s="2">
        <v>-0.51958422388446801</v>
      </c>
      <c r="M57" s="2">
        <v>-0.38620114106183601</v>
      </c>
      <c r="N57" s="2">
        <v>0.33464296833350599</v>
      </c>
      <c r="O57" s="2">
        <v>-1.1160970803309999E-2</v>
      </c>
      <c r="P57" s="2">
        <v>-0.24344962581044399</v>
      </c>
      <c r="Q57" s="2">
        <v>-0.65886634764351604</v>
      </c>
      <c r="R57" s="2">
        <v>0.77164500384235801</v>
      </c>
      <c r="S57" s="2">
        <v>1.0901846604052201</v>
      </c>
      <c r="T57" s="2">
        <v>1.87528582546996</v>
      </c>
      <c r="U57" s="2">
        <v>-0.51958422388446801</v>
      </c>
      <c r="V57" s="2">
        <v>-0.827121348994448</v>
      </c>
      <c r="W57" s="2">
        <v>-0.15758863605897999</v>
      </c>
      <c r="X57" s="2">
        <v>-0.36527604287249399</v>
      </c>
      <c r="Y57" s="2">
        <v>-0.12575717111239099</v>
      </c>
      <c r="Z57" s="2">
        <v>-0.123039185858048</v>
      </c>
      <c r="AA57" s="2">
        <v>-7.9668891774771194E-3</v>
      </c>
      <c r="AB57" s="2">
        <v>0.34153053482401902</v>
      </c>
      <c r="AC57" s="2">
        <v>2.1839532282317502</v>
      </c>
      <c r="AG57" s="15" t="s">
        <v>47</v>
      </c>
      <c r="AH57" s="2">
        <v>-1.48453543062504</v>
      </c>
      <c r="AI57" s="2">
        <v>-7.9579427284997506E-2</v>
      </c>
      <c r="AJ57" s="2">
        <v>-0.78188858999217403</v>
      </c>
      <c r="AK57" s="2">
        <v>-0.62069226154236501</v>
      </c>
      <c r="AL57" s="2">
        <v>-1.2671834914478599</v>
      </c>
      <c r="AM57" s="2">
        <v>1.3984177971575</v>
      </c>
      <c r="AN57" s="2">
        <v>2.17253720789983</v>
      </c>
      <c r="AO57" s="2">
        <v>2.2912539461535002</v>
      </c>
      <c r="AP57" s="2">
        <v>1.6358691733614299</v>
      </c>
      <c r="AQ57" s="2">
        <v>-1.48453543062504</v>
      </c>
      <c r="AR57" s="2">
        <v>-0.13207892492774601</v>
      </c>
      <c r="AS57" s="2">
        <v>-0.37363808689858002</v>
      </c>
      <c r="AT57" s="2">
        <v>-0.33773112404917799</v>
      </c>
      <c r="AU57" s="2">
        <v>-2.8105427540226401E-2</v>
      </c>
      <c r="AV57" s="2">
        <v>-1.91863729210544E-2</v>
      </c>
      <c r="AW57" s="2">
        <v>-1.24007020582664</v>
      </c>
      <c r="AX57" s="2">
        <v>1.6046693372079299</v>
      </c>
      <c r="AY57" s="2">
        <v>2.52964220334648</v>
      </c>
      <c r="AZ57" s="2">
        <v>-1.48453543062504</v>
      </c>
      <c r="BA57" s="2">
        <v>-0.52380609146874901</v>
      </c>
      <c r="BB57" s="2">
        <v>-0.82798662028507697</v>
      </c>
      <c r="BC57" s="2">
        <v>-1.23685040251967</v>
      </c>
      <c r="BD57" s="2">
        <v>-0.208387964192745</v>
      </c>
      <c r="BE57" s="2">
        <v>1.9493751285833302E-2</v>
      </c>
      <c r="BF57" s="2">
        <v>-0.34502918028096902</v>
      </c>
      <c r="BG57" s="2">
        <v>0.18422740377204999</v>
      </c>
      <c r="BH57" s="2">
        <v>2.89662694068701</v>
      </c>
      <c r="BL57" s="15" t="s">
        <v>47</v>
      </c>
      <c r="BM57" s="2">
        <v>-0.26181355431331099</v>
      </c>
      <c r="BN57" s="2">
        <v>-0.35881523320307601</v>
      </c>
      <c r="BO57" s="2">
        <v>-0.46660752063669703</v>
      </c>
      <c r="BP57" s="2">
        <v>0.37324313690180799</v>
      </c>
      <c r="BQ57" s="2">
        <v>-9.50493327847068E-2</v>
      </c>
      <c r="BR57" s="2">
        <v>-0.47847121454122399</v>
      </c>
      <c r="BS57" s="2">
        <v>-0.31660249640728</v>
      </c>
      <c r="BT57" s="2">
        <v>0.83203950208369704</v>
      </c>
      <c r="BU57" s="2">
        <v>2.0016947645448302</v>
      </c>
      <c r="BV57" s="2">
        <v>-0.26181355431331099</v>
      </c>
      <c r="BW57" s="2">
        <v>-0.80714214228858905</v>
      </c>
      <c r="BX57" s="2" t="s">
        <v>0</v>
      </c>
      <c r="BY57" s="2">
        <v>0.27939272919741198</v>
      </c>
      <c r="BZ57" s="2">
        <v>-0.225202845948512</v>
      </c>
      <c r="CA57" s="2">
        <v>-0.22828276520478299</v>
      </c>
      <c r="CB57" s="2">
        <v>0.53433928907815598</v>
      </c>
      <c r="CC57" s="2">
        <v>0.60689356786377402</v>
      </c>
      <c r="CD57" s="2">
        <v>2.1440371223766501</v>
      </c>
      <c r="CE57" s="2">
        <v>-0.26181355431331099</v>
      </c>
      <c r="CF57" s="2">
        <v>-0.205849516720642</v>
      </c>
      <c r="CG57" s="2">
        <v>-5.0610705297470901E-2</v>
      </c>
      <c r="CH57" s="2">
        <v>-0.61357269173003803</v>
      </c>
      <c r="CI57" s="2">
        <v>-0.62409770536494402</v>
      </c>
      <c r="CJ57" s="2">
        <v>0.30271974640793298</v>
      </c>
      <c r="CK57" s="2">
        <v>0.46262933700341202</v>
      </c>
      <c r="CL57" s="2">
        <v>-0.35198884070907999</v>
      </c>
      <c r="CM57" s="2">
        <v>1.6556538609104701</v>
      </c>
      <c r="CQ57" s="15" t="s">
        <v>47</v>
      </c>
      <c r="CR57" s="2">
        <v>-0.63796299261021405</v>
      </c>
      <c r="CS57" s="2">
        <v>0.14534180259475399</v>
      </c>
      <c r="CT57" s="2">
        <v>-1.2195832477765201</v>
      </c>
      <c r="CU57" s="2">
        <v>1.0710054366028601</v>
      </c>
      <c r="CV57" s="2">
        <v>0.26154871097538301</v>
      </c>
      <c r="CW57" s="2">
        <v>0.448084344342427</v>
      </c>
      <c r="CX57" s="2">
        <v>0.35895026880362602</v>
      </c>
      <c r="CY57" s="2">
        <v>1.77869091459506</v>
      </c>
      <c r="CZ57" s="2">
        <v>2.6105779621932199</v>
      </c>
      <c r="DC57" s="15" t="s">
        <v>47</v>
      </c>
      <c r="DD57" s="2">
        <v>-1.24690402275407</v>
      </c>
      <c r="DE57" s="2">
        <v>-0.80127451106933001</v>
      </c>
      <c r="DF57" s="2">
        <v>-2.7877412491731601E-2</v>
      </c>
      <c r="DG57" s="2">
        <v>-0.50649262583645405</v>
      </c>
      <c r="DH57" s="2">
        <v>-2.6809229256647499E-2</v>
      </c>
      <c r="DI57" s="2">
        <v>-0.66712794840886902</v>
      </c>
      <c r="DJ57" s="2">
        <v>-0.51552791338747594</v>
      </c>
      <c r="DK57" s="2">
        <v>0.40813644827884099</v>
      </c>
      <c r="DL57" s="2">
        <v>3.4419679807124899</v>
      </c>
    </row>
    <row r="58" spans="1:116" x14ac:dyDescent="0.25">
      <c r="B58" s="15" t="s">
        <v>48</v>
      </c>
      <c r="C58" s="2">
        <v>-1.24060827418165</v>
      </c>
      <c r="D58" s="2">
        <v>-0.472243663592056</v>
      </c>
      <c r="E58" s="2">
        <v>-1.0201196158180299</v>
      </c>
      <c r="F58" s="2">
        <v>-0.75959031573286495</v>
      </c>
      <c r="G58" s="2">
        <v>-0.53760112419400097</v>
      </c>
      <c r="H58" s="2">
        <v>-0.218472690197756</v>
      </c>
      <c r="I58" s="2">
        <v>0.534475557450239</v>
      </c>
      <c r="J58" s="2">
        <v>0.68005044013509097</v>
      </c>
      <c r="K58" s="2">
        <v>-9.6298835847682604E-2</v>
      </c>
      <c r="L58" s="2">
        <v>-1.24060827418165</v>
      </c>
      <c r="M58" s="2">
        <v>-0.77524343180773603</v>
      </c>
      <c r="N58" s="2">
        <v>-0.34985520593856601</v>
      </c>
      <c r="O58" s="2">
        <v>-0.74812656496951702</v>
      </c>
      <c r="P58" s="2">
        <v>-0.120592878024911</v>
      </c>
      <c r="Q58" s="2">
        <v>-0.60639892774938198</v>
      </c>
      <c r="R58" s="2">
        <v>0.29660019519923703</v>
      </c>
      <c r="S58" s="2">
        <v>0.33168590468937298</v>
      </c>
      <c r="T58" s="2">
        <v>0.61347872302016804</v>
      </c>
      <c r="U58" s="2">
        <v>-1.24060827418165</v>
      </c>
      <c r="V58" s="2">
        <v>-0.92665702254536297</v>
      </c>
      <c r="W58" s="2">
        <v>-0.63563593286362496</v>
      </c>
      <c r="X58" s="2">
        <v>-1.01735273945219</v>
      </c>
      <c r="Y58" s="2">
        <v>-1.11837764074679</v>
      </c>
      <c r="Z58" s="2">
        <v>-0.923014577550055</v>
      </c>
      <c r="AA58" s="2">
        <v>-0.39129552872898399</v>
      </c>
      <c r="AB58" s="2">
        <v>7.2069859830792296E-2</v>
      </c>
      <c r="AC58" s="2">
        <v>1.76891572895291</v>
      </c>
      <c r="AG58" s="15" t="s">
        <v>48</v>
      </c>
      <c r="AH58" s="2">
        <v>-0.32103669834216397</v>
      </c>
      <c r="AI58" s="2">
        <v>-0.48723739619824502</v>
      </c>
      <c r="AJ58" s="2">
        <v>-2.3443268415516801E-2</v>
      </c>
      <c r="AK58" s="2">
        <v>6.40433738512831E-2</v>
      </c>
      <c r="AL58" s="2">
        <v>-4.4791070111410897E-2</v>
      </c>
      <c r="AM58" s="2">
        <v>1.17689159922798</v>
      </c>
      <c r="AN58" s="2">
        <v>1.1401157302074501</v>
      </c>
      <c r="AO58" s="2">
        <v>1.4965728541310099</v>
      </c>
      <c r="AP58" s="2">
        <v>0.70625850125282497</v>
      </c>
      <c r="AQ58" s="2">
        <v>-0.32103669834216397</v>
      </c>
      <c r="AR58" s="2">
        <v>-0.61012622173239095</v>
      </c>
      <c r="AS58" s="2">
        <v>0.27684798654215798</v>
      </c>
      <c r="AT58" s="2">
        <v>1.0192179371127701E-2</v>
      </c>
      <c r="AU58" s="2">
        <v>-0.35003352242759</v>
      </c>
      <c r="AV58" s="2">
        <v>-0.53375954575081297</v>
      </c>
      <c r="AW58" s="2">
        <v>-6.6587384971142305E-2</v>
      </c>
      <c r="AX58" s="2">
        <v>1.12326302831337</v>
      </c>
      <c r="AY58" s="2">
        <v>1.9775943250980601</v>
      </c>
      <c r="AZ58" s="2">
        <v>-0.32103669834216397</v>
      </c>
      <c r="BA58" s="2">
        <v>-3.8379264298506598E-2</v>
      </c>
      <c r="BB58" s="2">
        <v>-0.22708257569489901</v>
      </c>
      <c r="BC58" s="2">
        <v>-1.0144579811832199</v>
      </c>
      <c r="BD58" s="2">
        <v>0.15150798089363701</v>
      </c>
      <c r="BE58" s="2">
        <v>-0.49507942154392498</v>
      </c>
      <c r="BF58" s="2">
        <v>-0.14910897030571299</v>
      </c>
      <c r="BG58" s="2">
        <v>0.254616731663448</v>
      </c>
      <c r="BH58" s="2">
        <v>3.6376130531288902</v>
      </c>
      <c r="BL58" s="15" t="s">
        <v>48</v>
      </c>
      <c r="BM58" s="2">
        <v>0.18297128835958401</v>
      </c>
      <c r="BN58" s="2">
        <v>-0.59585443050392695</v>
      </c>
      <c r="BO58" s="2">
        <v>-0.30310878835381799</v>
      </c>
      <c r="BP58" s="2">
        <v>-0.25236134831669499</v>
      </c>
      <c r="BQ58" s="2">
        <v>1.18658711318043E-2</v>
      </c>
      <c r="BR58" s="2">
        <v>6.9556126290173399E-3</v>
      </c>
      <c r="BS58" s="2">
        <v>-0.120682286432023</v>
      </c>
      <c r="BT58" s="2">
        <v>-0.26749617146721799</v>
      </c>
      <c r="BU58" s="2">
        <v>0.62205117180117697</v>
      </c>
      <c r="BV58" s="2">
        <v>0.18297128835958401</v>
      </c>
      <c r="BW58" s="2">
        <v>0.30277554978944599</v>
      </c>
      <c r="BX58" s="2">
        <v>0.14711115154969301</v>
      </c>
      <c r="BY58" s="2">
        <v>0.70710405851136704</v>
      </c>
      <c r="BZ58" s="2">
        <v>-0.66177350677699698</v>
      </c>
      <c r="CA58" s="2">
        <v>0.166946252993879</v>
      </c>
      <c r="CB58" s="2">
        <v>0.28280052208219097</v>
      </c>
      <c r="CC58" s="2">
        <v>0.284965472976412</v>
      </c>
      <c r="CD58" s="2">
        <v>1.66263081348209</v>
      </c>
      <c r="CE58" s="2">
        <v>0.18297128835958401</v>
      </c>
      <c r="CF58" s="2">
        <v>-0.13546018882924399</v>
      </c>
      <c r="CG58" s="2">
        <v>0.27869691995548801</v>
      </c>
      <c r="CH58" s="2">
        <v>-2.5052371595693401E-2</v>
      </c>
      <c r="CI58" s="2">
        <v>0.15083573900028099</v>
      </c>
      <c r="CJ58" s="2">
        <v>0.33246708980198503</v>
      </c>
      <c r="CK58" s="2">
        <v>0.57459776864620804</v>
      </c>
      <c r="CL58" s="2">
        <v>3.3902312910247402E-2</v>
      </c>
      <c r="CM58" s="2">
        <v>1.6556538609104701</v>
      </c>
      <c r="CQ58" s="15" t="s">
        <v>48</v>
      </c>
      <c r="CR58" s="2">
        <v>-0.20698394946234999</v>
      </c>
      <c r="CS58" s="2">
        <v>0.36773422393120098</v>
      </c>
      <c r="CT58" s="2">
        <v>9.5918577951408707E-2</v>
      </c>
      <c r="CU58" s="2">
        <v>0.32294213355332002</v>
      </c>
      <c r="CV58" s="2">
        <v>0.35995241503637698</v>
      </c>
      <c r="CW58" s="2">
        <v>0.100621157347927</v>
      </c>
      <c r="CX58" s="2">
        <v>0.25941459525271099</v>
      </c>
      <c r="CY58" s="2">
        <v>1.24743900061867</v>
      </c>
      <c r="CZ58" s="2">
        <v>1.4439280927837701</v>
      </c>
      <c r="DC58" s="15" t="s">
        <v>48</v>
      </c>
      <c r="DD58" s="2">
        <v>-1.0245116014176301</v>
      </c>
      <c r="DE58" s="2">
        <v>0.22847283232472099</v>
      </c>
      <c r="DF58" s="2">
        <v>-0.17988050593678201</v>
      </c>
      <c r="DG58" s="2">
        <v>0.11643772508372199</v>
      </c>
      <c r="DH58" s="2">
        <v>-0.47426820622786903</v>
      </c>
      <c r="DI58" s="2">
        <v>-0.23614890526100299</v>
      </c>
      <c r="DJ58" s="2">
        <v>-0.35202918110459702</v>
      </c>
      <c r="DK58" s="2">
        <v>0.40813644827884099</v>
      </c>
      <c r="DL58" s="2">
        <v>3.4221594996323099</v>
      </c>
    </row>
    <row r="59" spans="1:116" x14ac:dyDescent="0.25">
      <c r="B59" s="15" t="s">
        <v>49</v>
      </c>
      <c r="C59" s="2">
        <v>-1.6442108783982099</v>
      </c>
      <c r="D59" s="2">
        <v>-0.490448258969646</v>
      </c>
      <c r="E59" s="2">
        <v>-1.2342444211708801</v>
      </c>
      <c r="F59" s="2">
        <v>-1.0732507946366301</v>
      </c>
      <c r="G59" s="2">
        <v>-0.55908085160445298</v>
      </c>
      <c r="H59" s="2">
        <v>0.52231461492085796</v>
      </c>
      <c r="I59" s="2">
        <v>1.0996349085683299</v>
      </c>
      <c r="J59" s="2">
        <v>0.91218186467180695</v>
      </c>
      <c r="K59" s="2">
        <v>0.837133547213328</v>
      </c>
      <c r="L59" s="2">
        <v>-1.6442108783982099</v>
      </c>
      <c r="M59" s="2">
        <v>-0.94206252238222599</v>
      </c>
      <c r="N59" s="2">
        <v>-0.756625089233808</v>
      </c>
      <c r="O59" s="2">
        <v>-1.1687022477897899</v>
      </c>
      <c r="P59" s="2">
        <v>-1.35547624354455</v>
      </c>
      <c r="Q59" s="2">
        <v>2.7473173452721201E-2</v>
      </c>
      <c r="R59" s="2">
        <v>0.11333635355115</v>
      </c>
      <c r="S59" s="2">
        <v>1.0274857550346801</v>
      </c>
      <c r="T59" s="2">
        <v>1.25875558749452</v>
      </c>
      <c r="U59" s="2">
        <v>-1.6442108783982099</v>
      </c>
      <c r="V59" s="2">
        <v>-0.59234520320216699</v>
      </c>
      <c r="W59" s="2">
        <v>-1.3850924712130299</v>
      </c>
      <c r="X59" s="2">
        <v>-0.62740622113617395</v>
      </c>
      <c r="Y59" s="2">
        <v>-1.5548948674360901</v>
      </c>
      <c r="Z59" s="2">
        <v>-0.62617746362552296</v>
      </c>
      <c r="AA59" s="2">
        <v>-0.47363046152628901</v>
      </c>
      <c r="AB59" s="2">
        <v>0.34979815080762</v>
      </c>
      <c r="AC59" s="2">
        <v>1.76891572895291</v>
      </c>
      <c r="AG59" s="15" t="s">
        <v>49</v>
      </c>
      <c r="AH59" s="2">
        <v>-0.90289328819549697</v>
      </c>
      <c r="AI59" s="2">
        <v>-0.78625109913760505</v>
      </c>
      <c r="AJ59" s="2">
        <v>-0.44019724028338097</v>
      </c>
      <c r="AK59" s="2">
        <v>-0.414978581352548</v>
      </c>
      <c r="AL59" s="2">
        <v>-1.25891587546426</v>
      </c>
      <c r="AM59" s="2">
        <v>1.2572794311820901</v>
      </c>
      <c r="AN59" s="2">
        <v>2.1276247860242501</v>
      </c>
      <c r="AO59" s="2">
        <v>1.18658803337065</v>
      </c>
      <c r="AP59" s="2">
        <v>1.81406179078734</v>
      </c>
      <c r="AQ59" s="2">
        <v>-0.90289328819549697</v>
      </c>
      <c r="AR59" s="2">
        <v>-5.0254701974064502E-2</v>
      </c>
      <c r="AS59" s="2">
        <v>4.70415589570417E-2</v>
      </c>
      <c r="AT59" s="2">
        <v>-0.35593571942676899</v>
      </c>
      <c r="AU59" s="2">
        <v>-0.79862358141746004</v>
      </c>
      <c r="AV59" s="2">
        <v>-0.97027677244010802</v>
      </c>
      <c r="AW59" s="2">
        <v>-0.74637576267280104</v>
      </c>
      <c r="AX59" s="2">
        <v>1.8959628342127901</v>
      </c>
      <c r="AY59" s="2">
        <v>1.71717586747127</v>
      </c>
      <c r="AZ59" s="2">
        <v>-0.90289328819549697</v>
      </c>
      <c r="BA59" s="2">
        <v>-1.2525040696513501</v>
      </c>
      <c r="BB59" s="2">
        <v>-0.48629527057628402</v>
      </c>
      <c r="BC59" s="2">
        <v>-1.1719992581697001</v>
      </c>
      <c r="BD59" s="2">
        <v>-0.63452317235491995</v>
      </c>
      <c r="BE59" s="2">
        <v>-0.75102440259140002</v>
      </c>
      <c r="BF59" s="2">
        <v>-0.154647153847143</v>
      </c>
      <c r="BG59" s="2">
        <v>0.43738207887918401</v>
      </c>
      <c r="BH59" s="2">
        <v>2.1879204376918602</v>
      </c>
      <c r="BL59" s="15" t="s">
        <v>49</v>
      </c>
      <c r="BM59" s="2">
        <v>-0.61199990924218595</v>
      </c>
      <c r="BN59" s="2">
        <v>-0.96198232930182404</v>
      </c>
      <c r="BO59" s="2">
        <v>-0.83916168859402696</v>
      </c>
      <c r="BP59" s="2">
        <v>-0.45499051483171299</v>
      </c>
      <c r="BQ59" s="2">
        <v>-0.38668350535847001</v>
      </c>
      <c r="BR59" s="2">
        <v>-0.76356254124821499</v>
      </c>
      <c r="BS59" s="2">
        <v>-0.69737717116957798</v>
      </c>
      <c r="BT59" s="2">
        <v>-0.77801397960028995</v>
      </c>
      <c r="BU59" s="2">
        <v>1.5778513678906401</v>
      </c>
      <c r="BV59" s="2">
        <v>-0.61199990924218595</v>
      </c>
      <c r="BW59" s="2">
        <v>-0.85776821535855696</v>
      </c>
      <c r="BX59" s="2">
        <v>0.13462020736649599</v>
      </c>
      <c r="BY59" s="2">
        <v>-0.43243143042079701</v>
      </c>
      <c r="BZ59" s="2">
        <v>-1.3372294636826201</v>
      </c>
      <c r="CA59" s="2">
        <v>-0.31207570220995201</v>
      </c>
      <c r="CB59" s="2">
        <v>-0.75075203762883602</v>
      </c>
      <c r="CC59" s="2">
        <v>-0.31248797192794198</v>
      </c>
      <c r="CD59" s="2">
        <v>1.3536468217877999</v>
      </c>
      <c r="CE59" s="2">
        <v>-0.61199990924218595</v>
      </c>
      <c r="CF59" s="2">
        <v>-0.67151308906945295</v>
      </c>
      <c r="CG59" s="2">
        <v>-0.84748018612165599</v>
      </c>
      <c r="CH59" s="2">
        <v>-0.54872154738007095</v>
      </c>
      <c r="CI59" s="2">
        <v>-0.32108682382021198</v>
      </c>
      <c r="CJ59" s="2">
        <v>-0.25605323033235999</v>
      </c>
      <c r="CK59" s="2">
        <v>-0.16349890753864699</v>
      </c>
      <c r="CL59" s="2">
        <v>-1.1395805079452499</v>
      </c>
      <c r="CM59" s="2">
        <v>0.79767286578289698</v>
      </c>
      <c r="CQ59" s="15" t="s">
        <v>49</v>
      </c>
      <c r="CR59" s="2">
        <v>-0.53658597223513305</v>
      </c>
      <c r="CS59" s="2">
        <v>-0.25320757389552101</v>
      </c>
      <c r="CT59" s="2">
        <v>-0.60724430812405805</v>
      </c>
      <c r="CU59" s="2">
        <v>-0.31403967553766998</v>
      </c>
      <c r="CV59" s="2">
        <v>-0.45027544864282598</v>
      </c>
      <c r="CW59" s="2">
        <v>-0.424204487469028</v>
      </c>
      <c r="CX59" s="2">
        <v>0.42380141315359399</v>
      </c>
      <c r="CY59" s="2">
        <v>1.62497134856099</v>
      </c>
      <c r="CZ59" s="2">
        <v>2.35476155786175</v>
      </c>
      <c r="DC59" s="15" t="s">
        <v>49</v>
      </c>
      <c r="DD59" s="2">
        <v>-1.07513767448759</v>
      </c>
      <c r="DE59" s="2">
        <v>-0.45958316136053801</v>
      </c>
      <c r="DF59" s="2">
        <v>-0.104498694094644</v>
      </c>
      <c r="DG59" s="2">
        <v>-0.66959342816483403</v>
      </c>
      <c r="DH59" s="2">
        <v>-0.392937128054545</v>
      </c>
      <c r="DI59" s="2">
        <v>-0.39582592659147398</v>
      </c>
      <c r="DJ59" s="2">
        <v>-0.46181732664270803</v>
      </c>
      <c r="DK59" s="2">
        <v>-1.12791645196137</v>
      </c>
      <c r="DL59" s="2">
        <v>2.5972462061904</v>
      </c>
    </row>
    <row r="60" spans="1:116" x14ac:dyDescent="0.25">
      <c r="B60" s="15" t="s">
        <v>50</v>
      </c>
      <c r="C60" s="2" t="s">
        <v>0</v>
      </c>
      <c r="D60" s="2" t="s">
        <v>0</v>
      </c>
      <c r="E60" s="2" t="s">
        <v>0</v>
      </c>
      <c r="F60" s="2" t="s">
        <v>0</v>
      </c>
      <c r="G60" s="2" t="s">
        <v>0</v>
      </c>
      <c r="H60" s="2" t="s">
        <v>0</v>
      </c>
      <c r="I60" s="2" t="s">
        <v>0</v>
      </c>
      <c r="J60" s="2" t="s">
        <v>0</v>
      </c>
      <c r="K60" s="2" t="s">
        <v>0</v>
      </c>
      <c r="L60" s="2" t="s">
        <v>0</v>
      </c>
      <c r="M60" s="2" t="s">
        <v>0</v>
      </c>
      <c r="N60" s="2" t="s">
        <v>0</v>
      </c>
      <c r="O60" s="2" t="s">
        <v>0</v>
      </c>
      <c r="P60" s="2" t="s">
        <v>0</v>
      </c>
      <c r="Q60" s="2" t="s">
        <v>0</v>
      </c>
      <c r="R60" s="2" t="s">
        <v>0</v>
      </c>
      <c r="S60" s="2" t="s">
        <v>0</v>
      </c>
      <c r="T60" s="2" t="s">
        <v>0</v>
      </c>
      <c r="U60" s="2" t="s">
        <v>0</v>
      </c>
      <c r="V60" s="2" t="s">
        <v>0</v>
      </c>
      <c r="W60" s="2" t="s">
        <v>0</v>
      </c>
      <c r="X60" s="2" t="s">
        <v>0</v>
      </c>
      <c r="Y60" s="2" t="s">
        <v>0</v>
      </c>
      <c r="Z60" s="2" t="s">
        <v>0</v>
      </c>
      <c r="AA60" s="2" t="s">
        <v>0</v>
      </c>
      <c r="AB60" s="2" t="s">
        <v>0</v>
      </c>
      <c r="AC60" s="2" t="s">
        <v>0</v>
      </c>
      <c r="AG60" s="15" t="s">
        <v>50</v>
      </c>
      <c r="AH60" s="2" t="s">
        <v>0</v>
      </c>
      <c r="AI60" s="2" t="s">
        <v>0</v>
      </c>
      <c r="AJ60" s="2" t="s">
        <v>0</v>
      </c>
      <c r="AK60" s="2" t="s">
        <v>0</v>
      </c>
      <c r="AL60" s="2" t="s">
        <v>0</v>
      </c>
      <c r="AM60" s="2" t="s">
        <v>0</v>
      </c>
      <c r="AN60" s="2" t="s">
        <v>0</v>
      </c>
      <c r="AO60" s="2" t="s">
        <v>0</v>
      </c>
      <c r="AP60" s="2" t="s">
        <v>0</v>
      </c>
      <c r="AQ60" s="2" t="s">
        <v>0</v>
      </c>
      <c r="AR60" s="2" t="s">
        <v>0</v>
      </c>
      <c r="AS60" s="2" t="s">
        <v>0</v>
      </c>
      <c r="AT60" s="2" t="s">
        <v>0</v>
      </c>
      <c r="AU60" s="2" t="s">
        <v>0</v>
      </c>
      <c r="AV60" s="2" t="s">
        <v>0</v>
      </c>
      <c r="AW60" s="2" t="s">
        <v>0</v>
      </c>
      <c r="AX60" s="2" t="s">
        <v>0</v>
      </c>
      <c r="AY60" s="2" t="s">
        <v>0</v>
      </c>
      <c r="AZ60" s="2" t="s">
        <v>0</v>
      </c>
      <c r="BA60" s="2" t="s">
        <v>0</v>
      </c>
      <c r="BB60" s="2" t="s">
        <v>0</v>
      </c>
      <c r="BC60" s="2" t="s">
        <v>0</v>
      </c>
      <c r="BD60" s="2" t="s">
        <v>0</v>
      </c>
      <c r="BE60" s="2" t="s">
        <v>0</v>
      </c>
      <c r="BF60" s="2" t="s">
        <v>0</v>
      </c>
      <c r="BG60" s="2" t="s">
        <v>0</v>
      </c>
      <c r="BH60" s="2" t="s">
        <v>0</v>
      </c>
      <c r="BL60" s="15" t="s">
        <v>50</v>
      </c>
      <c r="BM60" s="2" t="s">
        <v>0</v>
      </c>
      <c r="BN60" s="2" t="s">
        <v>0</v>
      </c>
      <c r="BO60" s="2" t="s">
        <v>0</v>
      </c>
      <c r="BP60" s="2" t="s">
        <v>0</v>
      </c>
      <c r="BQ60" s="2" t="s">
        <v>0</v>
      </c>
      <c r="BR60" s="2" t="s">
        <v>0</v>
      </c>
      <c r="BS60" s="2" t="s">
        <v>0</v>
      </c>
      <c r="BT60" s="2" t="s">
        <v>0</v>
      </c>
      <c r="BU60" s="2" t="s">
        <v>0</v>
      </c>
      <c r="BV60" s="2" t="s">
        <v>0</v>
      </c>
      <c r="BW60" s="2" t="s">
        <v>0</v>
      </c>
      <c r="BX60" s="2" t="s">
        <v>0</v>
      </c>
      <c r="BY60" s="2" t="s">
        <v>0</v>
      </c>
      <c r="BZ60" s="2" t="s">
        <v>0</v>
      </c>
      <c r="CA60" s="2" t="s">
        <v>0</v>
      </c>
      <c r="CB60" s="2" t="s">
        <v>0</v>
      </c>
      <c r="CC60" s="2" t="s">
        <v>0</v>
      </c>
      <c r="CD60" s="2" t="s">
        <v>0</v>
      </c>
      <c r="CE60" s="2" t="s">
        <v>0</v>
      </c>
      <c r="CF60" s="2" t="s">
        <v>0</v>
      </c>
      <c r="CG60" s="2" t="s">
        <v>0</v>
      </c>
      <c r="CH60" s="2" t="s">
        <v>0</v>
      </c>
      <c r="CI60" s="2" t="s">
        <v>0</v>
      </c>
      <c r="CJ60" s="2" t="s">
        <v>0</v>
      </c>
      <c r="CK60" s="2" t="s">
        <v>0</v>
      </c>
      <c r="CL60" s="2" t="s">
        <v>0</v>
      </c>
      <c r="CM60" s="2" t="s">
        <v>0</v>
      </c>
      <c r="CQ60" s="15" t="s">
        <v>50</v>
      </c>
      <c r="CR60" s="2" t="s">
        <v>0</v>
      </c>
      <c r="CS60" s="2" t="s">
        <v>0</v>
      </c>
      <c r="CT60" s="2" t="s">
        <v>0</v>
      </c>
      <c r="CU60" s="2" t="s">
        <v>0</v>
      </c>
      <c r="CV60" s="2" t="s">
        <v>0</v>
      </c>
      <c r="CW60" s="2" t="s">
        <v>0</v>
      </c>
      <c r="CX60" s="2" t="s">
        <v>0</v>
      </c>
      <c r="CY60" s="2" t="s">
        <v>0</v>
      </c>
      <c r="CZ60" s="2" t="s">
        <v>0</v>
      </c>
      <c r="DC60" s="15" t="s">
        <v>50</v>
      </c>
      <c r="DD60" s="2" t="s">
        <v>0</v>
      </c>
      <c r="DE60" s="2" t="s">
        <v>0</v>
      </c>
      <c r="DF60" s="2" t="s">
        <v>0</v>
      </c>
      <c r="DG60" s="2" t="s">
        <v>0</v>
      </c>
      <c r="DH60" s="2" t="s">
        <v>0</v>
      </c>
      <c r="DI60" s="2" t="s">
        <v>0</v>
      </c>
      <c r="DJ60" s="2" t="s">
        <v>0</v>
      </c>
      <c r="DK60" s="2" t="s">
        <v>0</v>
      </c>
      <c r="DL60" s="2" t="s">
        <v>0</v>
      </c>
    </row>
    <row r="61" spans="1:116" x14ac:dyDescent="0.25">
      <c r="B61" s="15" t="s">
        <v>51</v>
      </c>
      <c r="C61" s="2">
        <v>-0.857279634630148</v>
      </c>
      <c r="D61" s="2">
        <v>-0.54834664267784705</v>
      </c>
      <c r="E61" s="2">
        <v>-0.54368157187504496</v>
      </c>
      <c r="F61" s="2">
        <v>-0.84574695948258005</v>
      </c>
      <c r="G61" s="2">
        <v>0.26076501463634699</v>
      </c>
      <c r="H61" s="2">
        <v>0.32239722634022899</v>
      </c>
      <c r="I61" s="2">
        <v>0.398430037908165</v>
      </c>
      <c r="J61" s="2">
        <v>0.80034467385280295</v>
      </c>
      <c r="K61" s="2">
        <v>0.63098420492118501</v>
      </c>
      <c r="L61" s="2">
        <v>-0.857279634630148</v>
      </c>
      <c r="M61" s="2">
        <v>-0.65494919809002405</v>
      </c>
      <c r="N61" s="2">
        <v>-9.2057448470919595E-2</v>
      </c>
      <c r="O61" s="2">
        <v>-0.36479792541801098</v>
      </c>
      <c r="P61" s="2">
        <v>-0.54461916053100901</v>
      </c>
      <c r="Q61" s="2">
        <v>-0.223070288197876</v>
      </c>
      <c r="R61" s="2">
        <v>0.17091518726288399</v>
      </c>
      <c r="S61" s="2">
        <v>0.51148115015574602</v>
      </c>
      <c r="T61" s="2">
        <v>0.73377295673787901</v>
      </c>
      <c r="U61" s="2">
        <v>-0.857279634630148</v>
      </c>
      <c r="V61" s="2">
        <v>-0.295400869550272</v>
      </c>
      <c r="W61" s="2">
        <v>-0.66734479259096402</v>
      </c>
      <c r="X61" s="2">
        <v>-8.1483076871902996E-2</v>
      </c>
      <c r="Y61" s="2">
        <v>-0.95744142253173603</v>
      </c>
      <c r="Z61" s="2">
        <v>0.104170251776175</v>
      </c>
      <c r="AA61" s="2">
        <v>-0.44406600398415103</v>
      </c>
      <c r="AB61" s="2">
        <v>4.0361000103454003E-2</v>
      </c>
      <c r="AC61" s="2">
        <v>1.6145875825616101</v>
      </c>
      <c r="AG61" s="15" t="s">
        <v>51</v>
      </c>
      <c r="AH61" s="2">
        <v>-0.35274555806950098</v>
      </c>
      <c r="AI61" s="2">
        <v>0.14763001034922599</v>
      </c>
      <c r="AJ61" s="2">
        <v>-0.105778201212822</v>
      </c>
      <c r="AK61" s="2">
        <v>-0.184896202096724</v>
      </c>
      <c r="AL61" s="2">
        <v>0.186534475995045</v>
      </c>
      <c r="AM61" s="2">
        <v>0.72068491097273102</v>
      </c>
      <c r="AN61" s="2">
        <v>1.1514755923719999</v>
      </c>
      <c r="AO61" s="2">
        <v>0.94701568954105197</v>
      </c>
      <c r="AP61" s="2">
        <v>1.2415902342493801</v>
      </c>
      <c r="AQ61" s="2">
        <v>-0.35274555806950098</v>
      </c>
      <c r="AR61" s="2">
        <v>-2.5163721011234801E-2</v>
      </c>
      <c r="AS61" s="2">
        <v>0.30870425559228598</v>
      </c>
      <c r="AT61" s="2">
        <v>-0.34344477524357198</v>
      </c>
      <c r="AU61" s="2">
        <v>-0.38174238215492801</v>
      </c>
      <c r="AV61" s="2">
        <v>4.2214171743088599E-2</v>
      </c>
      <c r="AW61" s="2">
        <v>-0.148922317768448</v>
      </c>
      <c r="AX61" s="2">
        <v>1.1346228904779201</v>
      </c>
      <c r="AY61" s="2">
        <v>1.22847266862591</v>
      </c>
      <c r="AZ61" s="2">
        <v>-0.35274555806950098</v>
      </c>
      <c r="BA61" s="2">
        <v>-0.16962379757675999</v>
      </c>
      <c r="BB61" s="2">
        <v>-0.45673081303414598</v>
      </c>
      <c r="BC61" s="2">
        <v>-0.36809493579792002</v>
      </c>
      <c r="BD61" s="2">
        <v>-0.602666903304793</v>
      </c>
      <c r="BE61" s="2">
        <v>-1.04463658613388</v>
      </c>
      <c r="BF61" s="2">
        <v>0.23421966924579299</v>
      </c>
      <c r="BG61" s="2">
        <v>-0.44451678897702002</v>
      </c>
      <c r="BH61" s="2">
        <v>1.33911765270665</v>
      </c>
      <c r="BL61" s="15" t="s">
        <v>51</v>
      </c>
      <c r="BM61" s="2">
        <v>-0.17066566625511601</v>
      </c>
      <c r="BN61" s="2">
        <v>-0.53445388583978404</v>
      </c>
      <c r="BO61" s="2">
        <v>-0.69738772746586397</v>
      </c>
      <c r="BP61" s="2">
        <v>0.187550819601178</v>
      </c>
      <c r="BQ61" s="2">
        <v>-0.60480548931668998</v>
      </c>
      <c r="BR61" s="2">
        <v>6.9556126290173399E-3</v>
      </c>
      <c r="BS61" s="2">
        <v>-0.79180143090289401</v>
      </c>
      <c r="BT61" s="2">
        <v>-0.88416753191571196</v>
      </c>
      <c r="BU61" s="2">
        <v>1.2424190086535301</v>
      </c>
      <c r="BV61" s="2">
        <v>-0.17066566625511601</v>
      </c>
      <c r="BW61" s="2">
        <v>-0.13103175350923801</v>
      </c>
      <c r="BX61" s="2">
        <v>0.53043979110119799</v>
      </c>
      <c r="BY61" s="2">
        <v>-0.43681430480199701</v>
      </c>
      <c r="BZ61" s="2">
        <v>-0.94140987994792102</v>
      </c>
      <c r="CA61" s="2">
        <v>-0.70348169970039798</v>
      </c>
      <c r="CB61" s="2">
        <v>-0.41633299855827699</v>
      </c>
      <c r="CC61" s="2">
        <v>-1.1797027940270299</v>
      </c>
      <c r="CD61" s="2">
        <v>0.85954632880271198</v>
      </c>
      <c r="CE61" s="2">
        <v>-0.17066566625511601</v>
      </c>
      <c r="CF61" s="2">
        <v>-0.41955621019086697</v>
      </c>
      <c r="CG61" s="2">
        <v>-0.37979461618763299</v>
      </c>
      <c r="CH61" s="2">
        <v>-0.41224188592142103</v>
      </c>
      <c r="CI61" s="2">
        <v>-0.51022974080666605</v>
      </c>
      <c r="CJ61" s="2">
        <v>-1.0915591927041099</v>
      </c>
      <c r="CK61" s="2">
        <v>-0.33158020899727098</v>
      </c>
      <c r="CL61" s="2">
        <v>-0.39012396959585099</v>
      </c>
      <c r="CM61" s="2">
        <v>0.45401999974081803</v>
      </c>
      <c r="CQ61" s="15" t="s">
        <v>51</v>
      </c>
      <c r="CR61" s="2">
        <v>-0.35417002660962399</v>
      </c>
      <c r="CS61" s="2">
        <v>-0.47132955785374098</v>
      </c>
      <c r="CT61" s="2">
        <v>0.286602139560519</v>
      </c>
      <c r="CU61" s="2">
        <v>0.30417232953348</v>
      </c>
      <c r="CV61" s="2">
        <v>-0.14980374149560599</v>
      </c>
      <c r="CW61" s="2">
        <v>-0.51605020310056704</v>
      </c>
      <c r="CX61" s="2">
        <v>-0.205253671750733</v>
      </c>
      <c r="CY61" s="2">
        <v>0.84835907524280496</v>
      </c>
      <c r="CZ61" s="2">
        <v>1.37353876489237</v>
      </c>
      <c r="DC61" s="15" t="s">
        <v>51</v>
      </c>
      <c r="DD61" s="2">
        <v>-1.0886419388373401</v>
      </c>
      <c r="DE61" s="2">
        <v>-0.19555345018137699</v>
      </c>
      <c r="DF61" s="2">
        <v>-0.15912194576998501</v>
      </c>
      <c r="DG61" s="2">
        <v>-2.1065798666212401E-2</v>
      </c>
      <c r="DH61" s="2">
        <v>-0.22844309042629901</v>
      </c>
      <c r="DI61" s="2">
        <v>-0.85282026570949698</v>
      </c>
      <c r="DJ61" s="2">
        <v>0.30431795285332403</v>
      </c>
      <c r="DK61" s="2">
        <v>-1.1154255077781701</v>
      </c>
      <c r="DL61" s="2">
        <v>1.9101855178505101</v>
      </c>
    </row>
    <row r="62" spans="1:116" x14ac:dyDescent="0.25">
      <c r="B62" s="15" t="s">
        <v>52</v>
      </c>
      <c r="C62" s="2">
        <v>-0.68623409329392004</v>
      </c>
      <c r="D62" s="2">
        <v>-0.48421630525813197</v>
      </c>
      <c r="E62" s="2">
        <v>0.105411266265827</v>
      </c>
      <c r="F62" s="2">
        <v>0.1029061605172</v>
      </c>
      <c r="G62" s="2">
        <v>0.32489535205606301</v>
      </c>
      <c r="H62" s="2">
        <v>0.850474663519735</v>
      </c>
      <c r="I62" s="2">
        <v>0.55566977971936204</v>
      </c>
      <c r="J62" s="2">
        <v>0.86447501127251902</v>
      </c>
      <c r="K62" s="2">
        <v>1.1101520416197399</v>
      </c>
      <c r="L62" s="2">
        <v>-0.68623409329392004</v>
      </c>
      <c r="M62" s="2">
        <v>-0.91274695555767105</v>
      </c>
      <c r="N62" s="2">
        <v>-1.1654306348011401</v>
      </c>
      <c r="O62" s="2">
        <v>-1.1160970803309999E-2</v>
      </c>
      <c r="P62" s="2">
        <v>-0.67313390105368898</v>
      </c>
      <c r="Q62" s="2">
        <v>-2.1436427028224798E-2</v>
      </c>
      <c r="R62" s="2">
        <v>0.119568307262664</v>
      </c>
      <c r="S62" s="2">
        <v>0.85314546310437001</v>
      </c>
      <c r="T62" s="2">
        <v>1.3124764669873501</v>
      </c>
      <c r="U62" s="2">
        <v>-0.68623409329392004</v>
      </c>
      <c r="V62" s="2">
        <v>-1.47919804557414</v>
      </c>
      <c r="W62" s="2">
        <v>-0.70275012872216203</v>
      </c>
      <c r="X62" s="2">
        <v>-0.66942943603188099</v>
      </c>
      <c r="Y62" s="2">
        <v>-0.89331108511201995</v>
      </c>
      <c r="Z62" s="2">
        <v>-0.30563059913652202</v>
      </c>
      <c r="AA62" s="2">
        <v>0.70252649362753805</v>
      </c>
      <c r="AB62" s="2">
        <v>0.10449133752317</v>
      </c>
      <c r="AC62" s="2">
        <v>0.53187653165205795</v>
      </c>
      <c r="AG62" s="15" t="s">
        <v>52</v>
      </c>
      <c r="AH62" s="2">
        <v>0.24189949604899399</v>
      </c>
      <c r="AI62" s="2">
        <v>-0.62474091994817904</v>
      </c>
      <c r="AJ62" s="2">
        <v>-0.84900278585071098</v>
      </c>
      <c r="AK62" s="2">
        <v>1.6737659072926001E-2</v>
      </c>
      <c r="AL62" s="2">
        <v>8.0739811972447798E-2</v>
      </c>
      <c r="AM62" s="2">
        <v>1.3442426570064601</v>
      </c>
      <c r="AN62" s="2">
        <v>0.93549801059897797</v>
      </c>
      <c r="AO62" s="2">
        <v>0.35906933038107403</v>
      </c>
      <c r="AP62" s="2">
        <v>1.15371747822405</v>
      </c>
      <c r="AQ62" s="2">
        <v>0.24189949604899399</v>
      </c>
      <c r="AR62" s="2">
        <v>0.215844378492561</v>
      </c>
      <c r="AS62" s="2">
        <v>0.21529331602552201</v>
      </c>
      <c r="AT62" s="2">
        <v>-0.64188451720856499</v>
      </c>
      <c r="AU62" s="2">
        <v>-0.68018212411991996</v>
      </c>
      <c r="AV62" s="2">
        <v>0.32873693049925201</v>
      </c>
      <c r="AW62" s="2">
        <v>0.61035343812284704</v>
      </c>
      <c r="AX62" s="2">
        <v>1.9525926406282399</v>
      </c>
      <c r="AY62" s="2">
        <v>1.59216328790454</v>
      </c>
      <c r="AZ62" s="2">
        <v>0.24189949604899399</v>
      </c>
      <c r="BA62" s="2">
        <v>8.7151617785352201E-2</v>
      </c>
      <c r="BB62" s="2">
        <v>-0.15813522197740801</v>
      </c>
      <c r="BC62" s="2">
        <v>0.22655011832057501</v>
      </c>
      <c r="BD62" s="2">
        <v>0.36192776056400899</v>
      </c>
      <c r="BE62" s="2">
        <v>0.64752497389887498</v>
      </c>
      <c r="BF62" s="2">
        <v>-0.45653749549796002</v>
      </c>
      <c r="BG62" s="2">
        <v>-8.4176741703467801E-3</v>
      </c>
      <c r="BH62" s="2">
        <v>1.7251760850137301</v>
      </c>
      <c r="BL62" s="15" t="s">
        <v>52</v>
      </c>
      <c r="BM62" s="2">
        <v>1.086109749107</v>
      </c>
      <c r="BN62" s="2">
        <v>-1.0891929782769901E-2</v>
      </c>
      <c r="BO62" s="2">
        <v>1.88193065335449E-2</v>
      </c>
      <c r="BP62" s="2">
        <v>-0.44875856112019902</v>
      </c>
      <c r="BQ62" s="2">
        <v>0.55243425249450795</v>
      </c>
      <c r="BR62" s="2">
        <v>-0.28255100456596799</v>
      </c>
      <c r="BS62" s="2">
        <v>-0.25818581018195802</v>
      </c>
      <c r="BT62" s="2" t="s">
        <v>0</v>
      </c>
      <c r="BU62" s="2">
        <v>1.16904582232331</v>
      </c>
      <c r="BV62" s="2">
        <v>1.086109749107</v>
      </c>
      <c r="BW62" s="2">
        <v>0.24122087927281</v>
      </c>
      <c r="BX62" s="2">
        <v>-0.40542987147908599</v>
      </c>
      <c r="BY62" s="2">
        <v>-7.1518999532305095E-4</v>
      </c>
      <c r="BZ62" s="2" t="s">
        <v>0</v>
      </c>
      <c r="CA62" s="2">
        <v>0.56709951518674395</v>
      </c>
      <c r="CB62" s="2">
        <v>-0.85470300166774404</v>
      </c>
      <c r="CC62" s="2">
        <v>-1.4375005514946799</v>
      </c>
      <c r="CD62" s="2">
        <v>0.65065817181601104</v>
      </c>
      <c r="CE62" s="2">
        <v>1.086109749107</v>
      </c>
      <c r="CF62" s="2">
        <v>-0.44288871402149199</v>
      </c>
      <c r="CG62" s="2">
        <v>-1.0811990251308901</v>
      </c>
      <c r="CH62" s="2">
        <v>-0.113646294864682</v>
      </c>
      <c r="CI62" s="2">
        <v>-0.44609940338694998</v>
      </c>
      <c r="CJ62" s="2">
        <v>0.235605550549396</v>
      </c>
      <c r="CK62" s="2">
        <v>0.26306484512122502</v>
      </c>
      <c r="CL62" s="2">
        <v>-0.32599363217613497</v>
      </c>
      <c r="CM62" s="2">
        <v>1.00357716433078</v>
      </c>
      <c r="CQ62" s="15" t="s">
        <v>52</v>
      </c>
      <c r="CR62" s="2">
        <v>0.124997810088936</v>
      </c>
      <c r="CS62" s="2">
        <v>0.49326510601506102</v>
      </c>
      <c r="CT62" s="2">
        <v>0.243817273063723</v>
      </c>
      <c r="CU62" s="2">
        <v>0.14591024561674801</v>
      </c>
      <c r="CV62" s="2">
        <v>-0.30806582541233801</v>
      </c>
      <c r="CW62" s="2">
        <v>7.5117529564456796E-3</v>
      </c>
      <c r="CX62" s="2">
        <v>0.121911071502776</v>
      </c>
      <c r="CY62" s="2">
        <v>1.0759881449454001</v>
      </c>
      <c r="CZ62" s="2">
        <v>2.2716591508731598</v>
      </c>
      <c r="DC62" s="15" t="s">
        <v>52</v>
      </c>
      <c r="DD62" s="2">
        <v>0.216496498086169</v>
      </c>
      <c r="DE62" s="2">
        <v>6.0804109882735E-3</v>
      </c>
      <c r="DF62" s="2">
        <v>0.76061848231455598</v>
      </c>
      <c r="DG62" s="2">
        <v>-0.31057241586119799</v>
      </c>
      <c r="DH62" s="2">
        <v>-2.6809229256647499E-2</v>
      </c>
      <c r="DI62" s="2">
        <v>0.51087035356912602</v>
      </c>
      <c r="DJ62" s="2">
        <v>0.41735789075398699</v>
      </c>
      <c r="DK62" s="2">
        <v>-0.46633266963730002</v>
      </c>
      <c r="DL62" s="2">
        <v>2.5003846669378098</v>
      </c>
    </row>
    <row r="63" spans="1:116" x14ac:dyDescent="0.25">
      <c r="B63" s="15" t="s">
        <v>53</v>
      </c>
      <c r="C63" s="2">
        <v>-0.88215430326917599</v>
      </c>
      <c r="D63" s="2">
        <v>-1.19470968806315</v>
      </c>
      <c r="E63" s="2">
        <v>-0.86811652237298098</v>
      </c>
      <c r="F63" s="2">
        <v>0.807450276991029</v>
      </c>
      <c r="G63" s="2">
        <v>0.61440196925104795</v>
      </c>
      <c r="H63" s="2">
        <v>0.403015686548514</v>
      </c>
      <c r="I63" s="2">
        <v>0.75206699252286602</v>
      </c>
      <c r="J63" s="2">
        <v>0.91951637483047999</v>
      </c>
      <c r="K63" s="2">
        <v>0.84711763578595001</v>
      </c>
      <c r="L63" s="2">
        <v>-0.88215430326917599</v>
      </c>
      <c r="M63" s="2">
        <v>-0.623240338362685</v>
      </c>
      <c r="N63" s="2">
        <v>-2.7927111051202901E-2</v>
      </c>
      <c r="O63" s="2">
        <v>-0.85915787735825999</v>
      </c>
      <c r="P63" s="2">
        <v>-1.19098220591631</v>
      </c>
      <c r="Q63" s="2">
        <v>-0.191361428470537</v>
      </c>
      <c r="R63" s="2">
        <v>0.52455214187758503</v>
      </c>
      <c r="S63" s="2">
        <v>0.72761458102051302</v>
      </c>
      <c r="T63" s="2">
        <v>2.8161078895351901</v>
      </c>
      <c r="U63" s="2">
        <v>-0.88215430326917599</v>
      </c>
      <c r="V63" s="2">
        <v>-0.86776333349179302</v>
      </c>
      <c r="W63" s="2">
        <v>-5.0673432142469103E-2</v>
      </c>
      <c r="X63" s="2">
        <v>-0.86534964600713704</v>
      </c>
      <c r="Y63" s="2">
        <v>-0.60380446791703501</v>
      </c>
      <c r="Z63" s="2" t="s">
        <v>0</v>
      </c>
      <c r="AA63" s="2">
        <v>-0.59292938989863297</v>
      </c>
      <c r="AB63" s="2">
        <v>-0.190964546003001</v>
      </c>
      <c r="AC63" s="2">
        <v>4.3359563216768002</v>
      </c>
      <c r="AG63" s="15" t="s">
        <v>53</v>
      </c>
      <c r="AH63" s="2">
        <v>0.41592889582404302</v>
      </c>
      <c r="AI63" s="2">
        <v>-0.55762672408964198</v>
      </c>
      <c r="AJ63" s="2">
        <v>2.5466332065429999E-2</v>
      </c>
      <c r="AK63" s="2">
        <v>0.65416757968821904</v>
      </c>
      <c r="AL63" s="2">
        <v>-0.89278797666636001</v>
      </c>
      <c r="AM63" s="2">
        <v>1.411356852865</v>
      </c>
      <c r="AN63" s="2">
        <v>2.2921188236524999</v>
      </c>
      <c r="AO63" s="2">
        <v>1.79541733590533</v>
      </c>
      <c r="AP63" s="2">
        <v>2.8582615946978698</v>
      </c>
      <c r="AQ63" s="2">
        <v>0.41592889582404302</v>
      </c>
      <c r="AR63" s="2">
        <v>0.26434289618375001</v>
      </c>
      <c r="AS63" s="2">
        <v>0.38932271580057098</v>
      </c>
      <c r="AT63" s="2">
        <v>0.42522967864997202</v>
      </c>
      <c r="AU63" s="2">
        <v>-0.39067550692493502</v>
      </c>
      <c r="AV63" s="2">
        <v>-1.91863729210544E-2</v>
      </c>
      <c r="AW63" s="2">
        <v>-0.18760278593250801</v>
      </c>
      <c r="AX63" s="2">
        <v>2.1012367219833701</v>
      </c>
      <c r="AY63" s="2">
        <v>3.9477590955572901</v>
      </c>
      <c r="AZ63" s="2">
        <v>0.41592889582404302</v>
      </c>
      <c r="BA63" s="2">
        <v>-0.88637617085345699</v>
      </c>
      <c r="BB63" s="2">
        <v>-0.86862860478242299</v>
      </c>
      <c r="BC63" s="2">
        <v>-0.59942048190437602</v>
      </c>
      <c r="BD63" s="2">
        <v>-0.83399244941124795</v>
      </c>
      <c r="BE63" s="2">
        <v>-1.15043125015648</v>
      </c>
      <c r="BF63" s="2">
        <v>-1.1670308783029799</v>
      </c>
      <c r="BG63" s="2">
        <v>0.52209704252843403</v>
      </c>
      <c r="BH63" s="2">
        <v>3.9657731017277702</v>
      </c>
      <c r="BL63" s="15" t="s">
        <v>53</v>
      </c>
      <c r="BM63" s="2">
        <v>1.37561636630198</v>
      </c>
      <c r="BN63" s="2" t="s">
        <v>0</v>
      </c>
      <c r="BO63" s="2" t="s">
        <v>0</v>
      </c>
      <c r="BP63" s="2">
        <v>-0.159251943925214</v>
      </c>
      <c r="BQ63" s="2">
        <v>0.42690337041064902</v>
      </c>
      <c r="BR63" s="2">
        <v>-0.35561446675569103</v>
      </c>
      <c r="BS63" s="2">
        <v>-0.816676099541923</v>
      </c>
      <c r="BT63" s="2" t="s">
        <v>0</v>
      </c>
      <c r="BU63" s="2">
        <v>2.1366243446309299</v>
      </c>
      <c r="BV63" s="2">
        <v>1.37561636630198</v>
      </c>
      <c r="BW63" s="2">
        <v>-0.36235729961569302</v>
      </c>
      <c r="BX63" s="2">
        <v>1.1064691670523501</v>
      </c>
      <c r="BY63" s="2">
        <v>-0.58567769071647902</v>
      </c>
      <c r="BZ63" s="2">
        <v>-0.58777292533322001</v>
      </c>
      <c r="CA63" s="2">
        <v>-0.242929541169185</v>
      </c>
      <c r="CB63" s="2">
        <v>-0.34280396313631101</v>
      </c>
      <c r="CC63" s="2">
        <v>-0.56303143357853902</v>
      </c>
      <c r="CD63" s="2">
        <v>3.5251272897321502</v>
      </c>
      <c r="CE63" s="2">
        <v>1.37561636630198</v>
      </c>
      <c r="CF63" s="2">
        <v>0.54705762131458602</v>
      </c>
      <c r="CG63" s="2">
        <v>0.208307592064091</v>
      </c>
      <c r="CH63" s="2">
        <v>-0.82413967766969698</v>
      </c>
      <c r="CI63" s="2">
        <v>-0.34923786413436098</v>
      </c>
      <c r="CJ63" s="2">
        <v>-0.47488783225561898</v>
      </c>
      <c r="CK63" s="2">
        <v>-0.56290575510372698</v>
      </c>
      <c r="CL63" s="2">
        <v>-3.6487014981149798E-2</v>
      </c>
      <c r="CM63" s="2">
        <v>3.2930837815257599</v>
      </c>
      <c r="CQ63" s="15" t="s">
        <v>53</v>
      </c>
      <c r="CR63" s="2">
        <v>-0.36310315137963101</v>
      </c>
      <c r="CS63" s="2">
        <v>0.56037930187359697</v>
      </c>
      <c r="CT63" s="2">
        <v>0.29231579075491299</v>
      </c>
      <c r="CU63" s="2">
        <v>0.43541686281173297</v>
      </c>
      <c r="CV63" s="2">
        <v>0.39647829106149102</v>
      </c>
      <c r="CW63" s="2">
        <v>7.5117529564456796E-3</v>
      </c>
      <c r="CX63" s="2">
        <v>-3.6198105810827399E-3</v>
      </c>
      <c r="CY63" s="2">
        <v>2.0175714587200799</v>
      </c>
      <c r="CZ63" s="2">
        <v>4.3328967803950302</v>
      </c>
      <c r="DC63" s="15" t="s">
        <v>53</v>
      </c>
      <c r="DD63" s="2">
        <v>-0.38708168080233402</v>
      </c>
      <c r="DE63" s="2">
        <v>0.74304600515448005</v>
      </c>
      <c r="DF63" s="2">
        <v>-2.7877412491731601E-2</v>
      </c>
      <c r="DG63" s="2">
        <v>-0.60602829938736902</v>
      </c>
      <c r="DH63" s="2">
        <v>-1.1967342306989599</v>
      </c>
      <c r="DI63" s="2" t="s">
        <v>0</v>
      </c>
      <c r="DJ63" s="2">
        <v>-0.61506358693839103</v>
      </c>
      <c r="DK63" s="2">
        <v>0.56013954172389202</v>
      </c>
      <c r="DL63" s="2">
        <v>5.09569971365688</v>
      </c>
    </row>
    <row r="64" spans="1:116" x14ac:dyDescent="0.25">
      <c r="B64" s="15" t="s">
        <v>54</v>
      </c>
      <c r="C64" s="2">
        <v>0.1722934807532</v>
      </c>
      <c r="D64" s="2">
        <v>-6.9872576149372798E-2</v>
      </c>
      <c r="E64" s="2">
        <v>8.6795588098480494E-2</v>
      </c>
      <c r="F64" s="2">
        <v>-0.23763761253750901</v>
      </c>
      <c r="G64" s="2">
        <v>0.39754773145603101</v>
      </c>
      <c r="H64" s="2">
        <v>0.391875128943314</v>
      </c>
      <c r="I64" s="2">
        <v>0.38505100810696502</v>
      </c>
      <c r="J64" s="2">
        <v>0.79978968440918596</v>
      </c>
      <c r="K64" s="2">
        <v>-0.104860849351106</v>
      </c>
      <c r="L64" s="2">
        <v>0.1722934807532</v>
      </c>
      <c r="M64" s="2">
        <v>-0.44593580655477499</v>
      </c>
      <c r="N64" s="2">
        <v>-0.29540742191618902</v>
      </c>
      <c r="O64" s="2">
        <v>0.15629577504825301</v>
      </c>
      <c r="P64" s="2">
        <v>0.1660283481265</v>
      </c>
      <c r="Q64" s="2">
        <v>0.34851318272208098</v>
      </c>
      <c r="R64" s="2">
        <v>0.57158245433747901</v>
      </c>
      <c r="S64" s="2">
        <v>0.723168675989319</v>
      </c>
      <c r="T64" s="2">
        <v>0.76389556557326599</v>
      </c>
      <c r="U64" s="2">
        <v>0.1722934807532</v>
      </c>
      <c r="V64" s="2">
        <v>6.6390216812870897E-2</v>
      </c>
      <c r="W64" s="2">
        <v>7.6705874333758806E-2</v>
      </c>
      <c r="X64" s="2">
        <v>-0.258360838955982</v>
      </c>
      <c r="Y64" s="2">
        <v>0.16824358540461601</v>
      </c>
      <c r="Z64" s="2">
        <v>2.7597395487781302E-2</v>
      </c>
      <c r="AA64" s="2">
        <v>-0.50677274614891898</v>
      </c>
      <c r="AB64" s="2">
        <v>0.12651764385316899</v>
      </c>
      <c r="AC64" s="2">
        <v>0.74654791592445402</v>
      </c>
      <c r="AG64" s="15" t="s">
        <v>54</v>
      </c>
      <c r="AH64" s="2">
        <v>0.71999056991789201</v>
      </c>
      <c r="AI64" s="2">
        <v>0.233786654098941</v>
      </c>
      <c r="AJ64" s="2">
        <v>0.54225733014500799</v>
      </c>
      <c r="AK64" s="2">
        <v>0.57933234676562895</v>
      </c>
      <c r="AL64" s="2">
        <v>0.14229448248908499</v>
      </c>
      <c r="AM64" s="2">
        <v>1.55891404127886</v>
      </c>
      <c r="AN64" s="2">
        <v>1.21864913275414</v>
      </c>
      <c r="AO64" s="2">
        <v>1.1077192866558201</v>
      </c>
      <c r="AP64" s="2">
        <v>0.72463703056768003</v>
      </c>
      <c r="AQ64" s="2">
        <v>0.71999056991789201</v>
      </c>
      <c r="AR64" s="2">
        <v>0.34478588873907201</v>
      </c>
      <c r="AS64" s="2">
        <v>0.21870394418817399</v>
      </c>
      <c r="AT64" s="2">
        <v>0.216643056838555</v>
      </c>
      <c r="AU64" s="2">
        <v>0.23492897829356699</v>
      </c>
      <c r="AV64" s="2">
        <v>2.8399334089446201E-3</v>
      </c>
      <c r="AW64" s="2">
        <v>0.14977896136136801</v>
      </c>
      <c r="AX64" s="2">
        <v>1.3812442064208801</v>
      </c>
      <c r="AY64" s="2">
        <v>1.15851011045834</v>
      </c>
      <c r="AZ64" s="2">
        <v>0.71999056991789201</v>
      </c>
      <c r="BA64" s="2">
        <v>-0.30585957516349299</v>
      </c>
      <c r="BB64" s="2">
        <v>6.5524945522241806E-2</v>
      </c>
      <c r="BC64" s="2">
        <v>0.112921325293008</v>
      </c>
      <c r="BD64" s="2">
        <v>0.33148664699987201</v>
      </c>
      <c r="BE64" s="2">
        <v>0.24505345170096399</v>
      </c>
      <c r="BF64" s="2">
        <v>-0.319033971748025</v>
      </c>
      <c r="BG64" s="2">
        <v>1.36086321596531E-2</v>
      </c>
      <c r="BH64" s="2">
        <v>1.6129012996321399</v>
      </c>
      <c r="BL64" s="15" t="s">
        <v>54</v>
      </c>
      <c r="BM64" s="2">
        <v>0.1280356128747</v>
      </c>
      <c r="BN64" s="2">
        <v>-0.12636914720270601</v>
      </c>
      <c r="BO64" s="2">
        <v>0.24437900694867601</v>
      </c>
      <c r="BP64" s="2">
        <v>0.46403867545504202</v>
      </c>
      <c r="BQ64" s="2">
        <v>0.34705006272143502</v>
      </c>
      <c r="BR64" s="2">
        <v>0.28836854777766602</v>
      </c>
      <c r="BS64" s="2">
        <v>-1.3767082515511401E-2</v>
      </c>
      <c r="BT64" s="2">
        <v>5.7599202498827197E-2</v>
      </c>
      <c r="BU64" s="2">
        <v>0.25380788400127402</v>
      </c>
      <c r="BV64" s="2">
        <v>0.1280356128747</v>
      </c>
      <c r="BW64" s="2">
        <v>6.5307807990899802E-2</v>
      </c>
      <c r="BX64" s="2">
        <v>0.53413427465894103</v>
      </c>
      <c r="BY64" s="2">
        <v>0.40318175167831999</v>
      </c>
      <c r="BZ64" s="2">
        <v>-2.8104246120639301E-3</v>
      </c>
      <c r="CA64" s="2">
        <v>0.40105347336417202</v>
      </c>
      <c r="CB64" s="2">
        <v>0.33724830610456702</v>
      </c>
      <c r="CC64" s="2">
        <v>4.3957373472616197E-2</v>
      </c>
      <c r="CD64" s="2">
        <v>0.71221284233264703</v>
      </c>
      <c r="CE64" s="2">
        <v>0.1280356128747</v>
      </c>
      <c r="CF64" s="2">
        <v>0.297955839764454</v>
      </c>
      <c r="CG64" s="2">
        <v>0.55749864164759799</v>
      </c>
      <c r="CH64" s="2">
        <v>0.34133941874142298</v>
      </c>
      <c r="CI64" s="2">
        <v>0.54555325389953102</v>
      </c>
      <c r="CJ64" s="2">
        <v>0.216989872382049</v>
      </c>
      <c r="CK64" s="2">
        <v>0.14943605209365701</v>
      </c>
      <c r="CL64" s="2">
        <v>0.19853301468304699</v>
      </c>
      <c r="CM64" s="2">
        <v>9.2717666519311195E-2</v>
      </c>
      <c r="CQ64" s="15" t="s">
        <v>54</v>
      </c>
      <c r="CR64" s="2">
        <v>0.56206161569777902</v>
      </c>
      <c r="CS64" s="2">
        <v>0.67756284124393695</v>
      </c>
      <c r="CT64" s="2">
        <v>0.40670611523357197</v>
      </c>
      <c r="CU64" s="2">
        <v>0.71225706817055701</v>
      </c>
      <c r="CV64" s="2">
        <v>0.43480640972058998</v>
      </c>
      <c r="CW64" s="2">
        <v>0.50870589598500404</v>
      </c>
      <c r="CX64" s="2">
        <v>0.55897487711161997</v>
      </c>
      <c r="CY64" s="2">
        <v>1.0094777766737399</v>
      </c>
      <c r="CZ64" s="2">
        <v>0.89032976297194999</v>
      </c>
      <c r="DC64" s="15" t="s">
        <v>54</v>
      </c>
      <c r="DD64" s="2">
        <v>0.16257395118286899</v>
      </c>
      <c r="DE64" s="2">
        <v>0.30564069284718198</v>
      </c>
      <c r="DF64" s="2">
        <v>0.216541315174715</v>
      </c>
      <c r="DG64" s="2">
        <v>6.5090845083502394E-2</v>
      </c>
      <c r="DH64" s="2">
        <v>0.19875047115848299</v>
      </c>
      <c r="DI64" s="2">
        <v>7.7217176122934994E-2</v>
      </c>
      <c r="DJ64" s="2">
        <v>-8.0747798872353692E-3</v>
      </c>
      <c r="DK64" s="2">
        <v>-0.15479974611231601</v>
      </c>
      <c r="DL64" s="2">
        <v>1.45402399828756</v>
      </c>
    </row>
    <row r="65" spans="2:116" x14ac:dyDescent="0.25">
      <c r="B65" s="15" t="s">
        <v>55</v>
      </c>
      <c r="C65" s="2" t="s">
        <v>0</v>
      </c>
      <c r="D65" s="2" t="s">
        <v>0</v>
      </c>
      <c r="E65" s="2" t="s">
        <v>0</v>
      </c>
      <c r="F65" s="2" t="s">
        <v>0</v>
      </c>
      <c r="G65" s="2">
        <v>0.298900143523119</v>
      </c>
      <c r="H65" s="2">
        <v>1.1579031887119799</v>
      </c>
      <c r="I65" s="2">
        <v>1.60006389907782</v>
      </c>
      <c r="J65" s="2">
        <v>1.7024182531635501</v>
      </c>
      <c r="K65" s="2">
        <v>2.75400823139447</v>
      </c>
      <c r="L65" s="2" t="s">
        <v>0</v>
      </c>
      <c r="M65" s="2" t="s">
        <v>0</v>
      </c>
      <c r="N65" s="2" t="s">
        <v>0</v>
      </c>
      <c r="O65" s="2">
        <v>0.31076712408405199</v>
      </c>
      <c r="P65" s="2" t="s">
        <v>0</v>
      </c>
      <c r="Q65" s="2">
        <v>-2.1436427028225201E-2</v>
      </c>
      <c r="R65" s="2">
        <v>0.994037425178806</v>
      </c>
      <c r="S65" s="2">
        <v>2.2385765002978899</v>
      </c>
      <c r="T65" s="2">
        <v>3.1724460152083802</v>
      </c>
      <c r="U65" s="2" t="s">
        <v>0</v>
      </c>
      <c r="V65" s="2" t="s">
        <v>0</v>
      </c>
      <c r="W65" s="2" t="s">
        <v>0</v>
      </c>
      <c r="X65" s="2">
        <v>0.79000218260541599</v>
      </c>
      <c r="Y65" s="2" t="s">
        <v>0</v>
      </c>
      <c r="Z65" s="2" t="s">
        <v>0</v>
      </c>
      <c r="AA65" s="2">
        <v>0.31396120570988501</v>
      </c>
      <c r="AB65" s="2">
        <v>0.300888550326673</v>
      </c>
      <c r="AC65" s="2">
        <v>4.6758063245614299</v>
      </c>
      <c r="AG65" s="15" t="s">
        <v>55</v>
      </c>
      <c r="AH65" s="2" t="s">
        <v>0</v>
      </c>
      <c r="AI65" s="2">
        <v>1.0273357766315101</v>
      </c>
      <c r="AJ65" s="2">
        <v>1.02546633206543</v>
      </c>
      <c r="AK65" s="2">
        <v>0.33866575396028897</v>
      </c>
      <c r="AL65" s="2" t="s">
        <v>0</v>
      </c>
      <c r="AM65" s="2">
        <v>2.9032099491946801</v>
      </c>
      <c r="AN65" s="2">
        <v>2.8605932015850901</v>
      </c>
      <c r="AO65" s="2">
        <v>3.25907354040435</v>
      </c>
      <c r="AP65" s="2">
        <v>3.3501146910275499</v>
      </c>
      <c r="AQ65" s="2" t="s">
        <v>0</v>
      </c>
      <c r="AR65" s="2">
        <v>0.55979877970992198</v>
      </c>
      <c r="AS65" s="2">
        <v>-2.57147834782732E-2</v>
      </c>
      <c r="AT65" s="2">
        <v>1.4696237980084299</v>
      </c>
      <c r="AU65" s="2">
        <v>0.55685707318092903</v>
      </c>
      <c r="AV65" s="2" t="s">
        <v>0</v>
      </c>
      <c r="AW65" s="2" t="s">
        <v>0</v>
      </c>
      <c r="AX65" s="2">
        <v>3.4776126008931101</v>
      </c>
      <c r="AY65" s="2">
        <v>4.0515949065418297</v>
      </c>
      <c r="AZ65" s="2" t="s">
        <v>0</v>
      </c>
      <c r="BA65" s="2">
        <v>0.54658323642265005</v>
      </c>
      <c r="BB65" s="2" t="s">
        <v>0</v>
      </c>
      <c r="BC65" s="2" t="s">
        <v>0</v>
      </c>
      <c r="BD65" s="2">
        <v>1.3359325520310601</v>
      </c>
      <c r="BE65" s="2">
        <v>1.9493751285833302E-2</v>
      </c>
      <c r="BF65" s="2">
        <v>1.00289412313934</v>
      </c>
      <c r="BG65" s="2">
        <v>-8.4176741703463308E-3</v>
      </c>
      <c r="BH65" s="2">
        <v>5.7039818627446097</v>
      </c>
      <c r="BL65" s="15" t="s">
        <v>55</v>
      </c>
      <c r="BM65" s="2">
        <v>1.8674694626316599</v>
      </c>
      <c r="BN65" s="2">
        <v>0.79646299227483397</v>
      </c>
      <c r="BO65" s="2" t="s">
        <v>0</v>
      </c>
      <c r="BP65" s="2">
        <v>1.0673057517098799E-2</v>
      </c>
      <c r="BQ65" s="2">
        <v>1.1865871131804699E-2</v>
      </c>
      <c r="BR65" s="2" t="s">
        <v>0</v>
      </c>
      <c r="BS65" s="2" t="s">
        <v>0</v>
      </c>
      <c r="BT65" s="2">
        <v>0.83203950208369604</v>
      </c>
      <c r="BU65" s="2">
        <v>2.8915118467943999</v>
      </c>
      <c r="BV65" s="2">
        <v>1.8674694626316599</v>
      </c>
      <c r="BW65" s="2" t="s">
        <v>0</v>
      </c>
      <c r="BX65" s="2">
        <v>0.46903924643705402</v>
      </c>
      <c r="BY65" s="2">
        <v>0.99928481000467695</v>
      </c>
      <c r="BZ65" s="2">
        <v>0.31911767027529803</v>
      </c>
      <c r="CA65" s="2">
        <v>0.44156863310288502</v>
      </c>
      <c r="CB65" s="2">
        <v>0.60472861696955305</v>
      </c>
      <c r="CC65" s="2">
        <v>2.19310671426176E-2</v>
      </c>
      <c r="CD65" s="2">
        <v>3.2255670078732499</v>
      </c>
      <c r="CE65" s="2">
        <v>1.8674694626316599</v>
      </c>
      <c r="CF65" s="2">
        <v>0.60150540533696195</v>
      </c>
      <c r="CG65" s="2">
        <v>5.6304498619040202E-2</v>
      </c>
      <c r="CH65" s="2" t="s">
        <v>0</v>
      </c>
      <c r="CI65" s="2">
        <v>1.0133322152503501</v>
      </c>
      <c r="CJ65" s="2">
        <v>0.4320027633529</v>
      </c>
      <c r="CK65" s="2">
        <v>1.0220567456174301</v>
      </c>
      <c r="CL65" s="2">
        <v>1.1334379864611599</v>
      </c>
      <c r="CM65" s="2">
        <v>3.74311670216081</v>
      </c>
      <c r="CQ65" s="15" t="s">
        <v>55</v>
      </c>
      <c r="CR65" s="2">
        <v>0.58442942872623305</v>
      </c>
      <c r="CS65" s="2">
        <v>1.6047734212320499</v>
      </c>
      <c r="CT65" s="2">
        <v>0.58777167428108401</v>
      </c>
      <c r="CU65" s="2">
        <v>0.34230745842025101</v>
      </c>
      <c r="CV65" s="2">
        <v>0.30336888667001</v>
      </c>
      <c r="CW65" s="2">
        <v>0.81486667501404897</v>
      </c>
      <c r="CX65" s="2">
        <v>0.581342690140073</v>
      </c>
      <c r="CY65" s="2">
        <v>3.37192103129982</v>
      </c>
      <c r="CZ65" s="2">
        <v>3.69546685977974</v>
      </c>
      <c r="DC65" s="15" t="s">
        <v>55</v>
      </c>
      <c r="DD65" s="2">
        <v>0.29741649346973598</v>
      </c>
      <c r="DE65" s="2">
        <v>0.59104291170943002</v>
      </c>
      <c r="DF65" s="2">
        <v>-2.7877412491732E-2</v>
      </c>
      <c r="DG65" s="2">
        <v>0.30086229622115002</v>
      </c>
      <c r="DH65" s="2" t="s">
        <v>0</v>
      </c>
      <c r="DI65" s="2">
        <v>0.29223006709378602</v>
      </c>
      <c r="DJ65" s="2">
        <v>0.29182700867012801</v>
      </c>
      <c r="DK65" s="2" t="s">
        <v>0</v>
      </c>
      <c r="DL65" s="2">
        <v>5.1297412870174197</v>
      </c>
    </row>
    <row r="66" spans="2:116" x14ac:dyDescent="0.25">
      <c r="B66" s="15" t="s">
        <v>56</v>
      </c>
      <c r="C66" s="2">
        <v>-1.4935890153515201</v>
      </c>
      <c r="D66" s="2">
        <v>-2.1622882103707699</v>
      </c>
      <c r="E66" s="2" t="s">
        <v>0</v>
      </c>
      <c r="F66" s="2">
        <v>-2.16012824531659</v>
      </c>
      <c r="G66" s="2">
        <v>-1.16053147511418</v>
      </c>
      <c r="H66" s="2">
        <v>-1.30152842992532</v>
      </c>
      <c r="I66" s="2">
        <v>-0.85936771955948099</v>
      </c>
      <c r="J66" s="2">
        <v>-0.36999024236450501</v>
      </c>
      <c r="K66" s="2">
        <v>-0.44238898140903499</v>
      </c>
      <c r="L66" s="2">
        <v>-1.4935890153515201</v>
      </c>
      <c r="M66" s="2">
        <v>-2.1757813613914601</v>
      </c>
      <c r="N66" s="2">
        <v>-1.4873587296885</v>
      </c>
      <c r="O66" s="2">
        <v>-1.47059258944061</v>
      </c>
      <c r="P66" s="2">
        <v>-1.6731339010536901</v>
      </c>
      <c r="Q66" s="2">
        <v>-0.78042832752443003</v>
      </c>
      <c r="R66" s="2">
        <v>-0.76495447531740002</v>
      </c>
      <c r="S66" s="2">
        <v>-0.88382013106183499</v>
      </c>
      <c r="T66" s="2">
        <v>0.42350777937609702</v>
      </c>
      <c r="U66" s="2">
        <v>-1.4935890153515201</v>
      </c>
      <c r="V66" s="2">
        <v>-2.4791980455741398</v>
      </c>
      <c r="W66" s="2">
        <v>-2.1881769558923998</v>
      </c>
      <c r="X66" s="2">
        <v>-1.8918218573683301</v>
      </c>
      <c r="Y66" s="2">
        <v>-1.4782735858331799</v>
      </c>
      <c r="Z66" s="2">
        <v>-2.1536275056914702</v>
      </c>
      <c r="AA66" s="2">
        <v>-1.00796688917748</v>
      </c>
      <c r="AB66" s="2">
        <v>-0.89550866247683003</v>
      </c>
      <c r="AC66" s="2">
        <v>1.42496132773555</v>
      </c>
      <c r="AG66" s="15" t="s">
        <v>56</v>
      </c>
      <c r="AH66" s="2">
        <v>-0.87357772137094303</v>
      </c>
      <c r="AI66" s="2">
        <v>-1.4320958420057801</v>
      </c>
      <c r="AJ66" s="2">
        <v>-0.433965286571867</v>
      </c>
      <c r="AK66" s="2">
        <v>-1.27276895812206</v>
      </c>
      <c r="AL66" s="2">
        <v>-2.1822945938613501</v>
      </c>
      <c r="AM66" s="2">
        <v>0.62435057619919998</v>
      </c>
      <c r="AN66" s="2">
        <v>0.187036777594942</v>
      </c>
      <c r="AO66" s="2">
        <v>-0.126357496789167</v>
      </c>
      <c r="AP66" s="2">
        <v>0.44322409541903102</v>
      </c>
      <c r="AQ66" s="2">
        <v>-0.87357772137094303</v>
      </c>
      <c r="AR66" s="2">
        <v>-0.67724041759092801</v>
      </c>
      <c r="AS66" s="2">
        <v>-1.3152214006732601</v>
      </c>
      <c r="AT66" s="2">
        <v>-0.98980782062887096</v>
      </c>
      <c r="AU66" s="2">
        <v>-1.9025745454563701</v>
      </c>
      <c r="AV66" s="2">
        <v>-1.01918637292105</v>
      </c>
      <c r="AW66" s="2">
        <v>-0.89214690240633598</v>
      </c>
      <c r="AX66" s="2">
        <v>0.883879890544222</v>
      </c>
      <c r="AY66" s="2">
        <v>1.3995182099621399</v>
      </c>
      <c r="AZ66" s="2">
        <v>-0.87357772137094303</v>
      </c>
      <c r="BA66" s="2">
        <v>-1.4978108829357999</v>
      </c>
      <c r="BB66" s="2">
        <v>-2.1581352219774099</v>
      </c>
      <c r="BC66" s="2">
        <v>-1.8889270990993601</v>
      </c>
      <c r="BD66" s="2">
        <v>-1.6380722394359899</v>
      </c>
      <c r="BE66" s="2">
        <v>-2.1180097724641</v>
      </c>
      <c r="BF66" s="2">
        <v>-0.45653749549796002</v>
      </c>
      <c r="BG66" s="2">
        <v>0.23259042533344901</v>
      </c>
      <c r="BH66" s="2">
        <v>3.0662130028488002</v>
      </c>
      <c r="BL66" s="15" t="s">
        <v>56</v>
      </c>
      <c r="BM66" s="2">
        <v>-0.411389910363821</v>
      </c>
      <c r="BN66" s="2">
        <v>-1.1483954535327101</v>
      </c>
      <c r="BO66" s="2">
        <v>-1.63325739004615</v>
      </c>
      <c r="BP66" s="2">
        <v>-1.1268304662328399</v>
      </c>
      <c r="BQ66" s="2">
        <v>-1.27764074606318</v>
      </c>
      <c r="BR66" s="2">
        <v>-2.13054791112092</v>
      </c>
      <c r="BS66" s="2">
        <v>-1.10618271673691</v>
      </c>
      <c r="BT66" s="2">
        <v>-1.6273921165536001</v>
      </c>
      <c r="BU66" s="2">
        <v>-0.41591667839784402</v>
      </c>
      <c r="BV66" s="2">
        <v>-0.411389910363821</v>
      </c>
      <c r="BW66" s="2">
        <v>-1.4592188388682801</v>
      </c>
      <c r="BX66" s="2">
        <v>-0.99039237220024301</v>
      </c>
      <c r="BY66" s="2">
        <v>-1.13821871374526</v>
      </c>
      <c r="BZ66" s="2">
        <v>-1.65488712119176</v>
      </c>
      <c r="CA66" s="2">
        <v>-1.3397910804217701</v>
      </c>
      <c r="CB66" s="2">
        <v>-1.6323105803313001</v>
      </c>
      <c r="CC66" s="2">
        <v>-1.26757555005237</v>
      </c>
      <c r="CD66" s="2">
        <v>1.1531585123451999</v>
      </c>
      <c r="CE66" s="2">
        <v>-0.411389910363821</v>
      </c>
      <c r="CF66" s="2">
        <v>-0.74244899588039903</v>
      </c>
      <c r="CG66" s="2">
        <v>-1.40312712001826</v>
      </c>
      <c r="CH66" s="2">
        <v>-0.62821946769444004</v>
      </c>
      <c r="CI66" s="2">
        <v>-1.4460994033869501</v>
      </c>
      <c r="CJ66" s="2">
        <v>-1.0274288552844</v>
      </c>
      <c r="CK66" s="2">
        <v>-0.85241237229871203</v>
      </c>
      <c r="CL66" s="2">
        <v>-0.51863871011853102</v>
      </c>
      <c r="CM66" s="2">
        <v>1.5181503371605301</v>
      </c>
      <c r="CQ66" s="15" t="s">
        <v>56</v>
      </c>
      <c r="CR66" s="2">
        <v>-1.1380365957448599</v>
      </c>
      <c r="CS66" s="2">
        <v>-0.99216172115518098</v>
      </c>
      <c r="CT66" s="2">
        <v>-0.99719082644007295</v>
      </c>
      <c r="CU66" s="2">
        <v>-0.97962063646711095</v>
      </c>
      <c r="CV66" s="2">
        <v>-2.4779908268546502</v>
      </c>
      <c r="CW66" s="2">
        <v>-0.64456494362324801</v>
      </c>
      <c r="CX66" s="2">
        <v>-1.1411233343310201</v>
      </c>
      <c r="CY66" s="2">
        <v>0.26863322288779601</v>
      </c>
      <c r="CZ66" s="2">
        <v>1.08403214769739</v>
      </c>
      <c r="DC66" s="15" t="s">
        <v>56</v>
      </c>
      <c r="DD66" s="2">
        <v>-1.6765882979973199</v>
      </c>
      <c r="DE66" s="2">
        <v>-1.1314231127616601</v>
      </c>
      <c r="DF66" s="2">
        <v>-0.90234653040787405</v>
      </c>
      <c r="DG66" s="2">
        <v>-0.78005769916241696</v>
      </c>
      <c r="DH66" s="2">
        <v>-1.48624084789394</v>
      </c>
      <c r="DI66" s="2">
        <v>-1.4891296464308701</v>
      </c>
      <c r="DJ66" s="2">
        <v>-0.90457020413337597</v>
      </c>
      <c r="DK66" s="2">
        <v>-1.4663326696373</v>
      </c>
      <c r="DL66" s="2">
        <v>2.3304596654954999</v>
      </c>
    </row>
    <row r="67" spans="2:116" x14ac:dyDescent="0.25">
      <c r="B67" s="15" t="s">
        <v>57</v>
      </c>
      <c r="C67" s="2">
        <v>-0.68623409329392004</v>
      </c>
      <c r="D67" s="2">
        <v>-0.89925380453697601</v>
      </c>
      <c r="E67" s="2">
        <v>-0.47955123445532899</v>
      </c>
      <c r="F67" s="2">
        <v>-0.89709383948279997</v>
      </c>
      <c r="G67" s="2">
        <v>-1.4824595700015399</v>
      </c>
      <c r="H67" s="2">
        <v>-1.20218127303309E-2</v>
      </c>
      <c r="I67" s="2">
        <v>0.256109497860455</v>
      </c>
      <c r="J67" s="2">
        <v>0.44943751199367499</v>
      </c>
      <c r="K67" s="2">
        <v>1.2945766127571701</v>
      </c>
      <c r="L67" s="2">
        <v>-0.68623409329392004</v>
      </c>
      <c r="M67" s="2">
        <v>-0.49770945627882701</v>
      </c>
      <c r="N67" s="2">
        <v>-1.1654306348011401</v>
      </c>
      <c r="O67" s="2">
        <v>-0.14866449455324501</v>
      </c>
      <c r="P67" s="2">
        <v>-0.48048882311129298</v>
      </c>
      <c r="Q67" s="2">
        <v>-0.15893995077816001</v>
      </c>
      <c r="R67" s="2">
        <v>-0.14346609857112899</v>
      </c>
      <c r="S67" s="2">
        <v>0.43810796382552702</v>
      </c>
      <c r="T67" s="2">
        <v>2.4235077793761</v>
      </c>
      <c r="U67" s="2">
        <v>-0.68623409329392004</v>
      </c>
      <c r="V67" s="2">
        <v>-0.15726995068677899</v>
      </c>
      <c r="W67" s="2">
        <v>7.4857449941389695E-2</v>
      </c>
      <c r="X67" s="2">
        <v>-1.4767843580894799</v>
      </c>
      <c r="Y67" s="2">
        <v>-0.15634549094581501</v>
      </c>
      <c r="Z67" s="2">
        <v>-0.66820067852123</v>
      </c>
      <c r="AA67" s="2">
        <v>-1.46739850781477</v>
      </c>
      <c r="AB67" s="2">
        <v>0.42641943241053198</v>
      </c>
      <c r="AC67" s="2">
        <v>4.73574886501771</v>
      </c>
      <c r="AG67" s="15" t="s">
        <v>57</v>
      </c>
      <c r="AH67" s="2" t="s">
        <v>0</v>
      </c>
      <c r="AI67" s="2" t="s">
        <v>0</v>
      </c>
      <c r="AJ67" s="2">
        <v>-0.626610364514263</v>
      </c>
      <c r="AK67" s="2">
        <v>-1.12076586467701</v>
      </c>
      <c r="AL67" s="2">
        <v>0.30313223330889599</v>
      </c>
      <c r="AM67" s="2">
        <v>1.5812818543073099</v>
      </c>
      <c r="AN67" s="2">
        <v>0.79110810126380304</v>
      </c>
      <c r="AO67" s="2">
        <v>0.35906933038107403</v>
      </c>
      <c r="AP67" s="2">
        <v>2.50735443283875</v>
      </c>
      <c r="AQ67" s="2" t="s">
        <v>0</v>
      </c>
      <c r="AR67" s="2">
        <v>-2.5163721011234801E-2</v>
      </c>
      <c r="AS67" s="2">
        <v>-1.1632183072282101</v>
      </c>
      <c r="AT67" s="2">
        <v>-0.86427693854501397</v>
      </c>
      <c r="AU67" s="2">
        <v>-0.48753704617752502</v>
      </c>
      <c r="AV67" s="2">
        <v>-0.89365549083719598</v>
      </c>
      <c r="AW67" s="2">
        <v>0.22333031501360001</v>
      </c>
      <c r="AX67" s="2">
        <v>1.48052419631301</v>
      </c>
      <c r="AY67" s="2">
        <v>3.2360194776792599</v>
      </c>
      <c r="AZ67" s="2" t="s">
        <v>0</v>
      </c>
      <c r="BA67" s="2">
        <v>-0.497810882935804</v>
      </c>
      <c r="BB67" s="2" t="s">
        <v>0</v>
      </c>
      <c r="BC67" s="2">
        <v>-0.47388959982051698</v>
      </c>
      <c r="BD67" s="2">
        <v>-1.1234990666062299</v>
      </c>
      <c r="BE67" s="2">
        <v>-0.63258294529386006</v>
      </c>
      <c r="BF67" s="2">
        <v>-0.45653749549796002</v>
      </c>
      <c r="BG67" s="2">
        <v>0.53215070719235702</v>
      </c>
      <c r="BH67" s="2">
        <v>4.59964520292987</v>
      </c>
      <c r="BL67" s="15" t="s">
        <v>57</v>
      </c>
      <c r="BM67" s="2">
        <v>0.82307534327320198</v>
      </c>
      <c r="BN67" s="2">
        <v>-1.0891929782769901E-2</v>
      </c>
      <c r="BO67" s="2">
        <v>-0.118684217216391</v>
      </c>
      <c r="BP67" s="2">
        <v>-0.44875856112019902</v>
      </c>
      <c r="BQ67" s="2">
        <v>-0.12563765261813001</v>
      </c>
      <c r="BR67" s="2">
        <v>-0.64512108395067602</v>
      </c>
      <c r="BS67" s="2">
        <v>-0.84314831090311404</v>
      </c>
      <c r="BT67" s="2">
        <v>-0.30546402166623798</v>
      </c>
      <c r="BU67" s="2">
        <v>0.26215522671479402</v>
      </c>
      <c r="BV67" s="2">
        <v>0.82307534327320198</v>
      </c>
      <c r="BW67" s="2">
        <v>-0.45921883886828202</v>
      </c>
      <c r="BX67" s="2">
        <v>-0.40542987147908599</v>
      </c>
      <c r="BY67" s="2">
        <v>-1.13821871374526</v>
      </c>
      <c r="BZ67" s="2">
        <v>-1.4622420432493599</v>
      </c>
      <c r="CA67" s="2">
        <v>-0.16986607897946199</v>
      </c>
      <c r="CB67" s="2">
        <v>-0.43966550238890001</v>
      </c>
      <c r="CC67" s="2">
        <v>-0.43750055149467998</v>
      </c>
      <c r="CD67" s="2">
        <v>2.7381210130663498</v>
      </c>
      <c r="CE67" s="2">
        <v>0.82307534327320198</v>
      </c>
      <c r="CF67" s="2">
        <v>-0.85792621330033603</v>
      </c>
      <c r="CG67" s="2">
        <v>-0.59577219796065295</v>
      </c>
      <c r="CH67" s="2">
        <v>-0.265649388309732</v>
      </c>
      <c r="CI67" s="2">
        <v>-0.27617440194463799</v>
      </c>
      <c r="CJ67" s="2">
        <v>-0.34935695017175999</v>
      </c>
      <c r="CK67" s="2">
        <v>-0.11544677813250501</v>
      </c>
      <c r="CL67" s="2">
        <v>-0.32599363217613497</v>
      </c>
      <c r="CM67" s="2">
        <v>2.7811847429943302</v>
      </c>
      <c r="CQ67" s="15" t="s">
        <v>57</v>
      </c>
      <c r="CR67" s="2">
        <v>-0.87500218991106404</v>
      </c>
      <c r="CS67" s="2">
        <v>0.38634990209854903</v>
      </c>
      <c r="CT67" s="2">
        <v>-0.286697443635057</v>
      </c>
      <c r="CU67" s="2">
        <v>-0.63169733304680398</v>
      </c>
      <c r="CV67" s="2">
        <v>-0.15606273196728801</v>
      </c>
      <c r="CW67" s="2">
        <v>-0.12999177079349</v>
      </c>
      <c r="CX67" s="2">
        <v>-0.29312642777606801</v>
      </c>
      <c r="CY67" s="2">
        <v>0.59056131777515797</v>
      </c>
      <c r="CZ67" s="2">
        <v>3.74699716041982</v>
      </c>
      <c r="DC67" s="15" t="s">
        <v>57</v>
      </c>
      <c r="DD67" s="2">
        <v>-0.67658829799731901</v>
      </c>
      <c r="DE67" s="2">
        <v>-0.13142311276166099</v>
      </c>
      <c r="DF67" s="2" t="s">
        <v>0</v>
      </c>
      <c r="DG67" s="2">
        <v>-0.89553491658235396</v>
      </c>
      <c r="DH67" s="2">
        <v>-1.16431275300658</v>
      </c>
      <c r="DI67" s="2">
        <v>-0.68177472437327002</v>
      </c>
      <c r="DJ67" s="2">
        <v>-0.167604609967169</v>
      </c>
      <c r="DK67" s="2">
        <v>-1.0512951703584601</v>
      </c>
      <c r="DL67" s="2">
        <v>6.27590350187341</v>
      </c>
    </row>
    <row r="68" spans="2:116" x14ac:dyDescent="0.25">
      <c r="B68" s="15" t="s">
        <v>58</v>
      </c>
      <c r="C68" s="2">
        <v>-2.2040823981565398</v>
      </c>
      <c r="D68" s="2">
        <v>-1.8727815931757801</v>
      </c>
      <c r="E68" s="2">
        <v>-1.8681165223729801</v>
      </c>
      <c r="F68" s="2" t="s">
        <v>0</v>
      </c>
      <c r="G68" s="2">
        <v>-1.8710248579191899</v>
      </c>
      <c r="H68" s="2">
        <v>-0.86001871928527995</v>
      </c>
      <c r="I68" s="2">
        <v>-0.15482360308565299</v>
      </c>
      <c r="J68" s="2">
        <v>0.41701603430129702</v>
      </c>
      <c r="K68" s="2">
        <v>-0.25241803776496402</v>
      </c>
      <c r="L68" s="2">
        <v>-2.2040823981565398</v>
      </c>
      <c r="M68" s="2">
        <v>-1.6232403383626901</v>
      </c>
      <c r="N68" s="2">
        <v>-1.39049719043591</v>
      </c>
      <c r="O68" s="2">
        <v>-1.5961234715244701</v>
      </c>
      <c r="P68" s="2" t="s">
        <v>0</v>
      </c>
      <c r="Q68" s="2">
        <v>-1.60639892774938</v>
      </c>
      <c r="R68" s="2">
        <v>-1.00596257482119</v>
      </c>
      <c r="S68" s="2">
        <v>0.142652080299356</v>
      </c>
      <c r="T68" s="2">
        <v>2.4816888504646299</v>
      </c>
      <c r="U68" s="2">
        <v>-2.2040823981565398</v>
      </c>
      <c r="V68" s="2">
        <v>-1.0197664269368401</v>
      </c>
      <c r="W68" s="2" t="s">
        <v>0</v>
      </c>
      <c r="X68" s="2">
        <v>-1.3799228188368999</v>
      </c>
      <c r="Y68" s="2">
        <v>-1.0188419671958799</v>
      </c>
      <c r="Z68" s="2">
        <v>-1.60108648266269</v>
      </c>
      <c r="AA68" s="2">
        <v>-1.1778918906197899</v>
      </c>
      <c r="AB68" s="2">
        <v>-1.3836096239454001</v>
      </c>
      <c r="AC68" s="2">
        <v>4.5838838351203899</v>
      </c>
      <c r="AG68" s="15" t="s">
        <v>58</v>
      </c>
      <c r="AH68" s="2">
        <v>-1.84710551000975</v>
      </c>
      <c r="AI68" s="2">
        <v>-1.3352343027531901</v>
      </c>
      <c r="AJ68" s="2">
        <v>-1.3371037473192799</v>
      </c>
      <c r="AK68" s="2">
        <v>-0.56822484164822895</v>
      </c>
      <c r="AL68" s="2" t="s">
        <v>0</v>
      </c>
      <c r="AM68" s="2">
        <v>0.52683407028493801</v>
      </c>
      <c r="AN68" s="2">
        <v>1.2589519597173</v>
      </c>
      <c r="AO68" s="2">
        <v>1.79541733590533</v>
      </c>
      <c r="AP68" s="2">
        <v>1.5212266074203</v>
      </c>
      <c r="AQ68" s="2">
        <v>-1.84710551000975</v>
      </c>
      <c r="AR68" s="2">
        <v>0.197228700325214</v>
      </c>
      <c r="AS68" s="2">
        <v>0.38932271580057098</v>
      </c>
      <c r="AT68" s="2">
        <v>-0.98980782062887096</v>
      </c>
      <c r="AU68" s="2" t="s">
        <v>0</v>
      </c>
      <c r="AV68" s="2">
        <v>-0.60414887364221104</v>
      </c>
      <c r="AW68" s="2">
        <v>-1.86567469104515</v>
      </c>
      <c r="AX68" s="2">
        <v>0.98575950456343497</v>
      </c>
      <c r="AY68" s="2">
        <v>3.3894645452982202</v>
      </c>
      <c r="AZ68" s="2">
        <v>-1.84710551000975</v>
      </c>
      <c r="BA68" s="2">
        <v>-0.74887264710352097</v>
      </c>
      <c r="BB68" s="2">
        <v>-1.3832017776121801</v>
      </c>
      <c r="BC68" s="2">
        <v>-1.1843829826255301</v>
      </c>
      <c r="BD68" s="2">
        <v>-1.3485656222410101</v>
      </c>
      <c r="BE68" s="2">
        <v>-1.34307632809888</v>
      </c>
      <c r="BF68" s="2">
        <v>-0.99710587686066299</v>
      </c>
      <c r="BG68" s="2">
        <v>-0.59338017489150197</v>
      </c>
      <c r="BH68" s="2">
        <v>5.1356981031700801</v>
      </c>
      <c r="BL68" s="15" t="s">
        <v>58</v>
      </c>
      <c r="BM68" s="2">
        <v>1.3142158216378399</v>
      </c>
      <c r="BN68" s="2">
        <v>6.7110582218503204E-2</v>
      </c>
      <c r="BO68" s="2">
        <v>-0.34375077285116401</v>
      </c>
      <c r="BP68" s="2">
        <v>-0.69982032528791704</v>
      </c>
      <c r="BQ68" s="2">
        <v>1.18658711318052E-2</v>
      </c>
      <c r="BR68" s="2">
        <v>-0.57800688809213896</v>
      </c>
      <c r="BS68" s="2">
        <v>-0.816676099541923</v>
      </c>
      <c r="BT68" s="2">
        <v>0.74957734189172298</v>
      </c>
      <c r="BU68" s="2">
        <v>1.1366243446309301</v>
      </c>
      <c r="BV68" s="2">
        <v>1.3142158216378399</v>
      </c>
      <c r="BW68" s="2">
        <v>-0.169712221673297</v>
      </c>
      <c r="BX68" s="2">
        <v>-0.70088575500525796</v>
      </c>
      <c r="BY68" s="2">
        <v>-1.1706401914376401</v>
      </c>
      <c r="BZ68" s="2">
        <v>-0.71330380741707899</v>
      </c>
      <c r="CA68" s="2">
        <v>3.7178378023550201E-2</v>
      </c>
      <c r="CB68" s="2">
        <v>-0.56519638447275899</v>
      </c>
      <c r="CC68" s="2">
        <v>-0.34063901224208998</v>
      </c>
      <c r="CD68" s="2">
        <v>2.7645932244275402</v>
      </c>
      <c r="CE68" s="2">
        <v>1.3142158216378399</v>
      </c>
      <c r="CF68" s="2">
        <v>-0.56841959610534998</v>
      </c>
      <c r="CG68" s="2">
        <v>-0.113620502823272</v>
      </c>
      <c r="CH68" s="2">
        <v>-0.97614277111474701</v>
      </c>
      <c r="CI68" s="2">
        <v>-0.45615306805087302</v>
      </c>
      <c r="CJ68" s="2">
        <v>-1.0598503329767801</v>
      </c>
      <c r="CK68" s="2">
        <v>-0.44742853768378998</v>
      </c>
      <c r="CL68" s="2">
        <v>-1.03648701498115</v>
      </c>
      <c r="CM68" s="2">
        <v>4.0856417016552804</v>
      </c>
      <c r="CQ68" s="15" t="s">
        <v>58</v>
      </c>
      <c r="CR68" s="2">
        <v>-1.58549557271608</v>
      </c>
      <c r="CS68" s="2">
        <v>0.56037930187359697</v>
      </c>
      <c r="CT68" s="2">
        <v>-0.46667610974129198</v>
      </c>
      <c r="CU68" s="2">
        <v>-0.82761754302206103</v>
      </c>
      <c r="CV68" s="2">
        <v>-0.188484209659665</v>
      </c>
      <c r="CW68" s="2">
        <v>-0.57745074776470995</v>
      </c>
      <c r="CX68" s="2">
        <v>-1.1735448120234</v>
      </c>
      <c r="CY68" s="2">
        <v>1.41612083521035</v>
      </c>
      <c r="CZ68" s="2">
        <v>3.1105043590585799</v>
      </c>
      <c r="DC68" s="15" t="s">
        <v>58</v>
      </c>
      <c r="DD68" s="2">
        <v>-1.6094741021387799</v>
      </c>
      <c r="DE68" s="2">
        <v>-0.35648966839643398</v>
      </c>
      <c r="DF68" s="2">
        <v>0.26162920470325302</v>
      </c>
      <c r="DG68" s="2">
        <v>-0.49055108196743202</v>
      </c>
      <c r="DH68" s="2">
        <v>-1.02680922925665</v>
      </c>
      <c r="DI68" s="2">
        <v>-1.0296980277935801</v>
      </c>
      <c r="DJ68" s="2">
        <v>-1.03010108621723</v>
      </c>
      <c r="DK68" s="2">
        <v>0.23821144683652901</v>
      </c>
      <c r="DL68" s="2">
        <v>5.2456751257549499</v>
      </c>
    </row>
    <row r="69" spans="2:116" x14ac:dyDescent="0.25">
      <c r="B69" s="15" t="s">
        <v>59</v>
      </c>
      <c r="C69" s="2">
        <v>-1.90326332986328</v>
      </c>
      <c r="D69" s="2">
        <v>-1.2991470982561399</v>
      </c>
      <c r="E69" s="2">
        <v>-1.43784620262452</v>
      </c>
      <c r="F69" s="2">
        <v>-1.2776218083350299</v>
      </c>
      <c r="G69" s="2">
        <v>-1.06390023277977</v>
      </c>
      <c r="H69" s="2">
        <v>0.23208286456861199</v>
      </c>
      <c r="I69" s="2">
        <v>0.825906369984031</v>
      </c>
      <c r="J69" s="2">
        <v>1.8287755394177301</v>
      </c>
      <c r="K69" s="2">
        <v>-0.80380812731356399</v>
      </c>
      <c r="L69" s="2">
        <v>-1.90326332986328</v>
      </c>
      <c r="M69" s="2">
        <v>-1.11270267876808</v>
      </c>
      <c r="N69" s="2">
        <v>-1.05231126967816</v>
      </c>
      <c r="O69" s="2">
        <v>-0.89506390588044005</v>
      </c>
      <c r="P69" s="2">
        <v>-1.3755899647932901</v>
      </c>
      <c r="Q69" s="2">
        <v>-0.76378521789133402</v>
      </c>
      <c r="R69" s="2">
        <v>0.13227346737092599</v>
      </c>
      <c r="S69" s="2">
        <v>0.84222356428397505</v>
      </c>
      <c r="T69" s="2">
        <v>0.46441508100085699</v>
      </c>
      <c r="U69" s="2">
        <v>-1.90326332986328</v>
      </c>
      <c r="V69" s="2">
        <v>-0.78933668653497702</v>
      </c>
      <c r="W69" s="2">
        <v>-1.9799003577290899</v>
      </c>
      <c r="X69" s="2">
        <v>-1.7462810145529799</v>
      </c>
      <c r="Y69" s="2">
        <v>-1.4582636251016801</v>
      </c>
      <c r="Z69" s="2">
        <v>-1.3501926397011099</v>
      </c>
      <c r="AA69" s="2">
        <v>-1.34203554693705</v>
      </c>
      <c r="AB69" s="2">
        <v>-0.428039724774115</v>
      </c>
      <c r="AC69" s="2">
        <v>1.70576200016137</v>
      </c>
      <c r="AG69" s="15" t="s">
        <v>59</v>
      </c>
      <c r="AH69" s="2">
        <v>-1.39546153946872</v>
      </c>
      <c r="AI69" s="2">
        <v>0.28498698576840398</v>
      </c>
      <c r="AJ69" s="2">
        <v>0.86808004192347699</v>
      </c>
      <c r="AK69" s="2">
        <v>0.69279321858706</v>
      </c>
      <c r="AL69" s="2">
        <v>-0.63378908406772405</v>
      </c>
      <c r="AM69" s="2">
        <v>3.0516623874299298</v>
      </c>
      <c r="AN69" s="2">
        <v>2.6141934519858099</v>
      </c>
      <c r="AO69" s="2">
        <v>2.7355646080363001</v>
      </c>
      <c r="AP69" s="2">
        <v>0.94240189284908404</v>
      </c>
      <c r="AQ69" s="2">
        <v>-1.39546153946872</v>
      </c>
      <c r="AR69" s="2">
        <v>0.87903778706964397</v>
      </c>
      <c r="AS69" s="2">
        <v>0.83031944214209497</v>
      </c>
      <c r="AT69" s="2">
        <v>0.914393687452007</v>
      </c>
      <c r="AU69" s="2">
        <v>-0.70456628274688005</v>
      </c>
      <c r="AV69" s="2">
        <v>5.1586701492325901E-2</v>
      </c>
      <c r="AW69" s="2">
        <v>-0.43540437129667903</v>
      </c>
      <c r="AX69" s="2">
        <v>2.6681068099452898</v>
      </c>
      <c r="AY69" s="2">
        <v>2.0148623554872298</v>
      </c>
      <c r="AZ69" s="2">
        <v>-1.39546153946872</v>
      </c>
      <c r="BA69" s="2">
        <v>1.69637695452689E-2</v>
      </c>
      <c r="BB69" s="2">
        <v>-3.6841925408731803E-2</v>
      </c>
      <c r="BC69" s="2">
        <v>0.15277793273145199</v>
      </c>
      <c r="BD69" s="2">
        <v>-0.13889444200593801</v>
      </c>
      <c r="BE69" s="2">
        <v>5.9239930078589999E-2</v>
      </c>
      <c r="BF69" s="2">
        <v>-0.45855384109646602</v>
      </c>
      <c r="BG69" s="2">
        <v>-0.34248633192992101</v>
      </c>
      <c r="BH69" s="2">
        <v>3.8906164852667899</v>
      </c>
      <c r="BL69" s="15" t="s">
        <v>59</v>
      </c>
      <c r="BM69" s="2">
        <v>-1.2013088153537601</v>
      </c>
      <c r="BN69" s="2">
        <v>0.16350377570476801</v>
      </c>
      <c r="BO69" s="2">
        <v>0.98621464110161705</v>
      </c>
      <c r="BP69" s="2">
        <v>1.40337422681784</v>
      </c>
      <c r="BQ69" s="2">
        <v>1.93106211744255</v>
      </c>
      <c r="BR69" s="2">
        <v>1.2946293048653601</v>
      </c>
      <c r="BS69" s="2">
        <v>1.3386679183037899</v>
      </c>
      <c r="BT69" s="2">
        <v>1.35384827401332</v>
      </c>
      <c r="BU69" s="2">
        <v>1.3925891771399399</v>
      </c>
      <c r="BV69" s="2">
        <v>-1.2013088153537601</v>
      </c>
      <c r="BW69" s="2">
        <v>1.22375613458564</v>
      </c>
      <c r="BX69" s="2">
        <v>1.4030759840586999</v>
      </c>
      <c r="BY69" s="2">
        <v>1.1338545349990301</v>
      </c>
      <c r="BZ69" s="2">
        <v>0.98504901251572397</v>
      </c>
      <c r="CA69" s="2">
        <v>1.49380575607884</v>
      </c>
      <c r="CB69" s="2">
        <v>1.56385633555403</v>
      </c>
      <c r="CC69" s="2">
        <v>1.05775154272157</v>
      </c>
      <c r="CD69" s="2">
        <v>1.8292140718593299</v>
      </c>
      <c r="CE69" s="2">
        <v>-1.2013088153537601</v>
      </c>
      <c r="CF69" s="2">
        <v>1.0523633801947601</v>
      </c>
      <c r="CG69" s="2">
        <v>0.82515415380503199</v>
      </c>
      <c r="CH69" s="2">
        <v>1.0907882370042401</v>
      </c>
      <c r="CI69" s="2">
        <v>1.35923917307215</v>
      </c>
      <c r="CJ69" s="2">
        <v>1.6206123280601401</v>
      </c>
      <c r="CK69" s="2">
        <v>1.4511303045831301</v>
      </c>
      <c r="CL69" s="2">
        <v>1.5199869287803101</v>
      </c>
      <c r="CM69" s="2">
        <v>2.6875379219302502</v>
      </c>
      <c r="CQ69" s="15" t="s">
        <v>59</v>
      </c>
      <c r="CR69" s="2">
        <v>-0.30443975924424499</v>
      </c>
      <c r="CS69" s="2">
        <v>1.2725508226378499</v>
      </c>
      <c r="CT69" s="2">
        <v>1.2904828657962699</v>
      </c>
      <c r="CU69" s="2">
        <v>1.0082388006606799</v>
      </c>
      <c r="CV69" s="2">
        <v>1.0975378567055201</v>
      </c>
      <c r="CW69" s="2">
        <v>1.0550774362085</v>
      </c>
      <c r="CX69" s="2">
        <v>0.83899389927696399</v>
      </c>
      <c r="CY69" s="2">
        <v>2.5571320195451901</v>
      </c>
      <c r="CZ69" s="2">
        <v>2.17974183456074</v>
      </c>
      <c r="DC69" s="15" t="s">
        <v>59</v>
      </c>
      <c r="DD69" s="2">
        <v>-1.78040692411868</v>
      </c>
      <c r="DE69" s="2">
        <v>0.63600679977320596</v>
      </c>
      <c r="DF69" s="2">
        <v>0.62785816264280603</v>
      </c>
      <c r="DG69" s="2">
        <v>0.38993618737747399</v>
      </c>
      <c r="DH69" s="2">
        <v>-0.35075366974251498</v>
      </c>
      <c r="DI69" s="2">
        <v>-4.5908254974836603E-2</v>
      </c>
      <c r="DJ69" s="2">
        <v>-3.01010862172344E-2</v>
      </c>
      <c r="DK69" s="2">
        <v>0.81913843432252897</v>
      </c>
      <c r="DL69" s="2">
        <v>3.4289035016762002</v>
      </c>
    </row>
    <row r="70" spans="2:116" x14ac:dyDescent="0.25">
      <c r="B70" s="15" t="s">
        <v>60</v>
      </c>
      <c r="C70" s="2">
        <v>-0.65564577346049702</v>
      </c>
      <c r="D70" s="2">
        <v>-2.4784686620834301E-2</v>
      </c>
      <c r="E70" s="2">
        <v>-0.43515711509687499</v>
      </c>
      <c r="F70" s="2">
        <v>-0.34455281645402203</v>
      </c>
      <c r="G70" s="2">
        <v>0.298900143523118</v>
      </c>
      <c r="H70" s="2">
        <v>1.75351293363265</v>
      </c>
      <c r="I70" s="2">
        <v>1.9411008169128801</v>
      </c>
      <c r="J70" s="2">
        <v>2.03760244475317</v>
      </c>
      <c r="K70" s="2">
        <v>0.180541369511142</v>
      </c>
      <c r="L70" s="2">
        <v>-0.65564577346049702</v>
      </c>
      <c r="M70" s="2">
        <v>0.59399037785798303</v>
      </c>
      <c r="N70" s="2">
        <v>-0.10192769249498</v>
      </c>
      <c r="O70" s="2">
        <v>-1.1160970803309999E-2</v>
      </c>
      <c r="P70" s="2">
        <v>-0.17306029791904601</v>
      </c>
      <c r="Q70" s="2">
        <v>1.14848857441409</v>
      </c>
      <c r="R70" s="2">
        <v>1.19567128634846</v>
      </c>
      <c r="S70" s="2">
        <v>2.3411462339384399</v>
      </c>
      <c r="T70" s="2">
        <v>2.5874835144872201</v>
      </c>
      <c r="U70" s="2">
        <v>-0.65564577346049702</v>
      </c>
      <c r="V70" s="2">
        <v>0.117737096813091</v>
      </c>
      <c r="W70" s="2">
        <v>1.9715895748928999E-2</v>
      </c>
      <c r="X70" s="2">
        <v>5.3036588439210802E-2</v>
      </c>
      <c r="Y70" s="2">
        <v>-0.25330722083290302</v>
      </c>
      <c r="Z70" s="2">
        <v>-9.01245633853138E-2</v>
      </c>
      <c r="AA70" s="2">
        <v>6.24224387139201E-2</v>
      </c>
      <c r="AB70" s="2">
        <v>1.4119198627154199</v>
      </c>
      <c r="AC70" s="2">
        <v>2.66938005540199</v>
      </c>
      <c r="AG70" s="15" t="s">
        <v>60</v>
      </c>
      <c r="AH70" s="2">
        <v>0.13839492029513301</v>
      </c>
      <c r="AI70" s="2">
        <v>1.0273357766315101</v>
      </c>
      <c r="AJ70" s="2">
        <v>0.65773454756494198</v>
      </c>
      <c r="AK70" s="2">
        <v>0.86473456562787598</v>
      </c>
      <c r="AL70" s="2">
        <v>0.54017143060974504</v>
      </c>
      <c r="AM70" s="2">
        <v>3.8139426110975898</v>
      </c>
      <c r="AN70" s="2">
        <v>2.6693687983423202</v>
      </c>
      <c r="AO70" s="2">
        <v>1.91803662256929</v>
      </c>
      <c r="AP70" s="2">
        <v>2.9667860514760398</v>
      </c>
      <c r="AQ70" s="2">
        <v>0.13839492029513301</v>
      </c>
      <c r="AR70" s="2">
        <v>1.3253335260729</v>
      </c>
      <c r="AS70" s="2">
        <v>0.861810487263314</v>
      </c>
      <c r="AT70" s="2">
        <v>1.1145288391858601</v>
      </c>
      <c r="AU70" s="2">
        <v>0.23492897829356599</v>
      </c>
      <c r="AV70" s="2">
        <v>1.0164375368096701</v>
      </c>
      <c r="AW70" s="2">
        <v>1.1522472169521201</v>
      </c>
      <c r="AX70" s="2">
        <v>3.7459804510299399</v>
      </c>
      <c r="AY70" s="2">
        <v>4.4091469111599197</v>
      </c>
      <c r="AZ70" s="2">
        <v>0.13839492029513301</v>
      </c>
      <c r="BA70" s="2">
        <v>0.16325459687114399</v>
      </c>
      <c r="BB70" s="2">
        <v>0.46479512894276898</v>
      </c>
      <c r="BC70" s="2">
        <v>0.36405364207051</v>
      </c>
      <c r="BD70" s="2">
        <v>0.77953920350667905</v>
      </c>
      <c r="BE70" s="2">
        <v>0.69756565639847101</v>
      </c>
      <c r="BF70" s="2">
        <v>0.63516233863884997</v>
      </c>
      <c r="BG70" s="2">
        <v>2.06197165372105</v>
      </c>
      <c r="BH70" s="2">
        <v>2.4152206317924398</v>
      </c>
      <c r="BL70" s="15" t="s">
        <v>60</v>
      </c>
      <c r="BM70" s="2">
        <v>9.8082390773071501E-2</v>
      </c>
      <c r="BN70" s="2">
        <v>-1.0891929782770799E-2</v>
      </c>
      <c r="BO70" s="2">
        <v>1.22045316770319</v>
      </c>
      <c r="BP70" s="2">
        <v>1.04629696724782</v>
      </c>
      <c r="BQ70" s="2">
        <v>1.4712974897691</v>
      </c>
      <c r="BR70" s="2">
        <v>0.59191811335017297</v>
      </c>
      <c r="BS70" s="2">
        <v>0.35324890190038899</v>
      </c>
      <c r="BT70" s="2">
        <v>0.417002002804852</v>
      </c>
      <c r="BU70" s="2">
        <v>1.5289417674096899</v>
      </c>
      <c r="BV70" s="2">
        <v>9.8082390773071501E-2</v>
      </c>
      <c r="BW70" s="2">
        <v>0.80756770182661897</v>
      </c>
      <c r="BX70" s="2">
        <v>1.1471111515496899</v>
      </c>
      <c r="BY70" s="2">
        <v>0.72175083447576804</v>
      </c>
      <c r="BZ70" s="2">
        <v>0.37570119864166501</v>
      </c>
      <c r="CA70" s="2">
        <v>1.19002986610692</v>
      </c>
      <c r="CB70" s="2">
        <v>1.0197661162484</v>
      </c>
      <c r="CC70" s="2">
        <v>1.50735789431286</v>
      </c>
      <c r="CD70" s="2">
        <v>3.5069799430218902</v>
      </c>
      <c r="CE70" s="2">
        <v>9.8082390773071501E-2</v>
      </c>
      <c r="CF70" s="2">
        <v>1.0869322325071999</v>
      </c>
      <c r="CG70" s="2">
        <v>1.1606411584337799</v>
      </c>
      <c r="CH70" s="2">
        <v>0.60881972960640895</v>
      </c>
      <c r="CI70" s="2">
        <v>0.82068713730795095</v>
      </c>
      <c r="CJ70" s="2">
        <v>1.1804639963569401</v>
      </c>
      <c r="CK70" s="2">
        <v>1.1595602693673599</v>
      </c>
      <c r="CL70" s="2">
        <v>0.98143489301611198</v>
      </c>
      <c r="CM70" s="2">
        <v>2.58165327946669</v>
      </c>
      <c r="CQ70" s="15" t="s">
        <v>60</v>
      </c>
      <c r="CR70" s="2">
        <v>0.37797855125880597</v>
      </c>
      <c r="CS70" s="2">
        <v>0.73030430331591001</v>
      </c>
      <c r="CT70" s="2">
        <v>0.38132079681365699</v>
      </c>
      <c r="CU70" s="2">
        <v>0.827734285590493</v>
      </c>
      <c r="CV70" s="2">
        <v>1.2742225410104899</v>
      </c>
      <c r="CW70" s="2">
        <v>1.41350411263228</v>
      </c>
      <c r="CX70" s="2">
        <v>1.62864840491843</v>
      </c>
      <c r="CY70" s="2">
        <v>2.7636887512558101</v>
      </c>
      <c r="CZ70" s="2">
        <v>4.4986938962146601</v>
      </c>
      <c r="DC70" s="15" t="s">
        <v>60</v>
      </c>
      <c r="DD70" s="2">
        <v>-9.85121828614028E-2</v>
      </c>
      <c r="DE70" s="2">
        <v>0.89360568172986099</v>
      </c>
      <c r="DF70" s="2">
        <v>1.3781149471841001</v>
      </c>
      <c r="DG70" s="2">
        <v>1.0493235292251899</v>
      </c>
      <c r="DH70" s="2">
        <v>0.50924367098356205</v>
      </c>
      <c r="DI70" s="2">
        <v>1.14022697364874</v>
      </c>
      <c r="DJ70" s="2">
        <v>1.4028583210588701</v>
      </c>
      <c r="DK70" s="2">
        <v>0.99309894899999795</v>
      </c>
      <c r="DL70" s="2">
        <v>4.3688299972261797</v>
      </c>
    </row>
    <row r="71" spans="2:116" x14ac:dyDescent="0.25">
      <c r="B71" s="15" t="s">
        <v>61</v>
      </c>
      <c r="C71" s="2">
        <v>-0.64559210879657303</v>
      </c>
      <c r="D71" s="2">
        <v>-0.28258244408847999</v>
      </c>
      <c r="E71" s="2">
        <v>-0.34204771070539303</v>
      </c>
      <c r="F71" s="2">
        <v>-0.446432430473235</v>
      </c>
      <c r="G71" s="2">
        <v>-0.10394794674781099</v>
      </c>
      <c r="H71" s="2">
        <v>0.90705819188610404</v>
      </c>
      <c r="I71" s="2">
        <v>1.0792317357763801</v>
      </c>
      <c r="J71" s="2">
        <v>1.1394820587723899</v>
      </c>
      <c r="K71" s="2">
        <v>-2.7351482130190299E-2</v>
      </c>
      <c r="L71" s="2">
        <v>-0.64559210879657303</v>
      </c>
      <c r="M71" s="2">
        <v>-0.46208554654810502</v>
      </c>
      <c r="N71" s="2">
        <v>-0.194576980460655</v>
      </c>
      <c r="O71" s="2">
        <v>-0.58306731869901895</v>
      </c>
      <c r="P71" s="2">
        <v>-0.48048882311129198</v>
      </c>
      <c r="Q71" s="2">
        <v>0.42602254994299699</v>
      </c>
      <c r="R71" s="2">
        <v>0.89917823883736403</v>
      </c>
      <c r="S71" s="2">
        <v>1.37921427477196</v>
      </c>
      <c r="T71" s="2">
        <v>0.80612380096256397</v>
      </c>
      <c r="U71" s="2">
        <v>-0.64559210879657303</v>
      </c>
      <c r="V71" s="2">
        <v>-0.30927304413182799</v>
      </c>
      <c r="W71" s="2">
        <v>-0.58410563222354195</v>
      </c>
      <c r="X71" s="2">
        <v>-0.372447698274748</v>
      </c>
      <c r="Y71" s="2">
        <v>7.15324133706563E-3</v>
      </c>
      <c r="Z71" s="2">
        <v>-0.12505835349469999</v>
      </c>
      <c r="AA71" s="2">
        <v>-0.46739850781477399</v>
      </c>
      <c r="AB71" s="2">
        <v>0.67333417288105002</v>
      </c>
      <c r="AC71" s="2">
        <v>1.18395322823175</v>
      </c>
      <c r="AG71" s="15" t="s">
        <v>61</v>
      </c>
      <c r="AH71" s="2">
        <v>-0.65118530003449304</v>
      </c>
      <c r="AI71" s="2">
        <v>-0.396471932275062</v>
      </c>
      <c r="AJ71" s="2">
        <v>0.26647443156922501</v>
      </c>
      <c r="AK71" s="2">
        <v>0.11802099491010901</v>
      </c>
      <c r="AL71" s="2">
        <v>5.6492265725771602E-2</v>
      </c>
      <c r="AM71" s="2">
        <v>1.92231877214238</v>
      </c>
      <c r="AN71" s="2">
        <v>2.02215239285316</v>
      </c>
      <c r="AO71" s="2">
        <v>1.7689451245441401</v>
      </c>
      <c r="AP71" s="2">
        <v>1.40333136829552</v>
      </c>
      <c r="AQ71" s="2">
        <v>-0.65118530003449304</v>
      </c>
      <c r="AR71" s="2">
        <v>0.19347656546410699</v>
      </c>
      <c r="AS71" s="2">
        <v>0.47832772185931699</v>
      </c>
      <c r="AT71" s="2">
        <v>0.25120027887492402</v>
      </c>
      <c r="AU71" s="2">
        <v>-0.194755296949678</v>
      </c>
      <c r="AV71" s="2">
        <v>0.34920103305896899</v>
      </c>
      <c r="AW71" s="2">
        <v>0.178242425485062</v>
      </c>
      <c r="AX71" s="2">
        <v>2.2542483404893399</v>
      </c>
      <c r="AY71" s="2">
        <v>1.9981556475803699</v>
      </c>
      <c r="AZ71" s="2">
        <v>-0.65118530003449304</v>
      </c>
      <c r="BA71" s="2">
        <v>-0.14731363585167001</v>
      </c>
      <c r="BB71" s="2">
        <v>5.3635103054725502E-3</v>
      </c>
      <c r="BC71" s="2">
        <v>0.204182305292122</v>
      </c>
      <c r="BD71" s="2">
        <v>-0.243793300323945</v>
      </c>
      <c r="BE71" s="2">
        <v>-0.33560120753672801</v>
      </c>
      <c r="BF71" s="2">
        <v>0.17573072000155299</v>
      </c>
      <c r="BG71" s="2">
        <v>1.0805873318884001</v>
      </c>
      <c r="BH71" s="2">
        <v>0.853909399135936</v>
      </c>
      <c r="BL71" s="15" t="s">
        <v>61</v>
      </c>
      <c r="BM71" s="2">
        <v>-0.61132748087257205</v>
      </c>
      <c r="BN71" s="2">
        <v>-0.83805533292055401</v>
      </c>
      <c r="BO71" s="2">
        <v>-9.0115065019618995E-2</v>
      </c>
      <c r="BP71" s="2">
        <v>-7.0246937866468101E-2</v>
      </c>
      <c r="BQ71" s="2">
        <v>0.137396753215664</v>
      </c>
      <c r="BR71" s="2">
        <v>3.2950821161961998E-2</v>
      </c>
      <c r="BS71" s="2">
        <v>-0.106182716736908</v>
      </c>
      <c r="BT71" s="2">
        <v>0.220604790001349</v>
      </c>
      <c r="BU71" s="2">
        <v>0.494815983505069</v>
      </c>
      <c r="BV71" s="2">
        <v>-0.61132748087257205</v>
      </c>
      <c r="BW71" s="2">
        <v>0.125743661852875</v>
      </c>
      <c r="BX71" s="2">
        <v>-0.61188074894651201</v>
      </c>
      <c r="BY71" s="2">
        <v>0.36767221598470001</v>
      </c>
      <c r="BZ71" s="2">
        <v>-0.19920763741556699</v>
      </c>
      <c r="CA71" s="2">
        <v>0.171170838855605</v>
      </c>
      <c r="CB71" s="2">
        <v>0.56033449761110099</v>
      </c>
      <c r="CC71" s="2">
        <v>0.488498867061544</v>
      </c>
      <c r="CD71" s="2">
        <v>1.44420729434859</v>
      </c>
      <c r="CE71" s="2">
        <v>-0.61132748087257205</v>
      </c>
      <c r="CF71" s="2">
        <v>-0.12096061913412801</v>
      </c>
      <c r="CG71" s="2">
        <v>-0.332737792126858</v>
      </c>
      <c r="CH71" s="2">
        <v>2.38572288852534E-2</v>
      </c>
      <c r="CI71" s="2">
        <v>-0.124171308499587</v>
      </c>
      <c r="CJ71" s="2">
        <v>0.43723941171904701</v>
      </c>
      <c r="CK71" s="2">
        <v>0.171434369655657</v>
      </c>
      <c r="CL71" s="2">
        <v>0.25896886854502199</v>
      </c>
      <c r="CM71" s="2">
        <v>0.333725766023107</v>
      </c>
      <c r="CQ71" s="15" t="s">
        <v>61</v>
      </c>
      <c r="CR71" s="2">
        <v>-0.389575362740822</v>
      </c>
      <c r="CS71" s="2">
        <v>6.4421807211187093E-2</v>
      </c>
      <c r="CT71" s="2">
        <v>-7.8110821823639001E-2</v>
      </c>
      <c r="CU71" s="2">
        <v>0.21629957350814599</v>
      </c>
      <c r="CV71" s="2">
        <v>0.28754391950832803</v>
      </c>
      <c r="CW71" s="2">
        <v>0.54808013431914804</v>
      </c>
      <c r="CX71" s="2">
        <v>0.88744581786575405</v>
      </c>
      <c r="CY71" s="2">
        <v>2.01279431845821</v>
      </c>
      <c r="CZ71" s="2">
        <v>1.91410714625508</v>
      </c>
      <c r="DC71" s="15" t="s">
        <v>61</v>
      </c>
      <c r="DD71" s="2">
        <v>-0.25128246326464798</v>
      </c>
      <c r="DE71" s="2">
        <v>0.15545803502650099</v>
      </c>
      <c r="DF71" s="2">
        <v>0.45754941467851001</v>
      </c>
      <c r="DG71" s="2">
        <v>0.19757448780912901</v>
      </c>
      <c r="DH71" s="2">
        <v>7.4474106580534105E-2</v>
      </c>
      <c r="DI71" s="2">
        <v>0.31822527562672998</v>
      </c>
      <c r="DJ71" s="2">
        <v>0.49231994843520999</v>
      </c>
      <c r="DK71" s="2">
        <v>0.381664236917651</v>
      </c>
      <c r="DL71" s="2">
        <v>2.2753181113030401</v>
      </c>
    </row>
    <row r="72" spans="2:116" x14ac:dyDescent="0.25">
      <c r="B72" s="15" t="s">
        <v>62</v>
      </c>
      <c r="C72" s="2">
        <v>-0.98353132364425799</v>
      </c>
      <c r="D72" s="2">
        <v>-1.5102115137910801</v>
      </c>
      <c r="E72" s="2">
        <v>-1.1270348197345399</v>
      </c>
      <c r="F72" s="2">
        <v>-0.92308904801574299</v>
      </c>
      <c r="G72" s="2">
        <v>-0.97240187829427405</v>
      </c>
      <c r="H72" s="2">
        <v>0.33037038471674901</v>
      </c>
      <c r="I72" s="2">
        <v>-9.1813805559851899E-2</v>
      </c>
      <c r="J72" s="2">
        <v>0.77958611368600494</v>
      </c>
      <c r="K72" s="2">
        <v>0.43208013650710703</v>
      </c>
      <c r="L72" s="2">
        <v>-0.98353132364425799</v>
      </c>
      <c r="M72" s="2">
        <v>-1.84563275969913</v>
      </c>
      <c r="N72" s="2">
        <v>-1.44296461033005</v>
      </c>
      <c r="O72" s="2">
        <v>-0.60906252723196397</v>
      </c>
      <c r="P72" s="2">
        <v>-1.43609470375284</v>
      </c>
      <c r="Q72" s="2">
        <v>-0.50686325419846701</v>
      </c>
      <c r="R72" s="2">
        <v>-0.22835499615764199</v>
      </c>
      <c r="S72" s="2">
        <v>0.270756906047041</v>
      </c>
      <c r="T72" s="2">
        <v>1.73854948867822</v>
      </c>
      <c r="U72" s="2">
        <v>-0.98353132364425799</v>
      </c>
      <c r="V72" s="2">
        <v>-1.2421588482732899</v>
      </c>
      <c r="W72" s="2">
        <v>-1.68810335275776</v>
      </c>
      <c r="X72" s="2">
        <v>-0.65478266006747898</v>
      </c>
      <c r="Y72" s="2">
        <v>-0.616743523624534</v>
      </c>
      <c r="Z72" s="2">
        <v>-1.0685914018356699</v>
      </c>
      <c r="AA72" s="2">
        <v>-1.11488209309399</v>
      </c>
      <c r="AB72" s="2">
        <v>0.32135265288638898</v>
      </c>
      <c r="AC72" s="2">
        <v>1.5664228650541601</v>
      </c>
      <c r="AG72" s="15" t="s">
        <v>62</v>
      </c>
      <c r="AH72" s="2">
        <v>-0.63653852407009204</v>
      </c>
      <c r="AI72" s="2">
        <v>-0.45809105053872701</v>
      </c>
      <c r="AJ72" s="2">
        <v>-0.109463248020678</v>
      </c>
      <c r="AK72" s="2">
        <v>-0.118191921013182</v>
      </c>
      <c r="AL72" s="2">
        <v>-0.42588123746691697</v>
      </c>
      <c r="AM72" s="2">
        <v>2.2278834208208602</v>
      </c>
      <c r="AN72" s="2">
        <v>1.3751663744148499</v>
      </c>
      <c r="AO72" s="2">
        <v>0.99820697125326996</v>
      </c>
      <c r="AP72" s="2">
        <v>1.65823698638988</v>
      </c>
      <c r="AQ72" s="2">
        <v>-0.63653852407009204</v>
      </c>
      <c r="AR72" s="2">
        <v>-5.1158929544178597E-2</v>
      </c>
      <c r="AS72" s="2">
        <v>-0.40680495083377899</v>
      </c>
      <c r="AT72" s="2">
        <v>-0.43961073806839202</v>
      </c>
      <c r="AU72" s="2">
        <v>-0.74799750834749201</v>
      </c>
      <c r="AV72" s="2">
        <v>-0.40027654027656001</v>
      </c>
      <c r="AW72" s="2">
        <v>-0.91814211093928</v>
      </c>
      <c r="AX72" s="2">
        <v>1.89265010017195</v>
      </c>
      <c r="AY72" s="2">
        <v>2.3837913368830201</v>
      </c>
      <c r="AZ72" s="2">
        <v>-0.63653852407009204</v>
      </c>
      <c r="BA72" s="2">
        <v>-0.75827134510577099</v>
      </c>
      <c r="BB72" s="2">
        <v>-0.82798662028507697</v>
      </c>
      <c r="BC72" s="2">
        <v>-0.91492230763230498</v>
      </c>
      <c r="BD72" s="2">
        <v>-0.120925122942406</v>
      </c>
      <c r="BE72" s="2">
        <v>-0.700398329521431</v>
      </c>
      <c r="BF72" s="2">
        <v>-0.59500743328931704</v>
      </c>
      <c r="BG72" s="2">
        <v>0.18422740377204999</v>
      </c>
      <c r="BH72" s="2">
        <v>2.5147563053433601</v>
      </c>
      <c r="BL72" s="15" t="s">
        <v>62</v>
      </c>
      <c r="BM72" s="2">
        <v>1.1204940093105799E-2</v>
      </c>
      <c r="BN72" s="2">
        <v>-0.203537007725166</v>
      </c>
      <c r="BO72" s="2">
        <v>0.23383219750439599</v>
      </c>
      <c r="BP72" s="2">
        <v>0.180598058959411</v>
      </c>
      <c r="BQ72" s="2">
        <v>0.333793966019168</v>
      </c>
      <c r="BR72" s="2">
        <v>-0.51499709056633802</v>
      </c>
      <c r="BS72" s="2">
        <v>-0.34976936034247902</v>
      </c>
      <c r="BT72" s="2">
        <v>-0.27487570183281601</v>
      </c>
      <c r="BU72" s="2">
        <v>0.79687497265632801</v>
      </c>
      <c r="BV72" s="2">
        <v>1.1204940093105799E-2</v>
      </c>
      <c r="BW72" s="2">
        <v>7.5500907073252896E-2</v>
      </c>
      <c r="BX72" s="2">
        <v>0.24664682510060801</v>
      </c>
      <c r="BY72" s="2">
        <v>-0.284508155995914</v>
      </c>
      <c r="BZ72" s="2">
        <v>-0.60071198104071799</v>
      </c>
      <c r="CA72" s="2">
        <v>0.170266611285491</v>
      </c>
      <c r="CB72" s="2">
        <v>-0.29573570947953198</v>
      </c>
      <c r="CC72" s="2">
        <v>-5.7503400351786901E-2</v>
      </c>
      <c r="CD72" s="2">
        <v>1.8367134403980601</v>
      </c>
      <c r="CE72" s="2">
        <v>1.1204940093105799E-2</v>
      </c>
      <c r="CF72" s="2">
        <v>1.65429046158065E-2</v>
      </c>
      <c r="CG72" s="2">
        <v>-0.503122909994977</v>
      </c>
      <c r="CH72" s="2">
        <v>-0.357232938470252</v>
      </c>
      <c r="CI72" s="2">
        <v>-0.27046075075024401</v>
      </c>
      <c r="CJ72" s="2">
        <v>-0.44935274014848098</v>
      </c>
      <c r="CK72" s="2">
        <v>-3.9384629155145802E-3</v>
      </c>
      <c r="CL72" s="2">
        <v>0.326083064403559</v>
      </c>
      <c r="CM72" s="2">
        <v>1.6296586523775201</v>
      </c>
      <c r="CQ72" s="15" t="s">
        <v>62</v>
      </c>
      <c r="CR72" s="2">
        <v>-0.135462652081031</v>
      </c>
      <c r="CS72" s="2">
        <v>0.48773400004183198</v>
      </c>
      <c r="CT72" s="2">
        <v>0.17273417500224</v>
      </c>
      <c r="CU72" s="2">
        <v>0.143761779038171</v>
      </c>
      <c r="CV72" s="2">
        <v>0.40290456022092402</v>
      </c>
      <c r="CW72" s="2">
        <v>0.754745682576479</v>
      </c>
      <c r="CX72" s="2">
        <v>0.47442748622356201</v>
      </c>
      <c r="CY72" s="2">
        <v>1.9093946062396501</v>
      </c>
      <c r="CZ72" s="2">
        <v>1.9585012656135301</v>
      </c>
      <c r="DC72" s="15" t="s">
        <v>62</v>
      </c>
      <c r="DD72" s="2">
        <v>-0.58393901003164395</v>
      </c>
      <c r="DE72" s="2">
        <v>-0.55334699762574402</v>
      </c>
      <c r="DF72" s="2">
        <v>-0.47768032993125198</v>
      </c>
      <c r="DG72" s="2">
        <v>-0.58049320728023102</v>
      </c>
      <c r="DH72" s="2">
        <v>-0.70488113436928501</v>
      </c>
      <c r="DI72" s="2">
        <v>-0.25209044913002499</v>
      </c>
      <c r="DJ72" s="2">
        <v>2.0524986852733702E-2</v>
      </c>
      <c r="DK72" s="2">
        <v>-7.7290378891399697E-2</v>
      </c>
      <c r="DL72" s="2">
        <v>3.6829760802162799</v>
      </c>
    </row>
    <row r="73" spans="2:116" x14ac:dyDescent="0.25">
      <c r="B73" s="15" t="s">
        <v>63</v>
      </c>
      <c r="C73" s="2">
        <v>-0.26548294282068202</v>
      </c>
      <c r="D73" s="2">
        <v>-0.45774409389693999</v>
      </c>
      <c r="E73" s="2">
        <v>-2.0119615818031501E-2</v>
      </c>
      <c r="F73" s="2">
        <v>0.17668408665674801</v>
      </c>
      <c r="G73" s="2">
        <v>0.30954738772262802</v>
      </c>
      <c r="H73" s="2">
        <v>0.62540810788496204</v>
      </c>
      <c r="I73" s="2">
        <v>1.4500384550732099</v>
      </c>
      <c r="J73" s="2">
        <v>1.5138775735538901</v>
      </c>
      <c r="K73" s="2">
        <v>1.4427273807066201</v>
      </c>
      <c r="L73" s="2">
        <v>-0.26548294282068202</v>
      </c>
      <c r="M73" s="2">
        <v>-3.8277837641528499E-2</v>
      </c>
      <c r="N73" s="2">
        <v>2.4540308842932599E-2</v>
      </c>
      <c r="O73" s="2">
        <v>-6.5608754825685595E-2</v>
      </c>
      <c r="P73" s="2">
        <v>-0.13208851686274001</v>
      </c>
      <c r="Q73" s="2">
        <v>0.649940825510405</v>
      </c>
      <c r="R73" s="2">
        <v>-5.9625748211935602E-3</v>
      </c>
      <c r="S73" s="2">
        <v>0.93620120283192998</v>
      </c>
      <c r="T73" s="2">
        <v>1.1805193157440601</v>
      </c>
      <c r="U73" s="2">
        <v>-0.26548294282068202</v>
      </c>
      <c r="V73" s="2">
        <v>0.43479943652863801</v>
      </c>
      <c r="W73" s="2">
        <v>-0.22059843358478101</v>
      </c>
      <c r="X73" s="2">
        <v>0.13465035399286299</v>
      </c>
      <c r="Y73" s="2">
        <v>3.3625452698256501E-2</v>
      </c>
      <c r="Z73" s="2">
        <v>-0.68354864285466599</v>
      </c>
      <c r="AA73" s="2">
        <v>-0.118998201566221</v>
      </c>
      <c r="AB73" s="2">
        <v>0.61639037605460301</v>
      </c>
      <c r="AC73" s="2">
        <v>1.4028226789439401E-2</v>
      </c>
      <c r="AG73" s="15" t="s">
        <v>63</v>
      </c>
      <c r="AH73" s="2">
        <v>-0.66653326436793003</v>
      </c>
      <c r="AI73" s="2">
        <v>-0.20398976947494199</v>
      </c>
      <c r="AJ73" s="2">
        <v>-0.55949616865572604</v>
      </c>
      <c r="AK73" s="2">
        <v>-0.34583242031178202</v>
      </c>
      <c r="AL73" s="2">
        <v>-0.40736114949611801</v>
      </c>
      <c r="AM73" s="2">
        <v>1.1956281618095701</v>
      </c>
      <c r="AN73" s="2">
        <v>1.2700925173224999</v>
      </c>
      <c r="AO73" s="2">
        <v>1.74811162112698</v>
      </c>
      <c r="AP73" s="2">
        <v>2.3176932133351702</v>
      </c>
      <c r="AQ73" s="2">
        <v>-0.66653326436793003</v>
      </c>
      <c r="AR73" s="2">
        <v>-0.532123709731117</v>
      </c>
      <c r="AS73" s="2">
        <v>0.219397714358259</v>
      </c>
      <c r="AT73" s="2">
        <v>-0.28526370415504199</v>
      </c>
      <c r="AU73" s="2">
        <v>-0.69553008845335595</v>
      </c>
      <c r="AV73" s="2">
        <v>-0.25051191902751002</v>
      </c>
      <c r="AW73" s="2">
        <v>-1.7677784490194502E-2</v>
      </c>
      <c r="AX73" s="2">
        <v>1.45969069289585</v>
      </c>
      <c r="AY73" s="2">
        <v>1.7885605007080401</v>
      </c>
      <c r="AZ73" s="2">
        <v>-0.66653326436793003</v>
      </c>
      <c r="BA73" s="2">
        <v>-0.33383514782467799</v>
      </c>
      <c r="BB73" s="2">
        <v>-0.60559419894862798</v>
      </c>
      <c r="BC73" s="2">
        <v>-0.37702806056792798</v>
      </c>
      <c r="BD73" s="2">
        <v>-0.57095804357745406</v>
      </c>
      <c r="BE73" s="2">
        <v>-0.211831794820622</v>
      </c>
      <c r="BF73" s="2">
        <v>-0.43006528413676898</v>
      </c>
      <c r="BG73" s="2">
        <v>0.32415766491652498</v>
      </c>
      <c r="BH73" s="2">
        <v>1.22326932402013</v>
      </c>
      <c r="BL73" s="15" t="s">
        <v>63</v>
      </c>
      <c r="BM73" s="2">
        <v>1.3046286917273201E-2</v>
      </c>
      <c r="BN73" s="2">
        <v>-0.24221747588922601</v>
      </c>
      <c r="BO73" s="2">
        <v>-0.276636576992626</v>
      </c>
      <c r="BP73" s="2">
        <v>-0.159251943925213</v>
      </c>
      <c r="BQ73" s="2">
        <v>0.30137248832678898</v>
      </c>
      <c r="BR73" s="2">
        <v>-0.224369933477438</v>
      </c>
      <c r="BS73" s="2">
        <v>-2.31269770093494E-2</v>
      </c>
      <c r="BT73" s="2">
        <v>-1.5957404471253201E-2</v>
      </c>
      <c r="BU73" s="2">
        <v>1.2886274380759899</v>
      </c>
      <c r="BV73" s="2">
        <v>1.3046286917273201E-2</v>
      </c>
      <c r="BW73" s="2">
        <v>-0.58474972095214095</v>
      </c>
      <c r="BX73" s="2">
        <v>-1.2858482557264099</v>
      </c>
      <c r="BY73" s="2">
        <v>-0.29617107352149402</v>
      </c>
      <c r="BZ73" s="2">
        <v>-0.50977041333194695</v>
      </c>
      <c r="CA73" s="2">
        <v>0.22273403117962701</v>
      </c>
      <c r="CB73" s="2">
        <v>-0.21155942985805801</v>
      </c>
      <c r="CC73" s="2">
        <v>-8.9100245246125795E-2</v>
      </c>
      <c r="CD73" s="2">
        <v>1.9199869070733699</v>
      </c>
      <c r="CE73" s="2">
        <v>1.3046286917273201E-2</v>
      </c>
      <c r="CF73" s="2">
        <v>-3.7904879406570002E-2</v>
      </c>
      <c r="CG73" s="2">
        <v>-5.4726813769702801E-2</v>
      </c>
      <c r="CH73" s="2">
        <v>0.22316603710866001</v>
      </c>
      <c r="CI73" s="2">
        <v>-0.49362777346953601</v>
      </c>
      <c r="CJ73" s="2">
        <v>-0.25249541091916999</v>
      </c>
      <c r="CK73" s="2">
        <v>-0.27339913790874198</v>
      </c>
      <c r="CL73" s="2">
        <v>-0.45152451425999401</v>
      </c>
      <c r="CM73" s="2">
        <v>-9.9233641252999896E-2</v>
      </c>
      <c r="CQ73" s="15" t="s">
        <v>63</v>
      </c>
      <c r="CR73" s="2">
        <v>-0.58549557271607899</v>
      </c>
      <c r="CS73" s="2">
        <v>-0.80219077751111001</v>
      </c>
      <c r="CT73" s="2">
        <v>-0.16711582788238499</v>
      </c>
      <c r="CU73" s="2">
        <v>-0.27507651999328198</v>
      </c>
      <c r="CV73" s="2">
        <v>0.51195550848142701</v>
      </c>
      <c r="CW73" s="2">
        <v>0.340087092043317</v>
      </c>
      <c r="CX73" s="2">
        <v>0.14838328286396801</v>
      </c>
      <c r="CY73" s="2">
        <v>1.2585795582238699</v>
      </c>
      <c r="CZ73" s="2">
        <v>1.88543780342381</v>
      </c>
      <c r="DC73" s="15" t="s">
        <v>63</v>
      </c>
      <c r="DD73" s="2">
        <v>-0.77939910358109499</v>
      </c>
      <c r="DE73" s="2">
        <v>5.8547830882409897E-2</v>
      </c>
      <c r="DF73" s="2">
        <v>-2.7877412491731601E-2</v>
      </c>
      <c r="DG73" s="2">
        <v>-2.1065798666212401E-2</v>
      </c>
      <c r="DH73" s="2">
        <v>-8.1257013279024001E-2</v>
      </c>
      <c r="DI73" s="2">
        <v>-0.19962302923588901</v>
      </c>
      <c r="DJ73" s="2">
        <v>-0.39267116560194198</v>
      </c>
      <c r="DK73" s="2">
        <v>0.82317394755768503</v>
      </c>
      <c r="DL73" s="2">
        <v>1.4944354006066201</v>
      </c>
    </row>
    <row r="74" spans="2:116" x14ac:dyDescent="0.25">
      <c r="B74" s="15" t="s">
        <v>64</v>
      </c>
      <c r="C74" s="2">
        <v>-0.90862651463036803</v>
      </c>
      <c r="D74" s="2" t="s">
        <v>0</v>
      </c>
      <c r="E74" s="2" t="s">
        <v>0</v>
      </c>
      <c r="F74" s="2">
        <v>-0.31213133876164401</v>
      </c>
      <c r="G74" s="2" t="s">
        <v>0</v>
      </c>
      <c r="H74" s="2">
        <v>-0.886490930646471</v>
      </c>
      <c r="I74" s="2">
        <v>-0.636975298223033</v>
      </c>
      <c r="J74" s="2">
        <v>1.9785350224532702E-3</v>
      </c>
      <c r="K74" s="2">
        <v>1.1742823790394601</v>
      </c>
      <c r="L74" s="2">
        <v>-0.90862651463036803</v>
      </c>
      <c r="M74" s="2">
        <v>-0.49770945627882701</v>
      </c>
      <c r="N74" s="2" t="s">
        <v>0</v>
      </c>
      <c r="O74" s="2">
        <v>-0.66323766738300405</v>
      </c>
      <c r="P74" s="2" t="s">
        <v>0</v>
      </c>
      <c r="Q74" s="2" t="s">
        <v>0</v>
      </c>
      <c r="R74" s="2">
        <v>-0.29546919201617999</v>
      </c>
      <c r="S74" s="2">
        <v>-1.14685453689563</v>
      </c>
      <c r="T74" s="2">
        <v>2.7130143965710798</v>
      </c>
      <c r="U74" s="2">
        <v>-0.90862651463036803</v>
      </c>
      <c r="V74" s="2">
        <v>-1.47919804557414</v>
      </c>
      <c r="W74" s="2" t="s">
        <v>0</v>
      </c>
      <c r="X74" s="2">
        <v>-1.4767843580894799</v>
      </c>
      <c r="Y74" s="2" t="s">
        <v>0</v>
      </c>
      <c r="Z74" s="2">
        <v>-0.66820067852123</v>
      </c>
      <c r="AA74" s="2">
        <v>-1.14547041292741</v>
      </c>
      <c r="AB74" s="2">
        <v>-0.89550866247683003</v>
      </c>
      <c r="AC74" s="2">
        <v>3.1507863642965499</v>
      </c>
      <c r="AG74" s="15" t="s">
        <v>64</v>
      </c>
      <c r="AH74" s="2">
        <v>-0.65118530003449404</v>
      </c>
      <c r="AI74" s="2">
        <v>-0.11016774711842101</v>
      </c>
      <c r="AJ74" s="2">
        <v>2.5466332065429999E-2</v>
      </c>
      <c r="AK74" s="2">
        <v>-0.120765864677009</v>
      </c>
      <c r="AL74" s="2">
        <v>-1.50422268874871</v>
      </c>
      <c r="AM74" s="2">
        <v>1.0604496910058701</v>
      </c>
      <c r="AN74" s="2">
        <v>1.4011615829477899</v>
      </c>
      <c r="AO74" s="2">
        <v>2.3066019104869402</v>
      </c>
      <c r="AP74" s="2">
        <v>2.19324584241068</v>
      </c>
      <c r="AQ74" s="2">
        <v>-0.65118530003449404</v>
      </c>
      <c r="AR74" s="2">
        <v>-2.5163721011234801E-2</v>
      </c>
      <c r="AS74" s="2">
        <v>-0.31522140067325799</v>
      </c>
      <c r="AT74" s="2">
        <v>0.135723061454986</v>
      </c>
      <c r="AU74" s="2" t="s">
        <v>0</v>
      </c>
      <c r="AV74" s="2" t="s">
        <v>0</v>
      </c>
      <c r="AW74" s="2">
        <v>-0.669754481069888</v>
      </c>
      <c r="AX74" s="2">
        <v>1.6962528873684499</v>
      </c>
      <c r="AY74" s="2">
        <v>4.3336302743056798</v>
      </c>
      <c r="AZ74" s="2">
        <v>-0.65118530003449404</v>
      </c>
      <c r="BA74" s="2">
        <v>-0.17588278804844201</v>
      </c>
      <c r="BB74" s="2">
        <v>-0.15813522197740801</v>
      </c>
      <c r="BC74" s="2">
        <v>-1.4457981183219301E-2</v>
      </c>
      <c r="BD74" s="2" t="s">
        <v>0</v>
      </c>
      <c r="BE74" s="2">
        <v>-1.1180097724641</v>
      </c>
      <c r="BF74" s="2">
        <v>-0.64918257344035601</v>
      </c>
      <c r="BG74" s="2">
        <v>-0.88288679208648702</v>
      </c>
      <c r="BH74" s="2">
        <v>5.5256446214860997</v>
      </c>
      <c r="BL74" s="15" t="s">
        <v>64</v>
      </c>
      <c r="BM74" s="2">
        <v>-0.49885275161416098</v>
      </c>
      <c r="BN74" s="2">
        <v>-0.148395453532705</v>
      </c>
      <c r="BO74" s="2">
        <v>-1.11868421721639</v>
      </c>
      <c r="BP74" s="2">
        <v>-0.64140363906259401</v>
      </c>
      <c r="BQ74" s="2">
        <v>0.80036176593809305</v>
      </c>
      <c r="BR74" s="2">
        <v>-1.13054791112092</v>
      </c>
      <c r="BS74" s="2">
        <v>-0.84314831090311404</v>
      </c>
      <c r="BT74" s="2">
        <v>-4.2429615832444E-2</v>
      </c>
      <c r="BU74" s="2">
        <v>0.96259494485588604</v>
      </c>
      <c r="BV74" s="2">
        <v>-0.49885275161416098</v>
      </c>
      <c r="BW74" s="2">
        <v>-0.45921883886828202</v>
      </c>
      <c r="BX74" s="2">
        <v>0.59457012852091395</v>
      </c>
      <c r="BY74" s="2">
        <v>0.53985319136737997</v>
      </c>
      <c r="BZ74" s="2">
        <v>-1.4622420432493599</v>
      </c>
      <c r="CA74" s="2">
        <v>-0.75482857970061801</v>
      </c>
      <c r="CB74" s="2">
        <v>-0.63231058033129595</v>
      </c>
      <c r="CC74" s="2">
        <v>-0.85253805077352396</v>
      </c>
      <c r="CD74" s="2">
        <v>2.62028452277249</v>
      </c>
      <c r="CE74" s="2">
        <v>-0.49885275161416098</v>
      </c>
      <c r="CF74" s="2">
        <v>-0.27296371257917901</v>
      </c>
      <c r="CG74" s="2">
        <v>-8.1199025130894498E-2</v>
      </c>
      <c r="CH74" s="2">
        <v>2.3857228885252501E-2</v>
      </c>
      <c r="CI74" s="2">
        <v>-0.86113690266579401</v>
      </c>
      <c r="CJ74" s="2">
        <v>-2.7428855284397501E-2</v>
      </c>
      <c r="CK74" s="2">
        <v>0.26306484512122502</v>
      </c>
      <c r="CL74" s="2">
        <v>-0.74103113145497901</v>
      </c>
      <c r="CM74" s="2">
        <v>3.00357716433078</v>
      </c>
      <c r="CQ74" s="15" t="s">
        <v>64</v>
      </c>
      <c r="CR74" s="2">
        <v>-0.29003968918990802</v>
      </c>
      <c r="CS74" s="2">
        <v>0.59280077956597499</v>
      </c>
      <c r="CT74" s="2">
        <v>2.8091735599273799E-3</v>
      </c>
      <c r="CU74" s="2">
        <v>-0.63169733304680398</v>
      </c>
      <c r="CV74" s="2">
        <v>-0.89302832613349403</v>
      </c>
      <c r="CW74" s="2">
        <v>-0.12999177079349</v>
      </c>
      <c r="CX74" s="2">
        <v>-0.14112333433101701</v>
      </c>
      <c r="CY74" s="2">
        <v>1.0759881449454001</v>
      </c>
      <c r="CZ74" s="2">
        <v>3.2891465776020001</v>
      </c>
      <c r="DC74" s="15" t="s">
        <v>64</v>
      </c>
      <c r="DD74" s="2">
        <v>-0.67658829799731901</v>
      </c>
      <c r="DE74" s="2">
        <v>0.54664879235097596</v>
      </c>
      <c r="DF74" s="2">
        <v>0.51269096887096999</v>
      </c>
      <c r="DG74" s="2">
        <v>-0.67314249524590597</v>
      </c>
      <c r="DH74" s="2">
        <v>-1.16431275300658</v>
      </c>
      <c r="DI74" s="2" t="s">
        <v>0</v>
      </c>
      <c r="DJ74" s="2">
        <v>-0.90457020413337597</v>
      </c>
      <c r="DK74" s="2" t="s">
        <v>0</v>
      </c>
      <c r="DL74" s="2">
        <v>4.5496281859576602</v>
      </c>
    </row>
    <row r="75" spans="2:116" x14ac:dyDescent="0.25">
      <c r="B75" s="15" t="s">
        <v>65</v>
      </c>
      <c r="C75" s="2" t="s">
        <v>0</v>
      </c>
      <c r="D75" s="2">
        <v>-0.34671278150819701</v>
      </c>
      <c r="E75" s="2" t="s">
        <v>0</v>
      </c>
      <c r="F75" s="2" t="s">
        <v>0</v>
      </c>
      <c r="G75" s="2" t="s">
        <v>0</v>
      </c>
      <c r="H75" s="2">
        <v>1.1254817110196</v>
      </c>
      <c r="I75" s="2">
        <v>1.3936130216103899</v>
      </c>
      <c r="J75" s="2">
        <v>1.68005044013509</v>
      </c>
      <c r="K75" s="2">
        <v>0.595578868789986</v>
      </c>
      <c r="L75" s="2" t="s">
        <v>0</v>
      </c>
      <c r="M75" s="2">
        <v>-0.36020593252889199</v>
      </c>
      <c r="N75" s="2">
        <v>-2.7927111051202901E-2</v>
      </c>
      <c r="O75" s="2">
        <v>-0.33308906569067198</v>
      </c>
      <c r="P75" s="2" t="s">
        <v>0</v>
      </c>
      <c r="Q75" s="2">
        <v>-0.34336452191558697</v>
      </c>
      <c r="R75" s="2">
        <v>1.13154094892874</v>
      </c>
      <c r="S75" s="2">
        <v>1.47607581402455</v>
      </c>
      <c r="T75" s="2">
        <v>2.19844122374132</v>
      </c>
      <c r="U75" s="2" t="s">
        <v>0</v>
      </c>
      <c r="V75" s="2" t="s">
        <v>0</v>
      </c>
      <c r="W75" s="2" t="s">
        <v>0</v>
      </c>
      <c r="X75" s="2">
        <v>-1.73527394521873E-2</v>
      </c>
      <c r="Y75" s="2" t="s">
        <v>0</v>
      </c>
      <c r="Z75" s="2">
        <v>-0.33805207682889898</v>
      </c>
      <c r="AA75" s="2" t="s">
        <v>0</v>
      </c>
      <c r="AB75" s="2">
        <v>0.46438728260955298</v>
      </c>
      <c r="AC75" s="2">
        <v>2.66938005540199</v>
      </c>
      <c r="AG75" s="15" t="s">
        <v>65</v>
      </c>
      <c r="AH75" s="2" t="s">
        <v>0</v>
      </c>
      <c r="AI75" s="2">
        <v>0.70540768174415203</v>
      </c>
      <c r="AJ75" s="2">
        <v>0.51089315923567302</v>
      </c>
      <c r="AK75" s="2" t="s">
        <v>0</v>
      </c>
      <c r="AL75" s="2">
        <v>-0.366719164998773</v>
      </c>
      <c r="AM75" s="2">
        <v>2.4817461807563999</v>
      </c>
      <c r="AN75" s="2">
        <v>2.7681469528204898</v>
      </c>
      <c r="AO75" s="2">
        <v>2.6892179320734102</v>
      </c>
      <c r="AP75" s="2">
        <v>2.1212960005316699</v>
      </c>
      <c r="AQ75" s="2" t="s">
        <v>0</v>
      </c>
      <c r="AR75" s="2">
        <v>1.7403710253517399</v>
      </c>
      <c r="AS75" s="2">
        <v>2.3527968397754599</v>
      </c>
      <c r="AT75" s="2">
        <v>1.27322658520492</v>
      </c>
      <c r="AU75" s="2">
        <v>-0.35003352242758901</v>
      </c>
      <c r="AV75" s="2">
        <v>0.24384803291273999</v>
      </c>
      <c r="AW75" s="2">
        <v>0.66039412062244196</v>
      </c>
      <c r="AX75" s="2">
        <v>3.3642711278171702</v>
      </c>
      <c r="AY75" s="2">
        <v>3.9391201772834199</v>
      </c>
      <c r="AZ75" s="2" t="s">
        <v>0</v>
      </c>
      <c r="BA75" s="2">
        <v>1.22465514153529</v>
      </c>
      <c r="BB75" s="2">
        <v>1.1168718255224599</v>
      </c>
      <c r="BC75" s="2">
        <v>0.66361392392941898</v>
      </c>
      <c r="BD75" s="2" t="s">
        <v>0</v>
      </c>
      <c r="BE75" s="2">
        <v>-0.30243434360152899</v>
      </c>
      <c r="BF75" s="2">
        <v>0.488320950309579</v>
      </c>
      <c r="BG75" s="2">
        <v>1.57654482655081</v>
      </c>
      <c r="BH75" s="2">
        <v>3.59964520292987</v>
      </c>
      <c r="BL75" s="15" t="s">
        <v>65</v>
      </c>
      <c r="BM75" s="2">
        <v>0.80857577357808796</v>
      </c>
      <c r="BN75" s="2">
        <v>-0.332820024670133</v>
      </c>
      <c r="BO75" s="2">
        <v>-0.30310878835381699</v>
      </c>
      <c r="BP75" s="2">
        <v>-0.311255037370263</v>
      </c>
      <c r="BQ75" s="2">
        <v>1.1865871131804699E-2</v>
      </c>
      <c r="BR75" s="2">
        <v>0.26999001846281101</v>
      </c>
      <c r="BS75" s="2" t="s">
        <v>0</v>
      </c>
      <c r="BT75" s="2">
        <v>0.51011140719633397</v>
      </c>
      <c r="BU75" s="2">
        <v>1.85909036910203</v>
      </c>
      <c r="BV75" s="2">
        <v>0.80857577357808796</v>
      </c>
      <c r="BW75" s="2">
        <v>2.1277976901501499E-4</v>
      </c>
      <c r="BX75" s="2" t="s">
        <v>0</v>
      </c>
      <c r="BY75" s="2">
        <v>0.26231921583847101</v>
      </c>
      <c r="BZ75" s="2" t="s">
        <v>0</v>
      </c>
      <c r="CA75" s="2">
        <v>0.605067365385765</v>
      </c>
      <c r="CB75" s="2">
        <v>0.69783802136103501</v>
      </c>
      <c r="CC75" s="2">
        <v>1.28496547297641</v>
      </c>
      <c r="CD75" s="2">
        <v>2.6626308134820902</v>
      </c>
      <c r="CE75" s="2">
        <v>0.80857577357808796</v>
      </c>
      <c r="CF75" s="2">
        <v>1.6542904615805699E-2</v>
      </c>
      <c r="CG75" s="2">
        <v>0.73437640373167801</v>
      </c>
      <c r="CH75" s="2">
        <v>1.0238572288852501</v>
      </c>
      <c r="CI75" s="2">
        <v>1.0133322152503501</v>
      </c>
      <c r="CJ75" s="2">
        <v>1.11007466846554</v>
      </c>
      <c r="CK75" s="2">
        <v>0.70012865073006703</v>
      </c>
      <c r="CL75" s="2">
        <v>0.39647239229495601</v>
      </c>
      <c r="CM75" s="2">
        <v>1.3337257660231101</v>
      </c>
      <c r="CQ75" s="15" t="s">
        <v>65</v>
      </c>
      <c r="CR75" s="2" t="s">
        <v>0</v>
      </c>
      <c r="CS75" s="2">
        <v>0.63076862976499604</v>
      </c>
      <c r="CT75" s="2">
        <v>0.68088107867256498</v>
      </c>
      <c r="CU75" s="2">
        <v>2.03793635328893E-2</v>
      </c>
      <c r="CV75" s="2">
        <v>0.82943769833759795</v>
      </c>
      <c r="CW75" s="2">
        <v>1.3860233762101799</v>
      </c>
      <c r="CX75" s="2">
        <v>1.25941459525271</v>
      </c>
      <c r="CY75" s="2">
        <v>3.1065764647788199</v>
      </c>
      <c r="CZ75" s="2">
        <v>3.54346376633469</v>
      </c>
      <c r="DC75" s="15" t="s">
        <v>65</v>
      </c>
      <c r="DD75" s="2">
        <v>0.23852280441616799</v>
      </c>
      <c r="DE75" s="2">
        <v>1.8540773175432199</v>
      </c>
      <c r="DF75" s="2">
        <v>1.97212258750827</v>
      </c>
      <c r="DG75" s="2">
        <v>1.3574458245875201</v>
      </c>
      <c r="DH75" s="2">
        <v>0.23622517657714601</v>
      </c>
      <c r="DI75" s="2">
        <v>0.23333637804021701</v>
      </c>
      <c r="DJ75" s="2">
        <v>0.64797081889540298</v>
      </c>
      <c r="DK75" s="2">
        <v>1.4081364482788401</v>
      </c>
      <c r="DL75" s="2">
        <v>4.0529256899665898</v>
      </c>
    </row>
    <row r="76" spans="2:116" x14ac:dyDescent="0.25">
      <c r="B76" s="15" t="s">
        <v>66</v>
      </c>
      <c r="C76" s="2" t="s">
        <v>0</v>
      </c>
      <c r="D76" s="2">
        <v>-2.4784686620834301E-2</v>
      </c>
      <c r="E76" s="2">
        <v>-0.34204771070539403</v>
      </c>
      <c r="F76" s="2" t="s">
        <v>0</v>
      </c>
      <c r="G76" s="2">
        <v>0.65504395374839497</v>
      </c>
      <c r="H76" s="2">
        <v>1.5729406879908301</v>
      </c>
      <c r="I76" s="2">
        <v>1.3936130216103899</v>
      </c>
      <c r="J76" s="2">
        <v>1.1394820587723899</v>
      </c>
      <c r="K76" s="2">
        <v>1.37318644745354</v>
      </c>
      <c r="L76" s="2" t="s">
        <v>0</v>
      </c>
      <c r="M76" s="2">
        <v>0.63979406747110901</v>
      </c>
      <c r="N76" s="2">
        <v>0.97207288894879695</v>
      </c>
      <c r="O76" s="2">
        <v>0.47426585636693203</v>
      </c>
      <c r="P76" s="2">
        <v>0.82693970208095402</v>
      </c>
      <c r="Q76" s="2">
        <v>-0.34336452191558697</v>
      </c>
      <c r="R76" s="2">
        <v>0.47946425234904799</v>
      </c>
      <c r="S76" s="2">
        <v>1.6687208919669401</v>
      </c>
      <c r="T76" s="2">
        <v>2.5610113031260302</v>
      </c>
      <c r="U76" s="2" t="s">
        <v>0</v>
      </c>
      <c r="V76" s="2">
        <v>0.465660400233399</v>
      </c>
      <c r="W76" s="2">
        <v>0.21236097369132501</v>
      </c>
      <c r="X76" s="2" t="s">
        <v>0</v>
      </c>
      <c r="Y76" s="2" t="s">
        <v>0</v>
      </c>
      <c r="Z76" s="2" t="s">
        <v>0</v>
      </c>
      <c r="AA76" s="2">
        <v>0.84003001737747296</v>
      </c>
      <c r="AB76" s="2">
        <v>1.4643872826095501</v>
      </c>
      <c r="AC76" s="2">
        <v>3.3214567519816902</v>
      </c>
      <c r="AG76" s="15" t="s">
        <v>66</v>
      </c>
      <c r="AH76" s="2">
        <v>0.84888830310014995</v>
      </c>
      <c r="AI76" s="2">
        <v>0.29037018246530799</v>
      </c>
      <c r="AJ76" s="2">
        <v>1.7035382371780701</v>
      </c>
      <c r="AK76" s="2">
        <v>0.69480956418556505</v>
      </c>
      <c r="AL76" s="2">
        <v>0.218243335722383</v>
      </c>
      <c r="AM76" s="2">
        <v>2.5323722538263702</v>
      </c>
      <c r="AN76" s="2">
        <v>1.48803903362776</v>
      </c>
      <c r="AO76" s="2">
        <v>0.68921793207340598</v>
      </c>
      <c r="AP76" s="2">
        <v>2.0281865961401899</v>
      </c>
      <c r="AQ76" s="2">
        <v>0.84888830310014995</v>
      </c>
      <c r="AR76" s="2">
        <v>0.23787068482255999</v>
      </c>
      <c r="AS76" s="2">
        <v>0.82228212307667703</v>
      </c>
      <c r="AT76" s="2">
        <v>1.4956190065413699</v>
      </c>
      <c r="AU76" s="2">
        <v>-2.8105427540227299E-2</v>
      </c>
      <c r="AV76" s="2">
        <v>0.98081362707894604</v>
      </c>
      <c r="AW76" s="2">
        <v>-0.33960587937755699</v>
      </c>
      <c r="AX76" s="2">
        <v>2.5218124048036499</v>
      </c>
      <c r="AY76" s="2">
        <v>2.8171296529048102</v>
      </c>
      <c r="AZ76" s="2">
        <v>0.84888830310014995</v>
      </c>
      <c r="BA76" s="2" t="s">
        <v>0</v>
      </c>
      <c r="BB76" s="2">
        <v>-0.34255979311483498</v>
      </c>
      <c r="BC76" s="2">
        <v>0.83353892537173102</v>
      </c>
      <c r="BD76" s="2">
        <v>1.4004457143701901E-2</v>
      </c>
      <c r="BE76" s="2">
        <v>1.01949375128583</v>
      </c>
      <c r="BF76" s="2">
        <v>0.26592852897313102</v>
      </c>
      <c r="BG76" s="2">
        <v>1.3700939490833799</v>
      </c>
      <c r="BH76" s="2">
        <v>3.47935096921216</v>
      </c>
      <c r="BL76" s="15" t="s">
        <v>66</v>
      </c>
      <c r="BM76" s="2">
        <v>0.44600569419337899</v>
      </c>
      <c r="BN76" s="2">
        <v>0.66717997532986695</v>
      </c>
      <c r="BO76" s="2">
        <v>0.50424613370378701</v>
      </c>
      <c r="BP76" s="2">
        <v>0.49609988468734101</v>
      </c>
      <c r="BQ76" s="2">
        <v>1.39037749438553</v>
      </c>
      <c r="BR76" s="2">
        <v>-0.31497248225834501</v>
      </c>
      <c r="BS76" s="2">
        <v>3.13208070130266E-2</v>
      </c>
      <c r="BT76" s="2" t="s">
        <v>0</v>
      </c>
      <c r="BU76" s="2">
        <v>0.98462125118588495</v>
      </c>
      <c r="BV76" s="2">
        <v>0.44600569419337899</v>
      </c>
      <c r="BW76" s="2">
        <v>2.1277976901501499E-4</v>
      </c>
      <c r="BX76" s="2">
        <v>0.14711115154969201</v>
      </c>
      <c r="BY76" s="2">
        <v>0.84728171655962703</v>
      </c>
      <c r="BZ76" s="2">
        <v>0.26022398122173002</v>
      </c>
      <c r="CA76" s="2">
        <v>0.38267494404931701</v>
      </c>
      <c r="CB76" s="2">
        <v>0.86776302280334705</v>
      </c>
      <c r="CC76" s="2">
        <v>0.50735789431286005</v>
      </c>
      <c r="CD76" s="2">
        <v>2.0105541169024002</v>
      </c>
      <c r="CE76" s="2">
        <v>0.44600569419337899</v>
      </c>
      <c r="CF76" s="2">
        <v>0.50196973178604798</v>
      </c>
      <c r="CG76" s="2">
        <v>0.54173132578928296</v>
      </c>
      <c r="CH76" s="2">
        <v>0.87185413544020296</v>
      </c>
      <c r="CI76" s="2">
        <v>-0.30859587963701501</v>
      </c>
      <c r="CJ76" s="2">
        <v>0.95807157502048701</v>
      </c>
      <c r="CK76" s="2">
        <v>0.28509115145122299</v>
      </c>
      <c r="CL76" s="2">
        <v>-0.18849010842620001</v>
      </c>
      <c r="CM76" s="2">
        <v>2.6556538609104701</v>
      </c>
      <c r="CQ76" s="15" t="s">
        <v>66</v>
      </c>
      <c r="CR76" s="2">
        <v>0.26250133383887098</v>
      </c>
      <c r="CS76" s="2">
        <v>0.99333870914970401</v>
      </c>
      <c r="CT76" s="2">
        <v>-0.31911892132743502</v>
      </c>
      <c r="CU76" s="2">
        <v>0.283413769366683</v>
      </c>
      <c r="CV76" s="2">
        <v>0.24447519761644099</v>
      </c>
      <c r="CW76" s="2">
        <v>0.68558365806908395</v>
      </c>
      <c r="CX76" s="2">
        <v>-3.6198105810822901E-3</v>
      </c>
      <c r="CY76" s="2">
        <v>2.5760617480800398</v>
      </c>
      <c r="CZ76" s="2">
        <v>2.5751726260620198</v>
      </c>
      <c r="DC76" s="15" t="s">
        <v>66</v>
      </c>
      <c r="DD76" s="2">
        <v>0.65356030369501195</v>
      </c>
      <c r="DE76" s="2">
        <v>1.14358393473821</v>
      </c>
      <c r="DF76" s="2">
        <v>0.65019449262090501</v>
      </c>
      <c r="DG76" s="2">
        <v>0.46436102850402899</v>
      </c>
      <c r="DH76" s="2">
        <v>0.821187677298302</v>
      </c>
      <c r="DI76" s="2">
        <v>0.23333637804021701</v>
      </c>
      <c r="DJ76" s="2">
        <v>0.23293331961656</v>
      </c>
      <c r="DK76" s="2">
        <v>1.4081364482788401</v>
      </c>
      <c r="DL76" s="2">
        <v>4.3748537848539497</v>
      </c>
    </row>
    <row r="77" spans="2:116" x14ac:dyDescent="0.25">
      <c r="B77" s="15" t="s">
        <v>67</v>
      </c>
      <c r="C77" s="2">
        <v>-0.94104799232274505</v>
      </c>
      <c r="D77" s="2">
        <v>0.39025281265800998</v>
      </c>
      <c r="E77" s="2">
        <v>0.65795228929460603</v>
      </c>
      <c r="F77" s="2">
        <v>0.39241277771218502</v>
      </c>
      <c r="G77" s="2">
        <v>0.318008966470823</v>
      </c>
      <c r="H77" s="2">
        <v>0.83597509382461999</v>
      </c>
      <c r="I77" s="2">
        <v>1.7806361447196399</v>
      </c>
      <c r="J77" s="2">
        <v>1.26501294085625</v>
      </c>
      <c r="K77" s="2">
        <v>0.84711763578595001</v>
      </c>
      <c r="L77" s="2">
        <v>-0.94104799232274505</v>
      </c>
      <c r="M77" s="2">
        <v>-0.244728715108956</v>
      </c>
      <c r="N77" s="2">
        <v>0.31310980678386402</v>
      </c>
      <c r="O77" s="2">
        <v>0.605510389645184</v>
      </c>
      <c r="P77" s="2">
        <v>0.31997971336107101</v>
      </c>
      <c r="Q77" s="2">
        <v>1.1591358186136</v>
      </c>
      <c r="R77" s="2">
        <v>0.67210933029144304</v>
      </c>
      <c r="S77" s="2">
        <v>0.83864589340925599</v>
      </c>
      <c r="T77" s="2">
        <v>1.5787133048594899</v>
      </c>
      <c r="U77" s="2">
        <v>-0.94104799232274505</v>
      </c>
      <c r="V77" s="2">
        <v>7.3342977454637498E-2</v>
      </c>
      <c r="W77" s="2">
        <v>0.36436406713637498</v>
      </c>
      <c r="X77" s="2">
        <v>1.07575666493929</v>
      </c>
      <c r="Y77" s="2">
        <v>0.71812362697032694</v>
      </c>
      <c r="Z77" s="2">
        <v>7.6985422449944899E-2</v>
      </c>
      <c r="AA77" s="2">
        <v>0.54457413385130105</v>
      </c>
      <c r="AB77" s="2">
        <v>0.31999737327437799</v>
      </c>
      <c r="AC77" s="2">
        <v>0.97750235076432601</v>
      </c>
      <c r="AG77" s="15" t="s">
        <v>67</v>
      </c>
      <c r="AH77" s="2">
        <v>-0.44656758042602301</v>
      </c>
      <c r="AI77" s="2">
        <v>0.36837269446658</v>
      </c>
      <c r="AJ77" s="2">
        <v>0.70353823717806696</v>
      </c>
      <c r="AK77" s="2">
        <v>0.10984706346440801</v>
      </c>
      <c r="AL77" s="2">
        <v>0.57188029033708299</v>
      </c>
      <c r="AM77" s="2">
        <v>1.51569351267974</v>
      </c>
      <c r="AN77" s="2">
        <v>1.9030765329065999</v>
      </c>
      <c r="AO77" s="2">
        <v>1.9116103534098501</v>
      </c>
      <c r="AP77" s="2">
        <v>1.18018968958524</v>
      </c>
      <c r="AQ77" s="2">
        <v>-0.44656758042602301</v>
      </c>
      <c r="AR77" s="2">
        <v>0.31587319682383302</v>
      </c>
      <c r="AS77" s="2">
        <v>0.87474954297081198</v>
      </c>
      <c r="AT77" s="2">
        <v>0.42522967864997202</v>
      </c>
      <c r="AU77" s="2">
        <v>0.31293149029484002</v>
      </c>
      <c r="AV77" s="2">
        <v>0.53335465010772398</v>
      </c>
      <c r="AW77" s="2">
        <v>0.59899357595829905</v>
      </c>
      <c r="AX77" s="2">
        <v>2.4007970038422801</v>
      </c>
      <c r="AY77" s="2">
        <v>1.1447043109333099</v>
      </c>
      <c r="AZ77" s="2">
        <v>-0.44656758042602301</v>
      </c>
      <c r="BA77" s="2">
        <v>0.63969264081413102</v>
      </c>
      <c r="BB77" s="2">
        <v>0.46479512894276898</v>
      </c>
      <c r="BC77" s="2">
        <v>-1.4457981183220199E-2</v>
      </c>
      <c r="BD77" s="2">
        <v>1.40044571437015E-2</v>
      </c>
      <c r="BE77" s="2">
        <v>0.20006599692765401</v>
      </c>
      <c r="BF77" s="2">
        <v>0.34393104097440402</v>
      </c>
      <c r="BG77" s="2">
        <v>0.89204665227873903</v>
      </c>
      <c r="BH77" s="2">
        <v>0.95578901315514797</v>
      </c>
      <c r="BL77" s="15" t="s">
        <v>67</v>
      </c>
      <c r="BM77" s="2">
        <v>-1.13895680652778</v>
      </c>
      <c r="BN77" s="2">
        <v>-0.110427603333685</v>
      </c>
      <c r="BO77" s="2">
        <v>0.35985622436861098</v>
      </c>
      <c r="BP77" s="2">
        <v>-0.72629253664910698</v>
      </c>
      <c r="BQ77" s="2">
        <v>0.49729269830204598</v>
      </c>
      <c r="BR77" s="2">
        <v>-0.31497248225834501</v>
      </c>
      <c r="BS77" s="2">
        <v>-6.82148665378879E-2</v>
      </c>
      <c r="BT77" s="2">
        <v>-0.48988859280366498</v>
      </c>
      <c r="BU77" s="2">
        <v>0.72158684535209106</v>
      </c>
      <c r="BV77" s="2">
        <v>-1.13895680652778</v>
      </c>
      <c r="BW77" s="2">
        <v>0.26324718560280802</v>
      </c>
      <c r="BX77" s="2">
        <v>0.14711115154969301</v>
      </c>
      <c r="BY77" s="2">
        <v>0.41432230928351999</v>
      </c>
      <c r="BZ77" s="2">
        <v>0.26022398122173002</v>
      </c>
      <c r="CA77" s="2">
        <v>0.46067745605059002</v>
      </c>
      <c r="CB77" s="2">
        <v>0.112875520639879</v>
      </c>
      <c r="CC77" s="2">
        <v>0.284965472976412</v>
      </c>
      <c r="CD77" s="2">
        <v>1.2620928838983601</v>
      </c>
      <c r="CE77" s="2">
        <v>-1.13895680652778</v>
      </c>
      <c r="CF77" s="2">
        <v>0.43158040389465002</v>
      </c>
      <c r="CG77" s="2">
        <v>0.14941390301052199</v>
      </c>
      <c r="CH77" s="2">
        <v>0.50928405605549498</v>
      </c>
      <c r="CI77" s="2">
        <v>0.49875904242058899</v>
      </c>
      <c r="CJ77" s="2">
        <v>0.90362379099810997</v>
      </c>
      <c r="CK77" s="2">
        <v>0.20262899125925099</v>
      </c>
      <c r="CL77" s="2">
        <v>-0.45152451425999501</v>
      </c>
      <c r="CM77" s="2">
        <v>0.55611818735955398</v>
      </c>
      <c r="CQ77" s="15" t="s">
        <v>67</v>
      </c>
      <c r="CR77" s="2">
        <v>-5.3307199492369495E-4</v>
      </c>
      <c r="CS77" s="2">
        <v>-1.4396206981263999</v>
      </c>
      <c r="CT77" s="2">
        <v>-9.6726499990986703E-2</v>
      </c>
      <c r="CU77" s="2">
        <v>0.113488767924371</v>
      </c>
      <c r="CV77" s="2">
        <v>0.16201303742446799</v>
      </c>
      <c r="CW77" s="2">
        <v>0.68558365806908295</v>
      </c>
      <c r="CX77" s="2">
        <v>0.33741710725398499</v>
      </c>
      <c r="CY77" s="2">
        <v>1.62852916797418</v>
      </c>
      <c r="CZ77" s="2">
        <v>1.7520503881461</v>
      </c>
      <c r="DC77" s="15" t="s">
        <v>67</v>
      </c>
      <c r="DD77" s="2">
        <v>0.59215975903086804</v>
      </c>
      <c r="DE77" s="2">
        <v>0.186652656630095</v>
      </c>
      <c r="DF77" s="2">
        <v>0.92321298702732202</v>
      </c>
      <c r="DG77" s="2">
        <v>0.87939852778287297</v>
      </c>
      <c r="DH77" s="2">
        <v>0.52573179377213097</v>
      </c>
      <c r="DI77" s="2">
        <v>-0.129233701344491</v>
      </c>
      <c r="DJ77" s="2">
        <v>0.45532574095300798</v>
      </c>
      <c r="DK77" s="2">
        <v>0.82317394755768503</v>
      </c>
      <c r="DL77" s="2">
        <v>1.1309282019678599</v>
      </c>
    </row>
    <row r="78" spans="2:116" x14ac:dyDescent="0.25">
      <c r="B78" s="15" t="s">
        <v>68</v>
      </c>
      <c r="C78" s="2">
        <v>-0.98524779623327996</v>
      </c>
      <c r="D78" s="2">
        <v>-0.238909491973682</v>
      </c>
      <c r="E78" s="2">
        <v>-0.630173097502018</v>
      </c>
      <c r="F78" s="2">
        <v>2.62848789142884E-2</v>
      </c>
      <c r="G78" s="2">
        <v>-0.35744699043480199</v>
      </c>
      <c r="H78" s="2">
        <v>-0.22614661808317801</v>
      </c>
      <c r="I78" s="2">
        <v>0.91200790539255705</v>
      </c>
      <c r="J78" s="2">
        <v>1.3728162303907601</v>
      </c>
      <c r="K78" s="2">
        <v>0.67843580119427005</v>
      </c>
      <c r="L78" s="2">
        <v>-0.98524779623327996</v>
      </c>
      <c r="M78" s="2">
        <v>-0.89625883276910101</v>
      </c>
      <c r="N78" s="2">
        <v>-1.07855318412117</v>
      </c>
      <c r="O78" s="2">
        <v>-0.47682454315212103</v>
      </c>
      <c r="P78" s="2">
        <v>-0.79157535835122905</v>
      </c>
      <c r="Q78" s="2">
        <v>0.20804541909454199</v>
      </c>
      <c r="R78" s="2">
        <v>0.26533944699619999</v>
      </c>
      <c r="S78" s="2">
        <v>0.59209961036403203</v>
      </c>
      <c r="T78" s="2">
        <v>1.9424962426938499</v>
      </c>
      <c r="U78" s="2">
        <v>-0.98524779623327996</v>
      </c>
      <c r="V78" s="2">
        <v>-0.29278492134326001</v>
      </c>
      <c r="W78" s="2">
        <v>-0.66072691382645499</v>
      </c>
      <c r="X78" s="2">
        <v>-0.29037123385860297</v>
      </c>
      <c r="Y78" s="2">
        <v>-0.62889544887986604</v>
      </c>
      <c r="Z78" s="2">
        <v>-0.78664213581876896</v>
      </c>
      <c r="AA78" s="2">
        <v>-5.8592962247445299E-2</v>
      </c>
      <c r="AB78" s="2">
        <v>0.33043282594068801</v>
      </c>
      <c r="AC78" s="2">
        <v>4.49589723454649</v>
      </c>
      <c r="AG78" s="15" t="s">
        <v>68</v>
      </c>
      <c r="AH78" s="2">
        <v>-1.1566498804412799</v>
      </c>
      <c r="AI78" s="2">
        <v>-0.582717705052473</v>
      </c>
      <c r="AJ78" s="2">
        <v>7.4375932546376894E-2</v>
      </c>
      <c r="AK78" s="2">
        <v>-0.19738714627992099</v>
      </c>
      <c r="AL78" s="2">
        <v>-0.51045464246022199</v>
      </c>
      <c r="AM78" s="2">
        <v>1.6774971695666201</v>
      </c>
      <c r="AN78" s="2">
        <v>2.2107204017877198</v>
      </c>
      <c r="AO78" s="2">
        <v>2.5107170364512799</v>
      </c>
      <c r="AP78" s="2">
        <v>2.4181331144562002</v>
      </c>
      <c r="AQ78" s="2">
        <v>-1.1566498804412799</v>
      </c>
      <c r="AR78" s="2">
        <v>0.40225750272344202</v>
      </c>
      <c r="AS78" s="2">
        <v>0.84422467595735395</v>
      </c>
      <c r="AT78" s="2">
        <v>0.43761340310580499</v>
      </c>
      <c r="AU78" s="2">
        <v>-0.79862358141746004</v>
      </c>
      <c r="AV78" s="2">
        <v>-0.29220486732746997</v>
      </c>
      <c r="AW78" s="2">
        <v>-1.76777844901954E-2</v>
      </c>
      <c r="AX78" s="2">
        <v>2.55404326413796</v>
      </c>
      <c r="AY78" s="2">
        <v>3.2704295084650901</v>
      </c>
      <c r="AZ78" s="2">
        <v>-1.1566498804412799</v>
      </c>
      <c r="BA78" s="2">
        <v>-0.72643525798376596</v>
      </c>
      <c r="BB78" s="2">
        <v>-2.0631698227472101E-2</v>
      </c>
      <c r="BC78" s="2">
        <v>0.215023864939548</v>
      </c>
      <c r="BD78" s="2">
        <v>-0.522048443096508</v>
      </c>
      <c r="BE78" s="2">
        <v>-0.44616982106297798</v>
      </c>
      <c r="BF78" s="2">
        <v>-0.46276944920947499</v>
      </c>
      <c r="BG78" s="2">
        <v>-0.16595895115682599</v>
      </c>
      <c r="BH78" s="2">
        <v>5.9588949240229701</v>
      </c>
      <c r="BL78" s="15" t="s">
        <v>68</v>
      </c>
      <c r="BM78" s="2">
        <v>1.6571867235732001</v>
      </c>
      <c r="BN78" s="2">
        <v>-0.62094541146675697</v>
      </c>
      <c r="BO78" s="2">
        <v>-0.37973006995672998</v>
      </c>
      <c r="BP78" s="2">
        <v>5.9582657998045199E-2</v>
      </c>
      <c r="BQ78" s="2">
        <v>0.32380987744654499</v>
      </c>
      <c r="BR78" s="2">
        <v>5.5865213109964201E-2</v>
      </c>
      <c r="BS78" s="2">
        <v>-7.1772685951076595E-2</v>
      </c>
      <c r="BT78" s="2">
        <v>0.72894600911959295</v>
      </c>
      <c r="BU78" s="2">
        <v>2.2559232730032801</v>
      </c>
      <c r="BV78" s="2">
        <v>1.6571867235732001</v>
      </c>
      <c r="BW78" s="2">
        <v>-0.21391202558383199</v>
      </c>
      <c r="BX78" s="2">
        <v>0.418413173367087</v>
      </c>
      <c r="BY78" s="2">
        <v>0.27058683182207099</v>
      </c>
      <c r="BZ78" s="2">
        <v>-0.16035170159854401</v>
      </c>
      <c r="CA78" s="2">
        <v>1.65470452514196E-2</v>
      </c>
      <c r="CB78" s="2">
        <v>0.16178512112082499</v>
      </c>
      <c r="CC78" s="2">
        <v>0.33387507345735801</v>
      </c>
      <c r="CD78" s="2">
        <v>2.8066976470033702</v>
      </c>
      <c r="CE78" s="2">
        <v>1.6571867235732001</v>
      </c>
      <c r="CF78" s="2">
        <v>-0.38200647187446901</v>
      </c>
      <c r="CG78" s="2">
        <v>5.6784255490729399E-3</v>
      </c>
      <c r="CH78" s="2">
        <v>-7.9236264078850205E-2</v>
      </c>
      <c r="CI78" s="2">
        <v>-3.7293857819620697E-2</v>
      </c>
      <c r="CJ78" s="2">
        <v>0.15898426894648399</v>
      </c>
      <c r="CK78" s="2">
        <v>0.29335876743482397</v>
      </c>
      <c r="CL78" s="2">
        <v>0.36291983258393001</v>
      </c>
      <c r="CM78" s="2">
        <v>4.2406163616316199</v>
      </c>
      <c r="CQ78" s="15" t="s">
        <v>68</v>
      </c>
      <c r="CR78" s="2">
        <v>4.8376528486023099E-2</v>
      </c>
      <c r="CS78" s="2">
        <v>0.67967823024594198</v>
      </c>
      <c r="CT78" s="2">
        <v>0.232291019682696</v>
      </c>
      <c r="CU78" s="2">
        <v>0.41032588184890301</v>
      </c>
      <c r="CV78" s="2">
        <v>0.21092263790541499</v>
      </c>
      <c r="CW78" s="2">
        <v>-4.3114320113522502E-2</v>
      </c>
      <c r="CX78" s="2">
        <v>0.386326707734932</v>
      </c>
      <c r="CY78" s="2">
        <v>1.9361730368552901</v>
      </c>
      <c r="CZ78" s="2">
        <v>2.7916821750390399</v>
      </c>
      <c r="DC78" s="15" t="s">
        <v>68</v>
      </c>
      <c r="DD78" s="2">
        <v>-0.63456508310161197</v>
      </c>
      <c r="DE78" s="2">
        <v>0.23556225711104201</v>
      </c>
      <c r="DF78" s="2">
        <v>0.28406659382300897</v>
      </c>
      <c r="DG78" s="2">
        <v>0.33040657183516597</v>
      </c>
      <c r="DH78" s="2">
        <v>-0.18435050624312799</v>
      </c>
      <c r="DI78" s="2">
        <v>-0.495361600142388</v>
      </c>
      <c r="DJ78" s="2">
        <v>-0.42865046270750901</v>
      </c>
      <c r="DK78" s="2">
        <v>0.45704604875978799</v>
      </c>
      <c r="DL78" s="2">
        <v>5.5721552252275703</v>
      </c>
    </row>
    <row r="79" spans="2:116" x14ac:dyDescent="0.25">
      <c r="B79" s="15" t="s">
        <v>69</v>
      </c>
      <c r="C79" s="2" t="s">
        <v>0</v>
      </c>
      <c r="D79" s="2" t="s">
        <v>0</v>
      </c>
      <c r="E79" s="2" t="s">
        <v>0</v>
      </c>
      <c r="F79" s="2" t="s">
        <v>0</v>
      </c>
      <c r="G79" s="2">
        <v>0.78432697069335999</v>
      </c>
      <c r="H79" s="2">
        <v>-1.2021812730329999E-2</v>
      </c>
      <c r="I79" s="2">
        <v>1.1850263997989701</v>
      </c>
      <c r="J79" s="2">
        <v>1.7024182531635501</v>
      </c>
      <c r="K79" s="2">
        <v>0.110152041619744</v>
      </c>
      <c r="L79" s="2" t="s">
        <v>0</v>
      </c>
      <c r="M79" s="2" t="s">
        <v>0</v>
      </c>
      <c r="N79" s="2" t="s">
        <v>0</v>
      </c>
      <c r="O79" s="2" t="s">
        <v>0</v>
      </c>
      <c r="P79" s="2" t="s">
        <v>0</v>
      </c>
      <c r="Q79" s="2" t="s">
        <v>0</v>
      </c>
      <c r="R79" s="2">
        <v>1.1639624266211199</v>
      </c>
      <c r="S79" s="2">
        <v>0.79800390891190998</v>
      </c>
      <c r="T79" s="2">
        <v>1.71301439657108</v>
      </c>
      <c r="U79" s="2" t="s">
        <v>0</v>
      </c>
      <c r="V79" s="2" t="s">
        <v>0</v>
      </c>
      <c r="W79" s="2" t="s">
        <v>0</v>
      </c>
      <c r="X79" s="2" t="s">
        <v>0</v>
      </c>
      <c r="Y79" s="2" t="s">
        <v>0</v>
      </c>
      <c r="Z79" s="2">
        <v>0.56883851877961999</v>
      </c>
      <c r="AA79" s="2" t="s">
        <v>0</v>
      </c>
      <c r="AB79" s="2">
        <v>0.78631537749691505</v>
      </c>
      <c r="AC79" s="2">
        <v>0.76891572895290805</v>
      </c>
      <c r="AG79" s="15" t="s">
        <v>69</v>
      </c>
      <c r="AH79" s="2">
        <v>8.9139654519909705E-4</v>
      </c>
      <c r="AI79" s="2" t="s">
        <v>0</v>
      </c>
      <c r="AJ79" s="2" t="s">
        <v>0</v>
      </c>
      <c r="AK79" s="2">
        <v>0.33866575396028897</v>
      </c>
      <c r="AL79" s="2" t="s">
        <v>0</v>
      </c>
      <c r="AM79" s="2">
        <v>1.80367427564376</v>
      </c>
      <c r="AN79" s="2">
        <v>1.9095028020660301</v>
      </c>
      <c r="AO79" s="2">
        <v>2.0111460269607702</v>
      </c>
      <c r="AP79" s="2">
        <v>2.8186596140186801E-2</v>
      </c>
      <c r="AQ79" s="2">
        <v>8.9139654519909705E-4</v>
      </c>
      <c r="AR79" s="2">
        <v>0.55979877970992198</v>
      </c>
      <c r="AS79" s="2" t="s">
        <v>0</v>
      </c>
      <c r="AT79" s="2" t="s">
        <v>0</v>
      </c>
      <c r="AU79" s="2" t="s">
        <v>0</v>
      </c>
      <c r="AV79" s="2" t="s">
        <v>0</v>
      </c>
      <c r="AW79" s="2" t="s">
        <v>0</v>
      </c>
      <c r="AX79" s="2">
        <v>1.89265010017195</v>
      </c>
      <c r="AY79" s="2">
        <v>1.8589498285994399</v>
      </c>
      <c r="AZ79" s="2">
        <v>8.9139654519909705E-4</v>
      </c>
      <c r="BA79" s="2" t="s">
        <v>0</v>
      </c>
      <c r="BB79" s="2" t="s">
        <v>0</v>
      </c>
      <c r="BC79" s="2" t="s">
        <v>0</v>
      </c>
      <c r="BD79" s="2">
        <v>0.82135937920130597</v>
      </c>
      <c r="BE79" s="2" t="s">
        <v>0</v>
      </c>
      <c r="BF79" s="2">
        <v>0.58785662386049298</v>
      </c>
      <c r="BG79" s="2">
        <v>0.31351042071701601</v>
      </c>
      <c r="BH79" s="2">
        <v>1.59964520292987</v>
      </c>
      <c r="BL79" s="15" t="s">
        <v>69</v>
      </c>
      <c r="BM79" s="2" t="s">
        <v>0</v>
      </c>
      <c r="BN79" s="2" t="s">
        <v>0</v>
      </c>
      <c r="BO79" s="2">
        <v>1.88193065335449E-2</v>
      </c>
      <c r="BP79" s="2" t="s">
        <v>0</v>
      </c>
      <c r="BQ79" s="2">
        <v>0.81922079318940899</v>
      </c>
      <c r="BR79" s="2" t="s">
        <v>0</v>
      </c>
      <c r="BS79" s="2" t="s">
        <v>0</v>
      </c>
      <c r="BT79" s="2">
        <v>-0.16796049791630399</v>
      </c>
      <c r="BU79" s="2">
        <v>2.0435149402394499</v>
      </c>
      <c r="BV79" s="2" t="s">
        <v>0</v>
      </c>
      <c r="BW79" s="2" t="s">
        <v>0</v>
      </c>
      <c r="BX79" s="2">
        <v>1.79096734132442</v>
      </c>
      <c r="BY79" s="2" t="s">
        <v>0</v>
      </c>
      <c r="BZ79" s="2" t="s">
        <v>0</v>
      </c>
      <c r="CA79" s="2">
        <v>0.11964053821552301</v>
      </c>
      <c r="CB79" s="2">
        <v>1.9766116248397299E-2</v>
      </c>
      <c r="CC79" s="2" t="s">
        <v>0</v>
      </c>
      <c r="CD79" s="2">
        <v>1.5251272897321499</v>
      </c>
      <c r="CE79" s="2" t="s">
        <v>0</v>
      </c>
      <c r="CF79" s="2" t="s">
        <v>0</v>
      </c>
      <c r="CG79" s="2" t="s">
        <v>0</v>
      </c>
      <c r="CH79" s="2">
        <v>2.3857228885253001E-2</v>
      </c>
      <c r="CI79" s="2">
        <v>0.33526031013770902</v>
      </c>
      <c r="CJ79" s="2" t="s">
        <v>0</v>
      </c>
      <c r="CK79" s="2" t="s">
        <v>0</v>
      </c>
      <c r="CL79" s="2">
        <v>0.13343798646116201</v>
      </c>
      <c r="CM79" s="2" t="s">
        <v>0</v>
      </c>
      <c r="CQ79" s="15" t="s">
        <v>69</v>
      </c>
      <c r="CR79" s="2" t="s">
        <v>0</v>
      </c>
      <c r="CS79" s="2">
        <v>0.14534180259475399</v>
      </c>
      <c r="CT79" s="2">
        <v>2.8091735599273799E-3</v>
      </c>
      <c r="CU79" s="2" t="s">
        <v>0</v>
      </c>
      <c r="CV79" s="2">
        <v>0.30336888667001</v>
      </c>
      <c r="CW79" s="2" t="s">
        <v>0</v>
      </c>
      <c r="CX79" s="2">
        <v>-3.6198105810827399E-3</v>
      </c>
      <c r="CY79" s="2">
        <v>0.72806484152509299</v>
      </c>
      <c r="CZ79" s="2">
        <v>2.5434637663346802</v>
      </c>
      <c r="DC79" s="15" t="s">
        <v>69</v>
      </c>
      <c r="DD79" s="2" t="s">
        <v>0</v>
      </c>
      <c r="DE79" s="2" t="s">
        <v>0</v>
      </c>
      <c r="DF79" s="2" t="s">
        <v>0</v>
      </c>
      <c r="DG79" s="2" t="s">
        <v>0</v>
      </c>
      <c r="DH79" s="2" t="s">
        <v>0</v>
      </c>
      <c r="DI79" s="2">
        <v>0.77765689426402795</v>
      </c>
      <c r="DJ79" s="2">
        <v>0.55486141450392201</v>
      </c>
      <c r="DK79" s="2">
        <v>0.40813644827884099</v>
      </c>
      <c r="DL79" s="2">
        <v>1.7898912841327901</v>
      </c>
    </row>
    <row r="80" spans="2:116" x14ac:dyDescent="0.25">
      <c r="B80" s="15" t="s">
        <v>70</v>
      </c>
      <c r="C80" s="2">
        <v>-0.68623409329392004</v>
      </c>
      <c r="D80" s="2">
        <v>-0.31429130381581999</v>
      </c>
      <c r="E80" s="2">
        <v>-0.157623139567966</v>
      </c>
      <c r="F80" s="2">
        <v>0.1029061605172</v>
      </c>
      <c r="G80" s="2">
        <v>0.102502930719615</v>
      </c>
      <c r="H80" s="2">
        <v>0.43543716424089102</v>
      </c>
      <c r="I80" s="2">
        <v>0.256109497860455</v>
      </c>
      <c r="J80" s="2">
        <v>0.93486433916391598</v>
      </c>
      <c r="K80" s="2">
        <v>1.4580753450400501</v>
      </c>
      <c r="L80" s="2">
        <v>-0.68623409329392004</v>
      </c>
      <c r="M80" s="2">
        <v>-3.8277837641529401E-2</v>
      </c>
      <c r="N80" s="2">
        <v>-1.1654306348011401</v>
      </c>
      <c r="O80" s="2">
        <v>-0.14866449455324501</v>
      </c>
      <c r="P80" s="2">
        <v>-2.10572044739958E-2</v>
      </c>
      <c r="Q80" s="2">
        <v>0.21957167247557</v>
      </c>
      <c r="R80" s="2">
        <v>0.119568307262664</v>
      </c>
      <c r="S80" s="2">
        <v>0.61868020946734803</v>
      </c>
      <c r="T80" s="2">
        <v>1.8385452786549401</v>
      </c>
      <c r="U80" s="2">
        <v>-0.68623409329392004</v>
      </c>
      <c r="V80" s="2">
        <v>1.0443639104828699</v>
      </c>
      <c r="W80" s="2">
        <v>-0.34018004933745399</v>
      </c>
      <c r="X80" s="2">
        <v>-0.30685935664717201</v>
      </c>
      <c r="Y80" s="2">
        <v>0.52172641416682297</v>
      </c>
      <c r="Z80" s="2">
        <v>0.22488411756225801</v>
      </c>
      <c r="AA80" s="2">
        <v>0.43949208779374299</v>
      </c>
      <c r="AB80" s="2">
        <v>0.21996855494310499</v>
      </c>
      <c r="AC80" s="2">
        <v>1.9724491230380401</v>
      </c>
      <c r="AG80" s="15" t="s">
        <v>70</v>
      </c>
      <c r="AH80" s="2">
        <v>-0.28861522064978601</v>
      </c>
      <c r="AI80" s="2">
        <v>-0.11016774711842101</v>
      </c>
      <c r="AJ80" s="2">
        <v>2.5466332065429999E-2</v>
      </c>
      <c r="AK80" s="2">
        <v>1.6737659072926001E-2</v>
      </c>
      <c r="AL80" s="2">
        <v>-0.91926018802755205</v>
      </c>
      <c r="AM80" s="2">
        <v>2.0914765866264999</v>
      </c>
      <c r="AN80" s="2">
        <v>2.2711010423834201</v>
      </c>
      <c r="AO80" s="2">
        <v>1.90926641294155</v>
      </c>
      <c r="AP80" s="2">
        <v>2.0712553180320699</v>
      </c>
      <c r="AQ80" s="2">
        <v>-0.28861522064978601</v>
      </c>
      <c r="AR80" s="2">
        <v>-0.48459533964853102</v>
      </c>
      <c r="AS80" s="2">
        <v>0.42174419349294801</v>
      </c>
      <c r="AT80" s="2">
        <v>-0.44923943926616899</v>
      </c>
      <c r="AU80" s="2">
        <v>0.41935354943099401</v>
      </c>
      <c r="AV80" s="2">
        <v>0.32873693049925201</v>
      </c>
      <c r="AW80" s="2">
        <v>0.107853097593664</v>
      </c>
      <c r="AX80" s="2">
        <v>2.1112903866472901</v>
      </c>
      <c r="AY80" s="2">
        <v>2.2360194776792599</v>
      </c>
      <c r="AZ80" s="2">
        <v>-0.28861522064978601</v>
      </c>
      <c r="BA80" s="2">
        <v>-0.32788588149349202</v>
      </c>
      <c r="BB80" s="2">
        <v>0.22037640127632199</v>
      </c>
      <c r="BC80" s="2">
        <v>0.52611040017948296</v>
      </c>
      <c r="BD80" s="2">
        <v>0.64203567975674403</v>
      </c>
      <c r="BE80" s="2">
        <v>1.9493751285833302E-2</v>
      </c>
      <c r="BF80" s="2">
        <v>0.24390222264313199</v>
      </c>
      <c r="BG80" s="2">
        <v>-0.46784929280764298</v>
      </c>
      <c r="BH80" s="2">
        <v>2.1402135842925798</v>
      </c>
      <c r="BL80" s="15" t="s">
        <v>70</v>
      </c>
      <c r="BM80" s="2">
        <v>-3.9421132976863199E-2</v>
      </c>
      <c r="BN80" s="2">
        <v>-0.66296862636246401</v>
      </c>
      <c r="BO80" s="2">
        <v>-0.27068731066143997</v>
      </c>
      <c r="BP80" s="2">
        <v>0.251681157020894</v>
      </c>
      <c r="BQ80" s="2">
        <v>0.55243425249450795</v>
      </c>
      <c r="BR80" s="2">
        <v>0.45441458960023901</v>
      </c>
      <c r="BS80" s="2">
        <v>-0.106182716736908</v>
      </c>
      <c r="BT80" s="2">
        <v>0.69453597833376202</v>
      </c>
      <c r="BU80" s="2">
        <v>1.9060114164895201</v>
      </c>
      <c r="BV80" s="2">
        <v>-3.9421132976863199E-2</v>
      </c>
      <c r="BW80" s="2">
        <v>0.62824400238205702</v>
      </c>
      <c r="BX80" s="2">
        <v>0.81696254985736205</v>
      </c>
      <c r="BY80" s="2">
        <v>1.06341514742439</v>
      </c>
      <c r="BZ80" s="2">
        <v>0.44464855235915701</v>
      </c>
      <c r="CA80" s="2">
        <v>0.24517142029938199</v>
      </c>
      <c r="CB80" s="2">
        <v>0.73025949905341203</v>
      </c>
      <c r="CC80" s="2">
        <v>2.1931067142617201E-2</v>
      </c>
      <c r="CD80" s="2">
        <v>2.3876237659822199</v>
      </c>
      <c r="CE80" s="2">
        <v>-3.9421132976863199E-2</v>
      </c>
      <c r="CF80" s="2">
        <v>0.142073786699664</v>
      </c>
      <c r="CG80" s="2">
        <v>-8.1199025130894498E-2</v>
      </c>
      <c r="CH80" s="2">
        <v>0.37178053230556002</v>
      </c>
      <c r="CI80" s="2">
        <v>-0.27617440194463799</v>
      </c>
      <c r="CJ80" s="2">
        <v>-0.34935695017175999</v>
      </c>
      <c r="CK80" s="2">
        <v>2.2056745617429201E-2</v>
      </c>
      <c r="CL80" s="2">
        <v>-4.0655372887732398E-3</v>
      </c>
      <c r="CM80" s="2">
        <v>1.1962222422731701</v>
      </c>
      <c r="CQ80" s="15" t="s">
        <v>70</v>
      </c>
      <c r="CR80" s="2">
        <v>0.24047502750887201</v>
      </c>
      <c r="CS80" s="2">
        <v>0.68591018395745595</v>
      </c>
      <c r="CT80" s="2">
        <v>0.45026815053114899</v>
      </c>
      <c r="CU80" s="2">
        <v>0.56094774489559196</v>
      </c>
      <c r="CV80" s="2">
        <v>0.60947201439568899</v>
      </c>
      <c r="CW80" s="2">
        <v>7.5117529564456796E-3</v>
      </c>
      <c r="CX80" s="2">
        <v>0.62441141203196004</v>
      </c>
      <c r="CY80" s="2">
        <v>1.51656073633138</v>
      </c>
      <c r="CZ80" s="2">
        <v>2.5579633360298</v>
      </c>
      <c r="DC80" s="15" t="s">
        <v>70</v>
      </c>
      <c r="DD80" s="2">
        <v>-1.1620151251675599</v>
      </c>
      <c r="DE80" s="2">
        <v>0.453539387959495</v>
      </c>
      <c r="DF80" s="2">
        <v>0.32004589092857499</v>
      </c>
      <c r="DG80" s="2">
        <v>1.1044650834176499</v>
      </c>
      <c r="DH80" s="2">
        <v>-0.16431275300658299</v>
      </c>
      <c r="DI80" s="2">
        <v>0.51087035356912602</v>
      </c>
      <c r="DJ80" s="2">
        <v>-0.167604609967169</v>
      </c>
      <c r="DK80" s="2">
        <v>1.11862983108386</v>
      </c>
      <c r="DL80" s="2">
        <v>3.2131027148573401</v>
      </c>
    </row>
    <row r="81" spans="2:116" x14ac:dyDescent="0.25">
      <c r="B81" s="15" t="s">
        <v>71</v>
      </c>
      <c r="C81" s="2" t="s">
        <v>0</v>
      </c>
      <c r="D81" s="2" t="s">
        <v>0</v>
      </c>
      <c r="E81" s="2" t="s">
        <v>0</v>
      </c>
      <c r="F81" s="2" t="s">
        <v>0</v>
      </c>
      <c r="G81" s="2" t="s">
        <v>0</v>
      </c>
      <c r="H81" s="2" t="s">
        <v>0</v>
      </c>
      <c r="I81" s="2" t="s">
        <v>0</v>
      </c>
      <c r="J81" s="2" t="s">
        <v>0</v>
      </c>
      <c r="K81" s="2" t="s">
        <v>0</v>
      </c>
      <c r="L81" s="2" t="s">
        <v>0</v>
      </c>
      <c r="M81" s="2" t="s">
        <v>0</v>
      </c>
      <c r="N81" s="2" t="s">
        <v>0</v>
      </c>
      <c r="O81" s="2" t="s">
        <v>0</v>
      </c>
      <c r="P81" s="2" t="s">
        <v>0</v>
      </c>
      <c r="Q81" s="2" t="s">
        <v>0</v>
      </c>
      <c r="R81" s="2" t="s">
        <v>0</v>
      </c>
      <c r="S81" s="2" t="s">
        <v>0</v>
      </c>
      <c r="T81" s="2" t="s">
        <v>0</v>
      </c>
      <c r="U81" s="2" t="s">
        <v>0</v>
      </c>
      <c r="V81" s="2" t="s">
        <v>0</v>
      </c>
      <c r="W81" s="2" t="s">
        <v>0</v>
      </c>
      <c r="X81" s="2" t="s">
        <v>0</v>
      </c>
      <c r="Y81" s="2" t="s">
        <v>0</v>
      </c>
      <c r="Z81" s="2" t="s">
        <v>0</v>
      </c>
      <c r="AA81" s="2" t="s">
        <v>0</v>
      </c>
      <c r="AB81" s="2" t="s">
        <v>0</v>
      </c>
      <c r="AC81" s="2" t="s">
        <v>0</v>
      </c>
      <c r="AG81" s="15" t="s">
        <v>71</v>
      </c>
      <c r="AH81" s="2" t="s">
        <v>0</v>
      </c>
      <c r="AI81" s="2" t="s">
        <v>0</v>
      </c>
      <c r="AJ81" s="2" t="s">
        <v>0</v>
      </c>
      <c r="AK81" s="2" t="s">
        <v>0</v>
      </c>
      <c r="AL81" s="2" t="s">
        <v>0</v>
      </c>
      <c r="AM81" s="2" t="s">
        <v>0</v>
      </c>
      <c r="AN81" s="2" t="s">
        <v>0</v>
      </c>
      <c r="AO81" s="2" t="s">
        <v>0</v>
      </c>
      <c r="AP81" s="2" t="s">
        <v>0</v>
      </c>
      <c r="AQ81" s="2" t="s">
        <v>0</v>
      </c>
      <c r="AR81" s="2" t="s">
        <v>0</v>
      </c>
      <c r="AS81" s="2" t="s">
        <v>0</v>
      </c>
      <c r="AT81" s="2" t="s">
        <v>0</v>
      </c>
      <c r="AU81" s="2" t="s">
        <v>0</v>
      </c>
      <c r="AV81" s="2" t="s">
        <v>0</v>
      </c>
      <c r="AW81" s="2" t="s">
        <v>0</v>
      </c>
      <c r="AX81" s="2" t="s">
        <v>0</v>
      </c>
      <c r="AY81" s="2" t="s">
        <v>0</v>
      </c>
      <c r="AZ81" s="2" t="s">
        <v>0</v>
      </c>
      <c r="BA81" s="2" t="s">
        <v>0</v>
      </c>
      <c r="BB81" s="2" t="s">
        <v>0</v>
      </c>
      <c r="BC81" s="2" t="s">
        <v>0</v>
      </c>
      <c r="BD81" s="2" t="s">
        <v>0</v>
      </c>
      <c r="BE81" s="2" t="s">
        <v>0</v>
      </c>
      <c r="BF81" s="2" t="s">
        <v>0</v>
      </c>
      <c r="BG81" s="2" t="s">
        <v>0</v>
      </c>
      <c r="BH81" s="2" t="s">
        <v>0</v>
      </c>
      <c r="BL81" s="15" t="s">
        <v>71</v>
      </c>
      <c r="BM81" s="2" t="s">
        <v>0</v>
      </c>
      <c r="BN81" s="2" t="s">
        <v>0</v>
      </c>
      <c r="BO81" s="2" t="s">
        <v>0</v>
      </c>
      <c r="BP81" s="2" t="s">
        <v>0</v>
      </c>
      <c r="BQ81" s="2" t="s">
        <v>0</v>
      </c>
      <c r="BR81" s="2" t="s">
        <v>0</v>
      </c>
      <c r="BS81" s="2" t="s">
        <v>0</v>
      </c>
      <c r="BT81" s="2" t="s">
        <v>0</v>
      </c>
      <c r="BU81" s="2" t="s">
        <v>0</v>
      </c>
      <c r="BV81" s="2" t="s">
        <v>0</v>
      </c>
      <c r="BW81" s="2" t="s">
        <v>0</v>
      </c>
      <c r="BX81" s="2" t="s">
        <v>0</v>
      </c>
      <c r="BY81" s="2" t="s">
        <v>0</v>
      </c>
      <c r="BZ81" s="2" t="s">
        <v>0</v>
      </c>
      <c r="CA81" s="2" t="s">
        <v>0</v>
      </c>
      <c r="CB81" s="2" t="s">
        <v>0</v>
      </c>
      <c r="CC81" s="2" t="s">
        <v>0</v>
      </c>
      <c r="CD81" s="2" t="s">
        <v>0</v>
      </c>
      <c r="CE81" s="2" t="s">
        <v>0</v>
      </c>
      <c r="CF81" s="2" t="s">
        <v>0</v>
      </c>
      <c r="CG81" s="2" t="s">
        <v>0</v>
      </c>
      <c r="CH81" s="2" t="s">
        <v>0</v>
      </c>
      <c r="CI81" s="2" t="s">
        <v>0</v>
      </c>
      <c r="CJ81" s="2" t="s">
        <v>0</v>
      </c>
      <c r="CK81" s="2" t="s">
        <v>0</v>
      </c>
      <c r="CL81" s="2" t="s">
        <v>0</v>
      </c>
      <c r="CM81" s="2" t="s">
        <v>0</v>
      </c>
      <c r="CQ81" s="15" t="s">
        <v>71</v>
      </c>
      <c r="CR81" s="2" t="s">
        <v>0</v>
      </c>
      <c r="CS81" s="2" t="s">
        <v>0</v>
      </c>
      <c r="CT81" s="2" t="s">
        <v>0</v>
      </c>
      <c r="CU81" s="2" t="s">
        <v>0</v>
      </c>
      <c r="CV81" s="2" t="s">
        <v>0</v>
      </c>
      <c r="CW81" s="2" t="s">
        <v>0</v>
      </c>
      <c r="CX81" s="2" t="s">
        <v>0</v>
      </c>
      <c r="CY81" s="2" t="s">
        <v>0</v>
      </c>
      <c r="CZ81" s="2" t="s">
        <v>0</v>
      </c>
      <c r="DC81" s="15" t="s">
        <v>71</v>
      </c>
      <c r="DD81" s="2" t="s">
        <v>0</v>
      </c>
      <c r="DE81" s="2" t="s">
        <v>0</v>
      </c>
      <c r="DF81" s="2" t="s">
        <v>0</v>
      </c>
      <c r="DG81" s="2" t="s">
        <v>0</v>
      </c>
      <c r="DH81" s="2" t="s">
        <v>0</v>
      </c>
      <c r="DI81" s="2" t="s">
        <v>0</v>
      </c>
      <c r="DJ81" s="2" t="s">
        <v>0</v>
      </c>
      <c r="DK81" s="2" t="s">
        <v>0</v>
      </c>
      <c r="DL81" s="2" t="s">
        <v>0</v>
      </c>
    </row>
    <row r="82" spans="2:116" x14ac:dyDescent="0.25">
      <c r="B82" s="15" t="s">
        <v>72</v>
      </c>
      <c r="C82" s="2">
        <v>-0.159688278798086</v>
      </c>
      <c r="D82" s="2">
        <v>-1.0247846866208301</v>
      </c>
      <c r="E82" s="2">
        <v>0.301808479069331</v>
      </c>
      <c r="F82" s="2">
        <v>-2.2624721566658401E-2</v>
      </c>
      <c r="G82" s="2">
        <v>0.39200954791460102</v>
      </c>
      <c r="H82" s="2">
        <v>1.0468718763232401</v>
      </c>
      <c r="I82" s="2">
        <v>1.60006389907782</v>
      </c>
      <c r="J82" s="2">
        <v>1.73894412918866</v>
      </c>
      <c r="K82" s="2">
        <v>1.7346429065275399</v>
      </c>
      <c r="L82" s="2">
        <v>-0.159688278798086</v>
      </c>
      <c r="M82" s="2">
        <v>-0.623240338362685</v>
      </c>
      <c r="N82" s="2">
        <v>-0.80553468971475495</v>
      </c>
      <c r="O82" s="2">
        <v>-0.13669185288716901</v>
      </c>
      <c r="P82" s="2">
        <v>0.48144313605518702</v>
      </c>
      <c r="Q82" s="2">
        <v>1.5228840891955899</v>
      </c>
      <c r="R82" s="2">
        <v>1.36327123484452</v>
      </c>
      <c r="S82" s="2">
        <v>1.96027533781079</v>
      </c>
      <c r="T82" s="2">
        <v>2.4010703902563399</v>
      </c>
      <c r="U82" s="2">
        <v>-0.159688278798086</v>
      </c>
      <c r="V82" s="2">
        <v>9.5710790483092695E-2</v>
      </c>
      <c r="W82" s="2">
        <v>0.27125466274489402</v>
      </c>
      <c r="X82" s="2">
        <v>-1.73527394521873E-2</v>
      </c>
      <c r="Y82" s="2">
        <v>-0.14437284927973901</v>
      </c>
      <c r="Z82" s="2">
        <v>9.9353235478399304E-2</v>
      </c>
      <c r="AA82" s="2">
        <v>0.72899870498872898</v>
      </c>
      <c r="AB82" s="2">
        <v>1.0378541444928799</v>
      </c>
      <c r="AC82" s="2">
        <v>1.18395322823175</v>
      </c>
      <c r="AG82" s="15" t="s">
        <v>72</v>
      </c>
      <c r="AH82" s="2">
        <v>0.58585389726635595</v>
      </c>
      <c r="AI82" s="2">
        <v>0.349263871518876</v>
      </c>
      <c r="AJ82" s="2">
        <v>1.19539133350774</v>
      </c>
      <c r="AK82" s="2">
        <v>0.60170015979408298</v>
      </c>
      <c r="AL82" s="2">
        <v>-4.4791070111410897E-2</v>
      </c>
      <c r="AM82" s="2">
        <v>2.0837821948365001</v>
      </c>
      <c r="AN82" s="2">
        <v>2.00261220645752</v>
      </c>
      <c r="AO82" s="2">
        <v>2.25907354040435</v>
      </c>
      <c r="AP82" s="2">
        <v>2.0281865961401899</v>
      </c>
      <c r="AQ82" s="2">
        <v>0.58585389726635595</v>
      </c>
      <c r="AR82" s="2">
        <v>9.0313496408701802E-2</v>
      </c>
      <c r="AS82" s="2">
        <v>8.9762433941663403E-2</v>
      </c>
      <c r="AT82" s="2">
        <v>0.74715777353733404</v>
      </c>
      <c r="AU82" s="2">
        <v>0.38693207173861699</v>
      </c>
      <c r="AV82" s="2">
        <v>0.565776127800102</v>
      </c>
      <c r="AW82" s="2">
        <v>1.3042503103971701</v>
      </c>
      <c r="AX82" s="2">
        <v>2.4007970038422801</v>
      </c>
      <c r="AY82" s="2">
        <v>2.4208287162075499</v>
      </c>
      <c r="AZ82" s="2">
        <v>0.58585389726635595</v>
      </c>
      <c r="BA82" s="2">
        <v>-1.62334176501966</v>
      </c>
      <c r="BB82" s="2">
        <v>0.481868642301711</v>
      </c>
      <c r="BC82" s="2">
        <v>0.30747011370414201</v>
      </c>
      <c r="BD82" s="2">
        <v>0.75097005130990802</v>
      </c>
      <c r="BE82" s="2">
        <v>0.60445625200698905</v>
      </c>
      <c r="BF82" s="2">
        <v>0.73985971730554301</v>
      </c>
      <c r="BG82" s="2">
        <v>1.2646008202360699</v>
      </c>
      <c r="BH82" s="2">
        <v>0.27771710804251099</v>
      </c>
      <c r="BL82" s="15" t="s">
        <v>72</v>
      </c>
      <c r="BM82" s="2">
        <v>7.6056084443073296E-2</v>
      </c>
      <c r="BN82" s="2">
        <v>0.21150049155367801</v>
      </c>
      <c r="BO82" s="2">
        <v>0.34074740142090698</v>
      </c>
      <c r="BP82" s="2">
        <v>0.63516392242489195</v>
      </c>
      <c r="BQ82" s="2">
        <v>0.88633498904794605</v>
      </c>
      <c r="BR82" s="2">
        <v>0.50945595315820003</v>
      </c>
      <c r="BS82" s="2">
        <v>0.146798024432963</v>
      </c>
      <c r="BT82" s="2">
        <v>0.70650861999983805</v>
      </c>
      <c r="BU82" s="2">
        <v>1.7215868453520899</v>
      </c>
      <c r="BV82" s="2">
        <v>7.6056084443073296E-2</v>
      </c>
      <c r="BW82" s="2">
        <v>-0.41482471950982902</v>
      </c>
      <c r="BX82" s="2">
        <v>0.20600484060326099</v>
      </c>
      <c r="BY82" s="2">
        <v>0.114762027424613</v>
      </c>
      <c r="BZ82" s="2">
        <v>0.73415516955414295</v>
      </c>
      <c r="CA82" s="2">
        <v>0.856606132381729</v>
      </c>
      <c r="CB82" s="2">
        <v>0.52226645677757999</v>
      </c>
      <c r="CC82" s="2">
        <v>0.75889666130882405</v>
      </c>
      <c r="CD82" s="2">
        <v>2.4320178853406702</v>
      </c>
      <c r="CE82" s="2">
        <v>7.6056084443073296E-2</v>
      </c>
      <c r="CF82" s="2">
        <v>0.67950791733823601</v>
      </c>
      <c r="CG82" s="2">
        <v>0.27869691995548901</v>
      </c>
      <c r="CH82" s="2">
        <v>0.68682224160768302</v>
      </c>
      <c r="CI82" s="2">
        <v>1.0133322152503501</v>
      </c>
      <c r="CJ82" s="2">
        <v>0.52511216774438096</v>
      </c>
      <c r="CK82" s="2">
        <v>0.89652586353357</v>
      </c>
      <c r="CL82" s="2">
        <v>1.2489152038811</v>
      </c>
      <c r="CM82" s="2">
        <v>-0.34434613908953199</v>
      </c>
      <c r="CQ82" s="15" t="s">
        <v>72</v>
      </c>
      <c r="CR82" s="2">
        <v>-5.3307199492280699E-4</v>
      </c>
      <c r="CS82" s="2">
        <v>1.9810920510894701E-2</v>
      </c>
      <c r="CT82" s="2">
        <v>-0.26022523227386601</v>
      </c>
      <c r="CU82" s="2">
        <v>0.68334437625531796</v>
      </c>
      <c r="CV82" s="2">
        <v>0.203833213119095</v>
      </c>
      <c r="CW82" s="2">
        <v>0.67047676567887504</v>
      </c>
      <c r="CX82" s="2">
        <v>0.93497964475477402</v>
      </c>
      <c r="CY82" s="2">
        <v>2.4285045596661901</v>
      </c>
      <c r="CZ82" s="2">
        <v>1.83297038352967</v>
      </c>
      <c r="DC82" s="15" t="s">
        <v>72</v>
      </c>
      <c r="DD82" s="2">
        <v>0.56045089930353098</v>
      </c>
      <c r="DE82" s="2">
        <v>0.88054952890441496</v>
      </c>
      <c r="DF82" s="2">
        <v>0.70908818167447396</v>
      </c>
      <c r="DG82" s="2">
        <v>0.97893420133378795</v>
      </c>
      <c r="DH82" s="2">
        <v>-2.6809229256647499E-2</v>
      </c>
      <c r="DI82" s="2">
        <v>0.38533947148526698</v>
      </c>
      <c r="DJ82" s="2">
        <v>1.0287926028363299</v>
      </c>
      <c r="DK82" s="2">
        <v>1.4081364482788401</v>
      </c>
      <c r="DL82" s="2">
        <v>1.72849073946865</v>
      </c>
    </row>
    <row r="83" spans="2:116" x14ac:dyDescent="0.25">
      <c r="B83" s="15" t="s">
        <v>73</v>
      </c>
      <c r="C83" s="2">
        <v>-0.97526370766065795</v>
      </c>
      <c r="D83" s="2">
        <v>-0.32434496847974198</v>
      </c>
      <c r="E83" s="2">
        <v>-0.56068799718073403</v>
      </c>
      <c r="F83" s="2">
        <v>-0.80023230023021097</v>
      </c>
      <c r="G83" s="2">
        <v>-0.56359633272694598</v>
      </c>
      <c r="H83" s="2">
        <v>-0.239432308833402</v>
      </c>
      <c r="I83" s="2">
        <v>0.18502639979897201</v>
      </c>
      <c r="J83" s="2">
        <v>0.64583472479717796</v>
      </c>
      <c r="K83" s="2">
        <v>0.110152041619744</v>
      </c>
      <c r="L83" s="2">
        <v>-0.97526370766065795</v>
      </c>
      <c r="M83" s="2">
        <v>-0.37531282491910001</v>
      </c>
      <c r="N83" s="2">
        <v>-1.0279271110512</v>
      </c>
      <c r="O83" s="2">
        <v>-4.1534619846828498E-2</v>
      </c>
      <c r="P83" s="2">
        <v>-0.56162558583669897</v>
      </c>
      <c r="Q83" s="2">
        <v>-0.28447083286201902</v>
      </c>
      <c r="R83" s="2">
        <v>5.2931114232373802E-2</v>
      </c>
      <c r="S83" s="2">
        <v>0.47177567659092201</v>
      </c>
      <c r="T83" s="2">
        <v>0.49728570551564499</v>
      </c>
      <c r="U83" s="2">
        <v>-0.97526370766065795</v>
      </c>
      <c r="V83" s="2">
        <v>-0.84984142549453201</v>
      </c>
      <c r="W83" s="2">
        <v>-1.1762043142263301</v>
      </c>
      <c r="X83" s="2">
        <v>-0.39286187454439297</v>
      </c>
      <c r="Y83" s="2">
        <v>-8.0242511860023E-2</v>
      </c>
      <c r="Z83" s="2">
        <v>-0.69419588705417401</v>
      </c>
      <c r="AA83" s="2">
        <v>-0.68603879429011505</v>
      </c>
      <c r="AB83" s="2">
        <v>-5.1413193604208401E-2</v>
      </c>
      <c r="AC83" s="2">
        <v>1.7487378470152799</v>
      </c>
      <c r="AG83" s="15" t="s">
        <v>73</v>
      </c>
      <c r="AH83" s="2">
        <v>-0.15780634947385899</v>
      </c>
      <c r="AI83" s="2">
        <v>-0.16530930131088301</v>
      </c>
      <c r="AJ83" s="2">
        <v>8.4360021118998305E-2</v>
      </c>
      <c r="AK83" s="2">
        <v>-0.48076200039789002</v>
      </c>
      <c r="AL83" s="2">
        <v>-0.72286297522404797</v>
      </c>
      <c r="AM83" s="2">
        <v>1.4337246658934599</v>
      </c>
      <c r="AN83" s="2">
        <v>1.48373889619413</v>
      </c>
      <c r="AO83" s="2">
        <v>1.3919678109017</v>
      </c>
      <c r="AP83" s="2">
        <v>0.90265571405632805</v>
      </c>
      <c r="AQ83" s="2">
        <v>-0.15780634947385899</v>
      </c>
      <c r="AR83" s="2">
        <v>-8.6564265675377797E-2</v>
      </c>
      <c r="AS83" s="2">
        <v>-0.118824187869754</v>
      </c>
      <c r="AT83" s="2">
        <v>-2.0181469672389901E-2</v>
      </c>
      <c r="AU83" s="2">
        <v>-0.291139833374021</v>
      </c>
      <c r="AV83" s="2">
        <v>9.6290844498881298E-2</v>
      </c>
      <c r="AW83" s="2">
        <v>-0.110787188881677</v>
      </c>
      <c r="AX83" s="2">
        <v>1.1012367219833701</v>
      </c>
      <c r="AY83" s="2">
        <v>1.48900021884913</v>
      </c>
      <c r="AZ83" s="2">
        <v>-0.15780634947385899</v>
      </c>
      <c r="BA83" s="2">
        <v>-0.62334176501966299</v>
      </c>
      <c r="BB83" s="2">
        <v>-0.65139788856175296</v>
      </c>
      <c r="BC83" s="2">
        <v>-7.5858525847363203E-2</v>
      </c>
      <c r="BD83" s="2">
        <v>0.12948167456363799</v>
      </c>
      <c r="BE83" s="2">
        <v>-0.20791674481723901</v>
      </c>
      <c r="BF83" s="2">
        <v>-5.8506421524805702E-2</v>
      </c>
      <c r="BG83" s="2">
        <v>-0.20106275211274199</v>
      </c>
      <c r="BH83" s="2">
        <v>2.6585388919834401</v>
      </c>
      <c r="BL83" s="15" t="s">
        <v>73</v>
      </c>
      <c r="BM83" s="2">
        <v>-0.30245553881065701</v>
      </c>
      <c r="BN83" s="2">
        <v>-0.64165812011705103</v>
      </c>
      <c r="BO83" s="2">
        <v>-0.56614319418761105</v>
      </c>
      <c r="BP83" s="2">
        <v>-0.40436444176174502</v>
      </c>
      <c r="BQ83" s="2">
        <v>-0.25116853470198902</v>
      </c>
      <c r="BR83" s="2">
        <v>-0.29260466922988998</v>
      </c>
      <c r="BS83" s="2">
        <v>-0.59944538332125397</v>
      </c>
      <c r="BT83" s="2">
        <v>-5.2483280496368002E-2</v>
      </c>
      <c r="BU83" s="2">
        <v>0.78048053440566001</v>
      </c>
      <c r="BV83" s="2">
        <v>-0.30245553881065701</v>
      </c>
      <c r="BW83" s="2">
        <v>-0.19243229817338101</v>
      </c>
      <c r="BX83" s="2">
        <v>0.13200425915948399</v>
      </c>
      <c r="BY83" s="2">
        <v>5.8178499058245202E-2</v>
      </c>
      <c r="BZ83" s="2">
        <v>0.167114576830248</v>
      </c>
      <c r="CA83" s="2">
        <v>0.28956553965783499</v>
      </c>
      <c r="CB83" s="2">
        <v>0.107228957498737</v>
      </c>
      <c r="CC83" s="2">
        <v>5.1678410536669397E-2</v>
      </c>
      <c r="CD83" s="2">
        <v>1.2977167936290801</v>
      </c>
      <c r="CE83" s="2">
        <v>-0.30245553881065701</v>
      </c>
      <c r="CF83" s="2">
        <v>-0.283017377243102</v>
      </c>
      <c r="CG83" s="2">
        <v>-0.35873300065980401</v>
      </c>
      <c r="CH83" s="2">
        <v>0.34578532377261501</v>
      </c>
      <c r="CI83" s="2">
        <v>1.33322152503474E-2</v>
      </c>
      <c r="CJ83" s="2">
        <v>0.110074668465537</v>
      </c>
      <c r="CK83" s="2">
        <v>0.165014699459473</v>
      </c>
      <c r="CL83" s="2">
        <v>0.13343798646116201</v>
      </c>
      <c r="CM83" s="2">
        <v>0.87804628224691705</v>
      </c>
      <c r="CQ83" s="15" t="s">
        <v>73</v>
      </c>
      <c r="CR83" s="2">
        <v>-0.45621255577111303</v>
      </c>
      <c r="CS83" s="2">
        <v>0.17508914598880701</v>
      </c>
      <c r="CT83" s="2">
        <v>-0.15588857245913099</v>
      </c>
      <c r="CU83" s="2">
        <v>7.9273052586457601E-2</v>
      </c>
      <c r="CV83" s="2">
        <v>0.229368305226233</v>
      </c>
      <c r="CW83" s="2">
        <v>0.15046970679848801</v>
      </c>
      <c r="CX83" s="2">
        <v>0.29406073805960298</v>
      </c>
      <c r="CY83" s="2">
        <v>1.37192103129982</v>
      </c>
      <c r="CZ83" s="2">
        <v>1.1461282687893</v>
      </c>
      <c r="DC83" s="15" t="s">
        <v>73</v>
      </c>
      <c r="DD83" s="2">
        <v>-0.52201126088844196</v>
      </c>
      <c r="DE83" s="2">
        <v>0.32800850587563601</v>
      </c>
      <c r="DF83" s="2">
        <v>-0.25528790859480499</v>
      </c>
      <c r="DG83" s="2">
        <v>-0.51856545813702903</v>
      </c>
      <c r="DH83" s="2">
        <v>-0.65757541959092902</v>
      </c>
      <c r="DI83" s="2">
        <v>-0.15522890987743601</v>
      </c>
      <c r="DJ83" s="2">
        <v>-3.5374282318212402E-4</v>
      </c>
      <c r="DK83" s="2">
        <v>-8.9363211191975503E-2</v>
      </c>
      <c r="DL83" s="2">
        <v>2.0251077458268298</v>
      </c>
    </row>
    <row r="84" spans="2:116" x14ac:dyDescent="0.25">
      <c r="B84" s="15" t="s">
        <v>74</v>
      </c>
      <c r="C84" s="2">
        <v>-0.70231383296178196</v>
      </c>
      <c r="D84" s="2">
        <v>-0.42333406311110999</v>
      </c>
      <c r="E84" s="2">
        <v>-0.30824500261465598</v>
      </c>
      <c r="F84" s="2">
        <v>-0.67115235106528204</v>
      </c>
      <c r="G84" s="2">
        <v>-1.0644226908411301E-2</v>
      </c>
      <c r="H84" s="2">
        <v>0.42461794103372302</v>
      </c>
      <c r="I84" s="2">
        <v>0.87821959193627197</v>
      </c>
      <c r="J84" s="2">
        <v>1.26811885172407</v>
      </c>
      <c r="K84" s="2">
        <v>1.1409142953904301</v>
      </c>
      <c r="L84" s="2">
        <v>-0.70231383296178196</v>
      </c>
      <c r="M84" s="2">
        <v>-0.45331533692037401</v>
      </c>
      <c r="N84" s="2">
        <v>-0.73616098667409402</v>
      </c>
      <c r="O84" s="2">
        <v>-0.719394846426201</v>
      </c>
      <c r="P84" s="2">
        <v>-0.38718510327189498</v>
      </c>
      <c r="Q84" s="2">
        <v>-7.2062500098194704E-2</v>
      </c>
      <c r="R84" s="2">
        <v>0.25499750277473998</v>
      </c>
      <c r="S84" s="2">
        <v>0.76202461180634296</v>
      </c>
      <c r="T84" s="2">
        <v>2.1618546039406601</v>
      </c>
      <c r="U84" s="2">
        <v>-0.70231383296178196</v>
      </c>
      <c r="V84" s="2">
        <v>-0.53789741917979095</v>
      </c>
      <c r="W84" s="2">
        <v>-0.56880442438541701</v>
      </c>
      <c r="X84" s="2">
        <v>-0.60854719388485901</v>
      </c>
      <c r="Y84" s="2">
        <v>-0.41739134368615499</v>
      </c>
      <c r="Z84" s="2">
        <v>-0.33494616596107801</v>
      </c>
      <c r="AA84" s="2">
        <v>-0.28098538358389502</v>
      </c>
      <c r="AB84" s="2">
        <v>0.300888550326672</v>
      </c>
      <c r="AC84" s="2">
        <v>2.3593952346416298</v>
      </c>
      <c r="AG84" s="15" t="s">
        <v>74</v>
      </c>
      <c r="AH84" s="2">
        <v>-0.92635226101948698</v>
      </c>
      <c r="AI84" s="2">
        <v>-0.33879212216638499</v>
      </c>
      <c r="AJ84" s="2">
        <v>-0.11826914539602</v>
      </c>
      <c r="AK84" s="2">
        <v>-0.414978581352548</v>
      </c>
      <c r="AL84" s="2">
        <v>-0.58084397035162105</v>
      </c>
      <c r="AM84" s="2">
        <v>1.3232137013668701</v>
      </c>
      <c r="AN84" s="2">
        <v>1.5153186181371601</v>
      </c>
      <c r="AO84" s="2">
        <v>1.6884404084539999</v>
      </c>
      <c r="AP84" s="2">
        <v>1.7701184431997401</v>
      </c>
      <c r="AQ84" s="2">
        <v>-0.92635226101948698</v>
      </c>
      <c r="AR84" s="2">
        <v>-0.40741128517240799</v>
      </c>
      <c r="AS84" s="2">
        <v>7.0500531781028997E-2</v>
      </c>
      <c r="AT84" s="2">
        <v>-0.40484531990771599</v>
      </c>
      <c r="AU84" s="2">
        <v>-0.41035299170140199</v>
      </c>
      <c r="AV84" s="2">
        <v>-0.57338661987152395</v>
      </c>
      <c r="AW84" s="2">
        <v>-0.32106992794013001</v>
      </c>
      <c r="AX84" s="2">
        <v>1.54984327560867</v>
      </c>
      <c r="AY84" s="2">
        <v>2.35348524819265</v>
      </c>
      <c r="AZ84" s="2">
        <v>-0.92635226101948698</v>
      </c>
      <c r="BA84" s="2">
        <v>-0.70653570054606296</v>
      </c>
      <c r="BB84" s="2">
        <v>-0.13714570695389799</v>
      </c>
      <c r="BC84" s="2">
        <v>-0.31785012463315498</v>
      </c>
      <c r="BD84" s="2">
        <v>-0.25901403726271399</v>
      </c>
      <c r="BE84" s="2">
        <v>1.94937512858324E-2</v>
      </c>
      <c r="BF84" s="2">
        <v>-0.41214337613950702</v>
      </c>
      <c r="BG84" s="2">
        <v>0.199690521159853</v>
      </c>
      <c r="BH84" s="2">
        <v>2.8791677315522302</v>
      </c>
      <c r="BL84" s="15" t="s">
        <v>74</v>
      </c>
      <c r="BM84" s="2">
        <v>-0.142514625940967</v>
      </c>
      <c r="BN84" s="2">
        <v>-0.28391042418918699</v>
      </c>
      <c r="BO84" s="2">
        <v>-0.53538094041692497</v>
      </c>
      <c r="BP84" s="2">
        <v>-0.82494012458201904</v>
      </c>
      <c r="BQ84" s="2">
        <v>-0.48856311937768399</v>
      </c>
      <c r="BR84" s="2">
        <v>-0.343230742299859</v>
      </c>
      <c r="BS84" s="2">
        <v>-0.69737717116957898</v>
      </c>
      <c r="BT84" s="2">
        <v>-0.244581779519217</v>
      </c>
      <c r="BU84" s="2">
        <v>0.69649586438925903</v>
      </c>
      <c r="BV84" s="2">
        <v>-0.142514625940967</v>
      </c>
      <c r="BW84" s="2">
        <v>-0.46545079257979799</v>
      </c>
      <c r="BX84" s="2">
        <v>7.0489869946779804E-2</v>
      </c>
      <c r="BY84" s="2">
        <v>-0.483656753775971</v>
      </c>
      <c r="BZ84" s="2">
        <v>-0.65133805411068801</v>
      </c>
      <c r="CA84" s="2">
        <v>-0.16848484858110199</v>
      </c>
      <c r="CB84" s="2">
        <v>-5.6855165354516402E-2</v>
      </c>
      <c r="CC84" s="2">
        <v>-0.19219373821023</v>
      </c>
      <c r="CD84" s="2">
        <v>1.8470553846195099</v>
      </c>
      <c r="CE84" s="2">
        <v>-0.142514625940967</v>
      </c>
      <c r="CF84" s="2">
        <v>-0.46639865916484302</v>
      </c>
      <c r="CG84" s="2">
        <v>-0.67239347956356599</v>
      </c>
      <c r="CH84" s="2">
        <v>-0.35839033527592301</v>
      </c>
      <c r="CI84" s="2">
        <v>-0.32108682382021297</v>
      </c>
      <c r="CJ84" s="2">
        <v>-0.193317474984399</v>
      </c>
      <c r="CK84" s="2">
        <v>-0.135484531369052</v>
      </c>
      <c r="CL84" s="2">
        <v>-0.169954156988773</v>
      </c>
      <c r="CM84" s="2">
        <v>1.7863575525550599</v>
      </c>
      <c r="CQ84" s="15" t="s">
        <v>74</v>
      </c>
      <c r="CR84" s="2">
        <v>-0.708766947617814</v>
      </c>
      <c r="CS84" s="2">
        <v>0.38539289042770802</v>
      </c>
      <c r="CT84" s="2">
        <v>2.7471227794196199E-2</v>
      </c>
      <c r="CU84" s="2">
        <v>0.18476618143377099</v>
      </c>
      <c r="CV84" s="2">
        <v>-5.6361240929737398E-2</v>
      </c>
      <c r="CW84" s="2">
        <v>8.0268095391758706E-2</v>
      </c>
      <c r="CX84" s="2">
        <v>0.56466394899344297</v>
      </c>
      <c r="CY84" s="2">
        <v>1.62497134856099</v>
      </c>
      <c r="CZ84" s="2">
        <v>2.2090447272641298</v>
      </c>
      <c r="DC84" s="15" t="s">
        <v>74</v>
      </c>
      <c r="DD84" s="2">
        <v>-0.81640340608742601</v>
      </c>
      <c r="DE84" s="2">
        <v>-0.28204497580835097</v>
      </c>
      <c r="DF84" s="2">
        <v>-0.157937953056106</v>
      </c>
      <c r="DG84" s="2">
        <v>-0.27913395160665799</v>
      </c>
      <c r="DH84" s="2">
        <v>-0.65597153388833995</v>
      </c>
      <c r="DI84" s="2">
        <v>-0.229467540169354</v>
      </c>
      <c r="DJ84" s="2">
        <v>-0.36452012528779498</v>
      </c>
      <c r="DK84" s="2">
        <v>0.22258079512276499</v>
      </c>
      <c r="DL84" s="2">
        <v>3.52623489293007</v>
      </c>
    </row>
    <row r="85" spans="2:116" x14ac:dyDescent="0.25">
      <c r="B85" s="15" t="s">
        <v>75</v>
      </c>
      <c r="C85" s="2" t="s">
        <v>0</v>
      </c>
      <c r="D85" s="2" t="s">
        <v>0</v>
      </c>
      <c r="E85" s="2" t="s">
        <v>0</v>
      </c>
      <c r="F85" s="2" t="s">
        <v>0</v>
      </c>
      <c r="G85" s="2" t="s">
        <v>0</v>
      </c>
      <c r="H85" s="2" t="s">
        <v>0</v>
      </c>
      <c r="I85" s="2" t="s">
        <v>0</v>
      </c>
      <c r="J85" s="2" t="s">
        <v>0</v>
      </c>
      <c r="K85" s="2" t="s">
        <v>0</v>
      </c>
      <c r="L85" s="2" t="s">
        <v>0</v>
      </c>
      <c r="M85" s="2" t="s">
        <v>0</v>
      </c>
      <c r="N85" s="2" t="s">
        <v>0</v>
      </c>
      <c r="O85" s="2" t="s">
        <v>0</v>
      </c>
      <c r="P85" s="2" t="s">
        <v>0</v>
      </c>
      <c r="Q85" s="2" t="s">
        <v>0</v>
      </c>
      <c r="R85" s="2" t="s">
        <v>0</v>
      </c>
      <c r="S85" s="2" t="s">
        <v>0</v>
      </c>
      <c r="T85" s="2" t="s">
        <v>0</v>
      </c>
      <c r="U85" s="2" t="s">
        <v>0</v>
      </c>
      <c r="V85" s="2" t="s">
        <v>0</v>
      </c>
      <c r="W85" s="2" t="s">
        <v>0</v>
      </c>
      <c r="X85" s="2" t="s">
        <v>0</v>
      </c>
      <c r="Y85" s="2" t="s">
        <v>0</v>
      </c>
      <c r="Z85" s="2" t="s">
        <v>0</v>
      </c>
      <c r="AA85" s="2" t="s">
        <v>0</v>
      </c>
      <c r="AB85" s="2" t="s">
        <v>0</v>
      </c>
      <c r="AC85" s="2" t="s">
        <v>0</v>
      </c>
      <c r="AG85" s="15" t="s">
        <v>75</v>
      </c>
      <c r="AH85" s="2" t="s">
        <v>0</v>
      </c>
      <c r="AI85" s="2" t="s">
        <v>0</v>
      </c>
      <c r="AJ85" s="2" t="s">
        <v>0</v>
      </c>
      <c r="AK85" s="2" t="s">
        <v>0</v>
      </c>
      <c r="AL85" s="2" t="s">
        <v>0</v>
      </c>
      <c r="AM85" s="2" t="s">
        <v>0</v>
      </c>
      <c r="AN85" s="2" t="s">
        <v>0</v>
      </c>
      <c r="AO85" s="2" t="s">
        <v>0</v>
      </c>
      <c r="AP85" s="2" t="s">
        <v>0</v>
      </c>
      <c r="AQ85" s="2" t="s">
        <v>0</v>
      </c>
      <c r="AR85" s="2" t="s">
        <v>0</v>
      </c>
      <c r="AS85" s="2" t="s">
        <v>0</v>
      </c>
      <c r="AT85" s="2" t="s">
        <v>0</v>
      </c>
      <c r="AU85" s="2" t="s">
        <v>0</v>
      </c>
      <c r="AV85" s="2" t="s">
        <v>0</v>
      </c>
      <c r="AW85" s="2" t="s">
        <v>0</v>
      </c>
      <c r="AX85" s="2" t="s">
        <v>0</v>
      </c>
      <c r="AY85" s="2" t="s">
        <v>0</v>
      </c>
      <c r="AZ85" s="2" t="s">
        <v>0</v>
      </c>
      <c r="BA85" s="2" t="s">
        <v>0</v>
      </c>
      <c r="BB85" s="2" t="s">
        <v>0</v>
      </c>
      <c r="BC85" s="2" t="s">
        <v>0</v>
      </c>
      <c r="BD85" s="2" t="s">
        <v>0</v>
      </c>
      <c r="BE85" s="2" t="s">
        <v>0</v>
      </c>
      <c r="BF85" s="2" t="s">
        <v>0</v>
      </c>
      <c r="BG85" s="2" t="s">
        <v>0</v>
      </c>
      <c r="BH85" s="2" t="s">
        <v>0</v>
      </c>
      <c r="BL85" s="15" t="s">
        <v>75</v>
      </c>
      <c r="BM85" s="2" t="s">
        <v>0</v>
      </c>
      <c r="BN85" s="2" t="s">
        <v>0</v>
      </c>
      <c r="BO85" s="2" t="s">
        <v>0</v>
      </c>
      <c r="BP85" s="2" t="s">
        <v>0</v>
      </c>
      <c r="BQ85" s="2" t="s">
        <v>0</v>
      </c>
      <c r="BR85" s="2" t="s">
        <v>0</v>
      </c>
      <c r="BS85" s="2" t="s">
        <v>0</v>
      </c>
      <c r="BT85" s="2" t="s">
        <v>0</v>
      </c>
      <c r="BU85" s="2" t="s">
        <v>0</v>
      </c>
      <c r="BV85" s="2" t="s">
        <v>0</v>
      </c>
      <c r="BW85" s="2" t="s">
        <v>0</v>
      </c>
      <c r="BX85" s="2" t="s">
        <v>0</v>
      </c>
      <c r="BY85" s="2" t="s">
        <v>0</v>
      </c>
      <c r="BZ85" s="2" t="s">
        <v>0</v>
      </c>
      <c r="CA85" s="2" t="s">
        <v>0</v>
      </c>
      <c r="CB85" s="2" t="s">
        <v>0</v>
      </c>
      <c r="CC85" s="2" t="s">
        <v>0</v>
      </c>
      <c r="CD85" s="2" t="s">
        <v>0</v>
      </c>
      <c r="CE85" s="2" t="s">
        <v>0</v>
      </c>
      <c r="CF85" s="2" t="s">
        <v>0</v>
      </c>
      <c r="CG85" s="2" t="s">
        <v>0</v>
      </c>
      <c r="CH85" s="2" t="s">
        <v>0</v>
      </c>
      <c r="CI85" s="2" t="s">
        <v>0</v>
      </c>
      <c r="CJ85" s="2" t="s">
        <v>0</v>
      </c>
      <c r="CK85" s="2" t="s">
        <v>0</v>
      </c>
      <c r="CL85" s="2" t="s">
        <v>0</v>
      </c>
      <c r="CM85" s="2" t="s">
        <v>0</v>
      </c>
      <c r="CQ85" s="15" t="s">
        <v>75</v>
      </c>
      <c r="CR85" s="2" t="s">
        <v>0</v>
      </c>
      <c r="CS85" s="2" t="s">
        <v>0</v>
      </c>
      <c r="CT85" s="2" t="s">
        <v>0</v>
      </c>
      <c r="CU85" s="2" t="s">
        <v>0</v>
      </c>
      <c r="CV85" s="2" t="s">
        <v>0</v>
      </c>
      <c r="CW85" s="2" t="s">
        <v>0</v>
      </c>
      <c r="CX85" s="2" t="s">
        <v>0</v>
      </c>
      <c r="CY85" s="2" t="s">
        <v>0</v>
      </c>
      <c r="CZ85" s="2" t="s">
        <v>0</v>
      </c>
      <c r="DC85" s="15" t="s">
        <v>75</v>
      </c>
      <c r="DD85" s="2" t="s">
        <v>0</v>
      </c>
      <c r="DE85" s="2" t="s">
        <v>0</v>
      </c>
      <c r="DF85" s="2" t="s">
        <v>0</v>
      </c>
      <c r="DG85" s="2" t="s">
        <v>0</v>
      </c>
      <c r="DH85" s="2" t="s">
        <v>0</v>
      </c>
      <c r="DI85" s="2" t="s">
        <v>0</v>
      </c>
      <c r="DJ85" s="2" t="s">
        <v>0</v>
      </c>
      <c r="DK85" s="2" t="s">
        <v>0</v>
      </c>
      <c r="DL85" s="2" t="s">
        <v>0</v>
      </c>
    </row>
    <row r="86" spans="2:116" x14ac:dyDescent="0.25">
      <c r="B86" s="15" t="s">
        <v>76</v>
      </c>
      <c r="C86" s="2">
        <v>-0.95169523652225296</v>
      </c>
      <c r="D86" s="2">
        <v>-0.52728502715001702</v>
      </c>
      <c r="E86" s="2">
        <v>-0.40714273892727798</v>
      </c>
      <c r="F86" s="2">
        <v>-0.30273264075939399</v>
      </c>
      <c r="G86" s="2">
        <v>5.9434208827729797E-2</v>
      </c>
      <c r="H86" s="2">
        <v>0.65540284818279904</v>
      </c>
      <c r="I86" s="2">
        <v>1.5423484012215301</v>
      </c>
      <c r="J86" s="2">
        <v>1.7218706158297199</v>
      </c>
      <c r="K86" s="2">
        <v>0.97688551075628005</v>
      </c>
      <c r="L86" s="2">
        <v>-0.95169523652225296</v>
      </c>
      <c r="M86" s="2">
        <v>4.4184322550443703E-2</v>
      </c>
      <c r="N86" s="2">
        <v>0.276927470477218</v>
      </c>
      <c r="O86" s="2">
        <v>-9.8623812053649104E-2</v>
      </c>
      <c r="P86" s="2">
        <v>-0.108520045724335</v>
      </c>
      <c r="Q86" s="2">
        <v>0.21302882660879799</v>
      </c>
      <c r="R86" s="2">
        <v>0.95096870328691996</v>
      </c>
      <c r="S86" s="2">
        <v>2.0117106023821401</v>
      </c>
      <c r="T86" s="2">
        <v>2.2500424202285401</v>
      </c>
      <c r="U86" s="2">
        <v>-0.95169523652225296</v>
      </c>
      <c r="V86" s="2">
        <v>0.21469882670018001</v>
      </c>
      <c r="W86" s="2">
        <v>-1.3307813513352</v>
      </c>
      <c r="X86" s="2">
        <v>-0.19792498509400799</v>
      </c>
      <c r="Y86" s="2">
        <v>-0.10630480844621901</v>
      </c>
      <c r="Z86" s="2">
        <v>-0.78165872830451399</v>
      </c>
      <c r="AA86" s="2">
        <v>-0.39499001228672498</v>
      </c>
      <c r="AB86" s="2">
        <v>0.84569392457584702</v>
      </c>
      <c r="AC86" s="2">
        <v>3.1839532282317502</v>
      </c>
      <c r="AG86" s="15" t="s">
        <v>76</v>
      </c>
      <c r="AH86" s="2">
        <v>-0.38613172656404798</v>
      </c>
      <c r="AI86" s="2">
        <v>2.73357766315145E-2</v>
      </c>
      <c r="AJ86" s="2">
        <v>0.69289099297855905</v>
      </c>
      <c r="AK86" s="2">
        <v>0.25120291270994999</v>
      </c>
      <c r="AL86" s="2">
        <v>-0.13225391136174999</v>
      </c>
      <c r="AM86" s="2">
        <v>2.2664085169538999</v>
      </c>
      <c r="AN86" s="2">
        <v>2.7353283276223599</v>
      </c>
      <c r="AO86" s="2">
        <v>2.6516036402736298</v>
      </c>
      <c r="AP86" s="2">
        <v>1.9407237548898499</v>
      </c>
      <c r="AQ86" s="2">
        <v>-0.38613172656404798</v>
      </c>
      <c r="AR86" s="2">
        <v>0.88737343773842703</v>
      </c>
      <c r="AS86" s="2">
        <v>1.0567473767136999</v>
      </c>
      <c r="AT86" s="2">
        <v>1.20813155698304</v>
      </c>
      <c r="AU86" s="2">
        <v>-1.1155682687905699</v>
      </c>
      <c r="AV86" s="2">
        <v>0.35278240446590398</v>
      </c>
      <c r="AW86" s="2">
        <v>-1.7677784490194502E-2</v>
      </c>
      <c r="AX86" s="2">
        <v>3.0581680000914901</v>
      </c>
      <c r="AY86" s="2">
        <v>2.7454917788161501</v>
      </c>
      <c r="AZ86" s="2">
        <v>-0.38613172656404798</v>
      </c>
      <c r="BA86" s="2">
        <v>0.19608598933851601</v>
      </c>
      <c r="BB86" s="2">
        <v>0.84610177090906402</v>
      </c>
      <c r="BC86" s="2">
        <v>0.146006691010027</v>
      </c>
      <c r="BD86" s="2">
        <v>-0.488495883385481</v>
      </c>
      <c r="BE86" s="2">
        <v>0.179958423479079</v>
      </c>
      <c r="BF86" s="2">
        <v>0.43899323794601097</v>
      </c>
      <c r="BG86" s="2">
        <v>0.36355110321661099</v>
      </c>
      <c r="BH86" s="2">
        <v>4.10911750406677</v>
      </c>
      <c r="BL86" s="15" t="s">
        <v>76</v>
      </c>
      <c r="BM86" s="2">
        <v>0.33254764441009499</v>
      </c>
      <c r="BN86" s="2">
        <v>-0.513392270311954</v>
      </c>
      <c r="BO86" s="2">
        <v>0.10128146672551799</v>
      </c>
      <c r="BP86" s="2">
        <v>-7.6789783733240802E-2</v>
      </c>
      <c r="BQ86" s="2">
        <v>0.67929053204493395</v>
      </c>
      <c r="BR86" s="2">
        <v>-0.173616633012803</v>
      </c>
      <c r="BS86" s="2">
        <v>0.19178547920627301</v>
      </c>
      <c r="BT86" s="2">
        <v>-0.255423339166643</v>
      </c>
      <c r="BU86" s="2">
        <v>1.02644142688051</v>
      </c>
      <c r="BV86" s="2">
        <v>0.33254764441009499</v>
      </c>
      <c r="BW86" s="2">
        <v>-0.50228756076016801</v>
      </c>
      <c r="BX86" s="2">
        <v>-0.296495499925922</v>
      </c>
      <c r="BY86" s="2">
        <v>-0.38773831310457002</v>
      </c>
      <c r="BZ86" s="2">
        <v>-0.38983354772131101</v>
      </c>
      <c r="CA86" s="2">
        <v>0.42449511974394399</v>
      </c>
      <c r="CB86" s="2">
        <v>0.63274299313914995</v>
      </c>
      <c r="CC86" s="2">
        <v>0.45803018194929102</v>
      </c>
      <c r="CD86" s="2">
        <v>2.29564544360939</v>
      </c>
      <c r="CE86" s="2">
        <v>0.33254764441009499</v>
      </c>
      <c r="CF86" s="2">
        <v>-0.26356501457692899</v>
      </c>
      <c r="CG86" s="2">
        <v>-0.70923024774393595</v>
      </c>
      <c r="CH86" s="2">
        <v>0.98078850699336795</v>
      </c>
      <c r="CI86" s="2">
        <v>9.5794375442320501E-2</v>
      </c>
      <c r="CJ86" s="2">
        <v>-7.0497577176283202E-2</v>
      </c>
      <c r="CK86" s="2">
        <v>-0.74347800074554704</v>
      </c>
      <c r="CL86" s="2">
        <v>4.5975145210823201E-2</v>
      </c>
      <c r="CM86" s="2">
        <v>1.9605084424388901</v>
      </c>
      <c r="CQ86" s="15" t="s">
        <v>76</v>
      </c>
      <c r="CR86" s="2">
        <v>0.37143570539203502</v>
      </c>
      <c r="CS86" s="2">
        <v>0.581440917401427</v>
      </c>
      <c r="CT86" s="2">
        <v>0.72270125436719301</v>
      </c>
      <c r="CU86" s="2">
        <v>0.74027144434015402</v>
      </c>
      <c r="CV86" s="2">
        <v>0.417539906589321</v>
      </c>
      <c r="CW86" s="2">
        <v>0.62048862984719799</v>
      </c>
      <c r="CX86" s="2">
        <v>1.0382003651135401</v>
      </c>
      <c r="CY86" s="2">
        <v>2.88852951371834</v>
      </c>
      <c r="CZ86" s="2">
        <v>2.90078576775724</v>
      </c>
      <c r="DC86" s="15" t="s">
        <v>76</v>
      </c>
      <c r="DD86" s="2">
        <v>0.13595307077562099</v>
      </c>
      <c r="DE86" s="2">
        <v>1.0885425711802501</v>
      </c>
      <c r="DF86" s="2">
        <v>1.0545847477002399</v>
      </c>
      <c r="DG86" s="2">
        <v>0.59191107822454103</v>
      </c>
      <c r="DH86" s="2">
        <v>0.13365544293659901</v>
      </c>
      <c r="DI86" s="2">
        <v>-2.9698027793577001E-2</v>
      </c>
      <c r="DJ86" s="2">
        <v>0.20436416741978899</v>
      </c>
      <c r="DK86" s="2">
        <v>1.4081364482788401</v>
      </c>
      <c r="DL86" s="2">
        <v>3.8385813286190298</v>
      </c>
    </row>
    <row r="87" spans="2:116" x14ac:dyDescent="0.25">
      <c r="B87" s="15" t="s">
        <v>77</v>
      </c>
      <c r="C87" s="2" t="s">
        <v>0</v>
      </c>
      <c r="D87" s="2" t="s">
        <v>0</v>
      </c>
      <c r="E87" s="2" t="s">
        <v>0</v>
      </c>
      <c r="F87" s="2" t="s">
        <v>0</v>
      </c>
      <c r="G87" s="2" t="s">
        <v>0</v>
      </c>
      <c r="H87" s="2" t="s">
        <v>0</v>
      </c>
      <c r="I87" s="2" t="s">
        <v>0</v>
      </c>
      <c r="J87" s="2" t="s">
        <v>0</v>
      </c>
      <c r="K87" s="2" t="s">
        <v>0</v>
      </c>
      <c r="L87" s="2" t="s">
        <v>0</v>
      </c>
      <c r="M87" s="2" t="s">
        <v>0</v>
      </c>
      <c r="N87" s="2" t="s">
        <v>0</v>
      </c>
      <c r="O87" s="2" t="s">
        <v>0</v>
      </c>
      <c r="P87" s="2" t="s">
        <v>0</v>
      </c>
      <c r="Q87" s="2" t="s">
        <v>0</v>
      </c>
      <c r="R87" s="2" t="s">
        <v>0</v>
      </c>
      <c r="S87" s="2" t="s">
        <v>0</v>
      </c>
      <c r="T87" s="2" t="s">
        <v>0</v>
      </c>
      <c r="U87" s="2" t="s">
        <v>0</v>
      </c>
      <c r="V87" s="2" t="s">
        <v>0</v>
      </c>
      <c r="W87" s="2" t="s">
        <v>0</v>
      </c>
      <c r="X87" s="2" t="s">
        <v>0</v>
      </c>
      <c r="Y87" s="2" t="s">
        <v>0</v>
      </c>
      <c r="Z87" s="2" t="s">
        <v>0</v>
      </c>
      <c r="AA87" s="2" t="s">
        <v>0</v>
      </c>
      <c r="AB87" s="2" t="s">
        <v>0</v>
      </c>
      <c r="AC87" s="2" t="s">
        <v>0</v>
      </c>
      <c r="AG87" s="15" t="s">
        <v>77</v>
      </c>
      <c r="AH87" s="2" t="s">
        <v>0</v>
      </c>
      <c r="AI87" s="2" t="s">
        <v>0</v>
      </c>
      <c r="AJ87" s="2" t="s">
        <v>0</v>
      </c>
      <c r="AK87" s="2" t="s">
        <v>0</v>
      </c>
      <c r="AL87" s="2" t="s">
        <v>0</v>
      </c>
      <c r="AM87" s="2" t="s">
        <v>0</v>
      </c>
      <c r="AN87" s="2" t="s">
        <v>0</v>
      </c>
      <c r="AO87" s="2" t="s">
        <v>0</v>
      </c>
      <c r="AP87" s="2" t="s">
        <v>0</v>
      </c>
      <c r="AQ87" s="2" t="s">
        <v>0</v>
      </c>
      <c r="AR87" s="2" t="s">
        <v>0</v>
      </c>
      <c r="AS87" s="2" t="s">
        <v>0</v>
      </c>
      <c r="AT87" s="2" t="s">
        <v>0</v>
      </c>
      <c r="AU87" s="2" t="s">
        <v>0</v>
      </c>
      <c r="AV87" s="2" t="s">
        <v>0</v>
      </c>
      <c r="AW87" s="2" t="s">
        <v>0</v>
      </c>
      <c r="AX87" s="2" t="s">
        <v>0</v>
      </c>
      <c r="AY87" s="2" t="s">
        <v>0</v>
      </c>
      <c r="AZ87" s="2" t="s">
        <v>0</v>
      </c>
      <c r="BA87" s="2" t="s">
        <v>0</v>
      </c>
      <c r="BB87" s="2" t="s">
        <v>0</v>
      </c>
      <c r="BC87" s="2" t="s">
        <v>0</v>
      </c>
      <c r="BD87" s="2" t="s">
        <v>0</v>
      </c>
      <c r="BE87" s="2" t="s">
        <v>0</v>
      </c>
      <c r="BF87" s="2" t="s">
        <v>0</v>
      </c>
      <c r="BG87" s="2" t="s">
        <v>0</v>
      </c>
      <c r="BH87" s="2" t="s">
        <v>0</v>
      </c>
      <c r="BL87" s="15" t="s">
        <v>77</v>
      </c>
      <c r="BM87" s="2" t="s">
        <v>0</v>
      </c>
      <c r="BN87" s="2" t="s">
        <v>0</v>
      </c>
      <c r="BO87" s="2" t="s">
        <v>0</v>
      </c>
      <c r="BP87" s="2" t="s">
        <v>0</v>
      </c>
      <c r="BQ87" s="2" t="s">
        <v>0</v>
      </c>
      <c r="BR87" s="2" t="s">
        <v>0</v>
      </c>
      <c r="BS87" s="2" t="s">
        <v>0</v>
      </c>
      <c r="BT87" s="2" t="s">
        <v>0</v>
      </c>
      <c r="BU87" s="2" t="s">
        <v>0</v>
      </c>
      <c r="BV87" s="2" t="s">
        <v>0</v>
      </c>
      <c r="BW87" s="2" t="s">
        <v>0</v>
      </c>
      <c r="BX87" s="2" t="s">
        <v>0</v>
      </c>
      <c r="BY87" s="2" t="s">
        <v>0</v>
      </c>
      <c r="BZ87" s="2" t="s">
        <v>0</v>
      </c>
      <c r="CA87" s="2" t="s">
        <v>0</v>
      </c>
      <c r="CB87" s="2" t="s">
        <v>0</v>
      </c>
      <c r="CC87" s="2" t="s">
        <v>0</v>
      </c>
      <c r="CD87" s="2" t="s">
        <v>0</v>
      </c>
      <c r="CE87" s="2" t="s">
        <v>0</v>
      </c>
      <c r="CF87" s="2" t="s">
        <v>0</v>
      </c>
      <c r="CG87" s="2" t="s">
        <v>0</v>
      </c>
      <c r="CH87" s="2" t="s">
        <v>0</v>
      </c>
      <c r="CI87" s="2" t="s">
        <v>0</v>
      </c>
      <c r="CJ87" s="2" t="s">
        <v>0</v>
      </c>
      <c r="CK87" s="2" t="s">
        <v>0</v>
      </c>
      <c r="CL87" s="2" t="s">
        <v>0</v>
      </c>
      <c r="CM87" s="2" t="s">
        <v>0</v>
      </c>
      <c r="CQ87" s="15" t="s">
        <v>77</v>
      </c>
      <c r="CR87" s="2" t="s">
        <v>0</v>
      </c>
      <c r="CS87" s="2" t="s">
        <v>0</v>
      </c>
      <c r="CT87" s="2" t="s">
        <v>0</v>
      </c>
      <c r="CU87" s="2" t="s">
        <v>0</v>
      </c>
      <c r="CV87" s="2" t="s">
        <v>0</v>
      </c>
      <c r="CW87" s="2" t="s">
        <v>0</v>
      </c>
      <c r="CX87" s="2" t="s">
        <v>0</v>
      </c>
      <c r="CY87" s="2" t="s">
        <v>0</v>
      </c>
      <c r="CZ87" s="2" t="s">
        <v>0</v>
      </c>
      <c r="DC87" s="15" t="s">
        <v>77</v>
      </c>
      <c r="DD87" s="2" t="s">
        <v>0</v>
      </c>
      <c r="DE87" s="2" t="s">
        <v>0</v>
      </c>
      <c r="DF87" s="2" t="s">
        <v>0</v>
      </c>
      <c r="DG87" s="2" t="s">
        <v>0</v>
      </c>
      <c r="DH87" s="2" t="s">
        <v>0</v>
      </c>
      <c r="DI87" s="2" t="s">
        <v>0</v>
      </c>
      <c r="DJ87" s="2" t="s">
        <v>0</v>
      </c>
      <c r="DK87" s="2" t="s">
        <v>0</v>
      </c>
      <c r="DL87" s="2" t="s">
        <v>0</v>
      </c>
    </row>
    <row r="88" spans="2:116" x14ac:dyDescent="0.25">
      <c r="B88" s="15" t="s">
        <v>78</v>
      </c>
      <c r="C88" s="2" t="s">
        <v>0</v>
      </c>
      <c r="D88" s="2" t="s">
        <v>0</v>
      </c>
      <c r="E88" s="2" t="s">
        <v>0</v>
      </c>
      <c r="F88" s="2" t="s">
        <v>0</v>
      </c>
      <c r="G88" s="2" t="s">
        <v>0</v>
      </c>
      <c r="H88" s="2" t="s">
        <v>0</v>
      </c>
      <c r="I88" s="2" t="s">
        <v>0</v>
      </c>
      <c r="J88" s="2" t="s">
        <v>0</v>
      </c>
      <c r="K88" s="2" t="s">
        <v>0</v>
      </c>
      <c r="L88" s="2" t="s">
        <v>0</v>
      </c>
      <c r="M88" s="2" t="s">
        <v>0</v>
      </c>
      <c r="N88" s="2" t="s">
        <v>0</v>
      </c>
      <c r="O88" s="2" t="s">
        <v>0</v>
      </c>
      <c r="P88" s="2" t="s">
        <v>0</v>
      </c>
      <c r="Q88" s="2" t="s">
        <v>0</v>
      </c>
      <c r="R88" s="2" t="s">
        <v>0</v>
      </c>
      <c r="S88" s="2" t="s">
        <v>0</v>
      </c>
      <c r="T88" s="2" t="s">
        <v>0</v>
      </c>
      <c r="U88" s="2" t="s">
        <v>0</v>
      </c>
      <c r="V88" s="2" t="s">
        <v>0</v>
      </c>
      <c r="W88" s="2" t="s">
        <v>0</v>
      </c>
      <c r="X88" s="2" t="s">
        <v>0</v>
      </c>
      <c r="Y88" s="2" t="s">
        <v>0</v>
      </c>
      <c r="Z88" s="2" t="s">
        <v>0</v>
      </c>
      <c r="AA88" s="2" t="s">
        <v>0</v>
      </c>
      <c r="AB88" s="2" t="s">
        <v>0</v>
      </c>
      <c r="AC88" s="2" t="s">
        <v>0</v>
      </c>
      <c r="AG88" s="15" t="s">
        <v>78</v>
      </c>
      <c r="AH88" s="2" t="s">
        <v>0</v>
      </c>
      <c r="AI88" s="2" t="s">
        <v>0</v>
      </c>
      <c r="AJ88" s="2" t="s">
        <v>0</v>
      </c>
      <c r="AK88" s="2" t="s">
        <v>0</v>
      </c>
      <c r="AL88" s="2" t="s">
        <v>0</v>
      </c>
      <c r="AM88" s="2" t="s">
        <v>0</v>
      </c>
      <c r="AN88" s="2" t="s">
        <v>0</v>
      </c>
      <c r="AO88" s="2" t="s">
        <v>0</v>
      </c>
      <c r="AP88" s="2" t="s">
        <v>0</v>
      </c>
      <c r="AQ88" s="2" t="s">
        <v>0</v>
      </c>
      <c r="AR88" s="2" t="s">
        <v>0</v>
      </c>
      <c r="AS88" s="2" t="s">
        <v>0</v>
      </c>
      <c r="AT88" s="2" t="s">
        <v>0</v>
      </c>
      <c r="AU88" s="2" t="s">
        <v>0</v>
      </c>
      <c r="AV88" s="2" t="s">
        <v>0</v>
      </c>
      <c r="AW88" s="2" t="s">
        <v>0</v>
      </c>
      <c r="AX88" s="2" t="s">
        <v>0</v>
      </c>
      <c r="AY88" s="2" t="s">
        <v>0</v>
      </c>
      <c r="AZ88" s="2" t="s">
        <v>0</v>
      </c>
      <c r="BA88" s="2" t="s">
        <v>0</v>
      </c>
      <c r="BB88" s="2" t="s">
        <v>0</v>
      </c>
      <c r="BC88" s="2" t="s">
        <v>0</v>
      </c>
      <c r="BD88" s="2" t="s">
        <v>0</v>
      </c>
      <c r="BE88" s="2" t="s">
        <v>0</v>
      </c>
      <c r="BF88" s="2" t="s">
        <v>0</v>
      </c>
      <c r="BG88" s="2" t="s">
        <v>0</v>
      </c>
      <c r="BH88" s="2" t="s">
        <v>0</v>
      </c>
      <c r="BL88" s="15" t="s">
        <v>78</v>
      </c>
      <c r="BM88" s="2" t="s">
        <v>0</v>
      </c>
      <c r="BN88" s="2" t="s">
        <v>0</v>
      </c>
      <c r="BO88" s="2" t="s">
        <v>0</v>
      </c>
      <c r="BP88" s="2" t="s">
        <v>0</v>
      </c>
      <c r="BQ88" s="2" t="s">
        <v>0</v>
      </c>
      <c r="BR88" s="2" t="s">
        <v>0</v>
      </c>
      <c r="BS88" s="2" t="s">
        <v>0</v>
      </c>
      <c r="BT88" s="2" t="s">
        <v>0</v>
      </c>
      <c r="BU88" s="2" t="s">
        <v>0</v>
      </c>
      <c r="BV88" s="2" t="s">
        <v>0</v>
      </c>
      <c r="BW88" s="2" t="s">
        <v>0</v>
      </c>
      <c r="BX88" s="2" t="s">
        <v>0</v>
      </c>
      <c r="BY88" s="2" t="s">
        <v>0</v>
      </c>
      <c r="BZ88" s="2" t="s">
        <v>0</v>
      </c>
      <c r="CA88" s="2" t="s">
        <v>0</v>
      </c>
      <c r="CB88" s="2" t="s">
        <v>0</v>
      </c>
      <c r="CC88" s="2" t="s">
        <v>0</v>
      </c>
      <c r="CD88" s="2" t="s">
        <v>0</v>
      </c>
      <c r="CE88" s="2" t="s">
        <v>0</v>
      </c>
      <c r="CF88" s="2" t="s">
        <v>0</v>
      </c>
      <c r="CG88" s="2" t="s">
        <v>0</v>
      </c>
      <c r="CH88" s="2" t="s">
        <v>0</v>
      </c>
      <c r="CI88" s="2" t="s">
        <v>0</v>
      </c>
      <c r="CJ88" s="2" t="s">
        <v>0</v>
      </c>
      <c r="CK88" s="2" t="s">
        <v>0</v>
      </c>
      <c r="CL88" s="2" t="s">
        <v>0</v>
      </c>
      <c r="CM88" s="2" t="s">
        <v>0</v>
      </c>
      <c r="CQ88" s="15" t="s">
        <v>78</v>
      </c>
      <c r="CR88" s="2" t="s">
        <v>0</v>
      </c>
      <c r="CS88" s="2" t="s">
        <v>0</v>
      </c>
      <c r="CT88" s="2" t="s">
        <v>0</v>
      </c>
      <c r="CU88" s="2" t="s">
        <v>0</v>
      </c>
      <c r="CV88" s="2" t="s">
        <v>0</v>
      </c>
      <c r="CW88" s="2" t="s">
        <v>0</v>
      </c>
      <c r="CX88" s="2" t="s">
        <v>0</v>
      </c>
      <c r="CY88" s="2" t="s">
        <v>0</v>
      </c>
      <c r="CZ88" s="2" t="s">
        <v>0</v>
      </c>
      <c r="DC88" s="15" t="s">
        <v>78</v>
      </c>
      <c r="DD88" s="2" t="s">
        <v>0</v>
      </c>
      <c r="DE88" s="2" t="s">
        <v>0</v>
      </c>
      <c r="DF88" s="2" t="s">
        <v>0</v>
      </c>
      <c r="DG88" s="2" t="s">
        <v>0</v>
      </c>
      <c r="DH88" s="2" t="s">
        <v>0</v>
      </c>
      <c r="DI88" s="2" t="s">
        <v>0</v>
      </c>
      <c r="DJ88" s="2" t="s">
        <v>0</v>
      </c>
      <c r="DK88" s="2" t="s">
        <v>0</v>
      </c>
      <c r="DL88" s="2" t="s">
        <v>0</v>
      </c>
    </row>
    <row r="89" spans="2:116" x14ac:dyDescent="0.25">
      <c r="B89" s="15" t="s">
        <v>79</v>
      </c>
      <c r="C89" s="2" t="s">
        <v>0</v>
      </c>
      <c r="D89" s="2" t="s">
        <v>0</v>
      </c>
      <c r="E89" s="2" t="s">
        <v>0</v>
      </c>
      <c r="F89" s="2">
        <v>-0.34455281645402103</v>
      </c>
      <c r="G89" s="2">
        <v>-0.34495604625160597</v>
      </c>
      <c r="H89" s="2">
        <v>0.83597509382461999</v>
      </c>
      <c r="I89" s="2">
        <v>0.50052822552690202</v>
      </c>
      <c r="J89" s="2">
        <v>1.3804901582761799</v>
      </c>
      <c r="K89" s="2">
        <v>0.78822394673238205</v>
      </c>
      <c r="L89" s="2" t="s">
        <v>0</v>
      </c>
      <c r="M89" s="2">
        <v>-0.36020593252889199</v>
      </c>
      <c r="N89" s="2">
        <v>-0.34985520593856601</v>
      </c>
      <c r="O89" s="2">
        <v>-0.33308906569067198</v>
      </c>
      <c r="P89" s="2">
        <v>-0.34298529936135802</v>
      </c>
      <c r="Q89" s="2" t="s">
        <v>0</v>
      </c>
      <c r="R89" s="2">
        <v>1.13154094892874</v>
      </c>
      <c r="S89" s="2">
        <v>1.2536833926880999</v>
      </c>
      <c r="T89" s="2">
        <v>1.26555541959986</v>
      </c>
      <c r="U89" s="2" t="s">
        <v>0</v>
      </c>
      <c r="V89" s="2">
        <v>-0.34169452182420601</v>
      </c>
      <c r="W89" s="2" t="s">
        <v>0</v>
      </c>
      <c r="X89" s="2">
        <v>-0.33928083433954997</v>
      </c>
      <c r="Y89" s="2" t="s">
        <v>0</v>
      </c>
      <c r="Z89" s="2">
        <v>-0.33805207682889898</v>
      </c>
      <c r="AA89" s="2">
        <v>0.67010501593516003</v>
      </c>
      <c r="AB89" s="2">
        <v>-2.1039544560688999E-2</v>
      </c>
      <c r="AC89" s="2">
        <v>2.9494879745947298</v>
      </c>
      <c r="AG89" s="15" t="s">
        <v>79</v>
      </c>
      <c r="AH89" s="2" t="s">
        <v>0</v>
      </c>
      <c r="AI89" s="2" t="s">
        <v>0</v>
      </c>
      <c r="AJ89" s="2">
        <v>1.02546633206543</v>
      </c>
      <c r="AK89" s="2">
        <v>1.6737659072926899E-2</v>
      </c>
      <c r="AL89" s="2">
        <v>0.44063575705883201</v>
      </c>
      <c r="AM89" s="2">
        <v>0.48174618075640002</v>
      </c>
      <c r="AN89" s="2">
        <v>1.5875747071786701</v>
      </c>
      <c r="AO89" s="2">
        <v>1.77668077332374</v>
      </c>
      <c r="AP89" s="2">
        <v>2.0281865961401899</v>
      </c>
      <c r="AQ89" s="2" t="s">
        <v>0</v>
      </c>
      <c r="AR89" s="2">
        <v>0.46026310615900801</v>
      </c>
      <c r="AS89" s="2">
        <v>1.11178874027166</v>
      </c>
      <c r="AT89" s="2" t="s">
        <v>0</v>
      </c>
      <c r="AU89" s="2">
        <v>-0.35003352242758901</v>
      </c>
      <c r="AV89" s="2">
        <v>-0.34111446780841698</v>
      </c>
      <c r="AW89" s="2">
        <v>0.830319122064755</v>
      </c>
      <c r="AX89" s="2">
        <v>2.0561488324548298</v>
      </c>
      <c r="AY89" s="2">
        <v>2.6365574072629898</v>
      </c>
      <c r="AZ89" s="2" t="s">
        <v>0</v>
      </c>
      <c r="BA89" s="2">
        <v>0.80961764225644295</v>
      </c>
      <c r="BB89" s="2">
        <v>0.65744020688516502</v>
      </c>
      <c r="BC89" s="2">
        <v>0.248576424650574</v>
      </c>
      <c r="BD89" s="2" t="s">
        <v>0</v>
      </c>
      <c r="BE89" s="2" t="s">
        <v>0</v>
      </c>
      <c r="BF89" s="2">
        <v>2.89412313933735E-3</v>
      </c>
      <c r="BG89" s="2">
        <v>1.1290858495795899</v>
      </c>
      <c r="BH89" s="2">
        <v>2.12571401459746</v>
      </c>
      <c r="BL89" s="15" t="s">
        <v>79</v>
      </c>
      <c r="BM89" s="2">
        <v>0.80857577357808796</v>
      </c>
      <c r="BN89" s="2">
        <v>0.25214247605102302</v>
      </c>
      <c r="BO89" s="2">
        <v>1.88193065335449E-2</v>
      </c>
      <c r="BP89" s="2">
        <v>1.0673057517098799E-2</v>
      </c>
      <c r="BQ89" s="2">
        <v>0.68993777624444297</v>
      </c>
      <c r="BR89" s="2" t="s">
        <v>0</v>
      </c>
      <c r="BS89" s="2">
        <v>3.13208070130266E-2</v>
      </c>
      <c r="BT89" s="2">
        <v>-0.48988859280366598</v>
      </c>
      <c r="BU89" s="2">
        <v>-1.5378748814114799E-2</v>
      </c>
      <c r="BV89" s="2">
        <v>0.80857577357808796</v>
      </c>
      <c r="BW89" s="2">
        <v>2.1277976901501499E-4</v>
      </c>
      <c r="BX89" s="2" t="s">
        <v>0</v>
      </c>
      <c r="BY89" s="2">
        <v>0.67735671511731499</v>
      </c>
      <c r="BZ89" s="2" t="s">
        <v>0</v>
      </c>
      <c r="CA89" s="2">
        <v>0.96763744477047298</v>
      </c>
      <c r="CB89" s="2">
        <v>0.50519294341863896</v>
      </c>
      <c r="CC89" s="2">
        <v>2.19310671426176E-2</v>
      </c>
      <c r="CD89" s="2">
        <v>3.0105541169024002</v>
      </c>
      <c r="CE89" s="2">
        <v>0.80857577357808796</v>
      </c>
      <c r="CF89" s="2">
        <v>0.86453981117075696</v>
      </c>
      <c r="CG89" s="2">
        <v>0.73437640373167801</v>
      </c>
      <c r="CH89" s="2">
        <v>1.0238572288852501</v>
      </c>
      <c r="CI89" s="2">
        <v>-0.30859587963701501</v>
      </c>
      <c r="CJ89" s="2">
        <v>0.110074668465538</v>
      </c>
      <c r="CK89" s="2">
        <v>-0.29987134926993297</v>
      </c>
      <c r="CL89" s="2" t="s">
        <v>0</v>
      </c>
      <c r="CM89" s="2">
        <v>0.91868826674426196</v>
      </c>
      <c r="CQ89" s="15" t="s">
        <v>79</v>
      </c>
      <c r="CR89" s="2">
        <v>0.26250133383887098</v>
      </c>
      <c r="CS89" s="2" t="s">
        <v>0</v>
      </c>
      <c r="CT89" s="2" t="s">
        <v>0</v>
      </c>
      <c r="CU89" s="2" t="s">
        <v>0</v>
      </c>
      <c r="CV89" s="2">
        <v>0.24447519761644099</v>
      </c>
      <c r="CW89" s="2">
        <v>7.5117529564456796E-3</v>
      </c>
      <c r="CX89" s="2">
        <v>0.25941459525271099</v>
      </c>
      <c r="CY89" s="2">
        <v>1.99109924735889</v>
      </c>
      <c r="CZ89" s="2">
        <v>2.6365731707261699</v>
      </c>
      <c r="DC89" s="15" t="s">
        <v>79</v>
      </c>
      <c r="DD89" s="2" t="s">
        <v>0</v>
      </c>
      <c r="DE89" s="2">
        <v>6.0804109882739397E-3</v>
      </c>
      <c r="DF89" s="2">
        <v>0.65019449262090501</v>
      </c>
      <c r="DG89" s="2">
        <v>-0.34299389355357501</v>
      </c>
      <c r="DH89" s="2">
        <v>-2.6809229256647499E-2</v>
      </c>
      <c r="DI89" s="2" t="s">
        <v>0</v>
      </c>
      <c r="DJ89" s="2">
        <v>0.45532574095300798</v>
      </c>
      <c r="DK89" s="2">
        <v>1.4081364482788401</v>
      </c>
      <c r="DL89" s="2">
        <v>3.5972462061904</v>
      </c>
    </row>
    <row r="90" spans="2:116" x14ac:dyDescent="0.25">
      <c r="B90" s="15" t="s">
        <v>80</v>
      </c>
      <c r="C90" s="2">
        <v>-0.18616049015927699</v>
      </c>
      <c r="D90" s="2">
        <v>-1.0247846866208301</v>
      </c>
      <c r="E90" s="2">
        <v>-0.75708520998423801</v>
      </c>
      <c r="F90" s="2">
        <v>-0.53719789439641696</v>
      </c>
      <c r="G90" s="2">
        <v>0.24000645446954999</v>
      </c>
      <c r="H90" s="2">
        <v>0.36648981052340002</v>
      </c>
      <c r="I90" s="2">
        <v>1.27813580419045</v>
      </c>
      <c r="J90" s="2">
        <v>1.07236786291385</v>
      </c>
      <c r="K90" s="2">
        <v>0.247655565369679</v>
      </c>
      <c r="L90" s="2">
        <v>-0.18616049015927699</v>
      </c>
      <c r="M90" s="2">
        <v>-0.19028093108658001</v>
      </c>
      <c r="N90" s="2">
        <v>-1.34985520593857</v>
      </c>
      <c r="O90" s="2">
        <v>0.25187343503048298</v>
      </c>
      <c r="P90" s="2">
        <v>-0.75802279864020194</v>
      </c>
      <c r="Q90" s="2">
        <v>-2.1436427028225701E-2</v>
      </c>
      <c r="R90" s="2">
        <v>0.75957217154178303</v>
      </c>
      <c r="S90" s="2">
        <v>1.19228284802396</v>
      </c>
      <c r="T90" s="2">
        <v>0.80612380096256298</v>
      </c>
      <c r="U90" s="2">
        <v>-0.18616049015927699</v>
      </c>
      <c r="V90" s="2">
        <v>-0.34169452182420601</v>
      </c>
      <c r="W90" s="2">
        <v>-0.20267652558752</v>
      </c>
      <c r="X90" s="2">
        <v>-0.16935583289723799</v>
      </c>
      <c r="Y90" s="2">
        <v>-1.88419671958799E-2</v>
      </c>
      <c r="Z90" s="2">
        <v>0.36238764131219298</v>
      </c>
      <c r="AA90" s="2">
        <v>-0.744932483343684</v>
      </c>
      <c r="AB90" s="2">
        <v>0.116463979189246</v>
      </c>
      <c r="AC90" s="2">
        <v>1.0319501347866999</v>
      </c>
      <c r="AG90" s="15" t="s">
        <v>80</v>
      </c>
      <c r="AH90" s="2">
        <v>0.26392580237899199</v>
      </c>
      <c r="AI90" s="2">
        <v>2.7335776631513702E-2</v>
      </c>
      <c r="AJ90" s="2">
        <v>0.28850073789922398</v>
      </c>
      <c r="AK90" s="2">
        <v>1.6737659072926001E-2</v>
      </c>
      <c r="AL90" s="2">
        <v>-4.4791070111410897E-2</v>
      </c>
      <c r="AM90" s="2">
        <v>1.6743912586987999</v>
      </c>
      <c r="AN90" s="2">
        <v>1.7250782309286099</v>
      </c>
      <c r="AO90" s="2">
        <v>1.44410543423687</v>
      </c>
      <c r="AP90" s="2">
        <v>0.70625850125282397</v>
      </c>
      <c r="AQ90" s="2">
        <v>0.26392580237899199</v>
      </c>
      <c r="AR90" s="2">
        <v>0.35334790224249502</v>
      </c>
      <c r="AS90" s="2">
        <v>0.55924771724288302</v>
      </c>
      <c r="AT90" s="2">
        <v>-0.50438099345862997</v>
      </c>
      <c r="AU90" s="2">
        <v>-0.76507102170643404</v>
      </c>
      <c r="AV90" s="2">
        <v>-1.91863729210544E-2</v>
      </c>
      <c r="AW90" s="2">
        <v>0.46774904268004702</v>
      </c>
      <c r="AX90" s="2">
        <v>2.0561488324548298</v>
      </c>
      <c r="AY90" s="2">
        <v>1.18909843029177</v>
      </c>
      <c r="AZ90" s="2">
        <v>0.26392580237899199</v>
      </c>
      <c r="BA90" s="2">
        <v>-0.190382357743557</v>
      </c>
      <c r="BB90" s="2">
        <v>0.90536772032875101</v>
      </c>
      <c r="BC90" s="2">
        <v>0.123045542566715</v>
      </c>
      <c r="BD90" s="2">
        <v>0.59896695786485799</v>
      </c>
      <c r="BE90" s="2">
        <v>0.28252815711962698</v>
      </c>
      <c r="BF90" s="2">
        <v>0.76842886950231404</v>
      </c>
      <c r="BG90" s="2">
        <v>0.47700915299989499</v>
      </c>
      <c r="BH90" s="2">
        <v>2.20371652659873</v>
      </c>
      <c r="BL90" s="15" t="s">
        <v>80</v>
      </c>
      <c r="BM90" s="2">
        <v>9.8082390773071501E-2</v>
      </c>
      <c r="BN90" s="2">
        <v>-0.332820024670133</v>
      </c>
      <c r="BO90" s="2">
        <v>-0.30310878835381799</v>
      </c>
      <c r="BP90" s="2">
        <v>-0.72629253664910698</v>
      </c>
      <c r="BQ90" s="2">
        <v>0.85986277768675501</v>
      </c>
      <c r="BR90" s="2">
        <v>-0.31497248225834501</v>
      </c>
      <c r="BS90" s="2">
        <v>-0.70564478715318002</v>
      </c>
      <c r="BT90" s="2">
        <v>0.96954302583363094</v>
      </c>
      <c r="BU90" s="2">
        <v>0.20701367252233299</v>
      </c>
      <c r="BV90" s="2">
        <v>9.8082390773071501E-2</v>
      </c>
      <c r="BW90" s="2">
        <v>2.1277976901501499E-4</v>
      </c>
      <c r="BX90" s="2">
        <v>1.1471111515496899</v>
      </c>
      <c r="BY90" s="2">
        <v>0.76481955636765298</v>
      </c>
      <c r="BZ90" s="2">
        <v>0.26022398122173002</v>
      </c>
      <c r="CA90" s="2">
        <v>0.38267494404931701</v>
      </c>
      <c r="CB90" s="2">
        <v>-0.30216197863896499</v>
      </c>
      <c r="CC90" s="2">
        <v>-0.130072026302432</v>
      </c>
      <c r="CD90" s="2">
        <v>1.66263081348209</v>
      </c>
      <c r="CE90" s="2">
        <v>9.8082390773071501E-2</v>
      </c>
      <c r="CF90" s="2">
        <v>-0.72042268955040101</v>
      </c>
      <c r="CG90" s="2">
        <v>-0.45826867421071799</v>
      </c>
      <c r="CH90" s="2">
        <v>0.40236885213898299</v>
      </c>
      <c r="CI90" s="2">
        <v>0.15083573900028099</v>
      </c>
      <c r="CJ90" s="2">
        <v>-4.1928424979513303E-2</v>
      </c>
      <c r="CK90" s="2">
        <v>-0.49251642721232902</v>
      </c>
      <c r="CL90" s="2">
        <v>0.618864813631403</v>
      </c>
      <c r="CM90" s="2">
        <v>1.1410806880807101</v>
      </c>
      <c r="CQ90" s="15" t="s">
        <v>80</v>
      </c>
      <c r="CR90" s="2">
        <v>0.765001674368054</v>
      </c>
      <c r="CS90" s="2">
        <v>0.52385342584848404</v>
      </c>
      <c r="CT90" s="2">
        <v>-0.73415642060627895</v>
      </c>
      <c r="CU90" s="2">
        <v>2.0379363532888401E-2</v>
      </c>
      <c r="CV90" s="2">
        <v>-0.75552480238355901</v>
      </c>
      <c r="CW90" s="2">
        <v>0.77304649931942204</v>
      </c>
      <c r="CX90" s="2">
        <v>-0.15562290402613299</v>
      </c>
      <c r="CY90" s="2">
        <v>1.7984541694164899</v>
      </c>
      <c r="CZ90" s="2">
        <v>1.8064981721684801</v>
      </c>
      <c r="DC90" s="15" t="s">
        <v>80</v>
      </c>
      <c r="DD90" s="2">
        <v>-0.17651469486267601</v>
      </c>
      <c r="DE90" s="2">
        <v>0.269114816822067</v>
      </c>
      <c r="DF90" s="2">
        <v>0.235156993342061</v>
      </c>
      <c r="DG90" s="2">
        <v>0.56389670205494402</v>
      </c>
      <c r="DH90" s="2">
        <v>-0.76377482342285397</v>
      </c>
      <c r="DI90" s="2">
        <v>-0.35162612268094001</v>
      </c>
      <c r="DJ90" s="2">
        <v>-3.01010862172344E-2</v>
      </c>
      <c r="DK90" s="2">
        <v>-0.91379164660852097</v>
      </c>
      <c r="DL90" s="2">
        <v>2.5123573086038902</v>
      </c>
    </row>
    <row r="91" spans="2:116" x14ac:dyDescent="0.25">
      <c r="B91" s="15" t="s">
        <v>81</v>
      </c>
      <c r="C91" s="2">
        <v>-1.0341573967142299</v>
      </c>
      <c r="D91" s="2" t="s">
        <v>0</v>
      </c>
      <c r="E91" s="2" t="s">
        <v>0</v>
      </c>
      <c r="F91" s="2">
        <v>-0.75959031573286495</v>
      </c>
      <c r="G91" s="2" t="s">
        <v>0</v>
      </c>
      <c r="H91" s="2">
        <v>-0.16402490617537999</v>
      </c>
      <c r="I91" s="2">
        <v>-1.3068266965307</v>
      </c>
      <c r="J91" s="2">
        <v>-0.31994955986490897</v>
      </c>
      <c r="K91" s="2">
        <v>1.18054136951114</v>
      </c>
      <c r="L91" s="2">
        <v>-1.0341573967142299</v>
      </c>
      <c r="M91" s="2" t="s">
        <v>0</v>
      </c>
      <c r="N91" s="2">
        <v>-0.76489270521741004</v>
      </c>
      <c r="O91" s="2">
        <v>-0.74812656496951702</v>
      </c>
      <c r="P91" s="2">
        <v>-0.53563037730375496</v>
      </c>
      <c r="Q91" s="2">
        <v>-1.0214364270282299</v>
      </c>
      <c r="R91" s="2">
        <v>-0.74292816898740099</v>
      </c>
      <c r="S91" s="2">
        <v>-1.00935101314569</v>
      </c>
      <c r="T91" s="2">
        <v>2.2979768972922399</v>
      </c>
      <c r="U91" s="2">
        <v>-1.0341573967142299</v>
      </c>
      <c r="V91" s="2">
        <v>-1.0197664269368401</v>
      </c>
      <c r="W91" s="2" t="s">
        <v>0</v>
      </c>
      <c r="X91" s="2">
        <v>-0.75431833361839395</v>
      </c>
      <c r="Y91" s="2" t="s">
        <v>0</v>
      </c>
      <c r="Z91" s="2" t="s">
        <v>0</v>
      </c>
      <c r="AA91" s="2" t="s">
        <v>0</v>
      </c>
      <c r="AB91" s="2">
        <v>-2.1039544560689901E-2</v>
      </c>
      <c r="AC91" s="2">
        <v>4.7689157289529103</v>
      </c>
      <c r="AG91" s="15" t="s">
        <v>81</v>
      </c>
      <c r="AH91" s="2">
        <v>-1.32103669834216</v>
      </c>
      <c r="AI91" s="2" t="s">
        <v>0</v>
      </c>
      <c r="AJ91" s="2">
        <v>-0.48910684076432798</v>
      </c>
      <c r="AK91" s="2">
        <v>-0.72022793509327998</v>
      </c>
      <c r="AL91" s="2">
        <v>-0.55936424294116904</v>
      </c>
      <c r="AM91" s="2">
        <v>1.6743912586987999</v>
      </c>
      <c r="AN91" s="2">
        <v>0.140115730207449</v>
      </c>
      <c r="AO91" s="2">
        <v>-0.31078206792659502</v>
      </c>
      <c r="AP91" s="2">
        <v>2.8217357186727599</v>
      </c>
      <c r="AQ91" s="2">
        <v>-1.32103669834216</v>
      </c>
      <c r="AR91" s="2">
        <v>-1.0251637210112301</v>
      </c>
      <c r="AS91" s="2" t="s">
        <v>0</v>
      </c>
      <c r="AT91" s="2">
        <v>-0.98980782062887196</v>
      </c>
      <c r="AU91" s="2">
        <v>0.23492897829356599</v>
      </c>
      <c r="AV91" s="2">
        <v>-1.3411144678084199</v>
      </c>
      <c r="AW91" s="2">
        <v>-1.0176777844902001</v>
      </c>
      <c r="AX91" s="2">
        <v>-1.42404954365656E-2</v>
      </c>
      <c r="AY91" s="2">
        <v>3.8171296529048102</v>
      </c>
      <c r="AZ91" s="2">
        <v>-1.32103669834216</v>
      </c>
      <c r="BA91" s="2" t="s">
        <v>0</v>
      </c>
      <c r="BB91" s="2">
        <v>-1.3425597931148401</v>
      </c>
      <c r="BC91" s="2" t="s">
        <v>0</v>
      </c>
      <c r="BD91" s="2">
        <v>-0.98599554285629898</v>
      </c>
      <c r="BE91" s="2" t="s">
        <v>0</v>
      </c>
      <c r="BF91" s="2" t="s">
        <v>0</v>
      </c>
      <c r="BG91" s="2">
        <v>-0.33034576905770902</v>
      </c>
      <c r="BH91" s="2">
        <v>5.2411912320173997</v>
      </c>
      <c r="BL91" s="15" t="s">
        <v>81</v>
      </c>
      <c r="BM91" s="2">
        <v>2.2825069619104998</v>
      </c>
      <c r="BN91" s="2">
        <v>-0.74785752394897698</v>
      </c>
      <c r="BO91" s="2">
        <v>0.39733092978727402</v>
      </c>
      <c r="BP91" s="2">
        <v>0.59563555823825398</v>
      </c>
      <c r="BQ91" s="2">
        <v>-0.72509972303440096</v>
      </c>
      <c r="BR91" s="2">
        <v>0.492382439799258</v>
      </c>
      <c r="BS91" s="2">
        <v>-0.48325236581673198</v>
      </c>
      <c r="BT91" s="2">
        <v>9.5073907917490694E-2</v>
      </c>
      <c r="BU91" s="2">
        <v>1.2070136725223299</v>
      </c>
      <c r="BV91" s="2">
        <v>2.2825069619104998</v>
      </c>
      <c r="BW91" s="2">
        <v>0.48563960693925601</v>
      </c>
      <c r="BX91" s="2">
        <v>0.73207365227084897</v>
      </c>
      <c r="BY91" s="2">
        <v>0.136788333754612</v>
      </c>
      <c r="BZ91" s="2">
        <v>-0.15481351805711399</v>
      </c>
      <c r="CA91" s="2">
        <v>0.70460303893667797</v>
      </c>
      <c r="CB91" s="2">
        <v>0.39827773950212603</v>
      </c>
      <c r="CC91" s="2">
        <v>-0.97806893285738306</v>
      </c>
      <c r="CD91" s="2">
        <v>3.15739550523167</v>
      </c>
      <c r="CE91" s="2">
        <v>2.2825069619104998</v>
      </c>
      <c r="CF91" s="2">
        <v>-0.13546018882924399</v>
      </c>
      <c r="CG91" s="2">
        <v>-0.45826867421071799</v>
      </c>
      <c r="CH91" s="2">
        <v>-0.29807086600210903</v>
      </c>
      <c r="CI91" s="2">
        <v>-0.72363337891585899</v>
      </c>
      <c r="CJ91" s="2">
        <v>0.247578192215472</v>
      </c>
      <c r="CK91" s="2">
        <v>-1.2998713492699301</v>
      </c>
      <c r="CL91" s="2">
        <v>0.39647239229495601</v>
      </c>
      <c r="CM91" s="2">
        <v>4.3781198853815599</v>
      </c>
      <c r="CQ91" s="15" t="s">
        <v>81</v>
      </c>
      <c r="CR91" s="2">
        <v>-0.152536165439973</v>
      </c>
      <c r="CS91" s="2">
        <v>0.14534180259475399</v>
      </c>
      <c r="CT91" s="2">
        <v>-0.31911892132743502</v>
      </c>
      <c r="CU91" s="2">
        <v>1.0203793635328899</v>
      </c>
      <c r="CV91" s="2">
        <v>0.46686761895288897</v>
      </c>
      <c r="CW91" s="2">
        <v>-0.72945384120976098</v>
      </c>
      <c r="CX91" s="2">
        <v>0.581342690140073</v>
      </c>
      <c r="CY91" s="2">
        <v>0.40613674663772997</v>
      </c>
      <c r="CZ91" s="2">
        <v>4.2995381834486004</v>
      </c>
      <c r="DC91" s="15" t="s">
        <v>81</v>
      </c>
      <c r="DD91" s="2" t="s">
        <v>0</v>
      </c>
      <c r="DE91" s="2" t="s">
        <v>0</v>
      </c>
      <c r="DF91" s="2">
        <v>-1.34980550737909</v>
      </c>
      <c r="DG91" s="2" t="s">
        <v>0</v>
      </c>
      <c r="DH91" s="2">
        <v>-1.3487373241440099</v>
      </c>
      <c r="DI91" s="2">
        <v>-0.181701121238627</v>
      </c>
      <c r="DJ91" s="2">
        <v>-0.35202918110459702</v>
      </c>
      <c r="DK91" s="2">
        <v>-0.328829145887365</v>
      </c>
      <c r="DL91" s="2">
        <v>6.3414073017608104</v>
      </c>
    </row>
    <row r="92" spans="2:116" x14ac:dyDescent="0.25">
      <c r="B92" s="15" t="s">
        <v>82</v>
      </c>
      <c r="C92" s="2">
        <v>-1.8415123187718301</v>
      </c>
      <c r="D92" s="2">
        <v>-1.0247846866208301</v>
      </c>
      <c r="E92" s="2">
        <v>-0.82747453787563496</v>
      </c>
      <c r="F92" s="2">
        <v>-0.66005464218194998</v>
      </c>
      <c r="G92" s="2">
        <v>-1.50845477853448</v>
      </c>
      <c r="H92" s="2">
        <v>0.26808610646240499</v>
      </c>
      <c r="I92" s="2">
        <v>0.90818619444014803</v>
      </c>
      <c r="J92" s="2">
        <v>0.51655170785221205</v>
      </c>
      <c r="K92" s="2">
        <v>0.39025996081247999</v>
      </c>
      <c r="L92" s="2">
        <v>-1.8415123187718301</v>
      </c>
      <c r="M92" s="2">
        <v>-0.145193041558041</v>
      </c>
      <c r="N92" s="2">
        <v>-0.835282033108807</v>
      </c>
      <c r="O92" s="2">
        <v>-1.49658779797355</v>
      </c>
      <c r="P92" s="2" t="s">
        <v>0</v>
      </c>
      <c r="Q92" s="2">
        <v>-0.50686325419846701</v>
      </c>
      <c r="R92" s="2">
        <v>0.35660750456351398</v>
      </c>
      <c r="S92" s="2">
        <v>0.50522215968406403</v>
      </c>
      <c r="T92" s="2">
        <v>1.9056594745134801</v>
      </c>
      <c r="U92" s="2">
        <v>-1.8415123187718301</v>
      </c>
      <c r="V92" s="2" t="s">
        <v>0</v>
      </c>
      <c r="W92" s="2" t="s">
        <v>0</v>
      </c>
      <c r="X92" s="2">
        <v>-0.65478266006747898</v>
      </c>
      <c r="Y92" s="2">
        <v>-0.826196889253484</v>
      </c>
      <c r="Z92" s="2">
        <v>-1.2385164032779801</v>
      </c>
      <c r="AA92" s="2">
        <v>-1.2303593105139199</v>
      </c>
      <c r="AB92" s="2">
        <v>-0.36896284798099499</v>
      </c>
      <c r="AC92" s="2">
        <v>1.18395322823175</v>
      </c>
      <c r="AG92" s="15" t="s">
        <v>82</v>
      </c>
      <c r="AH92" s="2">
        <v>8.9139654519954103E-4</v>
      </c>
      <c r="AI92" s="2" t="s">
        <v>0</v>
      </c>
      <c r="AJ92" s="2">
        <v>-0.19692608927101801</v>
      </c>
      <c r="AK92" s="2">
        <v>0.29684557826566199</v>
      </c>
      <c r="AL92" s="2">
        <v>-1.2671834914478599</v>
      </c>
      <c r="AM92" s="2">
        <v>2.0218544456932999</v>
      </c>
      <c r="AN92" s="2">
        <v>1.5528092890179901</v>
      </c>
      <c r="AO92" s="2">
        <v>0.59610852768192402</v>
      </c>
      <c r="AP92" s="2">
        <v>1.27972536313615</v>
      </c>
      <c r="AQ92" s="2">
        <v>8.9139654519954103E-4</v>
      </c>
      <c r="AR92" s="2">
        <v>-1.24755614234768</v>
      </c>
      <c r="AS92" s="2">
        <v>-1.0257147834782701</v>
      </c>
      <c r="AT92" s="2">
        <v>0.109727852922043</v>
      </c>
      <c r="AU92" s="2">
        <v>-0.37602873096053402</v>
      </c>
      <c r="AV92" s="2">
        <v>-0.65661629353634599</v>
      </c>
      <c r="AW92" s="2">
        <v>-0.65510770510548599</v>
      </c>
      <c r="AX92" s="2">
        <v>1.8508299244773301</v>
      </c>
      <c r="AY92" s="2">
        <v>2.6365574072629898</v>
      </c>
      <c r="AZ92" s="2">
        <v>8.9139654519954103E-4</v>
      </c>
      <c r="BA92" s="2">
        <v>-0.14529446821501901</v>
      </c>
      <c r="BB92" s="2">
        <v>-0.50605852539771401</v>
      </c>
      <c r="BC92" s="2">
        <v>-0.23685040251966799</v>
      </c>
      <c r="BD92" s="2">
        <v>-0.623425463471589</v>
      </c>
      <c r="BE92" s="2">
        <v>-0.20289867005061399</v>
      </c>
      <c r="BF92" s="2">
        <v>-0.34502918028096902</v>
      </c>
      <c r="BG92" s="2">
        <v>-0.81577259622794995</v>
      </c>
      <c r="BH92" s="2">
        <v>1.9297938046222001</v>
      </c>
      <c r="BL92" s="15" t="s">
        <v>82</v>
      </c>
      <c r="BM92" s="2">
        <v>-1.0394211329768599</v>
      </c>
      <c r="BN92" s="2">
        <v>-1.23328435111922</v>
      </c>
      <c r="BO92" s="2">
        <v>-0.618610614081747</v>
      </c>
      <c r="BP92" s="2">
        <v>-1.4747537696531401</v>
      </c>
      <c r="BQ92" s="2">
        <v>0.204510949074201</v>
      </c>
      <c r="BR92" s="2">
        <v>-0.21543680870743001</v>
      </c>
      <c r="BS92" s="2">
        <v>-0.45410602015721502</v>
      </c>
      <c r="BT92" s="2">
        <v>-1.39035291925275</v>
      </c>
      <c r="BU92" s="2">
        <v>1.7215868453520899</v>
      </c>
      <c r="BV92" s="2">
        <v>-1.0394211329768599</v>
      </c>
      <c r="BW92" s="2">
        <v>-0.222179641567433</v>
      </c>
      <c r="BX92" s="2">
        <v>-0.33831567562054898</v>
      </c>
      <c r="BY92" s="2">
        <v>-0.808070112052927</v>
      </c>
      <c r="BZ92" s="2">
        <v>-1.0028104246120599</v>
      </c>
      <c r="CA92" s="2">
        <v>-0.36578628895471899</v>
      </c>
      <c r="CB92" s="2">
        <v>1.9766116248397299E-2</v>
      </c>
      <c r="CC92" s="2">
        <v>-0.46349576002762399</v>
      </c>
      <c r="CD92" s="2">
        <v>2.0031745865368</v>
      </c>
      <c r="CE92" s="2">
        <v>-1.0394211329768599</v>
      </c>
      <c r="CF92" s="2">
        <v>-0.62088701599948504</v>
      </c>
      <c r="CG92" s="2">
        <v>-1.1660879227174099</v>
      </c>
      <c r="CH92" s="2">
        <v>-0.78349769317234996</v>
      </c>
      <c r="CI92" s="2">
        <v>-0.20906020608609999</v>
      </c>
      <c r="CJ92" s="2">
        <v>3.1594645490251598E-3</v>
      </c>
      <c r="CK92" s="2">
        <v>-8.4858458299081896E-2</v>
      </c>
      <c r="CL92" s="2">
        <v>-0.35198884070907999</v>
      </c>
      <c r="CM92" s="2">
        <v>1.1702270337402301</v>
      </c>
      <c r="CQ92" s="15" t="s">
        <v>82</v>
      </c>
      <c r="CR92" s="2">
        <v>-0.10744827591143501</v>
      </c>
      <c r="CS92" s="2">
        <v>0.42544972178749002</v>
      </c>
      <c r="CT92" s="2">
        <v>-0.63462074705536298</v>
      </c>
      <c r="CU92" s="2">
        <v>-0.78697555852471501</v>
      </c>
      <c r="CV92" s="2">
        <v>-0.36648251163765999</v>
      </c>
      <c r="CW92" s="2">
        <v>0.20015683089884201</v>
      </c>
      <c r="CX92" s="2">
        <v>0.581342690140074</v>
      </c>
      <c r="CY92" s="2">
        <v>1.50567242018865</v>
      </c>
      <c r="CZ92" s="2">
        <v>2.2941042973979702</v>
      </c>
      <c r="DC92" s="15" t="s">
        <v>82</v>
      </c>
      <c r="DD92" s="2">
        <v>-0.50993842858786698</v>
      </c>
      <c r="DE92" s="2">
        <v>-0.47934641618196799</v>
      </c>
      <c r="DF92" s="2">
        <v>-1.51330423966197</v>
      </c>
      <c r="DG92" s="2">
        <v>-1.8284207207238199</v>
      </c>
      <c r="DH92" s="2">
        <v>7.2726444294267403E-2</v>
      </c>
      <c r="DI92" s="2">
        <v>-0.66712794840886902</v>
      </c>
      <c r="DJ92" s="2">
        <v>0.16254399172516201</v>
      </c>
      <c r="DK92" s="2">
        <v>0.185744026942394</v>
      </c>
      <c r="DL92" s="2">
        <v>2.40880111677729</v>
      </c>
    </row>
    <row r="93" spans="2:116" x14ac:dyDescent="0.25">
      <c r="B93" s="15" t="s">
        <v>83</v>
      </c>
      <c r="C93" s="2">
        <v>-1.4126690199679599</v>
      </c>
      <c r="D93" s="2">
        <v>-0.72522440476192696</v>
      </c>
      <c r="E93" s="2">
        <v>-1.3986312390717599</v>
      </c>
      <c r="F93" s="2">
        <v>-1.2636328210704499</v>
      </c>
      <c r="G93" s="2">
        <v>-0.72346766950533603</v>
      </c>
      <c r="H93" s="2">
        <v>0.87250096984973402</v>
      </c>
      <c r="I93" s="2">
        <v>1.0960213937402301</v>
      </c>
      <c r="J93" s="2">
        <v>1.856127668559</v>
      </c>
      <c r="K93" s="2">
        <v>0.65763983692223704</v>
      </c>
      <c r="L93" s="2">
        <v>-1.4126690199679599</v>
      </c>
      <c r="M93" s="2">
        <v>-0.56879255434030995</v>
      </c>
      <c r="N93" s="2">
        <v>-0.64090398794195702</v>
      </c>
      <c r="O93" s="2">
        <v>-0.252169070307105</v>
      </c>
      <c r="P93" s="2">
        <v>-0.63403408136474904</v>
      </c>
      <c r="Q93" s="2">
        <v>-0.13691364444816101</v>
      </c>
      <c r="R93" s="2">
        <v>0.68591512981647396</v>
      </c>
      <c r="S93" s="2">
        <v>1.12309928287795</v>
      </c>
      <c r="T93" s="2">
        <v>1.47200629706729</v>
      </c>
      <c r="U93" s="2">
        <v>-1.4126690199679599</v>
      </c>
      <c r="V93" s="2">
        <v>-0.81331554946941798</v>
      </c>
      <c r="W93" s="2">
        <v>-0.66365030903322197</v>
      </c>
      <c r="X93" s="2">
        <v>-0.63032961634294105</v>
      </c>
      <c r="Y93" s="2">
        <v>-0.54935668389465997</v>
      </c>
      <c r="Z93" s="2">
        <v>-0.39463560519526703</v>
      </c>
      <c r="AA93" s="2">
        <v>-0.70840660731857097</v>
      </c>
      <c r="AB93" s="2">
        <v>0.185411332906736</v>
      </c>
      <c r="AC93" s="2">
        <v>2.6534385115329702</v>
      </c>
      <c r="AG93" s="15" t="s">
        <v>83</v>
      </c>
      <c r="AH93" s="2">
        <v>-0.45162080815230798</v>
      </c>
      <c r="AI93" s="2">
        <v>0.53634942411937103</v>
      </c>
      <c r="AJ93" s="2">
        <v>0.81687971025401196</v>
      </c>
      <c r="AK93" s="2">
        <v>0.67384994554991695</v>
      </c>
      <c r="AL93" s="2">
        <v>-1.28579916961521</v>
      </c>
      <c r="AM93" s="2">
        <v>2.7553112540823599</v>
      </c>
      <c r="AN93" s="2">
        <v>3.0232716770236099</v>
      </c>
      <c r="AO93" s="2">
        <v>3.0386267633828701</v>
      </c>
      <c r="AP93" s="2">
        <v>2.25057901747663</v>
      </c>
      <c r="AQ93" s="2">
        <v>-0.45162080815230798</v>
      </c>
      <c r="AR93" s="2">
        <v>1.15703961020951</v>
      </c>
      <c r="AS93" s="2">
        <v>1.31823961773909</v>
      </c>
      <c r="AT93" s="2">
        <v>0.43903547817500199</v>
      </c>
      <c r="AU93" s="2">
        <v>-0.82165455007280097</v>
      </c>
      <c r="AV93" s="2">
        <v>-0.91227116900454297</v>
      </c>
      <c r="AW93" s="2">
        <v>-0.91076258057368298</v>
      </c>
      <c r="AX93" s="2">
        <v>3.0797356527724502</v>
      </c>
      <c r="AY93" s="2">
        <v>2.6365574072629898</v>
      </c>
      <c r="AZ93" s="2">
        <v>-0.45162080815230798</v>
      </c>
      <c r="BA93" s="2">
        <v>-0.15385648171844299</v>
      </c>
      <c r="BB93" s="2">
        <v>-2.0631698227472999E-2</v>
      </c>
      <c r="BC93" s="2">
        <v>-0.32258027654555199</v>
      </c>
      <c r="BD93" s="2">
        <v>6.8452241166077996E-2</v>
      </c>
      <c r="BE93" s="2">
        <v>-0.51102096541294695</v>
      </c>
      <c r="BF93" s="2">
        <v>-0.173983638944742</v>
      </c>
      <c r="BG93" s="2">
        <v>-0.123894891590282</v>
      </c>
      <c r="BH93" s="2">
        <v>4.0929772281854602</v>
      </c>
      <c r="BL93" s="15" t="s">
        <v>83</v>
      </c>
      <c r="BM93" s="2">
        <v>-0.41793275623059301</v>
      </c>
      <c r="BN93" s="2">
        <v>-0.38940355303650098</v>
      </c>
      <c r="BO93" s="2">
        <v>0.40584242964279099</v>
      </c>
      <c r="BP93" s="2">
        <v>0.55816085281959205</v>
      </c>
      <c r="BQ93" s="2">
        <v>1.3988889942410501</v>
      </c>
      <c r="BR93" s="2">
        <v>0.16449688961549699</v>
      </c>
      <c r="BS93" s="2">
        <v>0.54033445450088402</v>
      </c>
      <c r="BT93" s="2">
        <v>0.98958077907017705</v>
      </c>
      <c r="BU93" s="2">
        <v>1.3430752220983599</v>
      </c>
      <c r="BV93" s="2">
        <v>-0.41793275623059301</v>
      </c>
      <c r="BW93" s="2">
        <v>-0.11526443765092199</v>
      </c>
      <c r="BX93" s="2">
        <v>9.0527623183324302E-2</v>
      </c>
      <c r="BY93" s="2">
        <v>0.29884509186358399</v>
      </c>
      <c r="BZ93" s="2">
        <v>0.104104779304448</v>
      </c>
      <c r="CA93" s="2">
        <v>0.50666366132477003</v>
      </c>
      <c r="CB93" s="2">
        <v>0.48925139954961699</v>
      </c>
      <c r="CC93" s="2">
        <v>0.45077436594649201</v>
      </c>
      <c r="CD93" s="2">
        <v>1.93321202836923</v>
      </c>
      <c r="CE93" s="2">
        <v>-0.41793275623059301</v>
      </c>
      <c r="CF93" s="2">
        <v>0.52555655210366303</v>
      </c>
      <c r="CG93" s="2">
        <v>0.40025889983640101</v>
      </c>
      <c r="CH93" s="2">
        <v>0.60881972960640895</v>
      </c>
      <c r="CI93" s="2">
        <v>0.44217551405422101</v>
      </c>
      <c r="CJ93" s="2">
        <v>0.316525545932963</v>
      </c>
      <c r="CK93" s="2">
        <v>0.93632687159154504</v>
      </c>
      <c r="CL93" s="2">
        <v>0.60292326976238197</v>
      </c>
      <c r="CM93" s="2">
        <v>1.9996082621278299</v>
      </c>
      <c r="CQ93" s="15" t="s">
        <v>83</v>
      </c>
      <c r="CR93" s="2">
        <v>-0.37904469524865397</v>
      </c>
      <c r="CS93" s="2">
        <v>0.96846404051067403</v>
      </c>
      <c r="CT93" s="2">
        <v>0.62429755030619705</v>
      </c>
      <c r="CU93" s="2">
        <v>0.71225706817055701</v>
      </c>
      <c r="CV93" s="2">
        <v>0.138982068769127</v>
      </c>
      <c r="CW93" s="2">
        <v>0.307072034815353</v>
      </c>
      <c r="CX93" s="2">
        <v>0.75537208991512195</v>
      </c>
      <c r="CY93" s="2">
        <v>2.4026645547309302</v>
      </c>
      <c r="CZ93" s="2">
        <v>2.3873445644174001</v>
      </c>
      <c r="DC93" s="15" t="s">
        <v>83</v>
      </c>
      <c r="DD93" s="2">
        <v>-1.7249513195587201</v>
      </c>
      <c r="DE93" s="2">
        <v>1.2829206163471001</v>
      </c>
      <c r="DF93" s="2">
        <v>0.85664537008833097</v>
      </c>
      <c r="DG93" s="2">
        <v>-0.19794356075029201</v>
      </c>
      <c r="DH93" s="2">
        <v>-1.02680922925665</v>
      </c>
      <c r="DI93" s="2">
        <v>2.4749756228798599E-2</v>
      </c>
      <c r="DJ93" s="2">
        <v>2.4346697805141201E-2</v>
      </c>
      <c r="DK93" s="2">
        <v>0.40813644827884099</v>
      </c>
      <c r="DL93" s="2">
        <v>3.32785630531678</v>
      </c>
    </row>
    <row r="94" spans="2:116" x14ac:dyDescent="0.25">
      <c r="B94" s="15" t="s">
        <v>84</v>
      </c>
      <c r="C94" s="2">
        <v>-0.333717678573135</v>
      </c>
      <c r="D94" s="2">
        <v>-0.56535306798353702</v>
      </c>
      <c r="E94" s="2">
        <v>-1.0201196158180299</v>
      </c>
      <c r="F94" s="2">
        <v>-0.43766222084550199</v>
      </c>
      <c r="G94" s="2">
        <v>-0.21567302930664001</v>
      </c>
      <c r="H94" s="2">
        <v>0.63183437704439405</v>
      </c>
      <c r="I94" s="2">
        <v>1.50695449468633</v>
      </c>
      <c r="J94" s="2">
        <v>1.7568660371859199</v>
      </c>
      <c r="K94" s="2">
        <v>1.4320801365071101</v>
      </c>
      <c r="L94" s="2">
        <v>-0.333717678573135</v>
      </c>
      <c r="M94" s="2">
        <v>0.421153780995768</v>
      </c>
      <c r="N94" s="2">
        <v>-0.70599901616384098</v>
      </c>
      <c r="O94" s="2">
        <v>-1.1160970803309999E-2</v>
      </c>
      <c r="P94" s="2">
        <v>-0.56162558583669897</v>
      </c>
      <c r="Q94" s="2">
        <v>0.22649108641536</v>
      </c>
      <c r="R94" s="2">
        <v>0.69447714331989696</v>
      </c>
      <c r="S94" s="2">
        <v>0.94484529724118105</v>
      </c>
      <c r="T94" s="2">
        <v>1.9609419100146701</v>
      </c>
      <c r="U94" s="2">
        <v>-0.333717678573135</v>
      </c>
      <c r="V94" s="2">
        <v>-0.31932670879575098</v>
      </c>
      <c r="W94" s="2">
        <v>-0.35023371400137698</v>
      </c>
      <c r="X94" s="2">
        <v>-0.55792112081488998</v>
      </c>
      <c r="Y94" s="2">
        <v>-0.111951371587361</v>
      </c>
      <c r="Z94" s="2">
        <v>-1.20876905988393</v>
      </c>
      <c r="AA94" s="2">
        <v>-0.68603879429011505</v>
      </c>
      <c r="AB94" s="2">
        <v>0.78631537749691505</v>
      </c>
      <c r="AC94" s="2">
        <v>2.73854207990939</v>
      </c>
      <c r="AG94" s="15" t="s">
        <v>84</v>
      </c>
      <c r="AH94" s="2">
        <v>-0.82918360201248797</v>
      </c>
      <c r="AI94" s="2">
        <v>0.61229827735266995</v>
      </c>
      <c r="AJ94" s="2">
        <v>0.48489795070272701</v>
      </c>
      <c r="AK94" s="2">
        <v>0.82409258113053097</v>
      </c>
      <c r="AL94" s="2">
        <v>-0.137900474502892</v>
      </c>
      <c r="AM94" s="2">
        <v>2.5812818543073099</v>
      </c>
      <c r="AN94" s="2">
        <v>2.41200314259522</v>
      </c>
      <c r="AO94" s="2">
        <v>2.6550022167354901</v>
      </c>
      <c r="AP94" s="2">
        <v>1.8355415181977901</v>
      </c>
      <c r="AQ94" s="2">
        <v>-0.82918360201248797</v>
      </c>
      <c r="AR94" s="2">
        <v>0.36715370176752599</v>
      </c>
      <c r="AS94" s="2">
        <v>0.49784717257874</v>
      </c>
      <c r="AT94" s="2">
        <v>-8.2917225020353605E-2</v>
      </c>
      <c r="AU94" s="2">
        <v>-0.32766570939913497</v>
      </c>
      <c r="AV94" s="2">
        <v>0.15073862852125799</v>
      </c>
      <c r="AW94" s="2">
        <v>-0.110787188881677</v>
      </c>
      <c r="AX94" s="2">
        <v>2.2525460452583399</v>
      </c>
      <c r="AY94" s="2">
        <v>2.6954510963165599</v>
      </c>
      <c r="AZ94" s="2">
        <v>-0.82918360201248797</v>
      </c>
      <c r="BA94" s="2">
        <v>-0.86845426285619398</v>
      </c>
      <c r="BB94" s="2">
        <v>-0.435669197506317</v>
      </c>
      <c r="BC94" s="2">
        <v>7.3004860067119801E-2</v>
      </c>
      <c r="BD94" s="2">
        <v>0.10146729839404101</v>
      </c>
      <c r="BE94" s="2">
        <v>0.60445625200698905</v>
      </c>
      <c r="BF94" s="2">
        <v>-9.0215281252144799E-2</v>
      </c>
      <c r="BG94" s="2">
        <v>-8.4176741703458902E-3</v>
      </c>
      <c r="BH94" s="2">
        <v>3.2549970315424299</v>
      </c>
      <c r="BL94" s="15" t="s">
        <v>84</v>
      </c>
      <c r="BM94" s="2">
        <v>0.13050386846545001</v>
      </c>
      <c r="BN94" s="2">
        <v>0.63296425999195505</v>
      </c>
      <c r="BO94" s="2">
        <v>0.876800301661117</v>
      </c>
      <c r="BP94" s="2">
        <v>0.53423501357411096</v>
      </c>
      <c r="BQ94" s="2">
        <v>1.14114888807677</v>
      </c>
      <c r="BR94" s="2">
        <v>0.46638723126631498</v>
      </c>
      <c r="BS94" s="2">
        <v>0.985517117399902</v>
      </c>
      <c r="BT94" s="2">
        <v>0.91950234333403602</v>
      </c>
      <c r="BU94" s="2">
        <v>1.1810184639893899</v>
      </c>
      <c r="BV94" s="2">
        <v>0.13050386846545001</v>
      </c>
      <c r="BW94" s="2">
        <v>0.39253020254777499</v>
      </c>
      <c r="BX94" s="2">
        <v>1.16947896457815</v>
      </c>
      <c r="BY94" s="2">
        <v>0.32121290489203902</v>
      </c>
      <c r="BZ94" s="2">
        <v>-2.8104246120639301E-3</v>
      </c>
      <c r="CA94" s="2">
        <v>0.367568051659108</v>
      </c>
      <c r="CB94" s="2">
        <v>0.72020583438948904</v>
      </c>
      <c r="CC94" s="2">
        <v>0.72237078528371002</v>
      </c>
      <c r="CD94" s="2">
        <v>2.1398371338473599</v>
      </c>
      <c r="CE94" s="2">
        <v>0.13050386846545001</v>
      </c>
      <c r="CF94" s="2">
        <v>-0.81353209394188097</v>
      </c>
      <c r="CG94" s="2">
        <v>0.57986645467605302</v>
      </c>
      <c r="CH94" s="2">
        <v>1.2333105945142</v>
      </c>
      <c r="CI94" s="2">
        <v>0.65718840502507203</v>
      </c>
      <c r="CJ94" s="2">
        <v>0.56950628710283502</v>
      </c>
      <c r="CK94" s="2">
        <v>0.48148836425472702</v>
      </c>
      <c r="CL94" s="2">
        <v>1.30336298790347</v>
      </c>
      <c r="CM94" s="2">
        <v>2.11508547954777</v>
      </c>
      <c r="CQ94" s="15" t="s">
        <v>84</v>
      </c>
      <c r="CR94" s="2">
        <v>-0.19317814993731899</v>
      </c>
      <c r="CS94" s="2">
        <v>0.78919799236947896</v>
      </c>
      <c r="CT94" s="2">
        <v>0.86079016868749902</v>
      </c>
      <c r="CU94" s="2">
        <v>0.47981098217018697</v>
      </c>
      <c r="CV94" s="2">
        <v>0.78879571384025104</v>
      </c>
      <c r="CW94" s="2">
        <v>7.5117529564456796E-3</v>
      </c>
      <c r="CX94" s="2">
        <v>0.75126769158238604</v>
      </c>
      <c r="CY94" s="2">
        <v>2.1203822643038501</v>
      </c>
      <c r="CZ94" s="2">
        <v>2.1548984784170302</v>
      </c>
      <c r="DC94" s="15" t="s">
        <v>84</v>
      </c>
      <c r="DD94" s="2">
        <v>-0.117621005809108</v>
      </c>
      <c r="DE94" s="2">
        <v>1.0060804109882699</v>
      </c>
      <c r="DF94" s="2">
        <v>0.67256230564936004</v>
      </c>
      <c r="DG94" s="2">
        <v>0.14885920277610001</v>
      </c>
      <c r="DH94" s="2">
        <v>-0.70488113436928601</v>
      </c>
      <c r="DI94" s="2">
        <v>-0.32925830965248398</v>
      </c>
      <c r="DJ94" s="2">
        <v>0.36221633656152602</v>
      </c>
      <c r="DK94" s="2">
        <v>1.1085761664199301</v>
      </c>
      <c r="DL94" s="2">
        <v>3.68470904744074</v>
      </c>
    </row>
    <row r="95" spans="2:116" x14ac:dyDescent="0.25">
      <c r="B95" s="15" t="s">
        <v>85</v>
      </c>
      <c r="C95" s="2">
        <v>-1.1716609204641599</v>
      </c>
      <c r="D95" s="2">
        <v>-0.89925380453697601</v>
      </c>
      <c r="E95" s="2">
        <v>-1.1576231395679699</v>
      </c>
      <c r="F95" s="2">
        <v>-0.48205634020395699</v>
      </c>
      <c r="G95" s="2">
        <v>-2.30279513642433E-2</v>
      </c>
      <c r="H95" s="2">
        <v>0.228986286773465</v>
      </c>
      <c r="I95" s="2">
        <v>1.6849527966643301</v>
      </c>
      <c r="J95" s="2">
        <v>1.6300097576354999</v>
      </c>
      <c r="K95" s="2">
        <v>0.55761101859096496</v>
      </c>
      <c r="L95" s="2">
        <v>-1.1716609204641599</v>
      </c>
      <c r="M95" s="2">
        <v>-0.49770945627882701</v>
      </c>
      <c r="N95" s="2">
        <v>9.7603771032655801E-2</v>
      </c>
      <c r="O95" s="2">
        <v>0.43629800616791098</v>
      </c>
      <c r="P95" s="2">
        <v>-0.89552632239013696</v>
      </c>
      <c r="Q95" s="2">
        <v>0.104094455055634</v>
      </c>
      <c r="R95" s="2">
        <v>1.34196072859911</v>
      </c>
      <c r="S95" s="2">
        <v>1.33857229027461</v>
      </c>
      <c r="T95" s="2">
        <v>2.0948850319147301</v>
      </c>
      <c r="U95" s="2">
        <v>-1.1716609204641599</v>
      </c>
      <c r="V95" s="2">
        <v>-0.89423554485298495</v>
      </c>
      <c r="W95" s="2">
        <v>-1.1881769558924</v>
      </c>
      <c r="X95" s="2" t="s">
        <v>0</v>
      </c>
      <c r="Y95" s="2">
        <v>0.10668891488798</v>
      </c>
      <c r="Z95" s="2">
        <v>-1.15362750569147</v>
      </c>
      <c r="AA95" s="2">
        <v>-0.66004358575717104</v>
      </c>
      <c r="AB95" s="2">
        <v>1.3268837588596201</v>
      </c>
      <c r="AC95" s="2">
        <v>1.9724491230380401</v>
      </c>
      <c r="AG95" s="15" t="s">
        <v>85</v>
      </c>
      <c r="AH95" s="2">
        <v>-0.28861522064978601</v>
      </c>
      <c r="AI95" s="2">
        <v>0.47479475360273499</v>
      </c>
      <c r="AJ95" s="2">
        <v>0.73595971487044498</v>
      </c>
      <c r="AK95" s="2">
        <v>0.46419663604414702</v>
      </c>
      <c r="AL95" s="2">
        <v>-0.182294593861346</v>
      </c>
      <c r="AM95" s="2">
        <v>3.1950992177006601</v>
      </c>
      <c r="AN95" s="2">
        <v>2.63064342907056</v>
      </c>
      <c r="AO95" s="2">
        <v>1.94403183110223</v>
      </c>
      <c r="AP95" s="2">
        <v>2.19324584241068</v>
      </c>
      <c r="AQ95" s="2">
        <v>-0.28861522064978601</v>
      </c>
      <c r="AR95" s="2">
        <v>0.83733275523883099</v>
      </c>
      <c r="AS95" s="2">
        <v>0.76278111132801496</v>
      </c>
      <c r="AT95" s="2">
        <v>0.79868807417741705</v>
      </c>
      <c r="AU95" s="2">
        <v>-0.68018212411991996</v>
      </c>
      <c r="AV95" s="2">
        <v>-0.67126306950074799</v>
      </c>
      <c r="AW95" s="2">
        <v>-0.30718440168518002</v>
      </c>
      <c r="AX95" s="2">
        <v>3.4211456492340799</v>
      </c>
      <c r="AY95" s="2">
        <v>3.3995182099621402</v>
      </c>
      <c r="AZ95" s="2">
        <v>-0.28861522064978601</v>
      </c>
      <c r="BA95" s="2">
        <v>0.502189117064196</v>
      </c>
      <c r="BB95" s="2">
        <v>-2.0631698227472999E-2</v>
      </c>
      <c r="BC95" s="2">
        <v>1.1110729009006399</v>
      </c>
      <c r="BD95" s="2">
        <v>0.36192776056400899</v>
      </c>
      <c r="BE95" s="2">
        <v>0.56006213264853599</v>
      </c>
      <c r="BF95" s="2">
        <v>-0.64918257344035601</v>
      </c>
      <c r="BG95" s="2">
        <v>0.78007822063594201</v>
      </c>
      <c r="BH95" s="2">
        <v>3.1402135842925798</v>
      </c>
      <c r="BL95" s="15" t="s">
        <v>85</v>
      </c>
      <c r="BM95" s="2">
        <v>-3.9421132976863199E-2</v>
      </c>
      <c r="BN95" s="2">
        <v>-0.30039854697775498</v>
      </c>
      <c r="BO95" s="2">
        <v>0.46627828350476502</v>
      </c>
      <c r="BP95" s="2">
        <v>0.873169533767164</v>
      </c>
      <c r="BQ95" s="2">
        <v>0.25287397063560002</v>
      </c>
      <c r="BR95" s="2">
        <v>6.9556126290173399E-3</v>
      </c>
      <c r="BS95" s="2">
        <v>0.15685168909688599</v>
      </c>
      <c r="BT95" s="2">
        <v>0.69453597833376202</v>
      </c>
      <c r="BU95" s="2">
        <v>1.34961806796513</v>
      </c>
      <c r="BV95" s="2">
        <v>-3.9421132976863199E-2</v>
      </c>
      <c r="BW95" s="2">
        <v>0.125743661852874</v>
      </c>
      <c r="BX95" s="2">
        <v>1.0096076277997601</v>
      </c>
      <c r="BY95" s="2">
        <v>0.78778070481096496</v>
      </c>
      <c r="BZ95" s="2">
        <v>-1.140313948362</v>
      </c>
      <c r="CA95" s="2">
        <v>0.46756384163582998</v>
      </c>
      <c r="CB95" s="2">
        <v>0.73025949905341203</v>
      </c>
      <c r="CC95" s="2">
        <v>2.1931067142617201E-2</v>
      </c>
      <c r="CD95" s="2">
        <v>2.7381210130663498</v>
      </c>
      <c r="CE95" s="2">
        <v>-3.9421132976863199E-2</v>
      </c>
      <c r="CF95" s="2">
        <v>0.36446620803611302</v>
      </c>
      <c r="CG95" s="2">
        <v>-0.81816461929710105</v>
      </c>
      <c r="CH95" s="2">
        <v>0.88635370513531797</v>
      </c>
      <c r="CI95" s="2">
        <v>0.36125551867065397</v>
      </c>
      <c r="CJ95" s="2">
        <v>0.110074668465537</v>
      </c>
      <c r="CK95" s="2">
        <v>0.36998004903773701</v>
      </c>
      <c r="CL95" s="2">
        <v>1.6740063678238699</v>
      </c>
      <c r="CM95" s="2">
        <v>2.00357716433078</v>
      </c>
      <c r="CQ95" s="15" t="s">
        <v>85</v>
      </c>
      <c r="CR95" s="2">
        <v>-0.45996469063222001</v>
      </c>
      <c r="CS95" s="2">
        <v>1.4932651060150599</v>
      </c>
      <c r="CT95" s="2">
        <v>0.93569497770139098</v>
      </c>
      <c r="CU95" s="2">
        <v>0.56094774489559196</v>
      </c>
      <c r="CV95" s="2">
        <v>-0.30806582541233801</v>
      </c>
      <c r="CW95" s="2">
        <v>0.35543505637675199</v>
      </c>
      <c r="CX95" s="2">
        <v>1.58134269014007</v>
      </c>
      <c r="CY95" s="2">
        <v>2.99655367745099</v>
      </c>
      <c r="CZ95" s="2">
        <v>3.0226316030332399</v>
      </c>
      <c r="DC95" s="15" t="s">
        <v>85</v>
      </c>
      <c r="DD95" s="2">
        <v>-0.162015125167561</v>
      </c>
      <c r="DE95" s="2">
        <v>-0.28342620620671199</v>
      </c>
      <c r="DF95" s="2">
        <v>1.0362529249279799</v>
      </c>
      <c r="DG95" s="2">
        <v>-0.31057241586119799</v>
      </c>
      <c r="DH95" s="2">
        <v>-0.48624084789394501</v>
      </c>
      <c r="DI95" s="2">
        <v>-0.16720155154351199</v>
      </c>
      <c r="DJ95" s="2">
        <v>9.5429795866624395E-2</v>
      </c>
      <c r="DK95" s="2">
        <v>1.11862983108386</v>
      </c>
      <c r="DL95" s="2">
        <v>3.80619309646189</v>
      </c>
    </row>
    <row r="96" spans="2:116" x14ac:dyDescent="0.25">
      <c r="B96" s="15" t="s">
        <v>86</v>
      </c>
      <c r="C96" s="2">
        <v>-0.42647481949298699</v>
      </c>
      <c r="D96" s="2">
        <v>-0.32963926814925598</v>
      </c>
      <c r="E96" s="2">
        <v>-0.95300541995949495</v>
      </c>
      <c r="F96" s="2">
        <v>-0.82997964362426302</v>
      </c>
      <c r="G96" s="2">
        <v>4.4086244494293297E-2</v>
      </c>
      <c r="H96" s="2">
        <v>-0.31687639425875203</v>
      </c>
      <c r="I96" s="2">
        <v>-5.5287929534738801E-2</v>
      </c>
      <c r="J96" s="2">
        <v>0.60966111224369302</v>
      </c>
      <c r="K96" s="2">
        <v>0.47272212100445199</v>
      </c>
      <c r="L96" s="2">
        <v>-0.42647481949298699</v>
      </c>
      <c r="M96" s="2">
        <v>-0.108667165532927</v>
      </c>
      <c r="N96" s="2">
        <v>-0.835282033108808</v>
      </c>
      <c r="O96" s="2">
        <v>-0.40347839358207099</v>
      </c>
      <c r="P96" s="2">
        <v>0.28706509088833598</v>
      </c>
      <c r="Q96" s="2">
        <v>-0.326291008556646</v>
      </c>
      <c r="R96" s="2">
        <v>-7.6351902712592498E-2</v>
      </c>
      <c r="S96" s="2">
        <v>0.405686486133149</v>
      </c>
      <c r="T96" s="2">
        <v>1.0932864776892499</v>
      </c>
      <c r="U96" s="2">
        <v>-0.42647481949298699</v>
      </c>
      <c r="V96" s="2">
        <v>-0.95265223107830699</v>
      </c>
      <c r="W96" s="2">
        <v>-0.44299085492123003</v>
      </c>
      <c r="X96" s="2">
        <v>-0.95023854359365101</v>
      </c>
      <c r="Y96" s="2">
        <v>-0.71071967183354801</v>
      </c>
      <c r="Z96" s="2">
        <v>-0.16051389127671201</v>
      </c>
      <c r="AA96" s="2">
        <v>-0.94085269331894095</v>
      </c>
      <c r="AB96" s="2">
        <v>-0.165429453895865</v>
      </c>
      <c r="AC96" s="2">
        <v>1.4920755235940799</v>
      </c>
      <c r="AG96" s="15" t="s">
        <v>86</v>
      </c>
      <c r="AH96" s="2">
        <v>6.8005592403735299E-2</v>
      </c>
      <c r="AI96" s="2">
        <v>-0.66454192800615397</v>
      </c>
      <c r="AJ96" s="2">
        <v>-0.366851090713331</v>
      </c>
      <c r="AK96" s="2">
        <v>-0.37557976370583401</v>
      </c>
      <c r="AL96" s="2">
        <v>-0.97767687425287397</v>
      </c>
      <c r="AM96" s="2">
        <v>0.55819824119427297</v>
      </c>
      <c r="AN96" s="2">
        <v>0.69775762492909399</v>
      </c>
      <c r="AO96" s="2">
        <v>0.70629144543234601</v>
      </c>
      <c r="AP96" s="2">
        <v>1.2603600382692199</v>
      </c>
      <c r="AQ96" s="2">
        <v>6.8005592403735299E-2</v>
      </c>
      <c r="AR96" s="2">
        <v>-2.5163721011234801E-2</v>
      </c>
      <c r="AS96" s="2">
        <v>0.22582398351769101</v>
      </c>
      <c r="AT96" s="2">
        <v>0.26173094636709199</v>
      </c>
      <c r="AU96" s="2">
        <v>-0.51353225471046904</v>
      </c>
      <c r="AV96" s="2">
        <v>0.49538679990870399</v>
      </c>
      <c r="AW96" s="2">
        <v>4.9436411368341197E-2</v>
      </c>
      <c r="AX96" s="2">
        <v>1.2081519258998801</v>
      </c>
      <c r="AY96" s="2">
        <v>0.98120557865043401</v>
      </c>
      <c r="AZ96" s="2">
        <v>6.8005592403735299E-2</v>
      </c>
      <c r="BA96" s="2">
        <v>-0.84573418635611097</v>
      </c>
      <c r="BB96" s="2">
        <v>-0.82798662028507797</v>
      </c>
      <c r="BC96" s="2">
        <v>-0.23685040251966799</v>
      </c>
      <c r="BD96" s="2">
        <v>-0.57095804357745505</v>
      </c>
      <c r="BE96" s="2">
        <v>0.21213882922822899</v>
      </c>
      <c r="BF96" s="2">
        <v>-0.30196045838908397</v>
      </c>
      <c r="BG96" s="2">
        <v>-0.15280758350552101</v>
      </c>
      <c r="BH96" s="2">
        <v>1.97286252651409</v>
      </c>
      <c r="BL96" s="15" t="s">
        <v>86</v>
      </c>
      <c r="BM96" s="2">
        <v>0.26870116238546898</v>
      </c>
      <c r="BN96" s="2">
        <v>-0.49631875695301297</v>
      </c>
      <c r="BO96" s="2">
        <v>-0.46660752063669803</v>
      </c>
      <c r="BP96" s="2">
        <v>-0.47475376965314398</v>
      </c>
      <c r="BQ96" s="2">
        <v>-1.05852345675959</v>
      </c>
      <c r="BR96" s="2">
        <v>-0.38536181014974302</v>
      </c>
      <c r="BS96" s="2">
        <v>-1.1910716143234199</v>
      </c>
      <c r="BT96" s="2">
        <v>-0.238349825807702</v>
      </c>
      <c r="BU96" s="2">
        <v>0.49919442401564201</v>
      </c>
      <c r="BV96" s="2">
        <v>0.26870116238546898</v>
      </c>
      <c r="BW96" s="2">
        <v>0.308335075131347</v>
      </c>
      <c r="BX96" s="2">
        <v>0.66168432437945102</v>
      </c>
      <c r="BY96" s="2">
        <v>-0.145105099330499</v>
      </c>
      <c r="BZ96" s="2">
        <v>-1.07319975250346</v>
      </c>
      <c r="CA96" s="2">
        <v>0.427762833577854</v>
      </c>
      <c r="CB96" s="2">
        <v>-0.91311968789306597</v>
      </c>
      <c r="CC96" s="2">
        <v>-0.122458842192557</v>
      </c>
      <c r="CD96" s="2">
        <v>0.65637182301040498</v>
      </c>
      <c r="CE96" s="2">
        <v>0.26870116238546898</v>
      </c>
      <c r="CF96" s="2">
        <v>-0.91634289952565795</v>
      </c>
      <c r="CG96" s="2">
        <v>-0.24855008290938099</v>
      </c>
      <c r="CH96" s="2">
        <v>-4.6532099006145501E-2</v>
      </c>
      <c r="CI96" s="2">
        <v>-0.37898520752841303</v>
      </c>
      <c r="CJ96" s="2">
        <v>-3.4315240869638303E-2</v>
      </c>
      <c r="CK96" s="2">
        <v>-0.37026067716133199</v>
      </c>
      <c r="CL96" s="2">
        <v>0.20055218231969901</v>
      </c>
      <c r="CM96" s="2">
        <v>1.07069136018931</v>
      </c>
      <c r="CQ96" s="15" t="s">
        <v>86</v>
      </c>
      <c r="CR96" s="2">
        <v>0.19211200594747299</v>
      </c>
      <c r="CS96" s="2">
        <v>0.39688056959071799</v>
      </c>
      <c r="CT96" s="2">
        <v>0.19545425150232301</v>
      </c>
      <c r="CU96" s="2">
        <v>2.0379363532888401E-2</v>
      </c>
      <c r="CV96" s="2">
        <v>-0.41087663099611299</v>
      </c>
      <c r="CW96" s="2">
        <v>-1.3848056698223199</v>
      </c>
      <c r="CX96" s="2">
        <v>0.189025267361313</v>
      </c>
      <c r="CY96" s="2">
        <v>0.92070991946748804</v>
      </c>
      <c r="CZ96" s="2">
        <v>0.93541765250048703</v>
      </c>
      <c r="DC96" s="15" t="s">
        <v>86</v>
      </c>
      <c r="DD96" s="2">
        <v>-0.32936618294604703</v>
      </c>
      <c r="DE96" s="2">
        <v>-0.92680539315318999</v>
      </c>
      <c r="DF96" s="2">
        <v>-0.96076321663319597</v>
      </c>
      <c r="DG96" s="2">
        <v>-0.50649262583645405</v>
      </c>
      <c r="DH96" s="2">
        <v>-0.61177172997780505</v>
      </c>
      <c r="DI96" s="2">
        <v>-0.33455260932199898</v>
      </c>
      <c r="DJ96" s="2">
        <v>-3.01010862172344E-2</v>
      </c>
      <c r="DK96" s="2">
        <v>1.58190255000807E-2</v>
      </c>
      <c r="DL96" s="2">
        <v>2.2802169107158701</v>
      </c>
    </row>
    <row r="97" spans="1:116" x14ac:dyDescent="0.25">
      <c r="B97" s="15" t="s">
        <v>87</v>
      </c>
      <c r="C97" s="2">
        <v>-1.0341573967142299</v>
      </c>
      <c r="D97" s="2">
        <v>-1.0247846866208301</v>
      </c>
      <c r="E97" s="2">
        <v>-1.6278021930392701</v>
      </c>
      <c r="F97" s="2">
        <v>-1.15546046286035</v>
      </c>
      <c r="G97" s="2">
        <v>-0.701099856476881</v>
      </c>
      <c r="H97" s="2">
        <v>0.74286568943313802</v>
      </c>
      <c r="I97" s="2">
        <v>1.8479914125214001</v>
      </c>
      <c r="J97" s="2">
        <v>1.8093334570800601</v>
      </c>
      <c r="K97" s="2">
        <v>0.43208013650710703</v>
      </c>
      <c r="L97" s="2">
        <v>-1.0341573967142299</v>
      </c>
      <c r="M97" s="2">
        <v>-1.7163497427541701</v>
      </c>
      <c r="N97" s="2">
        <v>-0.70599901616384098</v>
      </c>
      <c r="O97" s="2">
        <v>-0.84123596936099798</v>
      </c>
      <c r="P97" s="2">
        <v>-0.213702282416392</v>
      </c>
      <c r="Q97" s="2">
        <v>-0.21408150497062101</v>
      </c>
      <c r="R97" s="2">
        <v>0.748924927342275</v>
      </c>
      <c r="S97" s="2">
        <v>1.77200870037897</v>
      </c>
      <c r="T97" s="2">
        <v>1.8284916139910199</v>
      </c>
      <c r="U97" s="2">
        <v>-1.0341573967142299</v>
      </c>
      <c r="V97" s="2">
        <v>-6.4069656553043003E-2</v>
      </c>
      <c r="W97" s="2">
        <v>-1.05067343214247</v>
      </c>
      <c r="X97" s="2">
        <v>-0.316913021311096</v>
      </c>
      <c r="Y97" s="2">
        <v>-1.55941034855858</v>
      </c>
      <c r="Z97" s="2">
        <v>-0.43116148122038001</v>
      </c>
      <c r="AA97" s="2">
        <v>-5.3770578790602201E-2</v>
      </c>
      <c r="AB97" s="2">
        <v>0.226887968882896</v>
      </c>
      <c r="AC97" s="2">
        <v>2.13814953861863</v>
      </c>
      <c r="AG97" s="15" t="s">
        <v>87</v>
      </c>
      <c r="AH97" s="2">
        <v>-1.09221800784628</v>
      </c>
      <c r="AI97" s="2">
        <v>2.7335776631513702E-2</v>
      </c>
      <c r="AJ97" s="2">
        <v>0.83282125412303498</v>
      </c>
      <c r="AK97" s="2">
        <v>0.264665172516512</v>
      </c>
      <c r="AL97" s="2">
        <v>-9.0594759724535096E-2</v>
      </c>
      <c r="AM97" s="2">
        <v>2.4557509722234601</v>
      </c>
      <c r="AN97" s="2">
        <v>2.7373218266833499</v>
      </c>
      <c r="AO97" s="2">
        <v>2.6457519276447501</v>
      </c>
      <c r="AP97" s="2">
        <v>2.05793393953424</v>
      </c>
      <c r="AQ97" s="2">
        <v>-1.09221800784628</v>
      </c>
      <c r="AR97" s="2">
        <v>0.72972378115223402</v>
      </c>
      <c r="AS97" s="2">
        <v>0.528874068199364</v>
      </c>
      <c r="AT97" s="2">
        <v>0.59515468009228401</v>
      </c>
      <c r="AU97" s="2">
        <v>-0.56867380890292996</v>
      </c>
      <c r="AV97" s="2">
        <v>6.8276468329284704E-2</v>
      </c>
      <c r="AW97" s="2">
        <v>-0.84775278304788204</v>
      </c>
      <c r="AX97" s="2">
        <v>3.0136655011333202</v>
      </c>
      <c r="AY97" s="2">
        <v>2.44391232932059</v>
      </c>
      <c r="AZ97" s="2">
        <v>-1.09221800784628</v>
      </c>
      <c r="BA97" s="2">
        <v>-0.71645116941114495</v>
      </c>
      <c r="BB97" s="2">
        <v>-0.49706974217046002</v>
      </c>
      <c r="BC97" s="2">
        <v>0.23346953226036599</v>
      </c>
      <c r="BD97" s="2">
        <v>-0.40103304213514201</v>
      </c>
      <c r="BE97" s="2">
        <v>1.9493751285833302E-2</v>
      </c>
      <c r="BF97" s="2">
        <v>-9.0215281252144799E-2</v>
      </c>
      <c r="BG97" s="2">
        <v>0.54617117750729105</v>
      </c>
      <c r="BH97" s="2">
        <v>3.2549970315424299</v>
      </c>
      <c r="BL97" s="15" t="s">
        <v>87</v>
      </c>
      <c r="BM97" s="2">
        <v>-0.75117613026637897</v>
      </c>
      <c r="BN97" s="2">
        <v>-1.0108919297827701</v>
      </c>
      <c r="BO97" s="2">
        <v>1.88193065335449E-2</v>
      </c>
      <c r="BP97" s="2">
        <v>-0.28888722434180902</v>
      </c>
      <c r="BQ97" s="2">
        <v>0.47129748976910202</v>
      </c>
      <c r="BR97" s="2">
        <v>-0.67111629248362004</v>
      </c>
      <c r="BS97" s="2">
        <v>-1.1613242709293701</v>
      </c>
      <c r="BT97" s="2">
        <v>-1.58299799719515</v>
      </c>
      <c r="BU97" s="2">
        <v>-0.278413154647909</v>
      </c>
      <c r="BV97" s="2">
        <v>-0.75117613026637897</v>
      </c>
      <c r="BW97" s="2">
        <v>-0.67785912534362203</v>
      </c>
      <c r="BX97" s="2">
        <v>-1.5309607535629499</v>
      </c>
      <c r="BY97" s="2">
        <v>-0.83079018855301101</v>
      </c>
      <c r="BZ97" s="2">
        <v>-0.47924846855505099</v>
      </c>
      <c r="CA97" s="2">
        <v>-0.55843136689711503</v>
      </c>
      <c r="CB97" s="2">
        <v>-0.39527138303044701</v>
      </c>
      <c r="CC97" s="2">
        <v>0.19185606858493001</v>
      </c>
      <c r="CD97" s="2">
        <v>1.38310828485973</v>
      </c>
      <c r="CE97" s="2">
        <v>-0.75117613026637897</v>
      </c>
      <c r="CF97" s="2">
        <v>-0.52402547674689703</v>
      </c>
      <c r="CG97" s="2">
        <v>-0.35873300065980401</v>
      </c>
      <c r="CH97" s="2">
        <v>-0.39118027039359099</v>
      </c>
      <c r="CI97" s="2">
        <v>0.100795056500687</v>
      </c>
      <c r="CJ97" s="2">
        <v>-8.2570409476858203E-2</v>
      </c>
      <c r="CK97" s="2">
        <v>-0.150124229765251</v>
      </c>
      <c r="CL97" s="2">
        <v>-5.9207091481233903E-2</v>
      </c>
      <c r="CM97" s="2">
        <v>1.5625444565189901</v>
      </c>
      <c r="CQ97" s="15" t="s">
        <v>87</v>
      </c>
      <c r="CR97" s="2">
        <v>-0.41557057127376701</v>
      </c>
      <c r="CS97" s="2">
        <v>5.2232398203272197E-2</v>
      </c>
      <c r="CT97" s="2">
        <v>-0.189835904382468</v>
      </c>
      <c r="CU97" s="2">
        <v>-0.172265714409507</v>
      </c>
      <c r="CV97" s="2">
        <v>0.26684301064489502</v>
      </c>
      <c r="CW97" s="2">
        <v>0.292913971818694</v>
      </c>
      <c r="CX97" s="2">
        <v>0.581342690140073</v>
      </c>
      <c r="CY97" s="2">
        <v>2.5094245550497498</v>
      </c>
      <c r="CZ97" s="2">
        <v>2.4179328842508299</v>
      </c>
      <c r="DC97" s="15" t="s">
        <v>87</v>
      </c>
      <c r="DD97" s="2">
        <v>-0.43954910069647002</v>
      </c>
      <c r="DE97" s="2">
        <v>0.39839783376703403</v>
      </c>
      <c r="DF97" s="2">
        <v>0.49568454356528102</v>
      </c>
      <c r="DG97" s="2">
        <v>-2.1065798666212401E-2</v>
      </c>
      <c r="DH97" s="2">
        <v>-0.21945430719904399</v>
      </c>
      <c r="DI97" s="2">
        <v>-0.85977302635126496</v>
      </c>
      <c r="DJ97" s="2">
        <v>0.29182700867012801</v>
      </c>
      <c r="DK97" s="2">
        <v>1.4081364482788401</v>
      </c>
      <c r="DL97" s="2">
        <v>2.8984157409109601</v>
      </c>
    </row>
    <row r="98" spans="1:116" x14ac:dyDescent="0.25">
      <c r="B98" s="15" t="s">
        <v>88</v>
      </c>
      <c r="C98" s="2">
        <v>-1.5195842238844699</v>
      </c>
      <c r="D98" s="2">
        <v>-1.8321396086784401</v>
      </c>
      <c r="E98" s="2">
        <v>-1.0201196158180299</v>
      </c>
      <c r="F98" s="2" t="s">
        <v>0</v>
      </c>
      <c r="G98" s="2">
        <v>-0.83038287342184702</v>
      </c>
      <c r="H98" s="2">
        <v>-0.118937016646841</v>
      </c>
      <c r="I98" s="2">
        <v>0.60006389907781599</v>
      </c>
      <c r="J98" s="2">
        <v>0.77958611368600605</v>
      </c>
      <c r="K98" s="2">
        <v>3.2368377032323502E-3</v>
      </c>
      <c r="L98" s="2">
        <v>-1.5195842238844699</v>
      </c>
      <c r="M98" s="2">
        <v>-1.52370466481177</v>
      </c>
      <c r="N98" s="2">
        <v>-0.835282033108807</v>
      </c>
      <c r="O98" s="2">
        <v>-0.118076174719821</v>
      </c>
      <c r="P98" s="2">
        <v>-0.65848712508928697</v>
      </c>
      <c r="Q98" s="2">
        <v>-0.243828848364672</v>
      </c>
      <c r="R98" s="2">
        <v>-5.9625748211935602E-3</v>
      </c>
      <c r="S98" s="2">
        <v>1.0412750599242699</v>
      </c>
      <c r="T98" s="2">
        <v>0.78012859242961996</v>
      </c>
      <c r="U98" s="2">
        <v>-1.5195842238844699</v>
      </c>
      <c r="V98" s="2">
        <v>-0.827121348994448</v>
      </c>
      <c r="W98" s="2">
        <v>-1.2730658534789201</v>
      </c>
      <c r="X98" s="2">
        <v>-1.73527394521873E-2</v>
      </c>
      <c r="Y98" s="2">
        <v>0.26126595199685598</v>
      </c>
      <c r="Z98" s="2">
        <v>-1.2385164032779801</v>
      </c>
      <c r="AA98" s="2">
        <v>-0.64539680979276903</v>
      </c>
      <c r="AB98" s="2">
        <v>0.171605533381707</v>
      </c>
      <c r="AC98" s="2">
        <v>2.07703802431524</v>
      </c>
      <c r="AG98" s="15" t="s">
        <v>88</v>
      </c>
      <c r="AH98" s="2">
        <v>-0.99910860345480101</v>
      </c>
      <c r="AI98" s="2">
        <v>-0.97266422336848601</v>
      </c>
      <c r="AJ98" s="2">
        <v>0.46603892345141201</v>
      </c>
      <c r="AK98" s="2">
        <v>1.6737659072926899E-2</v>
      </c>
      <c r="AL98" s="2">
        <v>-0.85214599216901499</v>
      </c>
      <c r="AM98" s="2">
        <v>1.3588894329708701</v>
      </c>
      <c r="AN98" s="2">
        <v>1.7498461360775499</v>
      </c>
      <c r="AO98" s="2">
        <v>1.0617721000307401</v>
      </c>
      <c r="AP98" s="2">
        <v>1.76515219030639</v>
      </c>
      <c r="AQ98" s="2">
        <v>-0.99910860345480101</v>
      </c>
      <c r="AR98" s="2">
        <v>-1.83251864306884</v>
      </c>
      <c r="AS98" s="2">
        <v>-0.833069705535877</v>
      </c>
      <c r="AT98" s="2">
        <v>-0.47523464779911301</v>
      </c>
      <c r="AU98" s="2">
        <v>-1.25049784887668</v>
      </c>
      <c r="AV98" s="2">
        <v>-0.65661629353634599</v>
      </c>
      <c r="AW98" s="2">
        <v>-1.0176777844901901</v>
      </c>
      <c r="AX98" s="2">
        <v>1.3878579481347799</v>
      </c>
      <c r="AY98" s="2">
        <v>2.24423998448423</v>
      </c>
      <c r="AZ98" s="2">
        <v>-0.99910860345480101</v>
      </c>
      <c r="BA98" s="2">
        <v>-0.84573418635610997</v>
      </c>
      <c r="BB98" s="2">
        <v>-0.50605852539771401</v>
      </c>
      <c r="BC98" s="2">
        <v>-1.4998848083534599</v>
      </c>
      <c r="BD98" s="2">
        <v>-0.79335046491390104</v>
      </c>
      <c r="BE98" s="2">
        <v>-0.46593307588440802</v>
      </c>
      <c r="BF98" s="2">
        <v>-0.80446079891826605</v>
      </c>
      <c r="BG98" s="2">
        <v>-0.11533287808685801</v>
      </c>
      <c r="BH98" s="2">
        <v>2.3772527815934299</v>
      </c>
      <c r="BL98" s="15" t="s">
        <v>88</v>
      </c>
      <c r="BM98" s="2">
        <v>-0.26181355431331099</v>
      </c>
      <c r="BN98" s="2">
        <v>-1.0108919297827701</v>
      </c>
      <c r="BO98" s="2">
        <v>-1.2035731148029001</v>
      </c>
      <c r="BP98" s="2">
        <v>-1.79668186454051</v>
      </c>
      <c r="BQ98" s="2">
        <v>-0.47356095603843701</v>
      </c>
      <c r="BR98" s="2">
        <v>-9.9959591287493793E-2</v>
      </c>
      <c r="BS98" s="2">
        <v>-1.45410602015722</v>
      </c>
      <c r="BT98" s="2">
        <v>-1.39035291925275</v>
      </c>
      <c r="BU98" s="2">
        <v>1.5580881130692099</v>
      </c>
      <c r="BV98" s="2">
        <v>-0.26181355431331099</v>
      </c>
      <c r="BW98" s="2">
        <v>-0.80714214228858905</v>
      </c>
      <c r="BX98" s="2">
        <v>-0.75335317489939302</v>
      </c>
      <c r="BY98" s="2">
        <v>-0.48614201716556499</v>
      </c>
      <c r="BZ98" s="2">
        <v>-1.4882372517823099</v>
      </c>
      <c r="CA98" s="2">
        <v>-0.22828276520478299</v>
      </c>
      <c r="CB98" s="2">
        <v>0.299874035441133</v>
      </c>
      <c r="CC98" s="2">
        <v>-0.78542385491498701</v>
      </c>
      <c r="CD98" s="2">
        <v>1.5251272897321499</v>
      </c>
      <c r="CE98" s="2">
        <v>-0.26181355431331099</v>
      </c>
      <c r="CF98" s="2">
        <v>-9.0372299300705505E-2</v>
      </c>
      <c r="CG98" s="2">
        <v>-0.75105042343856399</v>
      </c>
      <c r="CH98" s="2">
        <v>-0.97614277111474701</v>
      </c>
      <c r="CI98" s="2">
        <v>-1.7940227068072601</v>
      </c>
      <c r="CJ98" s="2">
        <v>-0.23784863495476899</v>
      </c>
      <c r="CK98" s="2">
        <v>-0.78529817644017497</v>
      </c>
      <c r="CL98" s="2">
        <v>0.49600806584587098</v>
      </c>
      <c r="CM98" s="2">
        <v>1.43326143957402</v>
      </c>
      <c r="CQ98" s="15" t="s">
        <v>88</v>
      </c>
      <c r="CR98" s="2">
        <v>-0.22292549333136999</v>
      </c>
      <c r="CS98" s="2">
        <v>-0.20258150082555301</v>
      </c>
      <c r="CT98" s="2">
        <v>0.19545425150232401</v>
      </c>
      <c r="CU98" s="2">
        <v>-0.465047463637353</v>
      </c>
      <c r="CV98" s="2">
        <v>-0.65598912883264404</v>
      </c>
      <c r="CW98" s="2">
        <v>0.72371878695585501</v>
      </c>
      <c r="CX98" s="2">
        <v>-0.35154311400138899</v>
      </c>
      <c r="CY98" s="2">
        <v>0.72806484152509299</v>
      </c>
      <c r="CZ98" s="2">
        <v>1.9237358474528501</v>
      </c>
      <c r="DC98" s="15" t="s">
        <v>88</v>
      </c>
      <c r="DD98" s="2" t="s">
        <v>0</v>
      </c>
      <c r="DE98" s="2">
        <v>-0.21631201034817399</v>
      </c>
      <c r="DF98" s="2">
        <v>-1.02787741249173</v>
      </c>
      <c r="DG98" s="2">
        <v>-0.82842072072381601</v>
      </c>
      <c r="DH98" s="2">
        <v>-0.66423914987193899</v>
      </c>
      <c r="DI98" s="2">
        <v>-0.83705294985118095</v>
      </c>
      <c r="DJ98" s="2">
        <v>-0.252493507553682</v>
      </c>
      <c r="DK98" s="2">
        <v>0.60078152622123804</v>
      </c>
      <c r="DL98" s="2">
        <v>2.3044644569625499</v>
      </c>
    </row>
    <row r="99" spans="1:116" x14ac:dyDescent="0.25">
      <c r="B99" s="15" t="s">
        <v>89</v>
      </c>
      <c r="C99" s="2" t="s">
        <v>0</v>
      </c>
      <c r="D99" s="2">
        <v>-2.4784686620834301E-2</v>
      </c>
      <c r="E99" s="2">
        <v>-0.86811652237298098</v>
      </c>
      <c r="F99" s="2">
        <v>-2.2624721566658401E-2</v>
      </c>
      <c r="G99" s="2">
        <v>-1.1929529528065601</v>
      </c>
      <c r="H99" s="2">
        <v>0.27748480446465401</v>
      </c>
      <c r="I99" s="2">
        <v>-0.15482360308565299</v>
      </c>
      <c r="J99" s="2">
        <v>0.832053533580141</v>
      </c>
      <c r="K99" s="2">
        <v>-0.25241803776496402</v>
      </c>
      <c r="L99" s="2" t="s">
        <v>0</v>
      </c>
      <c r="M99" s="2">
        <v>-0.40084791702623701</v>
      </c>
      <c r="N99" s="2">
        <v>-0.197852112493515</v>
      </c>
      <c r="O99" s="2">
        <v>0.27834564639167497</v>
      </c>
      <c r="P99" s="2">
        <v>-0.60601970519515203</v>
      </c>
      <c r="Q99" s="2">
        <v>-2.1436427028224798E-2</v>
      </c>
      <c r="R99" s="2">
        <v>0.28354404237379099</v>
      </c>
      <c r="S99" s="2">
        <v>0.40568648613315</v>
      </c>
      <c r="T99" s="2">
        <v>1.04558973565795</v>
      </c>
      <c r="U99" s="2" t="s">
        <v>0</v>
      </c>
      <c r="V99" s="2">
        <v>-0.60472892765800002</v>
      </c>
      <c r="W99" s="2">
        <v>-0.63563593286362496</v>
      </c>
      <c r="X99" s="2">
        <v>-0.60231524017334304</v>
      </c>
      <c r="Y99" s="2">
        <v>-0.38141204658058703</v>
      </c>
      <c r="Z99" s="2">
        <v>-0.86412088849648705</v>
      </c>
      <c r="AA99" s="2">
        <v>0.14403620426757199</v>
      </c>
      <c r="AB99" s="2">
        <v>-0.60600204528184498</v>
      </c>
      <c r="AC99" s="2">
        <v>0.33595632167680201</v>
      </c>
      <c r="AG99" s="15" t="s">
        <v>89</v>
      </c>
      <c r="AH99" s="2">
        <v>-0.169033604897113</v>
      </c>
      <c r="AI99" s="2">
        <v>-0.33523430275319399</v>
      </c>
      <c r="AJ99" s="2">
        <v>-0.14445866937688201</v>
      </c>
      <c r="AK99" s="2">
        <v>0.84681265763061497</v>
      </c>
      <c r="AL99" s="2">
        <v>0.10721202333363999</v>
      </c>
      <c r="AM99" s="2">
        <v>1.9556773690888101</v>
      </c>
      <c r="AN99" s="2">
        <v>2.04214057064415</v>
      </c>
      <c r="AO99" s="2">
        <v>1.9705040424634199</v>
      </c>
      <c r="AP99" s="2">
        <v>1.3607619352270599</v>
      </c>
      <c r="AQ99" s="2">
        <v>-0.169033604897113</v>
      </c>
      <c r="AR99" s="2">
        <v>0.50535099568754605</v>
      </c>
      <c r="AS99" s="2">
        <v>0.263791833716712</v>
      </c>
      <c r="AT99" s="2">
        <v>0.54070689606990796</v>
      </c>
      <c r="AU99" s="2">
        <v>0.70886016662597895</v>
      </c>
      <c r="AV99" s="2">
        <v>0.27032024427393098</v>
      </c>
      <c r="AW99" s="2">
        <v>-0.380247863874903</v>
      </c>
      <c r="AX99" s="2">
        <v>2.1377625980084898</v>
      </c>
      <c r="AY99" s="2">
        <v>1.58210962324061</v>
      </c>
      <c r="AZ99" s="2">
        <v>-0.169033604897113</v>
      </c>
      <c r="BA99" s="2">
        <v>-0.88637617085345699</v>
      </c>
      <c r="BB99" s="2">
        <v>-2.0631698227472101E-2</v>
      </c>
      <c r="BC99" s="2">
        <v>-0.18438298262553099</v>
      </c>
      <c r="BD99" s="2">
        <v>0.30351107433868801</v>
      </c>
      <c r="BE99" s="2">
        <v>-0.34307632809887501</v>
      </c>
      <c r="BF99" s="2">
        <v>-0.35967595624537102</v>
      </c>
      <c r="BG99" s="2">
        <v>0.52209704252843403</v>
      </c>
      <c r="BH99" s="2">
        <v>0.42972020148756102</v>
      </c>
      <c r="BL99" s="15" t="s">
        <v>89</v>
      </c>
      <c r="BM99" s="2">
        <v>0.49109358372191703</v>
      </c>
      <c r="BN99" s="2">
        <v>-0.37346200916747802</v>
      </c>
      <c r="BO99" s="2">
        <v>1.88193065335449E-2</v>
      </c>
      <c r="BP99" s="2">
        <v>1.0106730575170999</v>
      </c>
      <c r="BQ99" s="2">
        <v>1.1638689645768501</v>
      </c>
      <c r="BR99" s="2">
        <v>-0.57800688809213896</v>
      </c>
      <c r="BS99" s="2">
        <v>-0.55364169370812899</v>
      </c>
      <c r="BT99" s="2">
        <v>0.24707700136254099</v>
      </c>
      <c r="BU99" s="2">
        <v>1.1366243446309301</v>
      </c>
      <c r="BV99" s="2">
        <v>0.49109358372191703</v>
      </c>
      <c r="BW99" s="2">
        <v>0.41525027904785899</v>
      </c>
      <c r="BX99" s="2">
        <v>-0.115923254284101</v>
      </c>
      <c r="BY99" s="2">
        <v>0.82935980856236502</v>
      </c>
      <c r="BZ99" s="2">
        <v>0.41222707466677999</v>
      </c>
      <c r="CA99" s="2">
        <v>1.03717837802355</v>
      </c>
      <c r="CB99" s="2">
        <v>0.171769209693448</v>
      </c>
      <c r="CC99" s="2">
        <v>0.31143768433760199</v>
      </c>
      <c r="CD99" s="2">
        <v>1.6771303831772</v>
      </c>
      <c r="CE99" s="2">
        <v>0.49109358372191703</v>
      </c>
      <c r="CF99" s="2">
        <v>-0.34602717476890199</v>
      </c>
      <c r="CG99" s="2">
        <v>0.208307592064091</v>
      </c>
      <c r="CH99" s="2">
        <v>0.43889472816409703</v>
      </c>
      <c r="CI99" s="2">
        <v>-0.34923786413436098</v>
      </c>
      <c r="CJ99" s="2">
        <v>0.64058938516431696</v>
      </c>
      <c r="CK99" s="2">
        <v>0.43709424489627302</v>
      </c>
      <c r="CL99" s="2">
        <v>-1.03648701498115</v>
      </c>
      <c r="CM99" s="2" t="s">
        <v>0</v>
      </c>
      <c r="CQ99" s="15" t="s">
        <v>89</v>
      </c>
      <c r="CR99" s="2">
        <v>-5.3307199492280699E-4</v>
      </c>
      <c r="CS99" s="2">
        <v>-0.21722827678995399</v>
      </c>
      <c r="CT99" s="2">
        <v>0.41784667283877103</v>
      </c>
      <c r="CU99" s="2">
        <v>-0.14954563790942299</v>
      </c>
      <c r="CV99" s="2">
        <v>-1.1884842096596699</v>
      </c>
      <c r="CW99" s="2">
        <v>-0.35505832642826302</v>
      </c>
      <c r="CX99" s="2">
        <v>1.0743827014201901</v>
      </c>
      <c r="CY99" s="2">
        <v>2.31302734224625</v>
      </c>
      <c r="CZ99" s="2">
        <v>1.5959311862288199</v>
      </c>
      <c r="DC99" s="15" t="s">
        <v>89</v>
      </c>
      <c r="DD99" s="2">
        <v>0.390525897861218</v>
      </c>
      <c r="DE99" s="2">
        <v>0.64351033160356597</v>
      </c>
      <c r="DF99" s="2">
        <v>0.387160086787111</v>
      </c>
      <c r="DG99" s="2">
        <v>-0.38363587805092098</v>
      </c>
      <c r="DH99" s="2">
        <v>0.38822827002219601</v>
      </c>
      <c r="DI99" s="2">
        <v>-0.61466052851473296</v>
      </c>
      <c r="DJ99" s="2">
        <v>0.38493641306161003</v>
      </c>
      <c r="DK99" s="2">
        <v>-0.176826052442315</v>
      </c>
      <c r="DL99" s="2">
        <v>2.0793979013277801</v>
      </c>
    </row>
    <row r="101" spans="1:116" ht="29.25" thickBot="1" x14ac:dyDescent="0.5">
      <c r="A101" s="11" t="s">
        <v>90</v>
      </c>
      <c r="AF101" s="11" t="s">
        <v>90</v>
      </c>
      <c r="BK101" s="11" t="s">
        <v>90</v>
      </c>
      <c r="CP101" s="11" t="s">
        <v>90</v>
      </c>
      <c r="DB101" s="11" t="s">
        <v>90</v>
      </c>
    </row>
    <row r="102" spans="1:116" ht="21" x14ac:dyDescent="0.35">
      <c r="C102" s="152" t="s">
        <v>5</v>
      </c>
      <c r="D102" s="153"/>
      <c r="E102" s="153"/>
      <c r="F102" s="153"/>
      <c r="G102" s="153"/>
      <c r="H102" s="153"/>
      <c r="I102" s="153"/>
      <c r="J102" s="153"/>
      <c r="K102" s="154"/>
      <c r="L102" s="155" t="s">
        <v>255</v>
      </c>
      <c r="M102" s="156"/>
      <c r="N102" s="156"/>
      <c r="O102" s="156"/>
      <c r="P102" s="156"/>
      <c r="Q102" s="156"/>
      <c r="R102" s="156"/>
      <c r="S102" s="156"/>
      <c r="T102" s="157"/>
      <c r="U102" s="152" t="s">
        <v>256</v>
      </c>
      <c r="V102" s="153"/>
      <c r="W102" s="153"/>
      <c r="X102" s="153"/>
      <c r="Y102" s="153"/>
      <c r="Z102" s="153"/>
      <c r="AA102" s="153"/>
      <c r="AB102" s="153"/>
      <c r="AC102" s="154"/>
      <c r="AH102" s="152" t="s">
        <v>257</v>
      </c>
      <c r="AI102" s="153"/>
      <c r="AJ102" s="153"/>
      <c r="AK102" s="153"/>
      <c r="AL102" s="153"/>
      <c r="AM102" s="153"/>
      <c r="AN102" s="153"/>
      <c r="AO102" s="153"/>
      <c r="AP102" s="154"/>
      <c r="AQ102" s="160" t="s">
        <v>255</v>
      </c>
      <c r="AR102" s="156"/>
      <c r="AS102" s="156"/>
      <c r="AT102" s="156"/>
      <c r="AU102" s="156"/>
      <c r="AV102" s="156"/>
      <c r="AW102" s="156"/>
      <c r="AX102" s="156"/>
      <c r="AY102" s="157"/>
      <c r="AZ102" s="152" t="s">
        <v>256</v>
      </c>
      <c r="BA102" s="153"/>
      <c r="BB102" s="153"/>
      <c r="BC102" s="153"/>
      <c r="BD102" s="153"/>
      <c r="BE102" s="153"/>
      <c r="BF102" s="153"/>
      <c r="BG102" s="153"/>
      <c r="BH102" s="154"/>
      <c r="BM102" s="152" t="s">
        <v>257</v>
      </c>
      <c r="BN102" s="153"/>
      <c r="BO102" s="153"/>
      <c r="BP102" s="153"/>
      <c r="BQ102" s="153"/>
      <c r="BR102" s="153"/>
      <c r="BS102" s="153"/>
      <c r="BT102" s="153"/>
      <c r="BU102" s="154"/>
      <c r="BV102" s="155" t="s">
        <v>255</v>
      </c>
      <c r="BW102" s="156"/>
      <c r="BX102" s="156"/>
      <c r="BY102" s="156"/>
      <c r="BZ102" s="156"/>
      <c r="CA102" s="156"/>
      <c r="CB102" s="156"/>
      <c r="CC102" s="156"/>
      <c r="CD102" s="157"/>
      <c r="CE102" s="152" t="s">
        <v>256</v>
      </c>
      <c r="CF102" s="153"/>
      <c r="CG102" s="153"/>
      <c r="CH102" s="153"/>
      <c r="CI102" s="153"/>
      <c r="CJ102" s="153"/>
      <c r="CK102" s="153"/>
      <c r="CL102" s="153"/>
      <c r="CM102" s="154"/>
      <c r="CR102" s="140" t="s">
        <v>762</v>
      </c>
      <c r="CS102" s="140"/>
      <c r="CT102" s="140"/>
      <c r="CU102" s="140"/>
      <c r="CV102" s="140"/>
      <c r="CW102" s="140"/>
      <c r="CX102" s="140"/>
      <c r="CY102" s="140"/>
      <c r="CZ102" s="140"/>
      <c r="DD102" s="140" t="s">
        <v>762</v>
      </c>
      <c r="DE102" s="140"/>
      <c r="DF102" s="140"/>
      <c r="DG102" s="140"/>
      <c r="DH102" s="140"/>
      <c r="DI102" s="140"/>
      <c r="DJ102" s="140"/>
      <c r="DK102" s="140"/>
      <c r="DL102" s="140"/>
    </row>
    <row r="103" spans="1:116" ht="31.5" x14ac:dyDescent="0.5">
      <c r="B103" s="15" t="s">
        <v>3</v>
      </c>
      <c r="C103" s="8" t="s">
        <v>4</v>
      </c>
      <c r="D103" s="142" t="s">
        <v>40</v>
      </c>
      <c r="E103" s="142"/>
      <c r="F103" s="142"/>
      <c r="G103" s="142"/>
      <c r="H103" s="142"/>
      <c r="I103" s="142"/>
      <c r="J103" s="142"/>
      <c r="K103" s="142"/>
      <c r="L103" s="6" t="s">
        <v>4</v>
      </c>
      <c r="M103" s="141" t="s">
        <v>41</v>
      </c>
      <c r="N103" s="141"/>
      <c r="O103" s="141"/>
      <c r="P103" s="141"/>
      <c r="Q103" s="141"/>
      <c r="R103" s="141"/>
      <c r="S103" s="141"/>
      <c r="T103" s="141"/>
      <c r="U103" s="8" t="s">
        <v>4</v>
      </c>
      <c r="V103" s="142" t="s">
        <v>42</v>
      </c>
      <c r="W103" s="142"/>
      <c r="X103" s="142"/>
      <c r="Y103" s="142"/>
      <c r="Z103" s="142"/>
      <c r="AA103" s="142"/>
      <c r="AB103" s="142"/>
      <c r="AC103" s="142"/>
      <c r="AG103" s="15" t="s">
        <v>3</v>
      </c>
      <c r="AH103" s="8" t="s">
        <v>4</v>
      </c>
      <c r="AI103" s="142" t="s">
        <v>40</v>
      </c>
      <c r="AJ103" s="142"/>
      <c r="AK103" s="142"/>
      <c r="AL103" s="142"/>
      <c r="AM103" s="142"/>
      <c r="AN103" s="142"/>
      <c r="AO103" s="142"/>
      <c r="AP103" s="142"/>
      <c r="AQ103" s="6" t="s">
        <v>4</v>
      </c>
      <c r="AR103" s="141" t="s">
        <v>41</v>
      </c>
      <c r="AS103" s="141"/>
      <c r="AT103" s="141"/>
      <c r="AU103" s="141"/>
      <c r="AV103" s="141"/>
      <c r="AW103" s="141"/>
      <c r="AX103" s="141"/>
      <c r="AY103" s="141"/>
      <c r="AZ103" s="8" t="s">
        <v>4</v>
      </c>
      <c r="BA103" s="142" t="s">
        <v>42</v>
      </c>
      <c r="BB103" s="142"/>
      <c r="BC103" s="142"/>
      <c r="BD103" s="142"/>
      <c r="BE103" s="142"/>
      <c r="BF103" s="142"/>
      <c r="BG103" s="142"/>
      <c r="BH103" s="142"/>
      <c r="BL103" s="15" t="s">
        <v>3</v>
      </c>
      <c r="BM103" s="8" t="s">
        <v>4</v>
      </c>
      <c r="BN103" s="142" t="s">
        <v>40</v>
      </c>
      <c r="BO103" s="142"/>
      <c r="BP103" s="142"/>
      <c r="BQ103" s="142"/>
      <c r="BR103" s="142"/>
      <c r="BS103" s="142"/>
      <c r="BT103" s="142"/>
      <c r="BU103" s="142"/>
      <c r="BV103" s="6" t="s">
        <v>4</v>
      </c>
      <c r="BW103" s="141" t="s">
        <v>41</v>
      </c>
      <c r="BX103" s="141"/>
      <c r="BY103" s="141"/>
      <c r="BZ103" s="141"/>
      <c r="CA103" s="141"/>
      <c r="CB103" s="141"/>
      <c r="CC103" s="141"/>
      <c r="CD103" s="141"/>
      <c r="CE103" s="8" t="s">
        <v>4</v>
      </c>
      <c r="CF103" s="142" t="s">
        <v>42</v>
      </c>
      <c r="CG103" s="142"/>
      <c r="CH103" s="142"/>
      <c r="CI103" s="142"/>
      <c r="CJ103" s="142"/>
      <c r="CK103" s="142"/>
      <c r="CL103" s="142"/>
      <c r="CM103" s="142"/>
      <c r="CQ103" s="15" t="s">
        <v>3</v>
      </c>
      <c r="CR103" s="8" t="s">
        <v>4</v>
      </c>
      <c r="CS103" s="142" t="s">
        <v>41</v>
      </c>
      <c r="CT103" s="142"/>
      <c r="CU103" s="142"/>
      <c r="CV103" s="142"/>
      <c r="CW103" s="142"/>
      <c r="CX103" s="142"/>
      <c r="CY103" s="142"/>
      <c r="CZ103" s="142"/>
      <c r="DC103" s="15" t="s">
        <v>3</v>
      </c>
      <c r="DD103" s="8" t="s">
        <v>4</v>
      </c>
      <c r="DE103" s="142" t="s">
        <v>41</v>
      </c>
      <c r="DF103" s="142"/>
      <c r="DG103" s="142"/>
      <c r="DH103" s="142"/>
      <c r="DI103" s="142"/>
      <c r="DJ103" s="142"/>
      <c r="DK103" s="142"/>
      <c r="DL103" s="142"/>
    </row>
    <row r="104" spans="1:116" ht="18.75" x14ac:dyDescent="0.3">
      <c r="B104" s="15" t="s">
        <v>248</v>
      </c>
      <c r="C104" s="9">
        <v>0</v>
      </c>
      <c r="D104" s="9">
        <v>1</v>
      </c>
      <c r="E104" s="9">
        <v>2</v>
      </c>
      <c r="F104" s="9">
        <v>3.5</v>
      </c>
      <c r="G104" s="9">
        <v>5</v>
      </c>
      <c r="H104" s="9">
        <v>6.5</v>
      </c>
      <c r="I104" s="9">
        <v>8</v>
      </c>
      <c r="J104" s="9">
        <v>9.5</v>
      </c>
      <c r="K104" s="9">
        <v>24.67</v>
      </c>
      <c r="L104" s="7">
        <v>0</v>
      </c>
      <c r="M104" s="7">
        <v>1</v>
      </c>
      <c r="N104" s="7">
        <v>2</v>
      </c>
      <c r="O104" s="7">
        <v>3.5</v>
      </c>
      <c r="P104" s="7">
        <v>5</v>
      </c>
      <c r="Q104" s="7">
        <v>6.5</v>
      </c>
      <c r="R104" s="7">
        <v>8</v>
      </c>
      <c r="S104" s="7">
        <v>9.5</v>
      </c>
      <c r="T104" s="7">
        <v>24.67</v>
      </c>
      <c r="U104" s="9">
        <v>0</v>
      </c>
      <c r="V104" s="9">
        <v>1</v>
      </c>
      <c r="W104" s="9">
        <v>2</v>
      </c>
      <c r="X104" s="9">
        <v>3.5</v>
      </c>
      <c r="Y104" s="9">
        <v>5</v>
      </c>
      <c r="Z104" s="9">
        <v>6.5</v>
      </c>
      <c r="AA104" s="9">
        <v>8</v>
      </c>
      <c r="AB104" s="9">
        <v>9.5</v>
      </c>
      <c r="AC104" s="9">
        <v>24.67</v>
      </c>
      <c r="AG104" s="15" t="s">
        <v>248</v>
      </c>
      <c r="AH104" s="9">
        <v>0</v>
      </c>
      <c r="AI104" s="9">
        <v>1</v>
      </c>
      <c r="AJ104" s="9">
        <v>2</v>
      </c>
      <c r="AK104" s="9">
        <v>3.5</v>
      </c>
      <c r="AL104" s="9">
        <v>5</v>
      </c>
      <c r="AM104" s="9">
        <v>6.5</v>
      </c>
      <c r="AN104" s="9">
        <v>8</v>
      </c>
      <c r="AO104" s="9">
        <v>9.5</v>
      </c>
      <c r="AP104" s="9">
        <v>24.67</v>
      </c>
      <c r="AQ104" s="7">
        <v>0</v>
      </c>
      <c r="AR104" s="7">
        <v>1</v>
      </c>
      <c r="AS104" s="7">
        <v>2</v>
      </c>
      <c r="AT104" s="7">
        <v>3.5</v>
      </c>
      <c r="AU104" s="7">
        <v>5</v>
      </c>
      <c r="AV104" s="7">
        <v>6.5</v>
      </c>
      <c r="AW104" s="7">
        <v>8</v>
      </c>
      <c r="AX104" s="7">
        <v>9.5</v>
      </c>
      <c r="AY104" s="7">
        <v>24.67</v>
      </c>
      <c r="AZ104" s="9">
        <v>0</v>
      </c>
      <c r="BA104" s="9">
        <v>1</v>
      </c>
      <c r="BB104" s="9">
        <v>2</v>
      </c>
      <c r="BC104" s="9">
        <v>3.5</v>
      </c>
      <c r="BD104" s="9">
        <v>5</v>
      </c>
      <c r="BE104" s="9">
        <v>6.5</v>
      </c>
      <c r="BF104" s="9">
        <v>8</v>
      </c>
      <c r="BG104" s="9">
        <v>9.5</v>
      </c>
      <c r="BH104" s="9">
        <v>24.67</v>
      </c>
      <c r="BL104" s="15" t="s">
        <v>248</v>
      </c>
      <c r="BM104" s="9">
        <v>0</v>
      </c>
      <c r="BN104" s="9">
        <v>1</v>
      </c>
      <c r="BO104" s="9">
        <v>2</v>
      </c>
      <c r="BP104" s="9">
        <v>3.5</v>
      </c>
      <c r="BQ104" s="9">
        <v>5</v>
      </c>
      <c r="BR104" s="9">
        <v>6.5</v>
      </c>
      <c r="BS104" s="9">
        <v>8</v>
      </c>
      <c r="BT104" s="9">
        <v>9.5</v>
      </c>
      <c r="BU104" s="9">
        <v>24.67</v>
      </c>
      <c r="BV104" s="7">
        <v>0</v>
      </c>
      <c r="BW104" s="7">
        <v>1</v>
      </c>
      <c r="BX104" s="7">
        <v>2</v>
      </c>
      <c r="BY104" s="7">
        <v>3.5</v>
      </c>
      <c r="BZ104" s="7">
        <v>5</v>
      </c>
      <c r="CA104" s="7">
        <v>6.5</v>
      </c>
      <c r="CB104" s="7">
        <v>8</v>
      </c>
      <c r="CC104" s="7">
        <v>9.5</v>
      </c>
      <c r="CD104" s="7">
        <v>24.67</v>
      </c>
      <c r="CE104" s="9">
        <v>0</v>
      </c>
      <c r="CF104" s="9">
        <v>1</v>
      </c>
      <c r="CG104" s="9">
        <v>2</v>
      </c>
      <c r="CH104" s="9">
        <v>3.5</v>
      </c>
      <c r="CI104" s="9">
        <v>5</v>
      </c>
      <c r="CJ104" s="9">
        <v>6.5</v>
      </c>
      <c r="CK104" s="9">
        <v>8</v>
      </c>
      <c r="CL104" s="9">
        <v>9.5</v>
      </c>
      <c r="CM104" s="9">
        <v>24.67</v>
      </c>
      <c r="CQ104" s="15" t="s">
        <v>248</v>
      </c>
      <c r="CR104" s="9">
        <v>0</v>
      </c>
      <c r="CS104" s="9">
        <v>1</v>
      </c>
      <c r="CT104" s="9">
        <v>2</v>
      </c>
      <c r="CU104" s="9">
        <v>3.5</v>
      </c>
      <c r="CV104" s="9">
        <v>5</v>
      </c>
      <c r="CW104" s="9">
        <v>6.5</v>
      </c>
      <c r="CX104" s="9">
        <v>8</v>
      </c>
      <c r="CY104" s="9">
        <v>9.5</v>
      </c>
      <c r="CZ104" s="9">
        <v>24.67</v>
      </c>
      <c r="DC104" s="15" t="s">
        <v>248</v>
      </c>
      <c r="DD104" s="9">
        <v>0</v>
      </c>
      <c r="DE104" s="9">
        <v>1</v>
      </c>
      <c r="DF104" s="9">
        <v>2</v>
      </c>
      <c r="DG104" s="9">
        <v>3.5</v>
      </c>
      <c r="DH104" s="9">
        <v>5</v>
      </c>
      <c r="DI104" s="9">
        <v>6.5</v>
      </c>
      <c r="DJ104" s="9">
        <v>8</v>
      </c>
      <c r="DK104" s="9">
        <v>9.5</v>
      </c>
      <c r="DL104" s="9">
        <v>24.67</v>
      </c>
    </row>
    <row r="105" spans="1:116" x14ac:dyDescent="0.25">
      <c r="B105" s="24" t="s">
        <v>96</v>
      </c>
      <c r="C105" s="2">
        <v>-2.6530797239527001E-2</v>
      </c>
      <c r="D105" s="2">
        <v>2.7773763657334499E-2</v>
      </c>
      <c r="E105" s="2">
        <v>3.7345965180547197E-2</v>
      </c>
      <c r="F105" s="2">
        <v>-9.9360290356980095E-3</v>
      </c>
      <c r="G105" s="2">
        <v>-0.104291112907616</v>
      </c>
      <c r="H105" s="2">
        <v>-0.104112004758059</v>
      </c>
      <c r="I105" s="2">
        <v>-0.29666683031048202</v>
      </c>
      <c r="J105" s="2">
        <v>-0.35151681925440997</v>
      </c>
      <c r="K105" s="2">
        <v>-0.48375941582889598</v>
      </c>
      <c r="L105" s="2">
        <v>-2.6530797239527001E-2</v>
      </c>
      <c r="M105" s="2">
        <v>-7.1800410238704898E-2</v>
      </c>
      <c r="N105" s="2">
        <v>5.86358268281E-2</v>
      </c>
      <c r="O105" s="2">
        <v>-3.4285696295160803E-2</v>
      </c>
      <c r="P105" s="2">
        <v>-4.1594135476691101E-2</v>
      </c>
      <c r="Q105" s="2">
        <v>-8.3945628506235395E-2</v>
      </c>
      <c r="R105" s="2">
        <v>-0.22580831404729601</v>
      </c>
      <c r="S105" s="2">
        <v>-0.27442600636479297</v>
      </c>
      <c r="T105" s="2">
        <v>-0.31963882074766797</v>
      </c>
      <c r="U105" s="2">
        <v>-2.6530797239527001E-2</v>
      </c>
      <c r="V105" s="2">
        <v>0.22143773087273499</v>
      </c>
      <c r="W105" s="2">
        <v>0.13782367533626599</v>
      </c>
      <c r="X105" s="2">
        <v>-1.4806057341841599E-2</v>
      </c>
      <c r="Y105" s="2">
        <v>1.40671664792613E-3</v>
      </c>
      <c r="Z105" s="2">
        <v>-0.15515767557954199</v>
      </c>
      <c r="AA105" s="2">
        <v>-5.4593049048833102E-2</v>
      </c>
      <c r="AB105" s="2">
        <v>-0.329647432334502</v>
      </c>
      <c r="AC105" s="2">
        <v>-0.31684882482540599</v>
      </c>
      <c r="AG105" s="24" t="s">
        <v>96</v>
      </c>
      <c r="AH105" s="2">
        <v>-5.1009705366830402E-2</v>
      </c>
      <c r="AI105" s="2">
        <v>0.19556048908398599</v>
      </c>
      <c r="AJ105" s="2">
        <v>6.0717179248481301E-2</v>
      </c>
      <c r="AK105" s="2">
        <v>0.127107986059773</v>
      </c>
      <c r="AL105" s="2">
        <v>-9.1417229982766898E-2</v>
      </c>
      <c r="AM105" s="2">
        <v>-0.33135526599034298</v>
      </c>
      <c r="AN105" s="2">
        <v>-0.31232330128830899</v>
      </c>
      <c r="AO105" s="2">
        <v>-0.42615308379023098</v>
      </c>
      <c r="AP105" s="2">
        <v>-0.416031928550604</v>
      </c>
      <c r="AQ105" s="2">
        <v>-5.1009705366830402E-2</v>
      </c>
      <c r="AR105" s="2">
        <v>0.15885296348483099</v>
      </c>
      <c r="AS105" s="2">
        <v>-6.4464517738997501E-2</v>
      </c>
      <c r="AT105" s="2">
        <v>-6.5687785475342195E-2</v>
      </c>
      <c r="AU105" s="2">
        <v>-3.3212317973315898E-2</v>
      </c>
      <c r="AV105" s="2">
        <v>-9.5066337767525197E-2</v>
      </c>
      <c r="AW105" s="2">
        <v>-0.20233409525399701</v>
      </c>
      <c r="AX105" s="2">
        <v>-0.49001375400220099</v>
      </c>
      <c r="AY105" s="2">
        <v>-0.42063799431855398</v>
      </c>
      <c r="AZ105" s="2">
        <v>-5.1009705366830402E-2</v>
      </c>
      <c r="BA105" s="2">
        <v>0.11617051125689</v>
      </c>
      <c r="BB105" s="2">
        <v>7.1375675861275996E-3</v>
      </c>
      <c r="BC105" s="2">
        <v>-1.4457981183220199E-2</v>
      </c>
      <c r="BD105" s="2">
        <v>0.24003362111903701</v>
      </c>
      <c r="BE105" s="2">
        <v>4.1185253989173302E-3</v>
      </c>
      <c r="BF105" s="2">
        <v>-9.73700003340916E-2</v>
      </c>
      <c r="BG105" s="2">
        <v>-0.190179911664968</v>
      </c>
      <c r="BH105" s="2">
        <v>-1.0340511206246299</v>
      </c>
      <c r="BL105" s="24" t="s">
        <v>96</v>
      </c>
      <c r="BM105" s="2">
        <v>-0.26819999697297298</v>
      </c>
      <c r="BN105" s="2">
        <v>6.8411561422525597E-3</v>
      </c>
      <c r="BO105" s="2">
        <v>-0.142845361604028</v>
      </c>
      <c r="BP105" s="2">
        <v>-0.125556563244203</v>
      </c>
      <c r="BQ105" s="2">
        <v>-1.64484104626101E-2</v>
      </c>
      <c r="BR105" s="2">
        <v>-0.12647537477961099</v>
      </c>
      <c r="BS105" s="2">
        <v>-0.21851967251091201</v>
      </c>
      <c r="BT105" s="2">
        <v>-8.8379925710828592E-3</v>
      </c>
      <c r="BU105" s="2">
        <v>-0.29895008565060399</v>
      </c>
      <c r="BV105" s="2">
        <v>-0.26819999697297298</v>
      </c>
      <c r="BW105" s="2">
        <v>3.7948890341661802E-2</v>
      </c>
      <c r="BX105" s="2">
        <v>-1.7407513643032502E-2</v>
      </c>
      <c r="BY105" s="2">
        <v>-0.19992959644929401</v>
      </c>
      <c r="BZ105" s="2">
        <v>-0.27402455492856997</v>
      </c>
      <c r="CA105" s="2">
        <v>-0.17639476418702099</v>
      </c>
      <c r="CB105" s="2">
        <v>-0.17069581619660901</v>
      </c>
      <c r="CC105" s="2">
        <v>-0.12554769475164401</v>
      </c>
      <c r="CD105" s="2">
        <v>-0.16009933446243199</v>
      </c>
      <c r="CE105" s="2">
        <v>-0.26819999697297298</v>
      </c>
      <c r="CF105" s="2">
        <v>-5.3973875463570999E-2</v>
      </c>
      <c r="CG105" s="2">
        <v>-6.3214181934334604E-2</v>
      </c>
      <c r="CH105" s="2">
        <v>-7.6406894588176399E-2</v>
      </c>
      <c r="CI105" s="2">
        <v>-3.8568886661682497E-2</v>
      </c>
      <c r="CJ105" s="2">
        <v>-0.121694238136383</v>
      </c>
      <c r="CK105" s="2">
        <v>-0.11978648160739901</v>
      </c>
      <c r="CL105" s="2">
        <v>6.0242106185903303E-2</v>
      </c>
      <c r="CM105" s="2">
        <v>-0.37006330919790598</v>
      </c>
      <c r="CQ105" s="24" t="s">
        <v>96</v>
      </c>
      <c r="CR105" s="2">
        <v>-0.125600586468925</v>
      </c>
      <c r="CS105" s="2">
        <v>0.32711304688517401</v>
      </c>
      <c r="CT105" s="2">
        <v>-0.190564354304984</v>
      </c>
      <c r="CU105" s="2">
        <v>-0.28507509120204899</v>
      </c>
      <c r="CV105" s="2">
        <v>-0.23543948896689301</v>
      </c>
      <c r="CW105" s="2">
        <v>-0.33624658995513301</v>
      </c>
      <c r="CX105" s="2">
        <v>-0.15959336664079901</v>
      </c>
      <c r="CY105" s="2">
        <v>-0.246668399864477</v>
      </c>
      <c r="CZ105" s="2">
        <v>-0.35326696305361199</v>
      </c>
      <c r="DC105" s="24" t="s">
        <v>96</v>
      </c>
      <c r="DD105" s="2">
        <v>-1.18229088866659E-2</v>
      </c>
      <c r="DE105" s="2">
        <v>-6.17622347927771E-2</v>
      </c>
      <c r="DF105" s="2">
        <v>5.62830351722656E-2</v>
      </c>
      <c r="DG105" s="2">
        <v>-7.0327018705537397E-2</v>
      </c>
      <c r="DH105" s="2">
        <v>-5.5123510851061E-2</v>
      </c>
      <c r="DI105" s="2">
        <v>-9.7540673574629394E-2</v>
      </c>
      <c r="DJ105" s="2">
        <v>-0.108670138591345</v>
      </c>
      <c r="DK105" s="2">
        <v>-6.4096452581544797E-2</v>
      </c>
      <c r="DL105" s="2">
        <v>-1.3889826740369999</v>
      </c>
    </row>
    <row r="106" spans="1:116" x14ac:dyDescent="0.25">
      <c r="B106" s="15" t="s">
        <v>97</v>
      </c>
      <c r="C106" s="28">
        <v>-7.2599416782281905E-5</v>
      </c>
      <c r="D106" s="2">
        <v>-0.139266852727776</v>
      </c>
      <c r="E106" s="2">
        <v>-0.232107157648901</v>
      </c>
      <c r="F106" s="2">
        <v>-0.258645125243609</v>
      </c>
      <c r="G106" s="2">
        <v>-0.34973204553495502</v>
      </c>
      <c r="H106" s="2">
        <v>-0.54112966041403399</v>
      </c>
      <c r="I106" s="2">
        <v>-0.69853379948651195</v>
      </c>
      <c r="J106" s="2">
        <v>-0.91652926018966396</v>
      </c>
      <c r="K106" s="2">
        <v>-1.3361030550697299</v>
      </c>
      <c r="L106" s="28">
        <v>-7.2599416782281905E-5</v>
      </c>
      <c r="M106" s="2">
        <v>-7.8544204132667203E-2</v>
      </c>
      <c r="N106" s="2">
        <v>-0.230733022457216</v>
      </c>
      <c r="O106" s="2">
        <v>-0.11257284647974</v>
      </c>
      <c r="P106" s="2">
        <v>-0.15252286710215701</v>
      </c>
      <c r="Q106" s="2">
        <v>-0.36288054994025698</v>
      </c>
      <c r="R106" s="2">
        <v>-0.43839794564946799</v>
      </c>
      <c r="S106" s="2">
        <v>-0.70335514500566099</v>
      </c>
      <c r="T106" s="2">
        <v>-0.72927870752169499</v>
      </c>
      <c r="U106" s="28">
        <v>-7.2599416782281905E-5</v>
      </c>
      <c r="V106" s="2">
        <v>-0.202093071324533</v>
      </c>
      <c r="W106" s="2">
        <v>-5.2785882896730002E-2</v>
      </c>
      <c r="X106" s="2">
        <v>-0.15487600738281601</v>
      </c>
      <c r="Y106" s="2">
        <v>-0.11810568324380501</v>
      </c>
      <c r="Z106" s="2">
        <v>-0.22058041469428599</v>
      </c>
      <c r="AA106" s="2">
        <v>-0.12562988486579801</v>
      </c>
      <c r="AB106" s="2">
        <v>-0.359415847768846</v>
      </c>
      <c r="AC106" s="2">
        <v>-0.70412767471339099</v>
      </c>
      <c r="AG106" s="15" t="s">
        <v>97</v>
      </c>
      <c r="AH106" s="2">
        <v>0.18683254389330101</v>
      </c>
      <c r="AI106" s="2">
        <v>9.8519941025649899E-2</v>
      </c>
      <c r="AJ106" s="2">
        <v>1.7629532082327901E-2</v>
      </c>
      <c r="AK106" s="2">
        <v>-6.3433553802694206E-2</v>
      </c>
      <c r="AL106" s="2">
        <v>0.105470478408543</v>
      </c>
      <c r="AM106" s="2">
        <v>-0.73084037445292105</v>
      </c>
      <c r="AN106" s="2">
        <v>-1.2625683018129801</v>
      </c>
      <c r="AO106" s="2">
        <v>-1.27126593124256</v>
      </c>
      <c r="AP106" s="2">
        <v>-1.0165449406367499</v>
      </c>
      <c r="AQ106" s="2">
        <v>0.18683254389330101</v>
      </c>
      <c r="AR106" s="2">
        <v>-1.3303117217967401E-2</v>
      </c>
      <c r="AS106" s="2">
        <v>-6.8281024020523204E-2</v>
      </c>
      <c r="AT106" s="2">
        <v>-0.16825787325518801</v>
      </c>
      <c r="AU106" s="2">
        <v>-2.4880710056887499E-2</v>
      </c>
      <c r="AV106" s="2">
        <v>4.2335583192802097E-2</v>
      </c>
      <c r="AW106" s="2">
        <v>-4.5474697053137503E-2</v>
      </c>
      <c r="AX106" s="2">
        <v>-0.78255363296623204</v>
      </c>
      <c r="AY106" s="2">
        <v>-0.95795478702266101</v>
      </c>
      <c r="AZ106" s="2">
        <v>0.18683254389330101</v>
      </c>
      <c r="BA106" s="2">
        <v>-2.9468979310003401E-2</v>
      </c>
      <c r="BB106" s="2">
        <v>-0.108066326362419</v>
      </c>
      <c r="BC106" s="2">
        <v>-7.6590414054429401E-2</v>
      </c>
      <c r="BD106" s="2">
        <v>0.131961938009486</v>
      </c>
      <c r="BE106" s="2">
        <v>3.4029763085145603E-2</v>
      </c>
      <c r="BF106" s="2">
        <v>-7.7650115631929098E-2</v>
      </c>
      <c r="BG106" s="2">
        <v>-0.18203004604604101</v>
      </c>
      <c r="BH106" s="2">
        <v>-1.51726627115146</v>
      </c>
      <c r="BL106" s="15" t="s">
        <v>97</v>
      </c>
      <c r="BM106" s="2">
        <v>-0.151137787166578</v>
      </c>
      <c r="BN106" s="2">
        <v>-0.33535556855450599</v>
      </c>
      <c r="BO106" s="2">
        <v>-0.109281637013705</v>
      </c>
      <c r="BP106" s="2">
        <v>-0.35824678230089402</v>
      </c>
      <c r="BQ106" s="2">
        <v>-0.33273511128370198</v>
      </c>
      <c r="BR106" s="2">
        <v>-0.28557499010008902</v>
      </c>
      <c r="BS106" s="2">
        <v>-0.35170707116088101</v>
      </c>
      <c r="BT106" s="2">
        <v>-0.31006369905891201</v>
      </c>
      <c r="BU106" s="2">
        <v>-0.78075906096821501</v>
      </c>
      <c r="BV106" s="2">
        <v>-0.151137787166578</v>
      </c>
      <c r="BW106" s="2">
        <v>-0.13023482881003701</v>
      </c>
      <c r="BX106" s="2">
        <v>-0.118816148533337</v>
      </c>
      <c r="BY106" s="2">
        <v>-9.2080955882174499E-3</v>
      </c>
      <c r="BZ106" s="2">
        <v>-6.9779285370490399E-2</v>
      </c>
      <c r="CA106" s="2">
        <v>-0.15585213896307701</v>
      </c>
      <c r="CB106" s="2">
        <v>-7.6743316446590298E-2</v>
      </c>
      <c r="CC106" s="2">
        <v>-0.121183680542643</v>
      </c>
      <c r="CD106" s="2">
        <v>-0.67215944371434799</v>
      </c>
      <c r="CE106" s="2">
        <v>-0.151137787166578</v>
      </c>
      <c r="CF106" s="2">
        <v>-5.4840560072959101E-2</v>
      </c>
      <c r="CG106" s="2">
        <v>3.2790699529693199E-2</v>
      </c>
      <c r="CH106" s="2">
        <v>-8.5403457623840495E-2</v>
      </c>
      <c r="CI106" s="2">
        <v>-8.3596217538394399E-2</v>
      </c>
      <c r="CJ106" s="2">
        <v>-0.16207179534719399</v>
      </c>
      <c r="CK106" s="2">
        <v>-9.2320034356996303E-2</v>
      </c>
      <c r="CL106" s="2">
        <v>-7.6908143442679502E-2</v>
      </c>
      <c r="CM106" s="2">
        <v>-0.368950804035302</v>
      </c>
      <c r="CQ106" s="15" t="s">
        <v>97</v>
      </c>
      <c r="CR106" s="2">
        <v>1.9001441339940001E-2</v>
      </c>
      <c r="CS106" s="2">
        <v>-0.25975434147306098</v>
      </c>
      <c r="CT106" s="2">
        <v>-1.19753464708694E-2</v>
      </c>
      <c r="CU106" s="2">
        <v>-0.186146027459625</v>
      </c>
      <c r="CV106" s="2">
        <v>-4.5969919418149999E-2</v>
      </c>
      <c r="CW106" s="2">
        <v>-8.5404134696053902E-2</v>
      </c>
      <c r="CX106" s="2">
        <v>-0.14842928096508801</v>
      </c>
      <c r="CY106" s="2">
        <v>-0.75286319447471195</v>
      </c>
      <c r="CZ106" s="2">
        <v>-0.86759712719511095</v>
      </c>
      <c r="DC106" s="15" t="s">
        <v>97</v>
      </c>
      <c r="DD106" s="2">
        <v>4.6455062627579497E-3</v>
      </c>
      <c r="DE106" s="2">
        <v>-0.19371553705302899</v>
      </c>
      <c r="DF106" s="2">
        <v>-0.20123334080723501</v>
      </c>
      <c r="DG106" s="2">
        <v>-0.26692650837286902</v>
      </c>
      <c r="DH106" s="2">
        <v>-9.6372045536805104E-2</v>
      </c>
      <c r="DI106" s="2">
        <v>-0.14828219936890399</v>
      </c>
      <c r="DJ106" s="2">
        <v>5.7752868675708099E-2</v>
      </c>
      <c r="DK106" s="2">
        <v>-0.172806892799374</v>
      </c>
      <c r="DL106" s="2">
        <v>-1.3919524944269599</v>
      </c>
    </row>
    <row r="107" spans="1:116" x14ac:dyDescent="0.25">
      <c r="B107" s="15" t="s">
        <v>98</v>
      </c>
      <c r="C107" s="2">
        <v>8.8929409277938003E-3</v>
      </c>
      <c r="D107" s="2">
        <v>0.106183485786929</v>
      </c>
      <c r="E107" s="2">
        <v>1.69324239439952E-2</v>
      </c>
      <c r="F107" s="2">
        <v>-0.13175963301527999</v>
      </c>
      <c r="G107" s="2">
        <v>-0.12884819343445</v>
      </c>
      <c r="H107" s="2">
        <v>-0.334858889289604</v>
      </c>
      <c r="I107" s="2">
        <v>-0.62342991216275101</v>
      </c>
      <c r="J107" s="2">
        <v>-0.96513766093805697</v>
      </c>
      <c r="K107" s="2">
        <v>-0.93063231661063595</v>
      </c>
      <c r="L107" s="2">
        <v>8.8929409277938003E-3</v>
      </c>
      <c r="M107" s="2">
        <v>5.8221079512215104E-3</v>
      </c>
      <c r="N107" s="2">
        <v>-6.4212923436153702E-2</v>
      </c>
      <c r="O107" s="2">
        <v>-6.4795459691698198E-2</v>
      </c>
      <c r="P107" s="2">
        <v>-0.159726026899151</v>
      </c>
      <c r="Q107" s="2">
        <v>-0.11984659686747499</v>
      </c>
      <c r="R107" s="2">
        <v>-0.234163740906526</v>
      </c>
      <c r="S107" s="2">
        <v>-0.36722774987373402</v>
      </c>
      <c r="T107" s="2">
        <v>-0.35328345364707803</v>
      </c>
      <c r="U107" s="2">
        <v>8.8929409277938003E-3</v>
      </c>
      <c r="V107" s="2">
        <v>6.1399849210074499E-2</v>
      </c>
      <c r="W107" s="2">
        <v>-0.19011035506603799</v>
      </c>
      <c r="X107" s="2">
        <v>-0.174005151680028</v>
      </c>
      <c r="Y107" s="2">
        <v>-0.10334855862971699</v>
      </c>
      <c r="Z107" s="2">
        <v>-1.8559987181346198E-2</v>
      </c>
      <c r="AA107" s="2">
        <v>-5.0426596602662202E-2</v>
      </c>
      <c r="AB107" s="2">
        <v>-0.24137749725493601</v>
      </c>
      <c r="AC107" s="2">
        <v>-0.444193502747048</v>
      </c>
      <c r="AG107" s="15" t="s">
        <v>98</v>
      </c>
      <c r="AH107" s="2">
        <v>0.181569086310475</v>
      </c>
      <c r="AI107" s="2">
        <v>7.23002996400961E-2</v>
      </c>
      <c r="AJ107" s="2">
        <v>0.18786324734366899</v>
      </c>
      <c r="AK107" s="2">
        <v>0.114288097457125</v>
      </c>
      <c r="AL107" s="2">
        <v>-0.111580162844765</v>
      </c>
      <c r="AM107" s="2">
        <v>-0.51866348570444598</v>
      </c>
      <c r="AN107" s="2">
        <v>-1.1023024891925799</v>
      </c>
      <c r="AO107" s="2">
        <v>-1.10576546271525</v>
      </c>
      <c r="AP107" s="2">
        <v>-0.59411628545830597</v>
      </c>
      <c r="AQ107" s="2">
        <v>0.181569086310475</v>
      </c>
      <c r="AR107" s="2">
        <v>-2.5862877551988499E-2</v>
      </c>
      <c r="AS107" s="2">
        <v>2.08112791350583E-2</v>
      </c>
      <c r="AT107" s="2">
        <v>-0.13456404346850301</v>
      </c>
      <c r="AU107" s="2">
        <v>-0.106576162030009</v>
      </c>
      <c r="AV107" s="2">
        <v>9.1591327245085494E-2</v>
      </c>
      <c r="AW107" s="2">
        <v>-6.2332962983813198E-3</v>
      </c>
      <c r="AX107" s="2">
        <v>-0.58643680055295799</v>
      </c>
      <c r="AY107" s="2">
        <v>-0.14324386754644</v>
      </c>
      <c r="AZ107" s="2">
        <v>0.181569086310475</v>
      </c>
      <c r="BA107" s="2">
        <v>0.23400953710331199</v>
      </c>
      <c r="BB107" s="2">
        <v>-3.2176195927974098E-2</v>
      </c>
      <c r="BC107" s="2">
        <v>4.3741792405107604E-3</v>
      </c>
      <c r="BD107" s="2">
        <v>4.0388489020841703E-2</v>
      </c>
      <c r="BE107" s="2">
        <v>0.102047864737324</v>
      </c>
      <c r="BF107" s="2">
        <v>-3.4153773698566399E-3</v>
      </c>
      <c r="BG107" s="2">
        <v>6.7225536750106202E-2</v>
      </c>
      <c r="BH107" s="2">
        <v>-0.89978982544392305</v>
      </c>
      <c r="BL107" s="15" t="s">
        <v>98</v>
      </c>
      <c r="BM107" s="2">
        <v>0.24657689919776399</v>
      </c>
      <c r="BN107" s="2">
        <v>7.3318826740543103E-2</v>
      </c>
      <c r="BO107" s="2">
        <v>2.7080056312456701E-2</v>
      </c>
      <c r="BP107" s="2">
        <v>-3.11862680367039E-2</v>
      </c>
      <c r="BQ107" s="2">
        <v>-0.14054697048774201</v>
      </c>
      <c r="BR107" s="2">
        <v>-0.19351398977988099</v>
      </c>
      <c r="BS107" s="2">
        <v>-0.13533849402380199</v>
      </c>
      <c r="BT107" s="2">
        <v>-0.32278631768513399</v>
      </c>
      <c r="BU107" s="2">
        <v>-0.76602740442197803</v>
      </c>
      <c r="BV107" s="2">
        <v>0.24657689919776399</v>
      </c>
      <c r="BW107" s="2">
        <v>0.18390878379877901</v>
      </c>
      <c r="BX107" s="2">
        <v>0.232914873848904</v>
      </c>
      <c r="BY107" s="2">
        <v>7.1001186881853001E-2</v>
      </c>
      <c r="BZ107" s="2">
        <v>-1.5763770872000701E-2</v>
      </c>
      <c r="CA107" s="2">
        <v>4.7152178144074198E-3</v>
      </c>
      <c r="CB107" s="2">
        <v>8.9067060937289E-2</v>
      </c>
      <c r="CC107" s="2">
        <v>3.11119928242221E-3</v>
      </c>
      <c r="CD107" s="2">
        <v>-0.39593225999507797</v>
      </c>
      <c r="CE107" s="2">
        <v>0.24657689919776399</v>
      </c>
      <c r="CF107" s="2">
        <v>0.126512960650455</v>
      </c>
      <c r="CG107" s="2">
        <v>7.1329095503724502E-2</v>
      </c>
      <c r="CH107" s="2">
        <v>0.16869467663194701</v>
      </c>
      <c r="CI107" s="2">
        <v>0.23475124448333401</v>
      </c>
      <c r="CJ107" s="2">
        <v>0.17844291933449699</v>
      </c>
      <c r="CK107" s="2">
        <v>1.2081708189954901E-2</v>
      </c>
      <c r="CL107" s="2">
        <v>0.14923715659715101</v>
      </c>
      <c r="CM107" s="2">
        <v>-0.154580932253509</v>
      </c>
      <c r="CQ107" s="15" t="s">
        <v>98</v>
      </c>
      <c r="CR107" s="2">
        <v>-9.3983725840040194E-2</v>
      </c>
      <c r="CS107" s="2">
        <v>-1.29167658073168E-2</v>
      </c>
      <c r="CT107" s="2">
        <v>-0.11284836062308801</v>
      </c>
      <c r="CU107" s="2">
        <v>-0.24851493151889101</v>
      </c>
      <c r="CV107" s="2">
        <v>2.0952836065177401E-2</v>
      </c>
      <c r="CW107" s="2">
        <v>-0.137519971050757</v>
      </c>
      <c r="CX107" s="2">
        <v>-4.9680294050961797E-2</v>
      </c>
      <c r="CY107" s="2">
        <v>-0.378237244733787</v>
      </c>
      <c r="CZ107" s="2">
        <v>-0.45641468169392302</v>
      </c>
      <c r="DC107" s="15" t="s">
        <v>98</v>
      </c>
      <c r="DD107" s="2">
        <v>0.30096130654061598</v>
      </c>
      <c r="DE107" s="2">
        <v>-0.14267673365959899</v>
      </c>
      <c r="DF107" s="2">
        <v>-1.0756391322230399E-2</v>
      </c>
      <c r="DG107" s="2">
        <v>-0.13530457202606</v>
      </c>
      <c r="DH107" s="2">
        <v>6.6384569293315807E-2</v>
      </c>
      <c r="DI107" s="2">
        <v>-6.4240927838538298E-2</v>
      </c>
      <c r="DJ107" s="2">
        <v>0.177326547539611</v>
      </c>
      <c r="DK107" s="2">
        <v>-0.23160986435237199</v>
      </c>
      <c r="DL107" s="2">
        <v>-0.78416021487851495</v>
      </c>
    </row>
    <row r="108" spans="1:116" x14ac:dyDescent="0.25">
      <c r="B108" s="15" t="s">
        <v>99</v>
      </c>
      <c r="C108" s="2">
        <v>-0.15616539800467799</v>
      </c>
      <c r="D108" s="2">
        <v>-0.31436352913836701</v>
      </c>
      <c r="E108" s="2">
        <v>-0.28534155966534402</v>
      </c>
      <c r="F108" s="2">
        <v>-0.45026398433456599</v>
      </c>
      <c r="G108" s="2">
        <v>-0.510976488321644</v>
      </c>
      <c r="H108" s="2">
        <v>-0.74573623605858497</v>
      </c>
      <c r="I108" s="2">
        <v>-0.976849878504366</v>
      </c>
      <c r="J108" s="2">
        <v>-1.0933323892437199</v>
      </c>
      <c r="K108" s="2">
        <v>-0.92090579560144903</v>
      </c>
      <c r="L108" s="2">
        <v>-0.15616539800467799</v>
      </c>
      <c r="M108" s="2">
        <v>-0.38679634478284602</v>
      </c>
      <c r="N108" s="2">
        <v>-0.37038324666717098</v>
      </c>
      <c r="O108" s="2">
        <v>-0.345105444109088</v>
      </c>
      <c r="P108" s="2">
        <v>-0.57320315584477699</v>
      </c>
      <c r="Q108" s="2">
        <v>-0.59572797173304304</v>
      </c>
      <c r="R108" s="2">
        <v>-0.537863244007038</v>
      </c>
      <c r="S108" s="2">
        <v>-1.0719713151563199</v>
      </c>
      <c r="T108" s="2">
        <v>-0.54276045319367205</v>
      </c>
      <c r="U108" s="2">
        <v>-0.15616539800467799</v>
      </c>
      <c r="V108" s="2">
        <v>-0.43621967922739202</v>
      </c>
      <c r="W108" s="2">
        <v>-0.32303345020325502</v>
      </c>
      <c r="X108" s="2">
        <v>-0.50707752515159799</v>
      </c>
      <c r="Y108" s="2">
        <v>-0.36802539536435402</v>
      </c>
      <c r="Z108" s="2">
        <v>-0.52792891408423703</v>
      </c>
      <c r="AA108" s="2">
        <v>-0.40319860249957701</v>
      </c>
      <c r="AB108" s="2">
        <v>-0.493334525997142</v>
      </c>
      <c r="AC108" s="2">
        <v>-0.48846069112309798</v>
      </c>
      <c r="AG108" s="15" t="s">
        <v>99</v>
      </c>
      <c r="AH108" s="2">
        <v>3.75135936955555E-2</v>
      </c>
      <c r="AI108" s="2">
        <v>-0.56362219693890103</v>
      </c>
      <c r="AJ108" s="2">
        <v>-0.43033213572302198</v>
      </c>
      <c r="AK108" s="2">
        <v>-0.36087438940375799</v>
      </c>
      <c r="AL108" s="2">
        <v>-0.33128996166334101</v>
      </c>
      <c r="AM108" s="2">
        <v>-0.97532475668622398</v>
      </c>
      <c r="AN108" s="2">
        <v>-1.70737292307146</v>
      </c>
      <c r="AO108" s="2">
        <v>-1.11690726135608</v>
      </c>
      <c r="AP108" s="2">
        <v>-0.89377068508089297</v>
      </c>
      <c r="AQ108" s="2">
        <v>3.75135936955555E-2</v>
      </c>
      <c r="AR108" s="2">
        <v>-0.22331260736178901</v>
      </c>
      <c r="AS108" s="2">
        <v>-0.38702518550098702</v>
      </c>
      <c r="AT108" s="2">
        <v>-0.36266329782012202</v>
      </c>
      <c r="AU108" s="2">
        <v>-0.201913234648426</v>
      </c>
      <c r="AV108" s="2">
        <v>-0.333137392217498</v>
      </c>
      <c r="AW108" s="2">
        <v>-0.25177433088173901</v>
      </c>
      <c r="AX108" s="2">
        <v>-1.00226543397538</v>
      </c>
      <c r="AY108" s="2">
        <v>-0.59415221492475501</v>
      </c>
      <c r="AZ108" s="2">
        <v>3.75135936955555E-2</v>
      </c>
      <c r="BA108" s="2">
        <v>-0.39404895098373099</v>
      </c>
      <c r="BB108" s="2">
        <v>-0.31050284581067999</v>
      </c>
      <c r="BC108" s="2">
        <v>-0.39520465148652101</v>
      </c>
      <c r="BD108" s="2">
        <v>-0.33587556643419197</v>
      </c>
      <c r="BE108" s="2">
        <v>-0.63583102995533602</v>
      </c>
      <c r="BF108" s="2">
        <v>-0.24701621848143801</v>
      </c>
      <c r="BG108" s="2">
        <v>-0.28868189369791802</v>
      </c>
      <c r="BH108" s="2">
        <v>-0.95272062868835805</v>
      </c>
      <c r="BL108" s="15" t="s">
        <v>99</v>
      </c>
      <c r="BM108" s="2">
        <v>0.103046725353815</v>
      </c>
      <c r="BN108" s="2">
        <v>-1.4543157263077E-2</v>
      </c>
      <c r="BO108" s="2">
        <v>-0.20322245726375401</v>
      </c>
      <c r="BP108" s="2">
        <v>-0.33811597503827601</v>
      </c>
      <c r="BQ108" s="2">
        <v>-0.20972164911425201</v>
      </c>
      <c r="BR108" s="2">
        <v>-0.120199231580337</v>
      </c>
      <c r="BS108" s="2">
        <v>-0.24711571869833501</v>
      </c>
      <c r="BT108" s="2">
        <v>-0.57568182246812505</v>
      </c>
      <c r="BU108" s="2">
        <v>-0.74323258097827605</v>
      </c>
      <c r="BV108" s="2">
        <v>0.103046725353815</v>
      </c>
      <c r="BW108" s="2">
        <v>-1.72351510036499E-2</v>
      </c>
      <c r="BX108" s="2">
        <v>-0.29874502195279501</v>
      </c>
      <c r="BY108" s="2">
        <v>-7.92118258469365E-3</v>
      </c>
      <c r="BZ108" s="2">
        <v>6.3690361296405498E-2</v>
      </c>
      <c r="CA108" s="2">
        <v>-6.0918036088940801E-2</v>
      </c>
      <c r="CB108" s="2">
        <v>-5.0889558609036101E-2</v>
      </c>
      <c r="CC108" s="2">
        <v>8.8102707163883998E-4</v>
      </c>
      <c r="CD108" s="2">
        <v>-0.67721347523390396</v>
      </c>
      <c r="CE108" s="2">
        <v>0.103046725353815</v>
      </c>
      <c r="CF108" s="2">
        <v>-0.18179904039676301</v>
      </c>
      <c r="CG108" s="2">
        <v>2.32197589126262E-2</v>
      </c>
      <c r="CH108" s="2">
        <v>-6.1862831993980898E-2</v>
      </c>
      <c r="CI108" s="2">
        <v>-1.56624221563639E-2</v>
      </c>
      <c r="CJ108" s="2">
        <v>-8.1654792072640703E-2</v>
      </c>
      <c r="CK108" s="2">
        <v>-0.156311013509146</v>
      </c>
      <c r="CL108" s="2">
        <v>-0.34098552072108601</v>
      </c>
      <c r="CM108" s="2">
        <v>-0.21463740669211401</v>
      </c>
      <c r="CQ108" s="15" t="s">
        <v>99</v>
      </c>
      <c r="CR108" s="2">
        <v>-1.2285975062336999E-2</v>
      </c>
      <c r="CS108" s="2">
        <v>-0.19653553911764199</v>
      </c>
      <c r="CT108" s="2">
        <v>2.4408746618911799E-2</v>
      </c>
      <c r="CU108" s="2">
        <v>-0.16344293368292101</v>
      </c>
      <c r="CV108" s="2">
        <v>-6.3512465798751796E-3</v>
      </c>
      <c r="CW108" s="2">
        <v>-3.10725366476188E-2</v>
      </c>
      <c r="CX108" s="2">
        <v>-8.8910135858046899E-2</v>
      </c>
      <c r="CY108" s="2">
        <v>-0.90571646047424703</v>
      </c>
      <c r="CZ108" s="2">
        <v>-0.75193005137968805</v>
      </c>
      <c r="DC108" s="15" t="s">
        <v>99</v>
      </c>
      <c r="DD108" s="2">
        <v>-0.17508795882250899</v>
      </c>
      <c r="DE108" s="2">
        <v>-0.54414909430129499</v>
      </c>
      <c r="DF108" s="2">
        <v>-0.35108160659016502</v>
      </c>
      <c r="DG108" s="2">
        <v>-0.37166322335179403</v>
      </c>
      <c r="DH108" s="2">
        <v>-0.357760032646949</v>
      </c>
      <c r="DI108" s="2">
        <v>-0.30262357440705001</v>
      </c>
      <c r="DJ108" s="2">
        <v>-0.246198530426813</v>
      </c>
      <c r="DK108" s="2">
        <v>-0.41497895571193399</v>
      </c>
      <c r="DL108" s="2">
        <v>-1.2587667573072401</v>
      </c>
    </row>
    <row r="109" spans="1:116" x14ac:dyDescent="0.25">
      <c r="B109" s="15" t="s">
        <v>100</v>
      </c>
      <c r="C109" s="2">
        <v>-0.14169387174098699</v>
      </c>
      <c r="D109" s="2">
        <v>2.4169773083103901E-2</v>
      </c>
      <c r="E109" s="2">
        <v>-1.60878617989813E-2</v>
      </c>
      <c r="F109" s="2">
        <v>-0.121487653188437</v>
      </c>
      <c r="G109" s="2">
        <v>-0.29795425326699698</v>
      </c>
      <c r="H109" s="2">
        <v>-0.44329995301638397</v>
      </c>
      <c r="I109" s="2">
        <v>-0.62262761939682099</v>
      </c>
      <c r="J109" s="2">
        <v>-0.84494213497315795</v>
      </c>
      <c r="K109" s="2">
        <v>-1.3193125282943801</v>
      </c>
      <c r="L109" s="2">
        <v>-0.14169387174098699</v>
      </c>
      <c r="M109" s="2">
        <v>3.7740029203249002E-2</v>
      </c>
      <c r="N109" s="2">
        <v>6.0801807543128902E-2</v>
      </c>
      <c r="O109" s="2">
        <v>-6.3229690946148095E-2</v>
      </c>
      <c r="P109" s="2">
        <v>1.2201415471425401E-2</v>
      </c>
      <c r="Q109" s="2">
        <v>-0.19878236858773801</v>
      </c>
      <c r="R109" s="2">
        <v>-0.172694842355856</v>
      </c>
      <c r="S109" s="2">
        <v>-0.571614465607716</v>
      </c>
      <c r="T109" s="2">
        <v>-0.78321918555574199</v>
      </c>
      <c r="U109" s="2">
        <v>-0.14169387174098699</v>
      </c>
      <c r="V109" s="2">
        <v>-7.60270000265066E-2</v>
      </c>
      <c r="W109" s="2">
        <v>4.3108714178147899E-2</v>
      </c>
      <c r="X109" s="2">
        <v>-8.2033735517150305E-2</v>
      </c>
      <c r="Y109" s="2">
        <v>-9.6246470881485593E-2</v>
      </c>
      <c r="Z109" s="2">
        <v>-7.6588623205431403E-2</v>
      </c>
      <c r="AA109" s="2">
        <v>2.13409431573073E-2</v>
      </c>
      <c r="AB109" s="2">
        <v>-0.30413052609804803</v>
      </c>
      <c r="AC109" s="2">
        <v>-0.67268259659706997</v>
      </c>
      <c r="AG109" s="15" t="s">
        <v>100</v>
      </c>
      <c r="AH109" s="2">
        <v>0.307667266200015</v>
      </c>
      <c r="AI109" s="2">
        <v>-1.9162685468376899E-2</v>
      </c>
      <c r="AJ109" s="2">
        <v>0.15413399602990599</v>
      </c>
      <c r="AK109" s="2">
        <v>0.192631618309484</v>
      </c>
      <c r="AL109" s="2">
        <v>0.22674164142332601</v>
      </c>
      <c r="AM109" s="2">
        <v>-0.705635181863562</v>
      </c>
      <c r="AN109" s="2">
        <v>-1.10928067361338</v>
      </c>
      <c r="AO109" s="2">
        <v>-1.1753599138842199</v>
      </c>
      <c r="AP109" s="2">
        <v>-1.14308483100964</v>
      </c>
      <c r="AQ109" s="2">
        <v>0.307667266200015</v>
      </c>
      <c r="AR109" s="2">
        <v>0.192992838360665</v>
      </c>
      <c r="AS109" s="2">
        <v>-1.6915542717565999E-3</v>
      </c>
      <c r="AT109" s="2">
        <v>6.9516459396672003E-2</v>
      </c>
      <c r="AU109" s="2">
        <v>0.171420428486458</v>
      </c>
      <c r="AV109" s="2">
        <v>-5.1852561841375398E-2</v>
      </c>
      <c r="AW109" s="2">
        <v>-6.0012621648549903E-2</v>
      </c>
      <c r="AX109" s="2">
        <v>-0.94590336567341105</v>
      </c>
      <c r="AY109" s="2">
        <v>-0.59242951774312802</v>
      </c>
      <c r="AZ109" s="2">
        <v>0.307667266200015</v>
      </c>
      <c r="BA109" s="2">
        <v>-3.8061157510806999E-3</v>
      </c>
      <c r="BB109" s="2">
        <v>-6.5740949781032398E-2</v>
      </c>
      <c r="BC109" s="2">
        <v>-3.2060297648655499E-2</v>
      </c>
      <c r="BD109" s="2">
        <v>1.13103479744385E-2</v>
      </c>
      <c r="BE109" s="2">
        <v>-8.35777789255587E-4</v>
      </c>
      <c r="BF109" s="2">
        <v>-8.7347099311649898E-2</v>
      </c>
      <c r="BG109" s="2">
        <v>-0.16161752839815699</v>
      </c>
      <c r="BH109" s="2">
        <v>-1.2885261953320599</v>
      </c>
      <c r="BL109" s="15" t="s">
        <v>100</v>
      </c>
      <c r="BM109" s="2">
        <v>-0.389548333179491</v>
      </c>
      <c r="BN109" s="2">
        <v>-0.16259598808510001</v>
      </c>
      <c r="BO109" s="2">
        <v>-9.7229299620487097E-3</v>
      </c>
      <c r="BP109" s="2">
        <v>-4.6987510870092598E-2</v>
      </c>
      <c r="BQ109" s="2">
        <v>-0.111708813986727</v>
      </c>
      <c r="BR109" s="2">
        <v>-2.7087850897945701E-2</v>
      </c>
      <c r="BS109" s="2">
        <v>-8.9324547066834001E-2</v>
      </c>
      <c r="BT109" s="2">
        <v>-0.220029218059141</v>
      </c>
      <c r="BU109" s="2">
        <v>-0.59295828601658196</v>
      </c>
      <c r="BV109" s="2">
        <v>-0.389548333179491</v>
      </c>
      <c r="BW109" s="2">
        <v>0.19033227783862999</v>
      </c>
      <c r="BX109" s="2">
        <v>-0.15410644817198901</v>
      </c>
      <c r="BY109" s="2">
        <v>0.14020993972443699</v>
      </c>
      <c r="BZ109" s="2">
        <v>8.7183461218845806E-2</v>
      </c>
      <c r="CA109" s="2">
        <v>6.4778603181004299E-2</v>
      </c>
      <c r="CB109" s="2">
        <v>-3.0908021822687801E-2</v>
      </c>
      <c r="CC109" s="2">
        <v>-7.9817255522735706E-2</v>
      </c>
      <c r="CD109" s="2">
        <v>-0.56654731092009103</v>
      </c>
      <c r="CE109" s="2">
        <v>-0.389548333179491</v>
      </c>
      <c r="CF109" s="2">
        <v>0.1427465286288</v>
      </c>
      <c r="CG109" s="2">
        <v>0.17136756502683401</v>
      </c>
      <c r="CH109" s="2">
        <v>2.52023991840034E-2</v>
      </c>
      <c r="CI109" s="2">
        <v>2.4058621843405299E-2</v>
      </c>
      <c r="CJ109" s="2">
        <v>-1.20346076484967E-2</v>
      </c>
      <c r="CK109" s="2">
        <v>-3.84078956464649E-2</v>
      </c>
      <c r="CL109" s="2">
        <v>-0.18445835440715</v>
      </c>
      <c r="CM109" s="2">
        <v>-0.43889177559653098</v>
      </c>
      <c r="CQ109" s="15" t="s">
        <v>100</v>
      </c>
      <c r="CR109" s="2">
        <v>0.334257173829489</v>
      </c>
      <c r="CS109" s="2">
        <v>2.1767117476221301E-2</v>
      </c>
      <c r="CT109" s="2">
        <v>0.32150373319550801</v>
      </c>
      <c r="CU109" s="2">
        <v>0.248910921966743</v>
      </c>
      <c r="CV109" s="2">
        <v>0.17156028985226299</v>
      </c>
      <c r="CW109" s="2">
        <v>0.10381389125557799</v>
      </c>
      <c r="CX109" s="2">
        <v>5.1824516301177702E-2</v>
      </c>
      <c r="CY109" s="2">
        <v>-0.68338832040471198</v>
      </c>
      <c r="CZ109" s="2">
        <v>-0.61306564173858502</v>
      </c>
      <c r="DC109" s="15" t="s">
        <v>100</v>
      </c>
      <c r="DD109" s="2">
        <v>-4.2113917883062499E-2</v>
      </c>
      <c r="DE109" s="2">
        <v>-7.4166842466157207E-2</v>
      </c>
      <c r="DF109" s="2">
        <v>-7.2986664045291902E-2</v>
      </c>
      <c r="DG109" s="2">
        <v>-3.4586938319831603E-2</v>
      </c>
      <c r="DH109" s="2">
        <v>-0.134345704283408</v>
      </c>
      <c r="DI109" s="2">
        <v>-2.7008940265936601E-2</v>
      </c>
      <c r="DJ109" s="2">
        <v>-5.04306152923224E-2</v>
      </c>
      <c r="DK109" s="2">
        <v>-8.8097133847982803E-2</v>
      </c>
      <c r="DL109" s="2">
        <v>-1.4624167151079399</v>
      </c>
    </row>
    <row r="110" spans="1:116" x14ac:dyDescent="0.25">
      <c r="B110" s="15" t="s">
        <v>101</v>
      </c>
      <c r="C110" s="2">
        <v>-0.20452148066414999</v>
      </c>
      <c r="D110" s="2">
        <v>-0.154340893055775</v>
      </c>
      <c r="E110" s="2">
        <v>-0.22715172014316701</v>
      </c>
      <c r="F110" s="2">
        <v>-0.24085224216719001</v>
      </c>
      <c r="G110" s="2">
        <v>-0.32835270261574601</v>
      </c>
      <c r="H110" s="2">
        <v>-0.70190741014945401</v>
      </c>
      <c r="I110" s="2">
        <v>-0.920694972512758</v>
      </c>
      <c r="J110" s="2">
        <v>-1.3942975235121</v>
      </c>
      <c r="K110" s="2">
        <v>-1.0152231857773499</v>
      </c>
      <c r="L110" s="2">
        <v>-0.20452148066414999</v>
      </c>
      <c r="M110" s="2">
        <v>-0.26139425538209698</v>
      </c>
      <c r="N110" s="2">
        <v>-0.28825096555012097</v>
      </c>
      <c r="O110" s="2">
        <v>-0.26212675303605898</v>
      </c>
      <c r="P110" s="2">
        <v>-0.35163777880166502</v>
      </c>
      <c r="Q110" s="2">
        <v>-0.45259548232382202</v>
      </c>
      <c r="R110" s="2">
        <v>-0.54038647527480999</v>
      </c>
      <c r="S110" s="2">
        <v>-0.87943420442315001</v>
      </c>
      <c r="T110" s="2">
        <v>-0.61615872870544097</v>
      </c>
      <c r="U110" s="2">
        <v>-0.20452148066414999</v>
      </c>
      <c r="V110" s="2">
        <v>-0.32601129497810899</v>
      </c>
      <c r="W110" s="2">
        <v>-0.21242108190082101</v>
      </c>
      <c r="X110" s="2">
        <v>-0.364567201064874</v>
      </c>
      <c r="Y110" s="2">
        <v>-0.38098434469369002</v>
      </c>
      <c r="Z110" s="2">
        <v>-0.424891608342231</v>
      </c>
      <c r="AA110" s="2">
        <v>-0.237734926626707</v>
      </c>
      <c r="AB110" s="2">
        <v>-0.481420240015215</v>
      </c>
      <c r="AC110" s="2">
        <v>-0.332982193434253</v>
      </c>
      <c r="AG110" s="15" t="s">
        <v>101</v>
      </c>
      <c r="AH110" s="2">
        <v>-0.24363411163284701</v>
      </c>
      <c r="AI110" s="2">
        <v>-0.49585962929078098</v>
      </c>
      <c r="AJ110" s="2">
        <v>-0.34401157714987501</v>
      </c>
      <c r="AK110" s="2">
        <v>-0.22865913464243401</v>
      </c>
      <c r="AL110" s="2">
        <v>-0.38979174132092398</v>
      </c>
      <c r="AM110" s="2">
        <v>-1.11150446521844</v>
      </c>
      <c r="AN110" s="2">
        <v>-1.38100538340746</v>
      </c>
      <c r="AO110" s="2">
        <v>-1.3109081987065301</v>
      </c>
      <c r="AP110" s="2">
        <v>-0.90831937753832703</v>
      </c>
      <c r="AQ110" s="2">
        <v>-0.24363411163284701</v>
      </c>
      <c r="AR110" s="2">
        <v>-0.33756801376713802</v>
      </c>
      <c r="AS110" s="2">
        <v>-0.164304488821404</v>
      </c>
      <c r="AT110" s="2">
        <v>-0.31361364862882701</v>
      </c>
      <c r="AU110" s="2">
        <v>-0.156447111855613</v>
      </c>
      <c r="AV110" s="2">
        <v>-0.16241433406240299</v>
      </c>
      <c r="AW110" s="2">
        <v>-0.19814200553493699</v>
      </c>
      <c r="AX110" s="2">
        <v>-0.86449947594286403</v>
      </c>
      <c r="AY110" s="2">
        <v>-0.55771234168032502</v>
      </c>
      <c r="AZ110" s="2">
        <v>-0.24363411163284701</v>
      </c>
      <c r="BA110" s="2">
        <v>-1.42009198842601E-2</v>
      </c>
      <c r="BB110" s="2">
        <v>-7.4051689708570095E-2</v>
      </c>
      <c r="BC110" s="2">
        <v>-0.15785119944514001</v>
      </c>
      <c r="BD110" s="2">
        <v>-0.23632839254139701</v>
      </c>
      <c r="BE110" s="2">
        <v>-0.18430637668247299</v>
      </c>
      <c r="BF110" s="2">
        <v>-0.11583115269079</v>
      </c>
      <c r="BG110" s="2">
        <v>-0.29968535016739201</v>
      </c>
      <c r="BH110" s="2">
        <v>-1.17204670885937</v>
      </c>
      <c r="BL110" s="15" t="s">
        <v>101</v>
      </c>
      <c r="BM110" s="2">
        <v>-0.17380848963085599</v>
      </c>
      <c r="BN110" s="2">
        <v>-0.21750946028252699</v>
      </c>
      <c r="BO110" s="2">
        <v>-0.37174252005785602</v>
      </c>
      <c r="BP110" s="2">
        <v>-0.51559343340841901</v>
      </c>
      <c r="BQ110" s="2">
        <v>-0.56707972663933903</v>
      </c>
      <c r="BR110" s="2">
        <v>-0.51944179409140301</v>
      </c>
      <c r="BS110" s="2">
        <v>-0.62279220063756602</v>
      </c>
      <c r="BT110" s="2">
        <v>-0.51582486668188399</v>
      </c>
      <c r="BU110" s="2">
        <v>-0.91003815150705403</v>
      </c>
      <c r="BV110" s="2">
        <v>-0.17380848963085599</v>
      </c>
      <c r="BW110" s="2">
        <v>-0.30807668494781398</v>
      </c>
      <c r="BX110" s="2">
        <v>-0.26279825359710302</v>
      </c>
      <c r="BY110" s="2">
        <v>-0.31687693715078602</v>
      </c>
      <c r="BZ110" s="2">
        <v>-0.290461433043673</v>
      </c>
      <c r="CA110" s="2">
        <v>-0.329169177775615</v>
      </c>
      <c r="CB110" s="2">
        <v>-0.44945577462326503</v>
      </c>
      <c r="CC110" s="2">
        <v>-0.40582382651841997</v>
      </c>
      <c r="CD110" s="2">
        <v>-0.94147720783176703</v>
      </c>
      <c r="CE110" s="2">
        <v>-0.17380848963085599</v>
      </c>
      <c r="CF110" s="2">
        <v>-0.3393414536971</v>
      </c>
      <c r="CG110" s="2">
        <v>-0.46231441427159797</v>
      </c>
      <c r="CH110" s="2">
        <v>-0.264505695609349</v>
      </c>
      <c r="CI110" s="2">
        <v>-0.26933293126987801</v>
      </c>
      <c r="CJ110" s="2">
        <v>-0.21144422628639101</v>
      </c>
      <c r="CK110" s="2">
        <v>-0.30093379111554702</v>
      </c>
      <c r="CL110" s="2">
        <v>-0.35850090115314998</v>
      </c>
      <c r="CM110" s="2">
        <v>-0.45705890174584102</v>
      </c>
      <c r="CQ110" s="15" t="s">
        <v>101</v>
      </c>
      <c r="CR110" s="2">
        <v>-0.31350129878261701</v>
      </c>
      <c r="CS110" s="2">
        <v>-0.24155190140861099</v>
      </c>
      <c r="CT110" s="2">
        <v>-0.44865601394166699</v>
      </c>
      <c r="CU110" s="2">
        <v>-0.38633488790084802</v>
      </c>
      <c r="CV110" s="2">
        <v>-0.19990057932559099</v>
      </c>
      <c r="CW110" s="2">
        <v>-0.25290796107047198</v>
      </c>
      <c r="CX110" s="2">
        <v>-0.310775582221888</v>
      </c>
      <c r="CY110" s="2">
        <v>-0.66624129285246003</v>
      </c>
      <c r="CZ110" s="2">
        <v>-0.690956672020135</v>
      </c>
      <c r="DC110" s="15" t="s">
        <v>101</v>
      </c>
      <c r="DD110" s="2">
        <v>3.5896103664859097E-2</v>
      </c>
      <c r="DE110" s="2">
        <v>-0.120297610205833</v>
      </c>
      <c r="DF110" s="2">
        <v>-0.106255801440092</v>
      </c>
      <c r="DG110" s="2">
        <v>-0.272424758402318</v>
      </c>
      <c r="DH110" s="2">
        <v>-6.15704170754761E-2</v>
      </c>
      <c r="DI110" s="2">
        <v>-0.12486652960712701</v>
      </c>
      <c r="DJ110" s="2">
        <v>-0.17222985416721101</v>
      </c>
      <c r="DK110" s="2">
        <v>-0.35089068186128503</v>
      </c>
      <c r="DL110" s="2">
        <v>-1.2196594594413599</v>
      </c>
    </row>
    <row r="111" spans="1:116" x14ac:dyDescent="0.25">
      <c r="B111" s="15" t="s">
        <v>102</v>
      </c>
      <c r="C111" s="2">
        <v>0.12630727547901999</v>
      </c>
      <c r="D111" s="2">
        <v>0.35445209123016302</v>
      </c>
      <c r="E111" s="2">
        <v>5.3409419603934097E-2</v>
      </c>
      <c r="F111" s="2">
        <v>5.9837438625315501E-2</v>
      </c>
      <c r="G111" s="2">
        <v>0.170795317775434</v>
      </c>
      <c r="H111" s="2">
        <v>-4.0590964927099897E-2</v>
      </c>
      <c r="I111" s="2">
        <v>0.175566070549905</v>
      </c>
      <c r="J111" s="2">
        <v>1.9785350224541501E-3</v>
      </c>
      <c r="K111" s="2">
        <v>-0.60807698996487702</v>
      </c>
      <c r="L111" s="2">
        <v>0.12630727547901999</v>
      </c>
      <c r="M111" s="2">
        <v>0.35538601084474802</v>
      </c>
      <c r="N111" s="2">
        <v>0.44260550081934402</v>
      </c>
      <c r="O111" s="2">
        <v>0.30888001453978797</v>
      </c>
      <c r="P111" s="2">
        <v>0.469747802422813</v>
      </c>
      <c r="Q111" s="2">
        <v>0.25255719079543598</v>
      </c>
      <c r="R111" s="2">
        <v>0.26021153854316698</v>
      </c>
      <c r="S111" s="2">
        <v>3.7041892338757897E-2</v>
      </c>
      <c r="T111" s="2">
        <v>-0.47112446409093101</v>
      </c>
      <c r="U111" s="2">
        <v>0.12630727547901999</v>
      </c>
      <c r="V111" s="2">
        <v>0.47773323253397298</v>
      </c>
      <c r="W111" s="2">
        <v>0.44682622732834798</v>
      </c>
      <c r="X111" s="2">
        <v>0.43261854993604498</v>
      </c>
      <c r="Y111" s="2">
        <v>0.59413490969487504</v>
      </c>
      <c r="Z111" s="2">
        <v>0.44758736407299798</v>
      </c>
      <c r="AA111" s="2">
        <v>0.44200440021075399</v>
      </c>
      <c r="AB111" s="2">
        <v>4.3500707634022397E-2</v>
      </c>
      <c r="AC111" s="2">
        <v>-0.37299489631980798</v>
      </c>
      <c r="AG111" s="15" t="s">
        <v>102</v>
      </c>
      <c r="AH111" s="2">
        <v>0.31335916218349502</v>
      </c>
      <c r="AI111" s="2">
        <v>0.204576161575588</v>
      </c>
      <c r="AJ111" s="2">
        <v>0.34550731740852703</v>
      </c>
      <c r="AK111" s="2">
        <v>0.54070952990493604</v>
      </c>
      <c r="AL111" s="2">
        <v>0.42574154175913798</v>
      </c>
      <c r="AM111" s="2">
        <v>0.230784607223182</v>
      </c>
      <c r="AN111" s="2">
        <v>-0.125492619290171</v>
      </c>
      <c r="AO111" s="2">
        <v>-0.12730074300837699</v>
      </c>
      <c r="AP111" s="2">
        <v>-0.60471038164466995</v>
      </c>
      <c r="AQ111" s="2">
        <v>0.31335916218349502</v>
      </c>
      <c r="AR111" s="2">
        <v>0.48563276107304199</v>
      </c>
      <c r="AS111" s="2">
        <v>0.18450292391207199</v>
      </c>
      <c r="AT111" s="2">
        <v>0.38216095675808698</v>
      </c>
      <c r="AU111" s="2">
        <v>0.42875224743324503</v>
      </c>
      <c r="AV111" s="2">
        <v>0.45134623894949399</v>
      </c>
      <c r="AW111" s="2">
        <v>0.40441447232260003</v>
      </c>
      <c r="AX111" s="2">
        <v>-4.2809647633335501E-2</v>
      </c>
      <c r="AY111" s="2">
        <v>-0.59108309203561105</v>
      </c>
      <c r="AZ111" s="2">
        <v>0.31335916218349502</v>
      </c>
      <c r="BA111" s="2">
        <v>0.37665823498033801</v>
      </c>
      <c r="BB111" s="2">
        <v>0.37303215025880498</v>
      </c>
      <c r="BC111" s="2">
        <v>0.379205867303057</v>
      </c>
      <c r="BD111" s="2">
        <v>0.31885903867212301</v>
      </c>
      <c r="BE111" s="2">
        <v>0.33953473662893102</v>
      </c>
      <c r="BF111" s="2">
        <v>0.28466509155471797</v>
      </c>
      <c r="BG111" s="2">
        <v>3.7975231314105101E-2</v>
      </c>
      <c r="BH111" s="2">
        <v>-1.39470823392898</v>
      </c>
      <c r="BL111" s="15" t="s">
        <v>102</v>
      </c>
      <c r="BM111" s="2">
        <v>-0.38991838006099599</v>
      </c>
      <c r="BN111" s="2">
        <v>1.7122446386826699E-2</v>
      </c>
      <c r="BO111" s="2">
        <v>0.19605969147761801</v>
      </c>
      <c r="BP111" s="2">
        <v>0.12832464617137301</v>
      </c>
      <c r="BQ111" s="2">
        <v>0.22208357852215099</v>
      </c>
      <c r="BR111" s="2">
        <v>-2.5047166200487E-3</v>
      </c>
      <c r="BS111" s="2">
        <v>0.27377885140358099</v>
      </c>
      <c r="BT111" s="2">
        <v>0.159614160112202</v>
      </c>
      <c r="BU111" s="2">
        <v>-0.160761565993635</v>
      </c>
      <c r="BV111" s="2">
        <v>-0.38991838006099599</v>
      </c>
      <c r="BW111" s="2">
        <v>0.242670824159569</v>
      </c>
      <c r="BX111" s="2">
        <v>0.27774059420217501</v>
      </c>
      <c r="BY111" s="2">
        <v>-7.8193942673040695E-2</v>
      </c>
      <c r="BZ111" s="2">
        <v>0.36185355215166098</v>
      </c>
      <c r="CA111" s="2">
        <v>4.2161785537805599E-2</v>
      </c>
      <c r="CB111" s="2">
        <v>0.14608256602979899</v>
      </c>
      <c r="CC111" s="2">
        <v>0.11327137868104301</v>
      </c>
      <c r="CD111" s="2">
        <v>-0.41033245807313501</v>
      </c>
      <c r="CE111" s="2">
        <v>-0.38991838006099599</v>
      </c>
      <c r="CF111" s="2">
        <v>0.20209855777188299</v>
      </c>
      <c r="CG111" s="2">
        <v>0.102697404103493</v>
      </c>
      <c r="CH111" s="2">
        <v>-0.15671501675656799</v>
      </c>
      <c r="CI111" s="2">
        <v>5.0565121449322403E-2</v>
      </c>
      <c r="CJ111" s="2">
        <v>-4.92810912665878E-2</v>
      </c>
      <c r="CK111" s="2">
        <v>0.25652199925445301</v>
      </c>
      <c r="CL111" s="2">
        <v>0.21590014665313501</v>
      </c>
      <c r="CM111" s="2">
        <v>-0.27980588689482</v>
      </c>
      <c r="CQ111" s="15" t="s">
        <v>102</v>
      </c>
      <c r="CR111" s="2">
        <v>-5.3307199492280699E-4</v>
      </c>
      <c r="CS111" s="2">
        <v>-0.123361353325732</v>
      </c>
      <c r="CT111" s="2">
        <v>5.8304286151631898E-2</v>
      </c>
      <c r="CU111" s="2">
        <v>-5.7099389144827498E-2</v>
      </c>
      <c r="CV111" s="2">
        <v>-4.7128360414122397E-2</v>
      </c>
      <c r="CW111" s="2">
        <v>-0.30736158439696698</v>
      </c>
      <c r="CX111" s="2">
        <v>-5.1554287644783897E-2</v>
      </c>
      <c r="CY111" s="2">
        <v>-0.119932065029856</v>
      </c>
      <c r="CZ111" s="2">
        <v>-0.655030387304398</v>
      </c>
      <c r="DC111" s="15" t="s">
        <v>102</v>
      </c>
      <c r="DD111" s="2">
        <v>7.5652560507807096E-2</v>
      </c>
      <c r="DE111" s="2">
        <v>0.66158190452558296</v>
      </c>
      <c r="DF111" s="2">
        <v>0.43583393352280098</v>
      </c>
      <c r="DG111" s="2">
        <v>0.23724619692517901</v>
      </c>
      <c r="DH111" s="2">
        <v>0.497162641575361</v>
      </c>
      <c r="DI111" s="2">
        <v>0.220708769712468</v>
      </c>
      <c r="DJ111" s="2">
        <v>0.39901159827333299</v>
      </c>
      <c r="DK111" s="2">
        <v>8.72960071376205E-3</v>
      </c>
      <c r="DL111" s="2">
        <v>-1.0412318038577599</v>
      </c>
    </row>
    <row r="112" spans="1:116" x14ac:dyDescent="0.25">
      <c r="B112" s="15" t="s">
        <v>103</v>
      </c>
      <c r="C112" s="2">
        <v>0.13064638317538299</v>
      </c>
      <c r="D112" s="2">
        <v>-0.16438575686690801</v>
      </c>
      <c r="E112" s="2">
        <v>-4.3429129547432103E-2</v>
      </c>
      <c r="F112" s="2">
        <v>-0.173848337215288</v>
      </c>
      <c r="G112" s="2">
        <v>-0.15933021087608701</v>
      </c>
      <c r="H112" s="2">
        <v>-0.41630016599838598</v>
      </c>
      <c r="I112" s="2">
        <v>-0.59383022158362697</v>
      </c>
      <c r="J112" s="2">
        <v>-0.87062196697489103</v>
      </c>
      <c r="K112" s="2">
        <v>-1.2203429440348701</v>
      </c>
      <c r="L112" s="2">
        <v>0.13064638317538299</v>
      </c>
      <c r="M112" s="2">
        <v>-8.4613062224649496E-2</v>
      </c>
      <c r="N112" s="2">
        <v>-3.8544358115077101E-2</v>
      </c>
      <c r="O112" s="2">
        <v>-8.9164759372632602E-2</v>
      </c>
      <c r="P112" s="2">
        <v>3.8620068996060302E-3</v>
      </c>
      <c r="Q112" s="2">
        <v>-0.307959204072763</v>
      </c>
      <c r="R112" s="2">
        <v>-0.44412501256077203</v>
      </c>
      <c r="S112" s="2">
        <v>-0.72679519372336499</v>
      </c>
      <c r="T112" s="2">
        <v>-0.83504593268020799</v>
      </c>
      <c r="U112" s="2">
        <v>0.13064638317538299</v>
      </c>
      <c r="V112" s="2">
        <v>-0.14810247865283299</v>
      </c>
      <c r="W112" s="2">
        <v>3.3814642828502897E-2</v>
      </c>
      <c r="X112" s="2">
        <v>-9.2145421730016594E-2</v>
      </c>
      <c r="Y112" s="2">
        <v>-6.27676579399985E-2</v>
      </c>
      <c r="Z112" s="2">
        <v>-0.10175873435693999</v>
      </c>
      <c r="AA112" s="2">
        <v>-6.8496124507531106E-2</v>
      </c>
      <c r="AB112" s="2">
        <v>-0.189319822360208</v>
      </c>
      <c r="AC112" s="2">
        <v>-0.68328655724853404</v>
      </c>
      <c r="AG112" s="15" t="s">
        <v>103</v>
      </c>
      <c r="AH112" s="2">
        <v>-0.123599656478964</v>
      </c>
      <c r="AI112" s="2">
        <v>0.27669573615815302</v>
      </c>
      <c r="AJ112" s="2">
        <v>-2.3817308536493401E-2</v>
      </c>
      <c r="AK112" s="2">
        <v>-6.4412953574375806E-2</v>
      </c>
      <c r="AL112" s="2">
        <v>0.15072044008743801</v>
      </c>
      <c r="AM112" s="2">
        <v>-0.72335463743970196</v>
      </c>
      <c r="AN112" s="2">
        <v>-1.34785704888992</v>
      </c>
      <c r="AO112" s="2">
        <v>-1.1721717767858599</v>
      </c>
      <c r="AP112" s="2">
        <v>-1.14299994309692</v>
      </c>
      <c r="AQ112" s="2">
        <v>-0.123599656478964</v>
      </c>
      <c r="AR112" s="2">
        <v>1.1480158429151299E-3</v>
      </c>
      <c r="AS112" s="2">
        <v>-0.174377744644376</v>
      </c>
      <c r="AT112" s="2">
        <v>-3.6040160215254302E-2</v>
      </c>
      <c r="AU112" s="2">
        <v>0.106364453383685</v>
      </c>
      <c r="AV112" s="2">
        <v>-2.3830117763283799E-2</v>
      </c>
      <c r="AW112" s="2">
        <v>6.9130149684699702E-2</v>
      </c>
      <c r="AX112" s="2">
        <v>-0.97137457050300902</v>
      </c>
      <c r="AY112" s="2">
        <v>-0.58672430578485701</v>
      </c>
      <c r="AZ112" s="2">
        <v>-0.123599656478964</v>
      </c>
      <c r="BA112" s="2">
        <v>-0.138882305999113</v>
      </c>
      <c r="BB112" s="2">
        <v>4.8741058209703397E-2</v>
      </c>
      <c r="BC112" s="2">
        <v>-9.3616599184121796E-2</v>
      </c>
      <c r="BD112" s="2">
        <v>-0.17628791663185001</v>
      </c>
      <c r="BE112" s="2">
        <v>-0.15600292495267001</v>
      </c>
      <c r="BF112" s="2">
        <v>-8.9970311740898996E-3</v>
      </c>
      <c r="BG112" s="2">
        <v>-9.8926741869989995E-2</v>
      </c>
      <c r="BH112" s="2">
        <v>-1.1505579912053101</v>
      </c>
      <c r="BL112" s="15" t="s">
        <v>103</v>
      </c>
      <c r="BM112" s="2">
        <v>-0.15276133843183901</v>
      </c>
      <c r="BN112" s="2">
        <v>1.6346545739461201E-2</v>
      </c>
      <c r="BO112" s="2">
        <v>-9.59935540145231E-2</v>
      </c>
      <c r="BP112" s="2">
        <v>-0.211496712963399</v>
      </c>
      <c r="BQ112" s="2">
        <v>-0.26978116027539101</v>
      </c>
      <c r="BR112" s="2">
        <v>-0.32447439656600502</v>
      </c>
      <c r="BS112" s="2">
        <v>-0.41477549008910802</v>
      </c>
      <c r="BT112" s="2">
        <v>-0.59414905447139299</v>
      </c>
      <c r="BU112" s="2">
        <v>-0.839250777764597</v>
      </c>
      <c r="BV112" s="2">
        <v>-0.15276133843183901</v>
      </c>
      <c r="BW112" s="2">
        <v>-2.1657654310395499E-2</v>
      </c>
      <c r="BX112" s="2">
        <v>-0.47429410528231503</v>
      </c>
      <c r="BY112" s="2">
        <v>-0.14333951866059499</v>
      </c>
      <c r="BZ112" s="2">
        <v>-3.2711095961262898E-2</v>
      </c>
      <c r="CA112" s="2">
        <v>-0.115700503846888</v>
      </c>
      <c r="CB112" s="2">
        <v>-0.110275048397492</v>
      </c>
      <c r="CC112" s="2">
        <v>-0.13801160603361301</v>
      </c>
      <c r="CD112" s="2">
        <v>-0.673666574413881</v>
      </c>
      <c r="CE112" s="2">
        <v>-0.15276133843183901</v>
      </c>
      <c r="CF112" s="2">
        <v>-3.4229207362757898E-2</v>
      </c>
      <c r="CG112" s="2">
        <v>-8.8267658961504097E-2</v>
      </c>
      <c r="CH112" s="2">
        <v>-0.10180190368318</v>
      </c>
      <c r="CI112" s="2">
        <v>-0.117520967989746</v>
      </c>
      <c r="CJ112" s="2">
        <v>-0.19077717025797</v>
      </c>
      <c r="CK112" s="2">
        <v>-0.19652058418271401</v>
      </c>
      <c r="CL112" s="2">
        <v>-0.303638630422011</v>
      </c>
      <c r="CM112" s="2">
        <v>-0.43936150128523899</v>
      </c>
      <c r="CQ112" s="15" t="s">
        <v>103</v>
      </c>
      <c r="CR112" s="2">
        <v>-6.0424436337649802E-2</v>
      </c>
      <c r="CS112" s="2">
        <v>-8.7094264880404296E-2</v>
      </c>
      <c r="CT112" s="2">
        <v>0.21585877761594899</v>
      </c>
      <c r="CU112" s="2">
        <v>0.18456767633926</v>
      </c>
      <c r="CV112" s="2">
        <v>0.132123613494631</v>
      </c>
      <c r="CW112" s="2">
        <v>0.10456830925692499</v>
      </c>
      <c r="CX112" s="2">
        <v>-1.56817208566533E-2</v>
      </c>
      <c r="CY112" s="2">
        <v>-0.76473986971950203</v>
      </c>
      <c r="CZ112" s="2">
        <v>-0.77694926002175901</v>
      </c>
      <c r="DC112" s="15" t="s">
        <v>103</v>
      </c>
      <c r="DD112" s="2">
        <v>7.4176853479690094E-2</v>
      </c>
      <c r="DE112" s="2">
        <v>-7.0136285445746793E-2</v>
      </c>
      <c r="DF112" s="2">
        <v>-2.4235979615319501E-2</v>
      </c>
      <c r="DG112" s="2">
        <v>-0.108971418195873</v>
      </c>
      <c r="DH112" s="2">
        <v>-2.71791563690158E-2</v>
      </c>
      <c r="DI112" s="2">
        <v>2.8129442979683002E-3</v>
      </c>
      <c r="DJ112" s="2">
        <v>4.5171862272043797E-2</v>
      </c>
      <c r="DK112" s="2">
        <v>-0.37489878442345198</v>
      </c>
      <c r="DL112" s="2">
        <v>-1.6718279705035199</v>
      </c>
    </row>
    <row r="113" spans="2:116" x14ac:dyDescent="0.25">
      <c r="B113" s="15" t="s">
        <v>104</v>
      </c>
      <c r="C113" s="2">
        <v>6.2052543792029603E-2</v>
      </c>
      <c r="D113" s="2">
        <v>0.11155633456683101</v>
      </c>
      <c r="E113" s="2">
        <v>0.10479711225045001</v>
      </c>
      <c r="F113" s="2">
        <v>5.23208014190093E-2</v>
      </c>
      <c r="G113" s="2">
        <v>-0.184144512252232</v>
      </c>
      <c r="H113" s="2">
        <v>-0.36008782034780001</v>
      </c>
      <c r="I113" s="2">
        <v>-0.62178173407887305</v>
      </c>
      <c r="J113" s="2">
        <v>-0.95733072209502601</v>
      </c>
      <c r="K113" s="2">
        <v>-1.466676815827</v>
      </c>
      <c r="L113" s="2">
        <v>6.2052543792029603E-2</v>
      </c>
      <c r="M113" s="2">
        <v>2.3896903881942301E-2</v>
      </c>
      <c r="N113" s="2">
        <v>-1.2845892269815799E-2</v>
      </c>
      <c r="O113" s="2">
        <v>-3.1348173650767898E-2</v>
      </c>
      <c r="P113" s="2">
        <v>-5.5458286918913302E-2</v>
      </c>
      <c r="Q113" s="2">
        <v>-0.18920408135739</v>
      </c>
      <c r="R113" s="2">
        <v>-0.306643745743717</v>
      </c>
      <c r="S113" s="2">
        <v>-0.59486138595475402</v>
      </c>
      <c r="T113" s="2">
        <v>-0.70204890962323296</v>
      </c>
      <c r="U113" s="2">
        <v>6.2052543792029603E-2</v>
      </c>
      <c r="V113" s="2">
        <v>0.14650262611807799</v>
      </c>
      <c r="W113" s="2">
        <v>9.7149009994682303E-2</v>
      </c>
      <c r="X113" s="2">
        <v>6.9704110683026996E-2</v>
      </c>
      <c r="Y113" s="2">
        <v>4.9030440768110098E-2</v>
      </c>
      <c r="Z113" s="2">
        <v>-3.3367005867813097E-2</v>
      </c>
      <c r="AA113" s="2">
        <v>3.4533116582773402E-2</v>
      </c>
      <c r="AB113" s="2">
        <v>-0.43231409316062802</v>
      </c>
      <c r="AC113" s="2">
        <v>-0.37966568496854203</v>
      </c>
      <c r="AG113" s="15" t="s">
        <v>104</v>
      </c>
      <c r="AH113" s="2">
        <v>0.107766914949513</v>
      </c>
      <c r="AI113" s="2">
        <v>0.28526765946605998</v>
      </c>
      <c r="AJ113" s="2">
        <v>0.162778338382287</v>
      </c>
      <c r="AK113" s="2">
        <v>0.22825091531062999</v>
      </c>
      <c r="AL113" s="2">
        <v>0.150734527746369</v>
      </c>
      <c r="AM113" s="2">
        <v>-0.73082181696619797</v>
      </c>
      <c r="AN113" s="2">
        <v>-1.2536167155214599</v>
      </c>
      <c r="AO113" s="2">
        <v>-1.1042918138909801</v>
      </c>
      <c r="AP113" s="2">
        <v>-1.1099605374266599</v>
      </c>
      <c r="AQ113" s="2">
        <v>0.107766914949513</v>
      </c>
      <c r="AR113" s="2">
        <v>0.26248165894254799</v>
      </c>
      <c r="AS113" s="2">
        <v>0.17622020386940199</v>
      </c>
      <c r="AT113" s="2">
        <v>6.5869820062090398E-2</v>
      </c>
      <c r="AU113" s="2">
        <v>0.164480137781226</v>
      </c>
      <c r="AV113" s="2">
        <v>9.9073841725855899E-2</v>
      </c>
      <c r="AW113" s="2">
        <v>0.10701422083616</v>
      </c>
      <c r="AX113" s="2">
        <v>-0.80927185012824798</v>
      </c>
      <c r="AY113" s="2">
        <v>-0.61037844872222502</v>
      </c>
      <c r="AZ113" s="2">
        <v>0.107766914949513</v>
      </c>
      <c r="BA113" s="2">
        <v>0.264537421596934</v>
      </c>
      <c r="BB113" s="2">
        <v>0.47084248927837902</v>
      </c>
      <c r="BC113" s="2">
        <v>0.18787433397932701</v>
      </c>
      <c r="BD113" s="2">
        <v>0.107894009115064</v>
      </c>
      <c r="BE113" s="2">
        <v>7.3174392009047295E-2</v>
      </c>
      <c r="BF113" s="2">
        <v>0.16363223911160499</v>
      </c>
      <c r="BG113" s="2">
        <v>3.6546360580791401E-2</v>
      </c>
      <c r="BH113" s="2">
        <v>-1.12309650578242</v>
      </c>
      <c r="BL113" s="15" t="s">
        <v>104</v>
      </c>
      <c r="BM113" s="2">
        <v>-0.283835087983555</v>
      </c>
      <c r="BN113" s="2">
        <v>-0.33090557009152399</v>
      </c>
      <c r="BO113" s="2">
        <v>-0.30238197391298099</v>
      </c>
      <c r="BP113" s="2">
        <v>-0.55835582694012198</v>
      </c>
      <c r="BQ113" s="2">
        <v>-0.79117657790728002</v>
      </c>
      <c r="BR113" s="2">
        <v>-0.67533855870746395</v>
      </c>
      <c r="BS113" s="2">
        <v>-0.71781398982172995</v>
      </c>
      <c r="BT113" s="2">
        <v>-0.54723926446919402</v>
      </c>
      <c r="BU113" s="2">
        <v>-0.99181025882708296</v>
      </c>
      <c r="BV113" s="2">
        <v>-0.283835087983555</v>
      </c>
      <c r="BW113" s="2">
        <v>-0.16501917427822699</v>
      </c>
      <c r="BX113" s="2">
        <v>-0.31915091659783801</v>
      </c>
      <c r="BY113" s="2">
        <v>-0.208349884765404</v>
      </c>
      <c r="BZ113" s="2">
        <v>-0.13806574094037999</v>
      </c>
      <c r="CA113" s="2">
        <v>-0.18014894827026501</v>
      </c>
      <c r="CB113" s="2">
        <v>-0.40183376286799799</v>
      </c>
      <c r="CC113" s="2">
        <v>-0.306879366304663</v>
      </c>
      <c r="CD113" s="2">
        <v>-0.83380307465535397</v>
      </c>
      <c r="CE113" s="2">
        <v>-0.283835087983555</v>
      </c>
      <c r="CF113" s="2">
        <v>-0.210659357441356</v>
      </c>
      <c r="CG113" s="2">
        <v>-0.220579642851851</v>
      </c>
      <c r="CH113" s="2">
        <v>-0.19631820323638599</v>
      </c>
      <c r="CI113" s="2">
        <v>-0.31725219763981599</v>
      </c>
      <c r="CJ113" s="2">
        <v>-0.326255898114509</v>
      </c>
      <c r="CK113" s="2">
        <v>-0.26572811756458897</v>
      </c>
      <c r="CL113" s="2">
        <v>-0.43646203607028999</v>
      </c>
      <c r="CM113" s="2">
        <v>-0.714057339365477</v>
      </c>
      <c r="CQ113" s="15" t="s">
        <v>104</v>
      </c>
      <c r="CR113" s="2">
        <v>-4.9901178898570799E-2</v>
      </c>
      <c r="CS113" s="2">
        <v>-0.119180151378647</v>
      </c>
      <c r="CT113" s="2">
        <v>-0.154130803635629</v>
      </c>
      <c r="CU113" s="2">
        <v>-0.24787332168925</v>
      </c>
      <c r="CV113" s="2">
        <v>-0.15258614733069301</v>
      </c>
      <c r="CW113" s="2">
        <v>-0.30279773170512703</v>
      </c>
      <c r="CX113" s="2">
        <v>-0.244158146284574</v>
      </c>
      <c r="CY113" s="2">
        <v>-1.03866343767846</v>
      </c>
      <c r="CZ113" s="2">
        <v>-0.94602338559107602</v>
      </c>
      <c r="DC113" s="15" t="s">
        <v>104</v>
      </c>
      <c r="DD113" s="2">
        <v>0.24764137764132399</v>
      </c>
      <c r="DE113" s="2">
        <v>0.34531073363287301</v>
      </c>
      <c r="DF113" s="2">
        <v>0.259607392093193</v>
      </c>
      <c r="DG113" s="2">
        <v>0.149886461677184</v>
      </c>
      <c r="DH113" s="2">
        <v>8.1580842021912403E-2</v>
      </c>
      <c r="DI113" s="2">
        <v>0.12339774429311499</v>
      </c>
      <c r="DJ113" s="2">
        <v>9.7594040552543504E-2</v>
      </c>
      <c r="DK113" s="2">
        <v>-4.3528243655732303E-2</v>
      </c>
      <c r="DL113" s="2">
        <v>-1.54205445274219</v>
      </c>
    </row>
    <row r="114" spans="2:116" x14ac:dyDescent="0.25">
      <c r="B114" s="15" t="s">
        <v>105</v>
      </c>
      <c r="C114" s="2">
        <v>-0.13735240371100099</v>
      </c>
      <c r="D114" s="2">
        <v>-0.27412193120100398</v>
      </c>
      <c r="E114" s="2">
        <v>-0.44204590867417398</v>
      </c>
      <c r="F114" s="2">
        <v>-0.346834080863752</v>
      </c>
      <c r="G114" s="2">
        <v>-0.55010734218471002</v>
      </c>
      <c r="H114" s="2">
        <v>-0.55203062519378898</v>
      </c>
      <c r="I114" s="2">
        <v>-1.0231941786107299</v>
      </c>
      <c r="J114" s="2">
        <v>-1.3807824487785201</v>
      </c>
      <c r="K114" s="2">
        <v>-1.44352956461292</v>
      </c>
      <c r="L114" s="2">
        <v>-0.13735240371100099</v>
      </c>
      <c r="M114" s="2">
        <v>-0.30417421233297098</v>
      </c>
      <c r="N114" s="2">
        <v>-0.26644486031675801</v>
      </c>
      <c r="O114" s="2">
        <v>-0.31044929086369799</v>
      </c>
      <c r="P114" s="2">
        <v>-0.25911856849515202</v>
      </c>
      <c r="Q114" s="2">
        <v>-0.50102559991162099</v>
      </c>
      <c r="R114" s="2">
        <v>-0.58761611409868697</v>
      </c>
      <c r="S114" s="2">
        <v>-0.99805008666512396</v>
      </c>
      <c r="T114" s="2">
        <v>-0.72656467578046602</v>
      </c>
      <c r="U114" s="2">
        <v>-0.13735240371100099</v>
      </c>
      <c r="V114" s="2">
        <v>-0.34078110012372398</v>
      </c>
      <c r="W114" s="2">
        <v>-0.38177973643021801</v>
      </c>
      <c r="X114" s="2">
        <v>-0.203957956200741</v>
      </c>
      <c r="Y114" s="2">
        <v>-0.467111531869083</v>
      </c>
      <c r="Z114" s="2">
        <v>-0.49834730433604002</v>
      </c>
      <c r="AA114" s="2">
        <v>-0.38303071600211203</v>
      </c>
      <c r="AB114" s="2">
        <v>-0.70260420478624397</v>
      </c>
      <c r="AC114" s="2">
        <v>-0.92470618496194101</v>
      </c>
      <c r="AG114" s="15" t="s">
        <v>105</v>
      </c>
      <c r="AH114" s="2">
        <v>-0.17998542185682401</v>
      </c>
      <c r="AI114" s="2">
        <v>-0.41392491407773802</v>
      </c>
      <c r="AJ114" s="2">
        <v>-0.40482918039240801</v>
      </c>
      <c r="AK114" s="2">
        <v>-0.30671041876858701</v>
      </c>
      <c r="AL114" s="2">
        <v>-0.10824609357862</v>
      </c>
      <c r="AM114" s="2">
        <v>-1.1228193831781299</v>
      </c>
      <c r="AN114" s="2">
        <v>-1.64503718058795</v>
      </c>
      <c r="AO114" s="2">
        <v>-1.5343286236371301</v>
      </c>
      <c r="AP114" s="2">
        <v>-1.31201280062256</v>
      </c>
      <c r="AQ114" s="2">
        <v>-0.17998542185682401</v>
      </c>
      <c r="AR114" s="2">
        <v>-0.33287493294864501</v>
      </c>
      <c r="AS114" s="2">
        <v>-0.426733917053564</v>
      </c>
      <c r="AT114" s="2">
        <v>-0.41046427629207299</v>
      </c>
      <c r="AU114" s="2">
        <v>-7.0283276736887501E-2</v>
      </c>
      <c r="AV114" s="2">
        <v>-0.32423141861286298</v>
      </c>
      <c r="AW114" s="2">
        <v>-0.25136199762219902</v>
      </c>
      <c r="AX114" s="2">
        <v>-1.26080016288458</v>
      </c>
      <c r="AY114" s="2">
        <v>-0.76899688971608404</v>
      </c>
      <c r="AZ114" s="2">
        <v>-0.17998542185682401</v>
      </c>
      <c r="BA114" s="2">
        <v>-0.44447422923427898</v>
      </c>
      <c r="BB114" s="2">
        <v>-0.41149306429962901</v>
      </c>
      <c r="BC114" s="2">
        <v>-0.50163109795943595</v>
      </c>
      <c r="BD114" s="2">
        <v>-0.66496666741041799</v>
      </c>
      <c r="BE114" s="2">
        <v>-0.66501501191357104</v>
      </c>
      <c r="BF114" s="2">
        <v>-0.43344947247142201</v>
      </c>
      <c r="BG114" s="2">
        <v>-0.36372315514613102</v>
      </c>
      <c r="BH114" s="2">
        <v>-1.6662368149817199</v>
      </c>
      <c r="BL114" s="15" t="s">
        <v>105</v>
      </c>
      <c r="BM114" s="2">
        <v>-0.32451703331227399</v>
      </c>
      <c r="BN114" s="2">
        <v>-0.27584096961690602</v>
      </c>
      <c r="BO114" s="2">
        <v>-1.89909240371797E-2</v>
      </c>
      <c r="BP114" s="2">
        <v>-0.21483350492011</v>
      </c>
      <c r="BQ114" s="2">
        <v>-0.23601975890839499</v>
      </c>
      <c r="BR114" s="2">
        <v>-0.18292535475656299</v>
      </c>
      <c r="BS114" s="2">
        <v>-0.209020685255426</v>
      </c>
      <c r="BT114" s="2">
        <v>-0.46420032454089399</v>
      </c>
      <c r="BU114" s="2">
        <v>-0.78958722919699298</v>
      </c>
      <c r="BV114" s="2">
        <v>-0.32451703331227399</v>
      </c>
      <c r="BW114" s="2">
        <v>0.119992407392834</v>
      </c>
      <c r="BX114" s="2">
        <v>-0.234845168900357</v>
      </c>
      <c r="BY114" s="2">
        <v>6.5954163191973295E-2</v>
      </c>
      <c r="BZ114" s="2">
        <v>0.10272103110667399</v>
      </c>
      <c r="CA114" s="2">
        <v>-0.127032774547157</v>
      </c>
      <c r="CB114" s="2">
        <v>-7.2499195997437496E-2</v>
      </c>
      <c r="CC114" s="2">
        <v>-9.8613264219704205E-2</v>
      </c>
      <c r="CD114" s="2">
        <v>-0.80457783632545499</v>
      </c>
      <c r="CE114" s="2">
        <v>-0.32451703331227399</v>
      </c>
      <c r="CF114" s="2">
        <v>-1.9256985719685801E-2</v>
      </c>
      <c r="CG114" s="2">
        <v>6.93405931823321E-2</v>
      </c>
      <c r="CH114" s="2">
        <v>8.2228498619372203E-2</v>
      </c>
      <c r="CI114" s="2">
        <v>-8.4409604163553795E-2</v>
      </c>
      <c r="CJ114" s="2">
        <v>-9.9034518745796205E-2</v>
      </c>
      <c r="CK114" s="2">
        <v>5.7010034127218397E-2</v>
      </c>
      <c r="CL114" s="2">
        <v>-0.26848174769601302</v>
      </c>
      <c r="CM114" s="2">
        <v>-0.57015586548766495</v>
      </c>
      <c r="CQ114" s="15" t="s">
        <v>105</v>
      </c>
      <c r="CR114" s="2">
        <v>-0.183090144530452</v>
      </c>
      <c r="CS114" s="2">
        <v>-0.587626037821114</v>
      </c>
      <c r="CT114" s="2">
        <v>8.0829207951328599E-2</v>
      </c>
      <c r="CU114" s="2">
        <v>1.18034751935063E-2</v>
      </c>
      <c r="CV114" s="2">
        <v>0.13225522133161</v>
      </c>
      <c r="CW114" s="2">
        <v>-3.8026546932718099E-2</v>
      </c>
      <c r="CX114" s="2">
        <v>-5.25039813724071E-3</v>
      </c>
      <c r="CY114" s="2">
        <v>-1.2341273268875299</v>
      </c>
      <c r="CZ114" s="2">
        <v>-1.0381544752535701</v>
      </c>
      <c r="DC114" s="15" t="s">
        <v>105</v>
      </c>
      <c r="DD114" s="2">
        <v>-9.56387944165016E-3</v>
      </c>
      <c r="DE114" s="2">
        <v>-0.31872075203475703</v>
      </c>
      <c r="DF114" s="2">
        <v>-0.188723097477597</v>
      </c>
      <c r="DG114" s="2">
        <v>-0.49355441511283399</v>
      </c>
      <c r="DH114" s="2">
        <v>-0.356317250494538</v>
      </c>
      <c r="DI114" s="2">
        <v>-0.25329912139402</v>
      </c>
      <c r="DJ114" s="2">
        <v>-0.23433372114866399</v>
      </c>
      <c r="DK114" s="2">
        <v>-0.52499240485666299</v>
      </c>
      <c r="DL114" s="2">
        <v>-1.6277513950047</v>
      </c>
    </row>
    <row r="115" spans="2:116" x14ac:dyDescent="0.25">
      <c r="B115" s="15" t="s">
        <v>106</v>
      </c>
      <c r="C115" s="2">
        <v>-0.106928731084734</v>
      </c>
      <c r="D115" s="2">
        <v>-5.4959508021084999E-2</v>
      </c>
      <c r="E115" s="2">
        <v>-0.132926883266824</v>
      </c>
      <c r="F115" s="2">
        <v>-0.12031456502193601</v>
      </c>
      <c r="G115" s="2">
        <v>-0.186087731927602</v>
      </c>
      <c r="H115" s="2">
        <v>-0.40140403451291501</v>
      </c>
      <c r="I115" s="2">
        <v>-0.51139131557361495</v>
      </c>
      <c r="J115" s="2">
        <v>-0.756061589857008</v>
      </c>
      <c r="K115" s="2">
        <v>-0.90367412203929498</v>
      </c>
      <c r="L115" s="2">
        <v>-0.106928731084734</v>
      </c>
      <c r="M115" s="2">
        <v>1.5739951434834899E-2</v>
      </c>
      <c r="N115" s="2">
        <v>9.8792931932152293E-3</v>
      </c>
      <c r="O115" s="2">
        <v>-0.11067564959510499</v>
      </c>
      <c r="P115" s="2">
        <v>1.8072312192543901E-2</v>
      </c>
      <c r="Q115" s="2">
        <v>-0.16154945257391201</v>
      </c>
      <c r="R115" s="2">
        <v>-0.19736149843311801</v>
      </c>
      <c r="S115" s="2">
        <v>-0.43793398792641902</v>
      </c>
      <c r="T115" s="2">
        <v>-0.42845660523585299</v>
      </c>
      <c r="U115" s="2">
        <v>-0.106928731084734</v>
      </c>
      <c r="V115" s="2">
        <v>-8.5993654266047802E-4</v>
      </c>
      <c r="W115" s="2">
        <v>-3.2886701811659001E-2</v>
      </c>
      <c r="X115" s="2">
        <v>1.2068826518074601E-3</v>
      </c>
      <c r="Y115" s="2">
        <v>-3.5621836040180099E-2</v>
      </c>
      <c r="Z115" s="2">
        <v>-0.153222438511978</v>
      </c>
      <c r="AA115" s="2">
        <v>-9.0788522406512598E-2</v>
      </c>
      <c r="AB115" s="2">
        <v>-0.32816643398719603</v>
      </c>
      <c r="AC115" s="2">
        <v>-0.25561330948412803</v>
      </c>
      <c r="AG115" s="15" t="s">
        <v>106</v>
      </c>
      <c r="AH115" s="2">
        <v>9.6437410735681794E-2</v>
      </c>
      <c r="AI115" s="2">
        <v>-5.5352099217936199E-2</v>
      </c>
      <c r="AJ115" s="2">
        <v>0.13895800040759801</v>
      </c>
      <c r="AK115" s="2">
        <v>0.12765256923934101</v>
      </c>
      <c r="AL115" s="2">
        <v>0.10790915176002799</v>
      </c>
      <c r="AM115" s="2">
        <v>-0.58469540972396705</v>
      </c>
      <c r="AN115" s="2">
        <v>-1.0270639574981599</v>
      </c>
      <c r="AO115" s="2">
        <v>-0.93596628435526497</v>
      </c>
      <c r="AP115" s="2">
        <v>-0.594058327676661</v>
      </c>
      <c r="AQ115" s="2">
        <v>9.6437410735681794E-2</v>
      </c>
      <c r="AR115" s="2">
        <v>0.16500734793802599</v>
      </c>
      <c r="AS115" s="2">
        <v>0.14801738042413101</v>
      </c>
      <c r="AT115" s="2">
        <v>4.7335779437652603E-2</v>
      </c>
      <c r="AU115" s="2">
        <v>0.19843901520055399</v>
      </c>
      <c r="AV115" s="2">
        <v>2.23921522695942E-2</v>
      </c>
      <c r="AW115" s="2">
        <v>8.1998040210866194E-2</v>
      </c>
      <c r="AX115" s="2">
        <v>-0.65056421952906396</v>
      </c>
      <c r="AY115" s="2">
        <v>-0.204835112779055</v>
      </c>
      <c r="AZ115" s="2">
        <v>9.6437410735681794E-2</v>
      </c>
      <c r="BA115" s="2">
        <v>6.1901949516563803E-2</v>
      </c>
      <c r="BB115" s="2">
        <v>8.9035703275422803E-2</v>
      </c>
      <c r="BC115" s="2">
        <v>3.45142671903194E-2</v>
      </c>
      <c r="BD115" s="2">
        <v>9.4731935498035796E-2</v>
      </c>
      <c r="BE115" s="2">
        <v>-2.199322790295E-2</v>
      </c>
      <c r="BF115" s="2">
        <v>3.1541711454472897E-2</v>
      </c>
      <c r="BG115" s="2">
        <v>-2.1226964296589702E-2</v>
      </c>
      <c r="BH115" s="2">
        <v>-0.87777671221667197</v>
      </c>
      <c r="BL115" s="15" t="s">
        <v>106</v>
      </c>
      <c r="BM115" s="2">
        <v>-0.31875010943843701</v>
      </c>
      <c r="BN115" s="2">
        <v>-0.29592352666926303</v>
      </c>
      <c r="BO115" s="2">
        <v>-0.24818849851187999</v>
      </c>
      <c r="BP115" s="2">
        <v>-0.38465155700367198</v>
      </c>
      <c r="BQ115" s="2">
        <v>-0.41689461142300899</v>
      </c>
      <c r="BR115" s="2">
        <v>-0.26258186120869598</v>
      </c>
      <c r="BS115" s="2">
        <v>-0.28029187702446001</v>
      </c>
      <c r="BT115" s="2">
        <v>-0.29308006258305702</v>
      </c>
      <c r="BU115" s="2">
        <v>-0.72007137170759195</v>
      </c>
      <c r="BV115" s="2">
        <v>-0.31875010943843701</v>
      </c>
      <c r="BW115" s="2">
        <v>1.6382276037205701E-2</v>
      </c>
      <c r="BX115" s="2">
        <v>-2.8987596928955001E-2</v>
      </c>
      <c r="BY115" s="2">
        <v>2.0137719875384302E-2</v>
      </c>
      <c r="BZ115" s="2">
        <v>6.6421102548893898E-2</v>
      </c>
      <c r="CA115" s="2">
        <v>-3.5541473754159697E-2</v>
      </c>
      <c r="CB115" s="2">
        <v>-8.7528636871695695E-2</v>
      </c>
      <c r="CC115" s="2">
        <v>-2.8579913754716899E-2</v>
      </c>
      <c r="CD115" s="2">
        <v>-0.52529490347791397</v>
      </c>
      <c r="CE115" s="2">
        <v>-0.31875010943843701</v>
      </c>
      <c r="CF115" s="2">
        <v>-0.16809189226166099</v>
      </c>
      <c r="CG115" s="2">
        <v>-5.48864451887923E-2</v>
      </c>
      <c r="CH115" s="2">
        <v>-0.15203087350630001</v>
      </c>
      <c r="CI115" s="2">
        <v>-0.123580763636655</v>
      </c>
      <c r="CJ115" s="2">
        <v>-7.3961606814499703E-2</v>
      </c>
      <c r="CK115" s="2">
        <v>-9.6899666682029206E-2</v>
      </c>
      <c r="CL115" s="2">
        <v>-3.6326737312297297E-2</v>
      </c>
      <c r="CM115" s="2">
        <v>-0.48198334743304599</v>
      </c>
      <c r="CQ115" s="15" t="s">
        <v>106</v>
      </c>
      <c r="CR115" s="2">
        <v>0.13106531193623999</v>
      </c>
      <c r="CS115" s="2">
        <v>-5.5987699833247397E-2</v>
      </c>
      <c r="CT115" s="2">
        <v>-0.15239413438410501</v>
      </c>
      <c r="CU115" s="2">
        <v>-0.244618304188219</v>
      </c>
      <c r="CV115" s="2">
        <v>-0.1180456752205</v>
      </c>
      <c r="CW115" s="2">
        <v>-0.130649080291763</v>
      </c>
      <c r="CX115" s="2">
        <v>-0.15034110395036701</v>
      </c>
      <c r="CY115" s="2">
        <v>-0.65484074406558301</v>
      </c>
      <c r="CZ115" s="2">
        <v>-0.58120316551363504</v>
      </c>
      <c r="DC115" s="15" t="s">
        <v>106</v>
      </c>
      <c r="DD115" s="2">
        <v>9.0270152649699398E-2</v>
      </c>
      <c r="DE115" s="2">
        <v>0.11029468583803299</v>
      </c>
      <c r="DF115" s="2">
        <v>0.15593034225802799</v>
      </c>
      <c r="DG115" s="2">
        <v>6.6840433362802499E-3</v>
      </c>
      <c r="DH115" s="2">
        <v>0.103785982688212</v>
      </c>
      <c r="DI115" s="2">
        <v>0.13750024696580901</v>
      </c>
      <c r="DJ115" s="2">
        <v>4.5121911547124E-2</v>
      </c>
      <c r="DK115" s="2">
        <v>-2.14118805852852E-2</v>
      </c>
      <c r="DL115" s="2">
        <v>-1.00617863545606</v>
      </c>
    </row>
    <row r="116" spans="2:116" x14ac:dyDescent="0.25">
      <c r="B116" s="15" t="s">
        <v>107</v>
      </c>
      <c r="C116" s="2">
        <v>4.5505649430108298E-2</v>
      </c>
      <c r="D116" s="2">
        <v>9.0708230305409601E-2</v>
      </c>
      <c r="E116" s="2">
        <v>7.0978614785264696E-2</v>
      </c>
      <c r="F116" s="2">
        <v>-2.4788580997938701E-2</v>
      </c>
      <c r="G116" s="2">
        <v>-2.7757947844707E-2</v>
      </c>
      <c r="H116" s="2">
        <v>-0.19039893061122401</v>
      </c>
      <c r="I116" s="2">
        <v>-0.6230290132038</v>
      </c>
      <c r="J116" s="2">
        <v>-0.67364784077693896</v>
      </c>
      <c r="K116" s="2">
        <v>-1.06934189549003</v>
      </c>
      <c r="L116" s="2">
        <v>4.5505649430108298E-2</v>
      </c>
      <c r="M116" s="2">
        <v>3.8266136912765703E-2</v>
      </c>
      <c r="N116" s="2">
        <v>0.17082216894911401</v>
      </c>
      <c r="O116" s="2">
        <v>0.177651527377929</v>
      </c>
      <c r="P116" s="2">
        <v>0.192054484100529</v>
      </c>
      <c r="Q116" s="2">
        <v>-5.9831232331108097E-2</v>
      </c>
      <c r="R116" s="2">
        <v>-7.4365861443421704E-3</v>
      </c>
      <c r="S116" s="2">
        <v>-0.45305367410366998</v>
      </c>
      <c r="T116" s="2">
        <v>-0.50036357652532903</v>
      </c>
      <c r="U116" s="2">
        <v>4.5505649430108298E-2</v>
      </c>
      <c r="V116" s="2">
        <v>5.2017712515329599E-2</v>
      </c>
      <c r="W116" s="2">
        <v>8.2654860827153301E-2</v>
      </c>
      <c r="X116" s="2">
        <v>-8.88942516204487E-2</v>
      </c>
      <c r="Y116" s="2">
        <v>-2.79808262306727E-2</v>
      </c>
      <c r="Z116" s="2">
        <v>9.1186353574661497E-2</v>
      </c>
      <c r="AA116" s="2">
        <v>-1.10314610426752E-2</v>
      </c>
      <c r="AB116" s="2">
        <v>-0.17447090514531799</v>
      </c>
      <c r="AC116" s="2">
        <v>-0.66473500442808797</v>
      </c>
      <c r="AG116" s="15" t="s">
        <v>107</v>
      </c>
      <c r="AH116" s="2">
        <v>0.27065375554403398</v>
      </c>
      <c r="AI116" s="2">
        <v>0.138253970651324</v>
      </c>
      <c r="AJ116" s="2">
        <v>0.11737828701203901</v>
      </c>
      <c r="AK116" s="2">
        <v>0.138824203641018</v>
      </c>
      <c r="AL116" s="2">
        <v>0.14503479163638</v>
      </c>
      <c r="AM116" s="2">
        <v>-0.55830520822172502</v>
      </c>
      <c r="AN116" s="2">
        <v>-1.0449492401209399</v>
      </c>
      <c r="AO116" s="2">
        <v>-0.81221376804329803</v>
      </c>
      <c r="AP116" s="2">
        <v>-0.72016171526561001</v>
      </c>
      <c r="AQ116" s="2">
        <v>0.27065375554403398</v>
      </c>
      <c r="AR116" s="2">
        <v>0.21289591702539901</v>
      </c>
      <c r="AS116" s="2">
        <v>0.16479723272434099</v>
      </c>
      <c r="AT116" s="2">
        <v>0.18644983403583701</v>
      </c>
      <c r="AU116" s="2">
        <v>0.118488576848003</v>
      </c>
      <c r="AV116" s="2">
        <v>1.4129095906506401E-2</v>
      </c>
      <c r="AW116" s="2">
        <v>6.8679204956749701E-2</v>
      </c>
      <c r="AX116" s="2">
        <v>-0.64244165373219897</v>
      </c>
      <c r="AY116" s="2">
        <v>-0.25165821952637102</v>
      </c>
      <c r="AZ116" s="2">
        <v>0.27065375554403398</v>
      </c>
      <c r="BA116" s="2">
        <v>0.245619805854775</v>
      </c>
      <c r="BB116" s="2">
        <v>4.6762429698970799E-2</v>
      </c>
      <c r="BC116" s="2">
        <v>0.143411077925126</v>
      </c>
      <c r="BD116" s="2">
        <v>0.38308859294341802</v>
      </c>
      <c r="BE116" s="2">
        <v>0.228031501752678</v>
      </c>
      <c r="BF116" s="2">
        <v>8.56853805990632E-3</v>
      </c>
      <c r="BG116" s="2">
        <v>-0.112949863902157</v>
      </c>
      <c r="BH116" s="2">
        <v>-1.1115443709441</v>
      </c>
      <c r="BL116" s="15" t="s">
        <v>107</v>
      </c>
      <c r="BM116" s="2">
        <v>3.25844274313472E-2</v>
      </c>
      <c r="BN116" s="2">
        <v>-3.01051640717418E-2</v>
      </c>
      <c r="BO116" s="2">
        <v>-2.8986841938182899E-2</v>
      </c>
      <c r="BP116" s="2">
        <v>1.41668387788236E-2</v>
      </c>
      <c r="BQ116" s="2">
        <v>-4.2311511549844E-2</v>
      </c>
      <c r="BR116" s="2">
        <v>9.6299954095002305E-2</v>
      </c>
      <c r="BS116" s="2">
        <v>-0.125762158306397</v>
      </c>
      <c r="BT116" s="2">
        <v>0.11478778148322499</v>
      </c>
      <c r="BU116" s="2">
        <v>-0.48156318634849898</v>
      </c>
      <c r="BV116" s="2">
        <v>3.25844274313472E-2</v>
      </c>
      <c r="BW116" s="2">
        <v>4.8758000990615002E-2</v>
      </c>
      <c r="BX116" s="2">
        <v>0.101127883421681</v>
      </c>
      <c r="BY116" s="2">
        <v>0.149460761082233</v>
      </c>
      <c r="BZ116" s="2">
        <v>0.13820679748756801</v>
      </c>
      <c r="CA116" s="2">
        <v>0.129786985626755</v>
      </c>
      <c r="CB116" s="2">
        <v>0.16501858621096899</v>
      </c>
      <c r="CC116" s="2">
        <v>5.5705325504822802E-2</v>
      </c>
      <c r="CD116" s="2">
        <v>-0.32896405616027602</v>
      </c>
      <c r="CE116" s="2">
        <v>3.25844274313472E-2</v>
      </c>
      <c r="CF116" s="2">
        <v>5.6482509356413899E-2</v>
      </c>
      <c r="CG116" s="2">
        <v>0.11632749722239299</v>
      </c>
      <c r="CH116" s="2">
        <v>0.21848822995370101</v>
      </c>
      <c r="CI116" s="2">
        <v>0.115031333885684</v>
      </c>
      <c r="CJ116" s="2">
        <v>2.2365457296659799E-2</v>
      </c>
      <c r="CK116" s="2">
        <v>3.2665222402083999E-2</v>
      </c>
      <c r="CL116" s="2">
        <v>3.8344516606420201E-2</v>
      </c>
      <c r="CM116" s="2">
        <v>-0.25864075802338798</v>
      </c>
      <c r="CQ116" s="15" t="s">
        <v>107</v>
      </c>
      <c r="CR116" s="2">
        <v>7.5939672235195502E-2</v>
      </c>
      <c r="CS116" s="2">
        <v>-0.36599048704331799</v>
      </c>
      <c r="CT116" s="2">
        <v>-0.16387222473344201</v>
      </c>
      <c r="CU116" s="2">
        <v>-0.15085533221320299</v>
      </c>
      <c r="CV116" s="2">
        <v>-0.24225880552006299</v>
      </c>
      <c r="CW116" s="2">
        <v>-9.0471415215327894E-2</v>
      </c>
      <c r="CX116" s="2">
        <v>-0.21642814585063899</v>
      </c>
      <c r="CY116" s="2">
        <v>-0.84290260807527995</v>
      </c>
      <c r="CZ116" s="2">
        <v>-0.57067011947062196</v>
      </c>
      <c r="DC116" s="15" t="s">
        <v>107</v>
      </c>
      <c r="DD116" s="2">
        <v>0.25204142716872202</v>
      </c>
      <c r="DE116" s="2">
        <v>3.2934075815539601E-2</v>
      </c>
      <c r="DF116" s="2">
        <v>4.9032879382639998E-2</v>
      </c>
      <c r="DG116" s="2">
        <v>3.5856393120033303E-2</v>
      </c>
      <c r="DH116" s="2">
        <v>0.21268627619834701</v>
      </c>
      <c r="DI116" s="2">
        <v>4.18598772801815E-2</v>
      </c>
      <c r="DJ116" s="2">
        <v>0.120186919527713</v>
      </c>
      <c r="DK116" s="2">
        <v>-0.25046377721852198</v>
      </c>
      <c r="DL116" s="2">
        <v>-1.4041938173703401</v>
      </c>
    </row>
    <row r="117" spans="2:116" x14ac:dyDescent="0.25">
      <c r="B117" s="15" t="s">
        <v>108</v>
      </c>
      <c r="C117" s="2">
        <v>-2.6201337722461901E-2</v>
      </c>
      <c r="D117" s="2">
        <v>-5.7055073037911803E-2</v>
      </c>
      <c r="E117" s="2">
        <v>-4.0203861861364501E-2</v>
      </c>
      <c r="F117" s="2">
        <v>-0.15550664161390601</v>
      </c>
      <c r="G117" s="2">
        <v>-0.26887934552468101</v>
      </c>
      <c r="H117" s="2">
        <v>-0.54091228838453498</v>
      </c>
      <c r="I117" s="2">
        <v>-0.66749849269299799</v>
      </c>
      <c r="J117" s="2">
        <v>-0.936842549477507</v>
      </c>
      <c r="K117" s="2">
        <v>-1.4497653296550801</v>
      </c>
      <c r="L117" s="2">
        <v>-2.6201337722461901E-2</v>
      </c>
      <c r="M117" s="2">
        <v>9.9073882669731703E-2</v>
      </c>
      <c r="N117" s="2">
        <v>6.2270697920373798E-2</v>
      </c>
      <c r="O117" s="2">
        <v>4.3631502037069197E-2</v>
      </c>
      <c r="P117" s="2">
        <v>-5.0610650274732598E-2</v>
      </c>
      <c r="Q117" s="2">
        <v>-0.15947191798215599</v>
      </c>
      <c r="R117" s="2">
        <v>-0.34292758101457299</v>
      </c>
      <c r="S117" s="2">
        <v>-0.54593588058989995</v>
      </c>
      <c r="T117" s="2">
        <v>-0.88396506892529203</v>
      </c>
      <c r="U117" s="2">
        <v>-2.6201337722461901E-2</v>
      </c>
      <c r="V117" s="2">
        <v>5.0306277439425201E-2</v>
      </c>
      <c r="W117" s="2">
        <v>5.0722583433973498E-2</v>
      </c>
      <c r="X117" s="2">
        <v>-5.4350439914721002E-3</v>
      </c>
      <c r="Y117" s="2">
        <v>3.85084762452799E-2</v>
      </c>
      <c r="Z117" s="2">
        <v>6.02680275050105E-2</v>
      </c>
      <c r="AA117" s="2">
        <v>7.2203459506505793E-2</v>
      </c>
      <c r="AB117" s="2">
        <v>-0.248093343267001</v>
      </c>
      <c r="AC117" s="2">
        <v>-0.61222112489938996</v>
      </c>
      <c r="AG117" s="15" t="s">
        <v>108</v>
      </c>
      <c r="AH117" s="2">
        <v>-0.16372469351204799</v>
      </c>
      <c r="AI117" s="2">
        <v>0.17267513979555299</v>
      </c>
      <c r="AJ117" s="2">
        <v>-0.19692608927101901</v>
      </c>
      <c r="AK117" s="2">
        <v>-0.177998419360657</v>
      </c>
      <c r="AL117" s="2">
        <v>0.17701985017223601</v>
      </c>
      <c r="AM117" s="2">
        <v>-0.82271737351908103</v>
      </c>
      <c r="AN117" s="2">
        <v>-1.27996722095402</v>
      </c>
      <c r="AO117" s="2">
        <v>-1.1713939218259199</v>
      </c>
      <c r="AP117" s="2">
        <v>-1.3183271370254499</v>
      </c>
      <c r="AQ117" s="2">
        <v>-0.16372469351204799</v>
      </c>
      <c r="AR117" s="2">
        <v>1.2025543326620499E-2</v>
      </c>
      <c r="AS117" s="2">
        <v>-4.0415832824702798E-2</v>
      </c>
      <c r="AT117" s="2">
        <v>-0.18911662885227901</v>
      </c>
      <c r="AU117" s="2">
        <v>0.119636425839117</v>
      </c>
      <c r="AV117" s="2">
        <v>3.30435858515035E-2</v>
      </c>
      <c r="AW117" s="2">
        <v>1.90807655199219E-2</v>
      </c>
      <c r="AX117" s="2">
        <v>-0.79622362778585798</v>
      </c>
      <c r="AY117" s="2">
        <v>-0.86697749411432101</v>
      </c>
      <c r="AZ117" s="2">
        <v>-0.16372469351204799</v>
      </c>
      <c r="BA117" s="2">
        <v>6.0128069573384103E-2</v>
      </c>
      <c r="BB117" s="2">
        <v>0.11626730213591301</v>
      </c>
      <c r="BC117" s="2">
        <v>0.10091834408839701</v>
      </c>
      <c r="BD117" s="2">
        <v>-0.39287779830814201</v>
      </c>
      <c r="BE117" s="2">
        <v>-0.22793522098794</v>
      </c>
      <c r="BF117" s="2">
        <v>-3.3911870549690797E-2</v>
      </c>
      <c r="BG117" s="2">
        <v>-7.0917062597976296E-2</v>
      </c>
      <c r="BH117" s="2">
        <v>-1.2435197950682599</v>
      </c>
      <c r="BL117" s="15" t="s">
        <v>108</v>
      </c>
      <c r="BM117" s="2">
        <v>-0.257167189456947</v>
      </c>
      <c r="BN117" s="2">
        <v>-0.45412632089226601</v>
      </c>
      <c r="BO117" s="2">
        <v>1.74890205555744E-2</v>
      </c>
      <c r="BP117" s="2">
        <v>-0.17496081380923201</v>
      </c>
      <c r="BQ117" s="2">
        <v>-9.1473878560879698E-2</v>
      </c>
      <c r="BR117" s="2">
        <v>-0.118070545764038</v>
      </c>
      <c r="BS117" s="2">
        <v>-0.143765899545064</v>
      </c>
      <c r="BT117" s="2">
        <v>-0.41538947019007599</v>
      </c>
      <c r="BU117" s="2">
        <v>-0.64421605891335398</v>
      </c>
      <c r="BV117" s="2">
        <v>-0.257167189456947</v>
      </c>
      <c r="BW117" s="2">
        <v>9.6268408094845298E-2</v>
      </c>
      <c r="BX117" s="2">
        <v>-0.15500846225748999</v>
      </c>
      <c r="BY117" s="2">
        <v>0.12525884830178499</v>
      </c>
      <c r="BZ117" s="2">
        <v>0.16637568050634299</v>
      </c>
      <c r="CA117" s="2">
        <v>-2.8673739512624901E-2</v>
      </c>
      <c r="CB117" s="2">
        <v>0.12611134779657199</v>
      </c>
      <c r="CC117" s="2">
        <v>-1.9889108552009201E-2</v>
      </c>
      <c r="CD117" s="2">
        <v>-0.63353953399390806</v>
      </c>
      <c r="CE117" s="2">
        <v>-0.257167189456947</v>
      </c>
      <c r="CF117" s="2">
        <v>9.6713253299789401E-2</v>
      </c>
      <c r="CG117" s="2">
        <v>0.13773209796288599</v>
      </c>
      <c r="CH117" s="2">
        <v>4.8431352600056599E-2</v>
      </c>
      <c r="CI117" s="2">
        <v>8.2137730225086997E-2</v>
      </c>
      <c r="CJ117" s="2">
        <v>4.4795519946919903E-2</v>
      </c>
      <c r="CK117" s="2">
        <v>-2.8925186948132599E-2</v>
      </c>
      <c r="CL117" s="2">
        <v>-0.21194908125018899</v>
      </c>
      <c r="CM117" s="2">
        <v>-0.51493613019141204</v>
      </c>
      <c r="CQ117" s="15" t="s">
        <v>108</v>
      </c>
      <c r="CR117" s="2">
        <v>1.6649939678433898E-2</v>
      </c>
      <c r="CS117" s="2">
        <v>-0.32711272742973602</v>
      </c>
      <c r="CT117" s="2">
        <v>0.17907310991886799</v>
      </c>
      <c r="CU117" s="2">
        <v>0.135345077653408</v>
      </c>
      <c r="CV117" s="2">
        <v>8.4075703992446904E-2</v>
      </c>
      <c r="CW117" s="2">
        <v>-7.8788093437775999E-2</v>
      </c>
      <c r="CX117" s="2">
        <v>3.9196156727710402E-2</v>
      </c>
      <c r="CY117" s="2">
        <v>-0.93334971963393598</v>
      </c>
      <c r="CZ117" s="2">
        <v>-0.864450511495095</v>
      </c>
      <c r="DC117" s="15" t="s">
        <v>108</v>
      </c>
      <c r="DD117" s="2">
        <v>6.1934072692844601E-2</v>
      </c>
      <c r="DE117" s="2">
        <v>-4.5353189412759697E-2</v>
      </c>
      <c r="DF117" s="2">
        <v>9.0767084006886406E-2</v>
      </c>
      <c r="DG117" s="2">
        <v>-6.5130430375273099E-3</v>
      </c>
      <c r="DH117" s="2">
        <v>-1.75314156686373E-2</v>
      </c>
      <c r="DI117" s="2">
        <v>8.3561622146124392E-3</v>
      </c>
      <c r="DJ117" s="2">
        <v>0.10316544464623</v>
      </c>
      <c r="DK117" s="2">
        <v>-8.2885841784920103E-2</v>
      </c>
      <c r="DL117" s="2">
        <v>-1.4418390017829901</v>
      </c>
    </row>
    <row r="118" spans="2:116" x14ac:dyDescent="0.25">
      <c r="B118" s="15" t="s">
        <v>109</v>
      </c>
      <c r="C118" s="2">
        <v>0.152631561104904</v>
      </c>
      <c r="D118" s="2">
        <v>-0.414599602196423</v>
      </c>
      <c r="E118" s="2">
        <v>-0.41494389420736499</v>
      </c>
      <c r="F118" s="2">
        <v>-0.35604845529184997</v>
      </c>
      <c r="G118" s="2">
        <v>-0.62962046805694205</v>
      </c>
      <c r="H118" s="2">
        <v>-0.64648627486905996</v>
      </c>
      <c r="I118" s="2">
        <v>-0.94908852570281299</v>
      </c>
      <c r="J118" s="2">
        <v>-1.1593844529164301</v>
      </c>
      <c r="K118" s="2">
        <v>-0.44366176053074602</v>
      </c>
      <c r="L118" s="2">
        <v>0.152631561104904</v>
      </c>
      <c r="M118" s="2">
        <v>-0.50117245145940903</v>
      </c>
      <c r="N118" s="2">
        <v>-0.55262258131009701</v>
      </c>
      <c r="O118" s="2">
        <v>-0.62503616343970403</v>
      </c>
      <c r="P118" s="2">
        <v>-0.52666191358186698</v>
      </c>
      <c r="Q118" s="2">
        <v>-0.72259194525390302</v>
      </c>
      <c r="R118" s="2">
        <v>-0.77704211048724803</v>
      </c>
      <c r="S118" s="2">
        <v>-0.92413501091184502</v>
      </c>
      <c r="T118" s="2">
        <v>-0.13269433338859701</v>
      </c>
      <c r="U118" s="2">
        <v>0.152631561104904</v>
      </c>
      <c r="V118" s="2">
        <v>-0.59048700508221996</v>
      </c>
      <c r="W118" s="2">
        <v>-0.58362862939529603</v>
      </c>
      <c r="X118" s="2">
        <v>-0.58524172681440101</v>
      </c>
      <c r="Y118" s="2">
        <v>-0.59239970464478597</v>
      </c>
      <c r="Z118" s="2">
        <v>-0.42354829711050501</v>
      </c>
      <c r="AA118" s="2">
        <v>-0.55200913458532397</v>
      </c>
      <c r="AB118" s="2">
        <v>-0.64811691917806702</v>
      </c>
      <c r="AC118" s="2">
        <v>2.2590240292863901E-2</v>
      </c>
      <c r="AG118" s="15" t="s">
        <v>109</v>
      </c>
      <c r="AH118" s="2">
        <v>-0.176567277582521</v>
      </c>
      <c r="AI118" s="2">
        <v>-0.79007281009001296</v>
      </c>
      <c r="AJ118" s="2">
        <v>-0.63440097766961601</v>
      </c>
      <c r="AK118" s="2">
        <v>-0.495656215697585</v>
      </c>
      <c r="AL118" s="2">
        <v>-0.45221538528037902</v>
      </c>
      <c r="AM118" s="2">
        <v>-1.0680712336838001</v>
      </c>
      <c r="AN118" s="2">
        <v>-1.4908519397781399</v>
      </c>
      <c r="AO118" s="2">
        <v>-1.1804089904530899</v>
      </c>
      <c r="AP118" s="2">
        <v>-0.495136838788582</v>
      </c>
      <c r="AQ118" s="2">
        <v>-0.176567277582521</v>
      </c>
      <c r="AR118" s="2">
        <v>-0.66111015045119403</v>
      </c>
      <c r="AS118" s="2">
        <v>-0.62506120236208496</v>
      </c>
      <c r="AT118" s="2">
        <v>-0.57477032135002704</v>
      </c>
      <c r="AU118" s="2">
        <v>-0.57493279937461095</v>
      </c>
      <c r="AV118" s="2">
        <v>-0.51399443638560505</v>
      </c>
      <c r="AW118" s="2">
        <v>-0.55339676619150102</v>
      </c>
      <c r="AX118" s="2">
        <v>-1.1191020405851</v>
      </c>
      <c r="AY118" s="2">
        <v>-0.17973063956462301</v>
      </c>
      <c r="AZ118" s="2">
        <v>-0.176567277582521</v>
      </c>
      <c r="BA118" s="2">
        <v>-0.61193700174741195</v>
      </c>
      <c r="BB118" s="2">
        <v>-0.58146592805573705</v>
      </c>
      <c r="BC118" s="2">
        <v>-0.65485946832980202</v>
      </c>
      <c r="BD118" s="2">
        <v>-0.61897955844039698</v>
      </c>
      <c r="BE118" s="2">
        <v>-0.48205274124768499</v>
      </c>
      <c r="BF118" s="2">
        <v>-0.47719925972786298</v>
      </c>
      <c r="BG118" s="2">
        <v>-0.59481213038463399</v>
      </c>
      <c r="BH118" s="2">
        <v>-0.54981569595272395</v>
      </c>
      <c r="BL118" s="15" t="s">
        <v>109</v>
      </c>
      <c r="BM118" s="2">
        <v>0.61992356406686999</v>
      </c>
      <c r="BN118" s="2">
        <v>0.17589702803636201</v>
      </c>
      <c r="BO118" s="2">
        <v>-5.7593808985622302E-2</v>
      </c>
      <c r="BP118" s="2">
        <v>-0.18962559296873099</v>
      </c>
      <c r="BQ118" s="2">
        <v>-0.210526550204643</v>
      </c>
      <c r="BR118" s="2">
        <v>-0.229981356502373</v>
      </c>
      <c r="BS118" s="2">
        <v>-0.245519398345797</v>
      </c>
      <c r="BT118" s="2">
        <v>-0.20468211304230599</v>
      </c>
      <c r="BU118" s="2">
        <v>-0.39564073300055802</v>
      </c>
      <c r="BV118" s="2">
        <v>0.61992356406686999</v>
      </c>
      <c r="BW118" s="2">
        <v>-0.142069466604168</v>
      </c>
      <c r="BX118" s="2">
        <v>-4.8809058425563399E-2</v>
      </c>
      <c r="BY118" s="2">
        <v>-4.7257775932353099E-2</v>
      </c>
      <c r="BZ118" s="2">
        <v>-0.108698433724847</v>
      </c>
      <c r="CA118" s="2">
        <v>-0.14339386761827</v>
      </c>
      <c r="CB118" s="2">
        <v>-0.26518890784231902</v>
      </c>
      <c r="CC118" s="2">
        <v>-0.22742840179409801</v>
      </c>
      <c r="CD118" s="2">
        <v>-0.43906263432731901</v>
      </c>
      <c r="CE118" s="2">
        <v>0.61992356406686999</v>
      </c>
      <c r="CF118" s="2">
        <v>-4.1873781609515603E-2</v>
      </c>
      <c r="CG118" s="2">
        <v>-1.20824763612095E-2</v>
      </c>
      <c r="CH118" s="2">
        <v>1.52440985805455E-2</v>
      </c>
      <c r="CI118" s="2">
        <v>-1.75287484544135E-2</v>
      </c>
      <c r="CJ118" s="2">
        <v>4.18665935275442E-3</v>
      </c>
      <c r="CK118" s="2">
        <v>-0.16949827179642399</v>
      </c>
      <c r="CL118" s="2">
        <v>-2.3662974623565699E-2</v>
      </c>
      <c r="CM118" s="2">
        <v>-0.16175472581105799</v>
      </c>
      <c r="CQ118" s="15" t="s">
        <v>109</v>
      </c>
      <c r="CR118" s="2">
        <v>-1.39535877572445E-2</v>
      </c>
      <c r="CS118" s="2">
        <v>-0.12572992230445801</v>
      </c>
      <c r="CT118" s="2">
        <v>-0.10616261665052</v>
      </c>
      <c r="CU118" s="2">
        <v>-7.6644533865888298E-4</v>
      </c>
      <c r="CV118" s="2">
        <v>2.0040481948877101E-2</v>
      </c>
      <c r="CW118" s="2">
        <v>8.0987449066421802E-2</v>
      </c>
      <c r="CX118" s="2">
        <v>-9.9275897082909695E-2</v>
      </c>
      <c r="CY118" s="2">
        <v>-0.44400862649579598</v>
      </c>
      <c r="CZ118" s="2">
        <v>-0.55207903878505105</v>
      </c>
      <c r="DC118" s="15" t="s">
        <v>109</v>
      </c>
      <c r="DD118" s="2">
        <v>8.3902223479741495E-2</v>
      </c>
      <c r="DE118" s="2">
        <v>-0.720111658174728</v>
      </c>
      <c r="DF118" s="2">
        <v>-0.65054062239811095</v>
      </c>
      <c r="DG118" s="2">
        <v>-0.85879436976733503</v>
      </c>
      <c r="DH118" s="2">
        <v>-0.56668384044926501</v>
      </c>
      <c r="DI118" s="2">
        <v>-0.46265743506968199</v>
      </c>
      <c r="DJ118" s="2">
        <v>-0.62223761982612702</v>
      </c>
      <c r="DK118" s="2">
        <v>-0.36620341655080002</v>
      </c>
      <c r="DL118" s="2">
        <v>-0.536336948188193</v>
      </c>
    </row>
    <row r="119" spans="2:116" x14ac:dyDescent="0.25">
      <c r="B119" s="15" t="s">
        <v>110</v>
      </c>
      <c r="C119" s="2">
        <v>-0.102085782724124</v>
      </c>
      <c r="D119" s="2">
        <v>-2.5545869484137299E-2</v>
      </c>
      <c r="E119" s="2">
        <v>-0.22884828884522099</v>
      </c>
      <c r="F119" s="2">
        <v>-7.6707386248049403E-2</v>
      </c>
      <c r="G119" s="2">
        <v>-0.249734189122579</v>
      </c>
      <c r="H119" s="2">
        <v>-0.64393743272180304</v>
      </c>
      <c r="I119" s="2">
        <v>-0.71542465300709102</v>
      </c>
      <c r="J119" s="2">
        <v>-1.04216950314888</v>
      </c>
      <c r="K119" s="2">
        <v>-0.97506526589892994</v>
      </c>
      <c r="L119" s="2">
        <v>-0.102085782724124</v>
      </c>
      <c r="M119" s="2">
        <v>-0.15885561301402601</v>
      </c>
      <c r="N119" s="2">
        <v>2.5397982222861201E-2</v>
      </c>
      <c r="O119" s="2">
        <v>-0.11143758978425899</v>
      </c>
      <c r="P119" s="2">
        <v>-0.26249910222901501</v>
      </c>
      <c r="Q119" s="2">
        <v>-0.32668346146660598</v>
      </c>
      <c r="R119" s="2">
        <v>-0.51073076102299797</v>
      </c>
      <c r="S119" s="2">
        <v>-0.46026107812426698</v>
      </c>
      <c r="T119" s="2">
        <v>-0.82941074564517503</v>
      </c>
      <c r="U119" s="2">
        <v>-0.102085782724124</v>
      </c>
      <c r="V119" s="2">
        <v>-0.165004472224696</v>
      </c>
      <c r="W119" s="2">
        <v>-4.2389184602169998E-2</v>
      </c>
      <c r="X119" s="2">
        <v>-0.30459519135162899</v>
      </c>
      <c r="Y119" s="2">
        <v>-0.30706352782072499</v>
      </c>
      <c r="Z119" s="2">
        <v>-0.23868166127780899</v>
      </c>
      <c r="AA119" s="2">
        <v>-0.38624729405414399</v>
      </c>
      <c r="AB119" s="2">
        <v>-0.26126002421419497</v>
      </c>
      <c r="AC119" s="2">
        <v>-0.72947905121767698</v>
      </c>
      <c r="AG119" s="15" t="s">
        <v>110</v>
      </c>
      <c r="AH119" s="2">
        <v>0.18395145990539799</v>
      </c>
      <c r="AI119" s="2">
        <v>-0.24803463834609299</v>
      </c>
      <c r="AJ119" s="2">
        <v>3.7107534766455799E-2</v>
      </c>
      <c r="AK119" s="2">
        <v>-6.1603353072692699E-2</v>
      </c>
      <c r="AL119" s="2">
        <v>-0.15470760014616899</v>
      </c>
      <c r="AM119" s="2">
        <v>-0.93243005679027802</v>
      </c>
      <c r="AN119" s="2">
        <v>-1.1814044676793001</v>
      </c>
      <c r="AO119" s="2">
        <v>-1.0777796027148201</v>
      </c>
      <c r="AP119" s="2">
        <v>-0.86515688782743005</v>
      </c>
      <c r="AQ119" s="2">
        <v>0.18395145990539799</v>
      </c>
      <c r="AR119" s="2">
        <v>-3.8435101635462501E-2</v>
      </c>
      <c r="AS119" s="2">
        <v>-3.2337963141849002E-2</v>
      </c>
      <c r="AT119" s="2">
        <v>-0.139695737795208</v>
      </c>
      <c r="AU119" s="2">
        <v>8.4237704705744307E-2</v>
      </c>
      <c r="AV119" s="2">
        <v>-9.7511920021723597E-2</v>
      </c>
      <c r="AW119" s="2">
        <v>-1.45958488039817E-2</v>
      </c>
      <c r="AX119" s="2">
        <v>-0.90135451073534201</v>
      </c>
      <c r="AY119" s="2">
        <v>-0.52436119545533799</v>
      </c>
      <c r="AZ119" s="2">
        <v>0.18395145990539799</v>
      </c>
      <c r="BA119" s="2">
        <v>8.19072546882431E-2</v>
      </c>
      <c r="BB119" s="2">
        <v>7.1296875672681295E-2</v>
      </c>
      <c r="BC119" s="2">
        <v>-7.90164640110049E-2</v>
      </c>
      <c r="BD119" s="2">
        <v>0.189109538880777</v>
      </c>
      <c r="BE119" s="2">
        <v>0.10090102994566399</v>
      </c>
      <c r="BF119" s="2">
        <v>-4.8312387882326398E-2</v>
      </c>
      <c r="BG119" s="2">
        <v>-9.3466283318916196E-2</v>
      </c>
      <c r="BH119" s="2">
        <v>-1.04849471630366</v>
      </c>
      <c r="BL119" s="15" t="s">
        <v>110</v>
      </c>
      <c r="BM119" s="2">
        <v>-4.36748310759612E-2</v>
      </c>
      <c r="BN119" s="2">
        <v>-0.260139085072909</v>
      </c>
      <c r="BO119" s="2">
        <v>-0.38802705803952398</v>
      </c>
      <c r="BP119" s="2">
        <v>-0.32802765750805601</v>
      </c>
      <c r="BQ119" s="2">
        <v>-0.62669320272552798</v>
      </c>
      <c r="BR119" s="2">
        <v>-0.56637231021077195</v>
      </c>
      <c r="BS119" s="2">
        <v>-0.44620715053883903</v>
      </c>
      <c r="BT119" s="2">
        <v>-0.324281690770649</v>
      </c>
      <c r="BU119" s="2">
        <v>-0.92669564668690196</v>
      </c>
      <c r="BV119" s="2">
        <v>-4.36748310759612E-2</v>
      </c>
      <c r="BW119" s="2">
        <v>-1.60244424050511E-2</v>
      </c>
      <c r="BX119" s="2">
        <v>-5.4833113588356901E-2</v>
      </c>
      <c r="BY119" s="2">
        <v>-0.14952240425758101</v>
      </c>
      <c r="BZ119" s="2">
        <v>-0.23518303612059699</v>
      </c>
      <c r="CA119" s="2">
        <v>-0.20997790283482401</v>
      </c>
      <c r="CB119" s="2">
        <v>-0.13225195546714599</v>
      </c>
      <c r="CC119" s="2">
        <v>-0.227288674428092</v>
      </c>
      <c r="CD119" s="2">
        <v>-0.97131353923040598</v>
      </c>
      <c r="CE119" s="2">
        <v>-4.36748310759612E-2</v>
      </c>
      <c r="CF119" s="2">
        <v>-0.153177540764665</v>
      </c>
      <c r="CG119" s="2">
        <v>-0.11065715181289799</v>
      </c>
      <c r="CH119" s="2">
        <v>-0.168541116369465</v>
      </c>
      <c r="CI119" s="2">
        <v>-0.228823592900328</v>
      </c>
      <c r="CJ119" s="2">
        <v>-0.35756420904547398</v>
      </c>
      <c r="CK119" s="2">
        <v>-0.11068434283020601</v>
      </c>
      <c r="CL119" s="2">
        <v>-4.5227162520920003E-2</v>
      </c>
      <c r="CM119" s="2">
        <v>-0.57647481472413298</v>
      </c>
      <c r="CQ119" s="15" t="s">
        <v>110</v>
      </c>
      <c r="CR119" s="2">
        <v>0.11097339666885001</v>
      </c>
      <c r="CS119" s="2">
        <v>-9.3272347954599197E-2</v>
      </c>
      <c r="CT119" s="2">
        <v>-0.25973513266882597</v>
      </c>
      <c r="CU119" s="2">
        <v>-0.30972362982795199</v>
      </c>
      <c r="CV119" s="2">
        <v>-0.40877708784193201</v>
      </c>
      <c r="CW119" s="2">
        <v>-0.41293078882783602</v>
      </c>
      <c r="CX119" s="2">
        <v>-0.38697082997988203</v>
      </c>
      <c r="CY119" s="2">
        <v>-1.0159661291678601</v>
      </c>
      <c r="CZ119" s="2">
        <v>-0.887716793347472</v>
      </c>
      <c r="DC119" s="15" t="s">
        <v>110</v>
      </c>
      <c r="DD119" s="2">
        <v>0.135403264007422</v>
      </c>
      <c r="DE119" s="2">
        <v>-0.156278889323819</v>
      </c>
      <c r="DF119" s="2">
        <v>-0.14104774926309099</v>
      </c>
      <c r="DG119" s="2">
        <v>-5.2659956771389502E-2</v>
      </c>
      <c r="DH119" s="2">
        <v>-3.8828051593977602E-3</v>
      </c>
      <c r="DI119" s="2">
        <v>-6.5457916002522196E-2</v>
      </c>
      <c r="DJ119" s="2">
        <v>-2.19511792022988E-2</v>
      </c>
      <c r="DK119" s="2">
        <v>-0.38771106430394697</v>
      </c>
      <c r="DL119" s="2">
        <v>-1.35881912910141</v>
      </c>
    </row>
    <row r="120" spans="2:116" x14ac:dyDescent="0.25">
      <c r="B120" s="15" t="s">
        <v>111</v>
      </c>
      <c r="C120" s="2">
        <v>5.6706001226022103E-2</v>
      </c>
      <c r="D120" s="2">
        <v>7.2902542803971598E-2</v>
      </c>
      <c r="E120" s="2">
        <v>-2.0446116246723999E-2</v>
      </c>
      <c r="F120" s="2">
        <v>-0.103197838109494</v>
      </c>
      <c r="G120" s="2">
        <v>-0.17549611101104801</v>
      </c>
      <c r="H120" s="2">
        <v>-0.57182887501996804</v>
      </c>
      <c r="I120" s="2">
        <v>-0.59369650068310498</v>
      </c>
      <c r="J120" s="2">
        <v>-1.0475529107267501</v>
      </c>
      <c r="K120" s="2">
        <v>-1.2632674795788801</v>
      </c>
      <c r="L120" s="2">
        <v>5.6706001226022103E-2</v>
      </c>
      <c r="M120" s="2">
        <v>-7.3657316281298804E-2</v>
      </c>
      <c r="N120" s="2">
        <v>-0.13288146831036199</v>
      </c>
      <c r="O120" s="2">
        <v>5.4592583484014398E-2</v>
      </c>
      <c r="P120" s="2">
        <v>-0.16495221727280601</v>
      </c>
      <c r="Q120" s="2">
        <v>-0.35730633290979702</v>
      </c>
      <c r="R120" s="2">
        <v>-0.34208441346856899</v>
      </c>
      <c r="S120" s="2">
        <v>-0.74454509139137903</v>
      </c>
      <c r="T120" s="2">
        <v>-0.64005963995671999</v>
      </c>
      <c r="U120" s="2">
        <v>5.6706001226022103E-2</v>
      </c>
      <c r="V120" s="2">
        <v>-0.244023325943555</v>
      </c>
      <c r="W120" s="2">
        <v>5.5248230449995703E-2</v>
      </c>
      <c r="X120" s="2">
        <v>-2.1223815475439198E-2</v>
      </c>
      <c r="Y120" s="2">
        <v>-0.124295120068444</v>
      </c>
      <c r="Z120" s="2">
        <v>-2.94093263441901E-2</v>
      </c>
      <c r="AA120" s="2">
        <v>-2.50522530814568E-2</v>
      </c>
      <c r="AB120" s="2">
        <v>-0.40420021221570901</v>
      </c>
      <c r="AC120" s="2">
        <v>-0.60691941928625703</v>
      </c>
      <c r="AG120" s="15" t="s">
        <v>111</v>
      </c>
      <c r="AH120" s="2">
        <v>-8.5911443018067898E-2</v>
      </c>
      <c r="AI120" s="2">
        <v>-1.6263063297126099E-2</v>
      </c>
      <c r="AJ120" s="2">
        <v>-0.138163345039098</v>
      </c>
      <c r="AK120" s="2">
        <v>-5.9882297263163402E-2</v>
      </c>
      <c r="AL120" s="2">
        <v>-0.15752881147286901</v>
      </c>
      <c r="AM120" s="2">
        <v>-0.95359058279924902</v>
      </c>
      <c r="AN120" s="2">
        <v>-1.3195008257068499</v>
      </c>
      <c r="AO120" s="2">
        <v>-1.1725582319626799</v>
      </c>
      <c r="AP120" s="2">
        <v>-0.95674649640148401</v>
      </c>
      <c r="AQ120" s="2">
        <v>-8.5911443018067898E-2</v>
      </c>
      <c r="AR120" s="2">
        <v>-0.16379173917679599</v>
      </c>
      <c r="AS120" s="2">
        <v>-6.6531954288338496E-2</v>
      </c>
      <c r="AT120" s="2">
        <v>-0.13982467699887899</v>
      </c>
      <c r="AU120" s="2">
        <v>-0.13635657323175801</v>
      </c>
      <c r="AV120" s="2">
        <v>-3.4959531625311502E-4</v>
      </c>
      <c r="AW120" s="2">
        <v>-0.17018591085127399</v>
      </c>
      <c r="AX120" s="2">
        <v>-1.1198121091042501</v>
      </c>
      <c r="AY120" s="2">
        <v>-0.50172617324427005</v>
      </c>
      <c r="AZ120" s="2">
        <v>-8.5911443018067898E-2</v>
      </c>
      <c r="BA120" s="2">
        <v>-9.8047924726065702E-2</v>
      </c>
      <c r="BB120" s="2">
        <v>-8.7827473699727293E-2</v>
      </c>
      <c r="BC120" s="2">
        <v>-3.1333086621684103E-2</v>
      </c>
      <c r="BD120" s="2">
        <v>-7.7474600253037096E-2</v>
      </c>
      <c r="BE120" s="2">
        <v>-0.126731621709329</v>
      </c>
      <c r="BF120" s="2">
        <v>-1.474042143251E-2</v>
      </c>
      <c r="BG120" s="2">
        <v>-0.23658186576701301</v>
      </c>
      <c r="BH120" s="2">
        <v>-1.2775465800590899</v>
      </c>
      <c r="BL120" s="15" t="s">
        <v>111</v>
      </c>
      <c r="BM120" s="2">
        <v>0.36328137495250501</v>
      </c>
      <c r="BN120" s="2">
        <v>9.8781531409386503E-3</v>
      </c>
      <c r="BO120" s="2">
        <v>-5.6596123009585497E-2</v>
      </c>
      <c r="BP120" s="2">
        <v>-0.16601607100952301</v>
      </c>
      <c r="BQ120" s="2">
        <v>-0.15574920199065501</v>
      </c>
      <c r="BR120" s="2">
        <v>-0.15577488558775299</v>
      </c>
      <c r="BS120" s="2">
        <v>-5.9599244566909397E-2</v>
      </c>
      <c r="BT120" s="2">
        <v>-0.28477501227584801</v>
      </c>
      <c r="BU120" s="2">
        <v>-0.61672984926782703</v>
      </c>
      <c r="BV120" s="2">
        <v>0.36328137495250501</v>
      </c>
      <c r="BW120" s="2">
        <v>-1.8714973469116101E-3</v>
      </c>
      <c r="BX120" s="2">
        <v>-2.4194617854327301E-3</v>
      </c>
      <c r="BY120" s="2">
        <v>4.7094838207572202E-2</v>
      </c>
      <c r="BZ120" s="2">
        <v>0.13912223313230701</v>
      </c>
      <c r="CA120" s="2">
        <v>3.7042787776739403E-2</v>
      </c>
      <c r="CB120" s="2">
        <v>-0.20129460261520599</v>
      </c>
      <c r="CC120" s="2">
        <v>-0.15978607948413201</v>
      </c>
      <c r="CD120" s="2">
        <v>-0.71224112112252103</v>
      </c>
      <c r="CE120" s="2">
        <v>0.36328137495250501</v>
      </c>
      <c r="CF120" s="2">
        <v>-5.0997329227016096E-3</v>
      </c>
      <c r="CG120" s="2">
        <v>-6.5223931025871096E-2</v>
      </c>
      <c r="CH120" s="2">
        <v>3.3030328350848903E-2</v>
      </c>
      <c r="CI120" s="2">
        <v>0.12080408958291899</v>
      </c>
      <c r="CJ120" s="2">
        <v>-4.3207556426002797E-2</v>
      </c>
      <c r="CK120" s="2">
        <v>8.0405599314767401E-2</v>
      </c>
      <c r="CL120" s="2">
        <v>-0.20498664424070201</v>
      </c>
      <c r="CM120" s="2">
        <v>-0.66842102896329303</v>
      </c>
      <c r="CQ120" s="15" t="s">
        <v>111</v>
      </c>
      <c r="CR120" s="2">
        <v>-6.2873706425481402E-2</v>
      </c>
      <c r="CS120" s="2">
        <v>-0.28981541940223798</v>
      </c>
      <c r="CT120" s="2">
        <v>-3.1446536477638197E-2</v>
      </c>
      <c r="CU120" s="2">
        <v>-0.23488235602725599</v>
      </c>
      <c r="CV120" s="2">
        <v>-0.24794023410836799</v>
      </c>
      <c r="CW120" s="2">
        <v>-0.11111258315483501</v>
      </c>
      <c r="CX120" s="2">
        <v>-0.214181204150279</v>
      </c>
      <c r="CY120" s="2">
        <v>-0.79256472502602204</v>
      </c>
      <c r="CZ120" s="2">
        <v>-0.80447905455650903</v>
      </c>
      <c r="DC120" s="15" t="s">
        <v>111</v>
      </c>
      <c r="DD120" s="2">
        <v>-3.3366016980432199E-2</v>
      </c>
      <c r="DE120" s="2">
        <v>-0.183081638675619</v>
      </c>
      <c r="DF120" s="2">
        <v>-4.6394575812323403E-2</v>
      </c>
      <c r="DG120" s="2">
        <v>-5.9233242197050701E-2</v>
      </c>
      <c r="DH120" s="2">
        <v>-0.12096317725150001</v>
      </c>
      <c r="DI120" s="2">
        <v>-1.6485411983518699E-2</v>
      </c>
      <c r="DJ120" s="2">
        <v>-4.0942486190642703E-2</v>
      </c>
      <c r="DK120" s="2">
        <v>4.9636448859509104E-3</v>
      </c>
      <c r="DL120" s="2">
        <v>-1.19970657692884</v>
      </c>
    </row>
    <row r="121" spans="2:116" x14ac:dyDescent="0.25">
      <c r="B121" s="15" t="s">
        <v>112</v>
      </c>
      <c r="C121" s="2">
        <v>0.45836194905381</v>
      </c>
      <c r="D121" s="2">
        <v>8.45564808965555E-2</v>
      </c>
      <c r="E121" s="2">
        <v>0.15089379723820301</v>
      </c>
      <c r="F121" s="2">
        <v>7.7785380646865604E-2</v>
      </c>
      <c r="G121" s="2">
        <v>-5.61172018946028E-2</v>
      </c>
      <c r="H121" s="2">
        <v>-0.28179624449656199</v>
      </c>
      <c r="I121" s="2">
        <v>-0.50960846731754705</v>
      </c>
      <c r="J121" s="2">
        <v>-0.66140664950199701</v>
      </c>
      <c r="K121" s="2">
        <v>-0.61079021924258803</v>
      </c>
      <c r="L121" s="2">
        <v>0.45836194905381</v>
      </c>
      <c r="M121" s="2">
        <v>-3.3709474763901098E-2</v>
      </c>
      <c r="N121" s="2">
        <v>0.201719019842477</v>
      </c>
      <c r="O121" s="2">
        <v>6.3471476639065799E-2</v>
      </c>
      <c r="P121" s="2">
        <v>-9.4578494185526604E-3</v>
      </c>
      <c r="Q121" s="2">
        <v>-0.323973662386496</v>
      </c>
      <c r="R121" s="2">
        <v>-0.11885635459612599</v>
      </c>
      <c r="S121" s="2">
        <v>-0.46659865813587398</v>
      </c>
      <c r="T121" s="2">
        <v>-0.58351604077797603</v>
      </c>
      <c r="U121" s="2">
        <v>0.45836194905381</v>
      </c>
      <c r="V121" s="2">
        <v>0.19559972195880301</v>
      </c>
      <c r="W121" s="2">
        <v>1.97101001808626E-2</v>
      </c>
      <c r="X121" s="2">
        <v>-3.6375585607277799E-2</v>
      </c>
      <c r="Y121" s="2">
        <v>5.3562384706792102E-2</v>
      </c>
      <c r="Z121" s="2">
        <v>0.10641677741198501</v>
      </c>
      <c r="AA121" s="2">
        <v>4.14481175715746E-2</v>
      </c>
      <c r="AB121" s="2">
        <v>-0.34806228438746301</v>
      </c>
      <c r="AC121" s="2">
        <v>-0.55888787923314898</v>
      </c>
      <c r="AG121" s="15" t="s">
        <v>112</v>
      </c>
      <c r="AH121" s="2">
        <v>0.50394601252957705</v>
      </c>
      <c r="AI121" s="2">
        <v>0.412424167029247</v>
      </c>
      <c r="AJ121" s="2">
        <v>0.230958417212769</v>
      </c>
      <c r="AK121" s="2">
        <v>0.18638685654367201</v>
      </c>
      <c r="AL121" s="2">
        <v>0.236207271405311</v>
      </c>
      <c r="AM121" s="2">
        <v>-0.45857002680468101</v>
      </c>
      <c r="AN121" s="2">
        <v>-0.99488162130560398</v>
      </c>
      <c r="AO121" s="2">
        <v>-0.54053075786145199</v>
      </c>
      <c r="AP121" s="2">
        <v>-0.91300506770510603</v>
      </c>
      <c r="AQ121" s="2">
        <v>0.50394601252957705</v>
      </c>
      <c r="AR121" s="2">
        <v>0.14316151475665401</v>
      </c>
      <c r="AS121" s="2">
        <v>-8.4114788168374605E-3</v>
      </c>
      <c r="AT121" s="2">
        <v>9.8232231232588105E-2</v>
      </c>
      <c r="AU121" s="2">
        <v>-2.5436020550834802E-2</v>
      </c>
      <c r="AV121" s="2">
        <v>4.50218723467E-2</v>
      </c>
      <c r="AW121" s="2">
        <v>0.14338867356295601</v>
      </c>
      <c r="AX121" s="2">
        <v>-0.44062346176751499</v>
      </c>
      <c r="AY121" s="2">
        <v>-0.74509347772852197</v>
      </c>
      <c r="AZ121" s="2">
        <v>0.50394601252957705</v>
      </c>
      <c r="BA121" s="2">
        <v>1.54654113766597E-2</v>
      </c>
      <c r="BB121" s="2">
        <v>0.11474710674009</v>
      </c>
      <c r="BC121" s="2">
        <v>0.28222750980493</v>
      </c>
      <c r="BD121" s="2">
        <v>0.36121930344474301</v>
      </c>
      <c r="BE121" s="2">
        <v>0.22300638452103899</v>
      </c>
      <c r="BF121" s="2">
        <v>8.7165471786963905E-2</v>
      </c>
      <c r="BG121" s="2">
        <v>-9.4265944916333694E-2</v>
      </c>
      <c r="BH121" s="2">
        <v>-0.75225079672053996</v>
      </c>
      <c r="BL121" s="15" t="s">
        <v>112</v>
      </c>
      <c r="BM121" s="2">
        <v>0.40666459022462398</v>
      </c>
      <c r="BN121" s="2">
        <v>0.55831107486081799</v>
      </c>
      <c r="BO121" s="2">
        <v>0.27378598450929598</v>
      </c>
      <c r="BP121" s="2">
        <v>6.0287118627892197E-2</v>
      </c>
      <c r="BQ121" s="2">
        <v>0.140477805935255</v>
      </c>
      <c r="BR121" s="2">
        <v>-0.110754298825174</v>
      </c>
      <c r="BS121" s="2">
        <v>-0.150100183696358</v>
      </c>
      <c r="BT121" s="2">
        <v>1.96507993339345E-3</v>
      </c>
      <c r="BU121" s="2">
        <v>-0.51242303745844897</v>
      </c>
      <c r="BV121" s="2">
        <v>0.40666459022462398</v>
      </c>
      <c r="BW121" s="2">
        <v>0.13065630729592001</v>
      </c>
      <c r="BX121" s="2">
        <v>-5.8294909480052198E-2</v>
      </c>
      <c r="BY121" s="2">
        <v>0.24299449770070999</v>
      </c>
      <c r="BZ121" s="2">
        <v>0.27104151259379899</v>
      </c>
      <c r="CA121" s="2">
        <v>0.24285726747810801</v>
      </c>
      <c r="CB121" s="2">
        <v>0.17084078239047301</v>
      </c>
      <c r="CC121" s="2">
        <v>0.13540821660369001</v>
      </c>
      <c r="CD121" s="2">
        <v>-0.38897514788978799</v>
      </c>
      <c r="CE121" s="2">
        <v>0.40666459022462398</v>
      </c>
      <c r="CF121" s="2">
        <v>0.38052758887155103</v>
      </c>
      <c r="CG121" s="2">
        <v>0.30564511846643699</v>
      </c>
      <c r="CH121" s="2">
        <v>0.38392721030165</v>
      </c>
      <c r="CI121" s="2">
        <v>0.27125743206567099</v>
      </c>
      <c r="CJ121" s="2">
        <v>0.17976827603148501</v>
      </c>
      <c r="CK121" s="2">
        <v>0.195436339083887</v>
      </c>
      <c r="CL121" s="2">
        <v>0.323153664818779</v>
      </c>
      <c r="CM121" s="2">
        <v>-0.380030752590447</v>
      </c>
      <c r="CQ121" s="15" t="s">
        <v>112</v>
      </c>
      <c r="CR121" s="2">
        <v>0.40304590415974001</v>
      </c>
      <c r="CS121" s="2">
        <v>0.14129321900080299</v>
      </c>
      <c r="CT121" s="2">
        <v>0.380946242732628</v>
      </c>
      <c r="CU121" s="2">
        <v>0.248462069883056</v>
      </c>
      <c r="CV121" s="2">
        <v>0.31025782890583498</v>
      </c>
      <c r="CW121" s="2">
        <v>9.0242469819621404E-2</v>
      </c>
      <c r="CX121" s="2">
        <v>4.1623041544092097E-2</v>
      </c>
      <c r="CY121" s="2">
        <v>-0.64207520163507503</v>
      </c>
      <c r="CZ121" s="2">
        <v>-0.69569728037384204</v>
      </c>
      <c r="DC121" s="15" t="s">
        <v>112</v>
      </c>
      <c r="DD121" s="2">
        <v>0.39464044857187702</v>
      </c>
      <c r="DE121" s="2">
        <v>-2.2278469940653502E-2</v>
      </c>
      <c r="DF121" s="2">
        <v>2.97869284925323E-2</v>
      </c>
      <c r="DG121" s="2">
        <v>-0.10146957435443001</v>
      </c>
      <c r="DH121" s="2">
        <v>2.4578522766827201E-3</v>
      </c>
      <c r="DI121" s="2">
        <v>5.0068083224577002E-2</v>
      </c>
      <c r="DJ121" s="2">
        <v>3.6704118447485001E-2</v>
      </c>
      <c r="DK121" s="2">
        <v>8.8407274983895306E-2</v>
      </c>
      <c r="DL121" s="2">
        <v>-0.78807888779017399</v>
      </c>
    </row>
    <row r="122" spans="2:116" x14ac:dyDescent="0.25">
      <c r="B122" s="15" t="s">
        <v>113</v>
      </c>
      <c r="C122" s="2">
        <v>0.377053433124448</v>
      </c>
      <c r="D122" s="2">
        <v>-8.3367804912551705E-2</v>
      </c>
      <c r="E122" s="2">
        <v>0.30967865572193898</v>
      </c>
      <c r="F122" s="2">
        <v>9.8583962026664196E-2</v>
      </c>
      <c r="G122" s="2">
        <v>-0.105163659386633</v>
      </c>
      <c r="H122" s="2">
        <v>-0.36587596816523998</v>
      </c>
      <c r="I122" s="2">
        <v>-0.63152088639468595</v>
      </c>
      <c r="J122" s="2">
        <v>-0.61125195488723905</v>
      </c>
      <c r="K122" s="2">
        <v>-0.79695741715875601</v>
      </c>
      <c r="L122" s="2">
        <v>0.377053433124448</v>
      </c>
      <c r="M122" s="2">
        <v>0.103616913590967</v>
      </c>
      <c r="N122" s="2">
        <v>-7.5750114503630797E-2</v>
      </c>
      <c r="O122" s="2">
        <v>-0.21837152155856801</v>
      </c>
      <c r="P122" s="2">
        <v>-9.7485966480856893E-3</v>
      </c>
      <c r="Q122" s="2">
        <v>-0.11293500819973799</v>
      </c>
      <c r="R122" s="2">
        <v>-0.36648204538075801</v>
      </c>
      <c r="S122" s="2">
        <v>-0.50622596357989902</v>
      </c>
      <c r="T122" s="2">
        <v>-0.56261565144223102</v>
      </c>
      <c r="U122" s="2">
        <v>0.377053433124448</v>
      </c>
      <c r="V122" s="2">
        <v>-0.152463524447008</v>
      </c>
      <c r="W122" s="2">
        <v>2.3221343255975999E-2</v>
      </c>
      <c r="X122" s="2">
        <v>2.1745847940675099E-2</v>
      </c>
      <c r="Y122" s="2">
        <v>1.12945847508605E-3</v>
      </c>
      <c r="Z122" s="2">
        <v>-5.1997215178767299E-2</v>
      </c>
      <c r="AA122" s="2">
        <v>7.4692273516712204E-2</v>
      </c>
      <c r="AB122" s="2">
        <v>5.5760210860109197E-2</v>
      </c>
      <c r="AC122" s="2">
        <v>-0.83336660448341804</v>
      </c>
      <c r="AG122" s="15" t="s">
        <v>113</v>
      </c>
      <c r="AH122" s="2">
        <v>0.33565446764910001</v>
      </c>
      <c r="AI122" s="2">
        <v>0.122325505499129</v>
      </c>
      <c r="AJ122" s="2">
        <v>-3.0347984008766801E-2</v>
      </c>
      <c r="AK122" s="2">
        <v>-3.3396224601604602E-2</v>
      </c>
      <c r="AL122" s="2">
        <v>0.225706481824723</v>
      </c>
      <c r="AM122" s="2">
        <v>-0.63154586617917696</v>
      </c>
      <c r="AN122" s="2">
        <v>-1.10417477232801</v>
      </c>
      <c r="AO122" s="2">
        <v>-1.1619651504124</v>
      </c>
      <c r="AP122" s="2">
        <v>-0.59843832708056</v>
      </c>
      <c r="AQ122" s="2">
        <v>0.33565446764910001</v>
      </c>
      <c r="AR122" s="2">
        <v>-9.1101775084810696E-2</v>
      </c>
      <c r="AS122" s="2">
        <v>-0.12392888166683801</v>
      </c>
      <c r="AT122" s="2">
        <v>-6.2175056075172798E-2</v>
      </c>
      <c r="AU122" s="2">
        <v>0.14849773823145701</v>
      </c>
      <c r="AV122" s="2">
        <v>-8.5315862887433994E-2</v>
      </c>
      <c r="AW122" s="2">
        <v>-0.142499136099207</v>
      </c>
      <c r="AX122" s="2">
        <v>-0.95547824950849902</v>
      </c>
      <c r="AY122" s="2">
        <v>-0.90100605235030296</v>
      </c>
      <c r="AZ122" s="2">
        <v>0.33565446764910001</v>
      </c>
      <c r="BA122" s="2">
        <v>-9.9816384618208104E-2</v>
      </c>
      <c r="BB122" s="2">
        <v>-0.22871970314124099</v>
      </c>
      <c r="BC122" s="2">
        <v>-0.165856275205325</v>
      </c>
      <c r="BD122" s="2">
        <v>-5.2834378234960497E-2</v>
      </c>
      <c r="BE122" s="2">
        <v>0.178721357995451</v>
      </c>
      <c r="BF122" s="2">
        <v>-0.17811923454394901</v>
      </c>
      <c r="BG122" s="2">
        <v>-0.19830231075437901</v>
      </c>
      <c r="BH122" s="2">
        <v>-1.5293182036475299</v>
      </c>
      <c r="BL122" s="15" t="s">
        <v>113</v>
      </c>
      <c r="BM122" s="2">
        <v>0.53093841623612004</v>
      </c>
      <c r="BN122" s="2">
        <v>0.47074451725379701</v>
      </c>
      <c r="BO122" s="2">
        <v>0.205712751191021</v>
      </c>
      <c r="BP122" s="2">
        <v>-4.6034118042396002E-2</v>
      </c>
      <c r="BQ122" s="2">
        <v>7.198507435597E-2</v>
      </c>
      <c r="BR122" s="2">
        <v>0.150093247006755</v>
      </c>
      <c r="BS122" s="2">
        <v>-3.7952547066058898E-2</v>
      </c>
      <c r="BT122" s="2">
        <v>-0.15407766898171901</v>
      </c>
      <c r="BU122" s="2">
        <v>-0.316109512009147</v>
      </c>
      <c r="BV122" s="2">
        <v>0.53093841623612004</v>
      </c>
      <c r="BW122" s="2">
        <v>0.34836986635864903</v>
      </c>
      <c r="BX122" s="2">
        <v>-3.5282949495885098E-2</v>
      </c>
      <c r="BY122" s="2">
        <v>0.263798923635434</v>
      </c>
      <c r="BZ122" s="2">
        <v>0.13013507065326699</v>
      </c>
      <c r="CA122" s="2">
        <v>7.6108410571446697E-2</v>
      </c>
      <c r="CB122" s="2">
        <v>0.115806348871867</v>
      </c>
      <c r="CC122" s="2">
        <v>-0.120486278148885</v>
      </c>
      <c r="CD122" s="2">
        <v>-0.64280420321155995</v>
      </c>
      <c r="CE122" s="2">
        <v>0.53093841623612004</v>
      </c>
      <c r="CF122" s="2">
        <v>0.215622798173214</v>
      </c>
      <c r="CG122" s="2">
        <v>0.32062907759238302</v>
      </c>
      <c r="CH122" s="2">
        <v>9.3664096956452197E-2</v>
      </c>
      <c r="CI122" s="2">
        <v>0.12144682751901401</v>
      </c>
      <c r="CJ122" s="2">
        <v>4.4719374852878198E-2</v>
      </c>
      <c r="CK122" s="2">
        <v>0.14682464927539701</v>
      </c>
      <c r="CL122" s="2">
        <v>0.117399803192965</v>
      </c>
      <c r="CM122" s="2">
        <v>-0.28886621126247802</v>
      </c>
      <c r="CQ122" s="15" t="s">
        <v>113</v>
      </c>
      <c r="CR122" s="2">
        <v>0.42212061588138999</v>
      </c>
      <c r="CS122" s="2">
        <v>0.15949146541343001</v>
      </c>
      <c r="CT122" s="2">
        <v>0.49208588034169198</v>
      </c>
      <c r="CU122" s="2">
        <v>0.40937856921920501</v>
      </c>
      <c r="CV122" s="2">
        <v>0.185877682058225</v>
      </c>
      <c r="CW122" s="2">
        <v>0.28542338204565698</v>
      </c>
      <c r="CX122" s="2">
        <v>0.21554910605240701</v>
      </c>
      <c r="CY122" s="2">
        <v>-0.37927823496688801</v>
      </c>
      <c r="CZ122" s="2">
        <v>-0.58385965617958202</v>
      </c>
      <c r="DC122" s="15" t="s">
        <v>113</v>
      </c>
      <c r="DD122" s="2">
        <v>0.24449843315130901</v>
      </c>
      <c r="DE122" s="2">
        <v>-0.120760424345322</v>
      </c>
      <c r="DF122" s="2">
        <v>-0.252570007404323</v>
      </c>
      <c r="DG122" s="2">
        <v>-6.7937246286062403E-2</v>
      </c>
      <c r="DH122" s="2">
        <v>4.4466780193804602E-2</v>
      </c>
      <c r="DI122" s="2">
        <v>-0.18263953259919299</v>
      </c>
      <c r="DJ122" s="2">
        <v>9.4254077882713005E-2</v>
      </c>
      <c r="DK122" s="2">
        <v>-0.47335034985503899</v>
      </c>
      <c r="DL122" s="2">
        <v>-1.3277166115007699</v>
      </c>
    </row>
    <row r="123" spans="2:116" x14ac:dyDescent="0.25">
      <c r="B123" s="15" t="s">
        <v>114</v>
      </c>
      <c r="C123" s="2">
        <v>0.26129848681194401</v>
      </c>
      <c r="D123" s="2">
        <v>0.30238005663267498</v>
      </c>
      <c r="E123" s="2">
        <v>0.29655275361783501</v>
      </c>
      <c r="F123" s="2">
        <v>0.25129800040987199</v>
      </c>
      <c r="G123" s="2">
        <v>-0.117887137705685</v>
      </c>
      <c r="H123" s="2">
        <v>0.113509069353528</v>
      </c>
      <c r="I123" s="2">
        <v>9.1722679959572104E-2</v>
      </c>
      <c r="J123" s="2">
        <v>-9.2880651318988997E-2</v>
      </c>
      <c r="K123" s="2">
        <v>-0.29616824055799101</v>
      </c>
      <c r="L123" s="2">
        <v>0.26129848681194401</v>
      </c>
      <c r="M123" s="2">
        <v>5.0727168417214599E-2</v>
      </c>
      <c r="N123" s="2">
        <v>0.23510729478259099</v>
      </c>
      <c r="O123" s="2">
        <v>0.43629800616791098</v>
      </c>
      <c r="P123" s="2">
        <v>0.38740764088136198</v>
      </c>
      <c r="Q123" s="2">
        <v>6.7568579030519202E-2</v>
      </c>
      <c r="R123" s="2">
        <v>0.166874022041021</v>
      </c>
      <c r="S123" s="2">
        <v>-0.29885763034067903</v>
      </c>
      <c r="T123" s="2">
        <v>-0.503560698170052</v>
      </c>
      <c r="U123" s="2">
        <v>0.26129848681194401</v>
      </c>
      <c r="V123" s="2">
        <v>0.22124167256695099</v>
      </c>
      <c r="W123" s="2">
        <v>0.32783819111126</v>
      </c>
      <c r="X123" s="2">
        <v>0.22365536005160699</v>
      </c>
      <c r="Y123" s="2">
        <v>0.29783040223998603</v>
      </c>
      <c r="Z123" s="2">
        <v>8.5159353895644302E-2</v>
      </c>
      <c r="AA123" s="2">
        <v>3.08523597130499E-2</v>
      </c>
      <c r="AB123" s="2">
        <v>0.186285428686817</v>
      </c>
      <c r="AC123" s="2">
        <v>-0.59740648529290796</v>
      </c>
      <c r="AG123" s="15" t="s">
        <v>114</v>
      </c>
      <c r="AH123" s="2">
        <v>1.39475493706449E-2</v>
      </c>
      <c r="AI123" s="2">
        <v>0.35450051988502401</v>
      </c>
      <c r="AJ123" s="2">
        <v>5.1461540598374697E-2</v>
      </c>
      <c r="AK123" s="2">
        <v>0.30146713600603903</v>
      </c>
      <c r="AL123" s="2">
        <v>0.33372055314231902</v>
      </c>
      <c r="AM123" s="2">
        <v>-0.18512751775137401</v>
      </c>
      <c r="AN123" s="2">
        <v>-0.38643008428838499</v>
      </c>
      <c r="AO123" s="2">
        <v>2.42021797862133E-2</v>
      </c>
      <c r="AP123" s="2">
        <v>-0.27204642764785603</v>
      </c>
      <c r="AQ123" s="2">
        <v>1.39475493706449E-2</v>
      </c>
      <c r="AR123" s="2">
        <v>0.13599107080334599</v>
      </c>
      <c r="AS123" s="2">
        <v>0.170205426496983</v>
      </c>
      <c r="AT123" s="2">
        <v>0.11147551520831001</v>
      </c>
      <c r="AU123" s="2">
        <v>0.23492897829356699</v>
      </c>
      <c r="AV123" s="2">
        <v>0.24384803291273899</v>
      </c>
      <c r="AW123" s="2">
        <v>0.107853097593663</v>
      </c>
      <c r="AX123" s="2">
        <v>-0.166243588881615</v>
      </c>
      <c r="AY123" s="2">
        <v>-0.55983980554051505</v>
      </c>
      <c r="AZ123" s="2">
        <v>1.39475493706449E-2</v>
      </c>
      <c r="BA123" s="2">
        <v>0.14604530683892</v>
      </c>
      <c r="BB123" s="2">
        <v>1.8187550663055801E-2</v>
      </c>
      <c r="BC123" s="2">
        <v>0.16996658995420699</v>
      </c>
      <c r="BD123" s="2">
        <v>6.5534757783783704E-2</v>
      </c>
      <c r="BE123" s="2">
        <v>0.314949634812004</v>
      </c>
      <c r="BF123" s="2">
        <v>0.10417745897651901</v>
      </c>
      <c r="BG123" s="2">
        <v>9.2865661666834895E-2</v>
      </c>
      <c r="BH123" s="2">
        <v>-1.8032028873410599</v>
      </c>
      <c r="BL123" s="15" t="s">
        <v>114</v>
      </c>
      <c r="BM123" s="2">
        <v>0.109956491061363</v>
      </c>
      <c r="BN123" s="2">
        <v>0.52967645157993304</v>
      </c>
      <c r="BO123" s="2">
        <v>5.7638555424071897E-2</v>
      </c>
      <c r="BP123" s="2">
        <v>0.39923834543475101</v>
      </c>
      <c r="BQ123" s="2">
        <v>0.328538240567671</v>
      </c>
      <c r="BR123" s="2">
        <v>0.313058740354697</v>
      </c>
      <c r="BS123" s="2">
        <v>0.358485550266536</v>
      </c>
      <c r="BT123" s="2">
        <v>0.58983859966706798</v>
      </c>
      <c r="BU123" s="2">
        <v>0.169045822323312</v>
      </c>
      <c r="BV123" s="2">
        <v>0.109956491061363</v>
      </c>
      <c r="BW123" s="2">
        <v>0.504255285106604</v>
      </c>
      <c r="BX123" s="2">
        <v>-0.14239546564529201</v>
      </c>
      <c r="BY123" s="2">
        <v>0.35747644887881003</v>
      </c>
      <c r="BZ123" s="2">
        <v>0.20451454863544299</v>
      </c>
      <c r="CA123" s="2">
        <v>0.38267494404931701</v>
      </c>
      <c r="CB123" s="2">
        <v>0.33643848568426399</v>
      </c>
      <c r="CC123" s="2">
        <v>0.420480443632892</v>
      </c>
      <c r="CD123" s="2">
        <v>-0.32549508622962098</v>
      </c>
      <c r="CE123" s="2">
        <v>0.109956491061363</v>
      </c>
      <c r="CF123" s="2">
        <v>0.31199878814197701</v>
      </c>
      <c r="CG123" s="2">
        <v>0.42469190459906297</v>
      </c>
      <c r="CH123" s="2">
        <v>0.31931311241142302</v>
      </c>
      <c r="CI123" s="2">
        <v>0.54485545701004201</v>
      </c>
      <c r="CJ123" s="2">
        <v>0.19907967452428099</v>
      </c>
      <c r="CK123" s="2">
        <v>0.32815987334310898</v>
      </c>
      <c r="CL123" s="2">
        <v>0.329358196436418</v>
      </c>
      <c r="CM123" s="2">
        <v>0.36614724371548302</v>
      </c>
      <c r="CQ123" s="15" t="s">
        <v>114</v>
      </c>
      <c r="CR123" s="2">
        <v>-5.3972330956383999E-2</v>
      </c>
      <c r="CS123" s="2">
        <v>0.30649659440933302</v>
      </c>
      <c r="CT123" s="2">
        <v>0.30891230128560698</v>
      </c>
      <c r="CU123" s="2">
        <v>0.193215960395104</v>
      </c>
      <c r="CV123" s="2">
        <v>0.51296403354234199</v>
      </c>
      <c r="CW123" s="2">
        <v>0.32418412239231198</v>
      </c>
      <c r="CX123" s="2">
        <v>0.21502047589425799</v>
      </c>
      <c r="CY123" s="2">
        <v>5.5229584778603097E-2</v>
      </c>
      <c r="CZ123" s="2">
        <v>-0.25807382912760501</v>
      </c>
      <c r="DC123" s="15" t="s">
        <v>114</v>
      </c>
      <c r="DD123" s="2">
        <v>-3.7686990165360298E-2</v>
      </c>
      <c r="DE123" s="2">
        <v>0.15545803502649999</v>
      </c>
      <c r="DF123" s="2">
        <v>1.09418363987963E-2</v>
      </c>
      <c r="DG123" s="2">
        <v>5.5555482936700401E-2</v>
      </c>
      <c r="DH123" s="2">
        <v>3.7321108163068203E-2</v>
      </c>
      <c r="DI123" s="2">
        <v>0.11967959624464999</v>
      </c>
      <c r="DJ123" s="2">
        <v>-9.7215282075771001E-2</v>
      </c>
      <c r="DK123" s="2">
        <v>-0.20329826380350499</v>
      </c>
      <c r="DL123" s="2">
        <v>-1.0372721190049901</v>
      </c>
    </row>
    <row r="124" spans="2:116" x14ac:dyDescent="0.25">
      <c r="B124" s="15" t="s">
        <v>115</v>
      </c>
      <c r="C124" s="2">
        <v>-0.25636468690658798</v>
      </c>
      <c r="D124" s="2">
        <v>-1.85732398668659E-2</v>
      </c>
      <c r="E124" s="2">
        <v>-6.19288980326438E-2</v>
      </c>
      <c r="F124" s="2">
        <v>-0.15904910414127801</v>
      </c>
      <c r="G124" s="2">
        <v>-0.34603657509311597</v>
      </c>
      <c r="H124" s="2">
        <v>-0.78253315769508103</v>
      </c>
      <c r="I124" s="2">
        <v>-0.76554766470476199</v>
      </c>
      <c r="J124" s="2">
        <v>-1.3215008869033</v>
      </c>
      <c r="K124" s="2">
        <v>-1.75656019874298</v>
      </c>
      <c r="L124" s="2">
        <v>-0.25636468690658798</v>
      </c>
      <c r="M124" s="2">
        <v>-2.28807156637672E-2</v>
      </c>
      <c r="N124" s="2">
        <v>-0.16070530808692099</v>
      </c>
      <c r="O124" s="2">
        <v>-0.221487116191707</v>
      </c>
      <c r="P124" s="2">
        <v>-6.9231118014936796E-2</v>
      </c>
      <c r="Q124" s="2">
        <v>-0.424525773693121</v>
      </c>
      <c r="R124" s="2">
        <v>-0.60578071403066003</v>
      </c>
      <c r="S124" s="2">
        <v>-0.70585464346026505</v>
      </c>
      <c r="T124" s="2">
        <v>-0.88736697364761996</v>
      </c>
      <c r="U124" s="2">
        <v>-0.25636468690658798</v>
      </c>
      <c r="V124" s="2">
        <v>-0.12522056015672001</v>
      </c>
      <c r="W124" s="2">
        <v>-0.24251210617788399</v>
      </c>
      <c r="X124" s="2">
        <v>-8.4817807626338407E-2</v>
      </c>
      <c r="Y124" s="2">
        <v>-0.162427237173038</v>
      </c>
      <c r="Z124" s="2">
        <v>-0.183324470119093</v>
      </c>
      <c r="AA124" s="2">
        <v>-5.16681456142827E-2</v>
      </c>
      <c r="AB124" s="2">
        <v>-0.58826356181309702</v>
      </c>
      <c r="AC124" s="2">
        <v>-0.75745820172497602</v>
      </c>
      <c r="AG124" s="15" t="s">
        <v>115</v>
      </c>
      <c r="AH124" s="2">
        <v>-0.45319262285098599</v>
      </c>
      <c r="AI124" s="2">
        <v>-0.50778643800415901</v>
      </c>
      <c r="AJ124" s="2">
        <v>-0.19648393418503901</v>
      </c>
      <c r="AK124" s="2">
        <v>-0.20892526660907901</v>
      </c>
      <c r="AL124" s="2">
        <v>-0.300827851173116</v>
      </c>
      <c r="AM124" s="2">
        <v>-1.35597196636588</v>
      </c>
      <c r="AN124" s="2">
        <v>-1.49676750369763</v>
      </c>
      <c r="AO124" s="2">
        <v>-1.51993257506462</v>
      </c>
      <c r="AP124" s="2">
        <v>-1.2965930904473999</v>
      </c>
      <c r="AQ124" s="2">
        <v>-0.45319262285098599</v>
      </c>
      <c r="AR124" s="2">
        <v>-0.35983539122445901</v>
      </c>
      <c r="AS124" s="2">
        <v>-6.9919791872740306E-2</v>
      </c>
      <c r="AT124" s="2">
        <v>-0.26218169152902998</v>
      </c>
      <c r="AU124" s="2">
        <v>-4.8910427173421298E-2</v>
      </c>
      <c r="AV124" s="2">
        <v>-4.7288991524927902E-2</v>
      </c>
      <c r="AW124" s="2">
        <v>-0.113431499849348</v>
      </c>
      <c r="AX124" s="2">
        <v>-1.1962106870197999</v>
      </c>
      <c r="AY124" s="2">
        <v>-0.69615162229414695</v>
      </c>
      <c r="AZ124" s="2">
        <v>-0.45319262285098599</v>
      </c>
      <c r="BA124" s="2">
        <v>0.21448994746030101</v>
      </c>
      <c r="BB124" s="2">
        <v>0.187689296995705</v>
      </c>
      <c r="BC124" s="2">
        <v>0.123347997950598</v>
      </c>
      <c r="BD124" s="2">
        <v>-0.33400747477269699</v>
      </c>
      <c r="BE124" s="2">
        <v>-0.45141856805472202</v>
      </c>
      <c r="BF124" s="2">
        <v>-0.133557967127265</v>
      </c>
      <c r="BG124" s="2">
        <v>-0.11066638344765201</v>
      </c>
      <c r="BH124" s="2">
        <v>-1.2361102360845</v>
      </c>
      <c r="BL124" s="15" t="s">
        <v>115</v>
      </c>
      <c r="BM124" s="2">
        <v>-0.55112426262180503</v>
      </c>
      <c r="BN124" s="2">
        <v>-0.64429727991717201</v>
      </c>
      <c r="BO124" s="2">
        <v>-0.426379792554407</v>
      </c>
      <c r="BP124" s="2">
        <v>-0.29763108742636202</v>
      </c>
      <c r="BQ124" s="2">
        <v>-0.50631251993161897</v>
      </c>
      <c r="BR124" s="2">
        <v>-0.31422256333517701</v>
      </c>
      <c r="BS124" s="2">
        <v>-0.39999404229873098</v>
      </c>
      <c r="BT124" s="2">
        <v>-0.56340308858880095</v>
      </c>
      <c r="BU124" s="2">
        <v>-1.0348813664198999</v>
      </c>
      <c r="BV124" s="2">
        <v>-0.55112426262180503</v>
      </c>
      <c r="BW124" s="2">
        <v>-0.21934301056434799</v>
      </c>
      <c r="BX124" s="2">
        <v>-0.51377998381240697</v>
      </c>
      <c r="BY124" s="2">
        <v>-0.34974539249596698</v>
      </c>
      <c r="BZ124" s="2">
        <v>-0.15001291190052199</v>
      </c>
      <c r="CA124" s="2">
        <v>-0.35173549301405099</v>
      </c>
      <c r="CB124" s="2">
        <v>-0.41448806952909201</v>
      </c>
      <c r="CC124" s="2">
        <v>-0.2888786826784</v>
      </c>
      <c r="CD124" s="2">
        <v>-0.98269689455314202</v>
      </c>
      <c r="CE124" s="2">
        <v>-0.55112426262180503</v>
      </c>
      <c r="CF124" s="2">
        <v>-0.18591100285641099</v>
      </c>
      <c r="CG124" s="2">
        <v>-0.32848799913417398</v>
      </c>
      <c r="CH124" s="2">
        <v>-0.193723559522304</v>
      </c>
      <c r="CI124" s="2">
        <v>-0.21139574876724501</v>
      </c>
      <c r="CJ124" s="2">
        <v>-0.12078924209286999</v>
      </c>
      <c r="CK124" s="2">
        <v>-0.169399641481212</v>
      </c>
      <c r="CL124" s="2">
        <v>-0.45304519692276202</v>
      </c>
      <c r="CM124" s="2">
        <v>-0.77656945067864902</v>
      </c>
      <c r="CQ124" s="15" t="s">
        <v>115</v>
      </c>
      <c r="CR124" s="2">
        <v>-0.60599144544199901</v>
      </c>
      <c r="CS124" s="2">
        <v>-0.78166198084750804</v>
      </c>
      <c r="CT124" s="2">
        <v>-0.51236720648980405</v>
      </c>
      <c r="CU124" s="2">
        <v>-0.51258480640673898</v>
      </c>
      <c r="CV124" s="2">
        <v>-0.13528146623954401</v>
      </c>
      <c r="CW124" s="2">
        <v>-0.35866372425988902</v>
      </c>
      <c r="CX124" s="2">
        <v>-0.39009581022045098</v>
      </c>
      <c r="CY124" s="2">
        <v>-1.1252438394537501</v>
      </c>
      <c r="CZ124" s="2">
        <v>-0.91718147074104595</v>
      </c>
      <c r="DC124" s="15" t="s">
        <v>115</v>
      </c>
      <c r="DD124" s="2">
        <v>0.237434991414187</v>
      </c>
      <c r="DE124" s="2">
        <v>7.1539376529711901E-2</v>
      </c>
      <c r="DF124" s="2">
        <v>0.149726063127227</v>
      </c>
      <c r="DG124" s="2">
        <v>4.9685908679073503E-3</v>
      </c>
      <c r="DH124" s="2">
        <v>-0.17397416611310701</v>
      </c>
      <c r="DI124" s="2">
        <v>5.91525671560316E-2</v>
      </c>
      <c r="DJ124" s="2">
        <v>-0.199527488671736</v>
      </c>
      <c r="DK124" s="2">
        <v>-0.49681137523465502</v>
      </c>
      <c r="DL124" s="2">
        <v>-1.90170732307679</v>
      </c>
    </row>
    <row r="125" spans="2:116" x14ac:dyDescent="0.25">
      <c r="B125" s="15" t="s">
        <v>116</v>
      </c>
      <c r="C125" s="2">
        <v>0.18739527195538699</v>
      </c>
      <c r="D125" s="2">
        <v>0.191719175353155</v>
      </c>
      <c r="E125" s="2">
        <v>0.170871732672703</v>
      </c>
      <c r="F125" s="2">
        <v>2.93179101943437E-2</v>
      </c>
      <c r="G125" s="2">
        <v>-3.7794662073155301E-2</v>
      </c>
      <c r="H125" s="2">
        <v>-0.32406714257223102</v>
      </c>
      <c r="I125" s="2">
        <v>-0.44066203869377701</v>
      </c>
      <c r="J125" s="2">
        <v>-0.67550583392205998</v>
      </c>
      <c r="K125" s="2">
        <v>-1.3415871388719001</v>
      </c>
      <c r="L125" s="2">
        <v>0.18739527195538699</v>
      </c>
      <c r="M125" s="2">
        <v>0.23159631367272801</v>
      </c>
      <c r="N125" s="2">
        <v>0.17842582045462099</v>
      </c>
      <c r="O125" s="2">
        <v>0.22168732352748</v>
      </c>
      <c r="P125" s="2">
        <v>0.213040717514732</v>
      </c>
      <c r="Q125" s="2">
        <v>-9.3736901633255001E-2</v>
      </c>
      <c r="R125" s="2">
        <v>2.7437996930403899E-2</v>
      </c>
      <c r="S125" s="2">
        <v>-0.33790543015303398</v>
      </c>
      <c r="T125" s="2">
        <v>-0.78915950543631097</v>
      </c>
      <c r="U125" s="2">
        <v>0.18739527195538699</v>
      </c>
      <c r="V125" s="2">
        <v>0.14131669775366301</v>
      </c>
      <c r="W125" s="2">
        <v>0.16203219584942</v>
      </c>
      <c r="X125" s="2">
        <v>0.12521708758699099</v>
      </c>
      <c r="Y125" s="2">
        <v>0.157922779726896</v>
      </c>
      <c r="Z125" s="2">
        <v>9.0056465126453503E-2</v>
      </c>
      <c r="AA125" s="2">
        <v>2.6868486313357899E-2</v>
      </c>
      <c r="AB125" s="2">
        <v>-7.4922385535986194E-2</v>
      </c>
      <c r="AC125" s="2">
        <v>-0.58070030358226199</v>
      </c>
      <c r="AG125" s="15" t="s">
        <v>116</v>
      </c>
      <c r="AH125" s="2">
        <v>0.40560809014632299</v>
      </c>
      <c r="AI125" s="2">
        <v>0.18973223326605301</v>
      </c>
      <c r="AJ125" s="2">
        <v>0.13981299928184199</v>
      </c>
      <c r="AK125" s="2">
        <v>0.18698909903702801</v>
      </c>
      <c r="AL125" s="2">
        <v>0.25164390747398202</v>
      </c>
      <c r="AM125" s="2">
        <v>-0.50654831859132099</v>
      </c>
      <c r="AN125" s="2">
        <v>-1.13606710793687</v>
      </c>
      <c r="AO125" s="2">
        <v>-1.0427368140145299</v>
      </c>
      <c r="AP125" s="2">
        <v>-1.0997503377138</v>
      </c>
      <c r="AQ125" s="2">
        <v>0.40560809014632299</v>
      </c>
      <c r="AR125" s="2">
        <v>0.32181482628203101</v>
      </c>
      <c r="AS125" s="2">
        <v>6.8129003744484606E-2</v>
      </c>
      <c r="AT125" s="2">
        <v>0.32327839750668402</v>
      </c>
      <c r="AU125" s="2">
        <v>0.19596503416090599</v>
      </c>
      <c r="AV125" s="2">
        <v>8.8358324878278396E-2</v>
      </c>
      <c r="AW125" s="2">
        <v>7.3410137442053297E-2</v>
      </c>
      <c r="AX125" s="2">
        <v>-0.68235668184688303</v>
      </c>
      <c r="AY125" s="2">
        <v>-0.58420355959575698</v>
      </c>
      <c r="AZ125" s="2">
        <v>0.40560809014632299</v>
      </c>
      <c r="BA125" s="2">
        <v>0.165424735376622</v>
      </c>
      <c r="BB125" s="2">
        <v>0.16261708226550201</v>
      </c>
      <c r="BC125" s="2">
        <v>0.157098474736795</v>
      </c>
      <c r="BD125" s="2">
        <v>-8.4796833575936204E-2</v>
      </c>
      <c r="BE125" s="2">
        <v>6.2105317522522796E-3</v>
      </c>
      <c r="BF125" s="2">
        <v>5.0578920897184097E-2</v>
      </c>
      <c r="BG125" s="2">
        <v>-2.17008937039278E-2</v>
      </c>
      <c r="BH125" s="2">
        <v>-1.01800591649746</v>
      </c>
      <c r="BL125" s="15" t="s">
        <v>116</v>
      </c>
      <c r="BM125" s="2">
        <v>-0.283772055795804</v>
      </c>
      <c r="BN125" s="2">
        <v>0.16327102195172599</v>
      </c>
      <c r="BO125" s="2">
        <v>4.7906885414061399E-2</v>
      </c>
      <c r="BP125" s="2">
        <v>-0.174018654634125</v>
      </c>
      <c r="BQ125" s="2">
        <v>-0.30566152372651201</v>
      </c>
      <c r="BR125" s="2">
        <v>-0.22872002824101201</v>
      </c>
      <c r="BS125" s="2">
        <v>-0.28987290504306001</v>
      </c>
      <c r="BT125" s="2">
        <v>-0.42103918504777699</v>
      </c>
      <c r="BU125" s="2">
        <v>-0.62180261281819205</v>
      </c>
      <c r="BV125" s="2">
        <v>-0.283772055795804</v>
      </c>
      <c r="BW125" s="2">
        <v>0.122679703174812</v>
      </c>
      <c r="BX125" s="2">
        <v>-0.208445122507458</v>
      </c>
      <c r="BY125" s="2">
        <v>0.104099715048438</v>
      </c>
      <c r="BZ125" s="2">
        <v>9.24093236505108E-2</v>
      </c>
      <c r="CA125" s="2">
        <v>-7.5104838599623094E-2</v>
      </c>
      <c r="CB125" s="2">
        <v>-9.3264610775380105E-2</v>
      </c>
      <c r="CC125" s="2">
        <v>-0.118366525650153</v>
      </c>
      <c r="CD125" s="2">
        <v>-0.63966486498136599</v>
      </c>
      <c r="CE125" s="2">
        <v>-0.283772055795804</v>
      </c>
      <c r="CF125" s="2">
        <v>8.9588229166173206E-2</v>
      </c>
      <c r="CG125" s="2">
        <v>8.9705070370639503E-2</v>
      </c>
      <c r="CH125" s="2">
        <v>6.4417592209718294E-2</v>
      </c>
      <c r="CI125" s="2">
        <v>2.3579711694765099E-2</v>
      </c>
      <c r="CJ125" s="2">
        <v>-7.1281331122429903E-2</v>
      </c>
      <c r="CK125" s="2">
        <v>-0.102139172883724</v>
      </c>
      <c r="CL125" s="2">
        <v>-0.151505199325563</v>
      </c>
      <c r="CM125" s="2">
        <v>-0.53573250381476401</v>
      </c>
      <c r="CQ125" s="15" t="s">
        <v>116</v>
      </c>
      <c r="CR125" s="2">
        <v>0.22353738970620901</v>
      </c>
      <c r="CS125" s="2">
        <v>-0.16488079164032901</v>
      </c>
      <c r="CT125" s="2">
        <v>0.36701070742233799</v>
      </c>
      <c r="CU125" s="2">
        <v>0.35226317712257199</v>
      </c>
      <c r="CV125" s="2">
        <v>0.17114459441292099</v>
      </c>
      <c r="CW125" s="2">
        <v>0.15008157999562499</v>
      </c>
      <c r="CX125" s="2">
        <v>3.2648943111009701E-2</v>
      </c>
      <c r="CY125" s="2">
        <v>-0.70768863479384903</v>
      </c>
      <c r="CZ125" s="2">
        <v>-0.755468814681173</v>
      </c>
      <c r="DC125" s="15" t="s">
        <v>116</v>
      </c>
      <c r="DD125" s="2">
        <v>0.16519220121264799</v>
      </c>
      <c r="DE125" s="2">
        <v>0.208608253976131</v>
      </c>
      <c r="DF125" s="2">
        <v>0.143679043428282</v>
      </c>
      <c r="DG125" s="2">
        <v>8.6478899133121401E-2</v>
      </c>
      <c r="DH125" s="2">
        <v>0.123723976092949</v>
      </c>
      <c r="DI125" s="2">
        <v>0.11287179924560101</v>
      </c>
      <c r="DJ125" s="2">
        <v>4.4340169783007297E-2</v>
      </c>
      <c r="DK125" s="2">
        <v>-1.1806513192638601E-2</v>
      </c>
      <c r="DL125" s="2">
        <v>-1.42858874147471</v>
      </c>
    </row>
    <row r="126" spans="2:116" x14ac:dyDescent="0.25">
      <c r="B126" s="15" t="s">
        <v>117</v>
      </c>
      <c r="C126" s="2">
        <v>-0.106719640315196</v>
      </c>
      <c r="D126" s="2">
        <v>-0.61700300334478997</v>
      </c>
      <c r="E126" s="2">
        <v>-0.426071767162295</v>
      </c>
      <c r="F126" s="2">
        <v>-0.53009270150337096</v>
      </c>
      <c r="G126" s="2">
        <v>-0.59358738695842606</v>
      </c>
      <c r="H126" s="2">
        <v>-0.89320802556724899</v>
      </c>
      <c r="I126" s="2">
        <v>-1.20890027584145</v>
      </c>
      <c r="J126" s="2">
        <v>-1.3975947037591101</v>
      </c>
      <c r="K126" s="2">
        <v>-0.53390520662383001</v>
      </c>
      <c r="L126" s="2">
        <v>-0.106719640315196</v>
      </c>
      <c r="M126" s="2">
        <v>-0.62082981977200602</v>
      </c>
      <c r="N126" s="2">
        <v>-0.69733993357167101</v>
      </c>
      <c r="O126" s="2">
        <v>-0.82860329964687596</v>
      </c>
      <c r="P126" s="2">
        <v>-0.77202965663407996</v>
      </c>
      <c r="Q126" s="2">
        <v>-0.99435024688941598</v>
      </c>
      <c r="R126" s="2">
        <v>-0.85782470817816903</v>
      </c>
      <c r="S126" s="2">
        <v>-1.11787546992386</v>
      </c>
      <c r="T126" s="2">
        <v>-0.25674599025123401</v>
      </c>
      <c r="U126" s="2">
        <v>-0.106719640315196</v>
      </c>
      <c r="V126" s="2">
        <v>-0.739794420957404</v>
      </c>
      <c r="W126" s="2">
        <v>-0.64046908659956803</v>
      </c>
      <c r="X126" s="2">
        <v>-0.77919300225742205</v>
      </c>
      <c r="Y126" s="2">
        <v>-0.75634377955851695</v>
      </c>
      <c r="Z126" s="2">
        <v>-0.69838368401760698</v>
      </c>
      <c r="AA126" s="2">
        <v>-0.71889898113621198</v>
      </c>
      <c r="AB126" s="2">
        <v>-0.93518595617200595</v>
      </c>
      <c r="AC126" s="2">
        <v>-0.109311108403467</v>
      </c>
      <c r="AG126" s="15" t="s">
        <v>117</v>
      </c>
      <c r="AH126" s="2">
        <v>-0.71796035870977304</v>
      </c>
      <c r="AI126" s="2">
        <v>-0.92364740316017502</v>
      </c>
      <c r="AJ126" s="2">
        <v>-0.96651421959844996</v>
      </c>
      <c r="AK126" s="2">
        <v>-0.78660196665245696</v>
      </c>
      <c r="AL126" s="2">
        <v>-0.81209609339345701</v>
      </c>
      <c r="AM126" s="2">
        <v>-1.60319145570415</v>
      </c>
      <c r="AN126" s="2">
        <v>-1.5584244550181601</v>
      </c>
      <c r="AO126" s="2">
        <v>-1.4535222400426799</v>
      </c>
      <c r="AP126" s="2">
        <v>-0.44986070066445699</v>
      </c>
      <c r="AQ126" s="2">
        <v>-0.71796035870977304</v>
      </c>
      <c r="AR126" s="2">
        <v>-0.75197885457662395</v>
      </c>
      <c r="AS126" s="2">
        <v>-0.60105928163783195</v>
      </c>
      <c r="AT126" s="2">
        <v>-0.79034337347755101</v>
      </c>
      <c r="AU126" s="2">
        <v>-0.54705075552686999</v>
      </c>
      <c r="AV126" s="2">
        <v>-0.62847820300395096</v>
      </c>
      <c r="AW126" s="2">
        <v>-0.54123974054720903</v>
      </c>
      <c r="AX126" s="2">
        <v>-1.39275211869029</v>
      </c>
      <c r="AY126" s="2">
        <v>-0.310286042167776</v>
      </c>
      <c r="AZ126" s="2">
        <v>-0.71796035870977304</v>
      </c>
      <c r="BA126" s="2">
        <v>-0.61372376245806504</v>
      </c>
      <c r="BB126" s="2">
        <v>-0.76081759516132097</v>
      </c>
      <c r="BC126" s="2">
        <v>-0.98107181268867205</v>
      </c>
      <c r="BD126" s="2">
        <v>-0.79495971777555896</v>
      </c>
      <c r="BE126" s="2">
        <v>-0.86465792002764597</v>
      </c>
      <c r="BF126" s="2">
        <v>-0.56766531245484397</v>
      </c>
      <c r="BG126" s="2">
        <v>-0.66509700678302497</v>
      </c>
      <c r="BH126" s="2">
        <v>-0.80332661231355096</v>
      </c>
      <c r="BL126" s="15" t="s">
        <v>117</v>
      </c>
      <c r="BM126" s="2">
        <v>0.434703045127877</v>
      </c>
      <c r="BN126" s="2">
        <v>-5.9967921480195599E-2</v>
      </c>
      <c r="BO126" s="2">
        <v>-9.4916576889966506E-2</v>
      </c>
      <c r="BP126" s="2">
        <v>-0.29446537940641099</v>
      </c>
      <c r="BQ126" s="2">
        <v>-0.26962129772706001</v>
      </c>
      <c r="BR126" s="2">
        <v>-0.24933946477597099</v>
      </c>
      <c r="BS126" s="2">
        <v>-0.133787178131509</v>
      </c>
      <c r="BT126" s="2">
        <v>-0.26267915516944201</v>
      </c>
      <c r="BU126" s="2">
        <v>-0.30274248400964898</v>
      </c>
      <c r="BV126" s="2">
        <v>0.434703045127877</v>
      </c>
      <c r="BW126" s="2">
        <v>2.0971339935812201E-2</v>
      </c>
      <c r="BX126" s="2">
        <v>-4.07169100949272E-2</v>
      </c>
      <c r="BY126" s="2">
        <v>-8.77946499428006E-3</v>
      </c>
      <c r="BZ126" s="2">
        <v>-4.1936755901884802E-2</v>
      </c>
      <c r="CA126" s="2">
        <v>-0.14435920391450099</v>
      </c>
      <c r="CB126" s="2">
        <v>-0.176329561379823</v>
      </c>
      <c r="CC126" s="2">
        <v>-0.12347500355937099</v>
      </c>
      <c r="CD126" s="2">
        <v>-0.53564403559764695</v>
      </c>
      <c r="CE126" s="2">
        <v>0.434703045127877</v>
      </c>
      <c r="CF126" s="2">
        <v>-6.6203110971256904E-2</v>
      </c>
      <c r="CG126" s="2">
        <v>-3.3270855358138E-2</v>
      </c>
      <c r="CH126" s="2">
        <v>4.1441541256906703E-2</v>
      </c>
      <c r="CI126" s="2">
        <v>-2.8416653678497998E-3</v>
      </c>
      <c r="CJ126" s="2">
        <v>-2.2932473511975401E-2</v>
      </c>
      <c r="CK126" s="2">
        <v>-4.37560351893325E-2</v>
      </c>
      <c r="CL126" s="2">
        <v>-0.13636737735006799</v>
      </c>
      <c r="CM126" s="2">
        <v>-0.38788203663394299</v>
      </c>
      <c r="CQ126" s="15" t="s">
        <v>117</v>
      </c>
      <c r="CR126" s="2">
        <v>-0.45635042141610099</v>
      </c>
      <c r="CS126" s="2">
        <v>-0.51387525281982405</v>
      </c>
      <c r="CT126" s="2">
        <v>-0.60403117752887303</v>
      </c>
      <c r="CU126" s="2">
        <v>-0.50781404125577001</v>
      </c>
      <c r="CV126" s="2">
        <v>-0.26146934496552099</v>
      </c>
      <c r="CW126" s="2">
        <v>-0.243031708694151</v>
      </c>
      <c r="CX126" s="2">
        <v>-0.320730889170669</v>
      </c>
      <c r="CY126" s="2">
        <v>-0.72775250789608503</v>
      </c>
      <c r="CZ126" s="2">
        <v>-0.615246447611701</v>
      </c>
      <c r="DC126" s="15" t="s">
        <v>117</v>
      </c>
      <c r="DD126" s="2">
        <v>-8.3606348940042693E-2</v>
      </c>
      <c r="DE126" s="2">
        <v>-0.82560384043107204</v>
      </c>
      <c r="DF126" s="2">
        <v>-0.78155915190980396</v>
      </c>
      <c r="DG126" s="2">
        <v>-0.81880271816221895</v>
      </c>
      <c r="DH126" s="2">
        <v>-0.55268505115190603</v>
      </c>
      <c r="DI126" s="2">
        <v>-0.59787087055088195</v>
      </c>
      <c r="DJ126" s="2">
        <v>-0.66413957863581696</v>
      </c>
      <c r="DK126" s="2">
        <v>-0.85393326675278303</v>
      </c>
      <c r="DL126" s="2">
        <v>-0.61393142765012199</v>
      </c>
    </row>
    <row r="127" spans="2:116" x14ac:dyDescent="0.25">
      <c r="B127" s="15" t="s">
        <v>118</v>
      </c>
      <c r="C127" s="2" t="s">
        <v>0</v>
      </c>
      <c r="D127" s="2" t="s">
        <v>0</v>
      </c>
      <c r="E127" s="2" t="s">
        <v>0</v>
      </c>
      <c r="F127" s="2" t="s">
        <v>0</v>
      </c>
      <c r="G127" s="2" t="s">
        <v>0</v>
      </c>
      <c r="H127" s="2" t="s">
        <v>0</v>
      </c>
      <c r="I127" s="2" t="s">
        <v>0</v>
      </c>
      <c r="J127" s="2" t="s">
        <v>0</v>
      </c>
      <c r="K127" s="2" t="s">
        <v>0</v>
      </c>
      <c r="L127" s="2" t="s">
        <v>0</v>
      </c>
      <c r="M127" s="2" t="s">
        <v>0</v>
      </c>
      <c r="N127" s="2" t="s">
        <v>0</v>
      </c>
      <c r="O127" s="2" t="s">
        <v>0</v>
      </c>
      <c r="P127" s="2" t="s">
        <v>0</v>
      </c>
      <c r="Q127" s="2" t="s">
        <v>0</v>
      </c>
      <c r="R127" s="2" t="s">
        <v>0</v>
      </c>
      <c r="S127" s="2" t="s">
        <v>0</v>
      </c>
      <c r="T127" s="2" t="s">
        <v>0</v>
      </c>
      <c r="U127" s="2" t="s">
        <v>0</v>
      </c>
      <c r="V127" s="2" t="s">
        <v>0</v>
      </c>
      <c r="W127" s="2" t="s">
        <v>0</v>
      </c>
      <c r="X127" s="2" t="s">
        <v>0</v>
      </c>
      <c r="Y127" s="2" t="s">
        <v>0</v>
      </c>
      <c r="Z127" s="2" t="s">
        <v>0</v>
      </c>
      <c r="AA127" s="2" t="s">
        <v>0</v>
      </c>
      <c r="AB127" s="2" t="s">
        <v>0</v>
      </c>
      <c r="AC127" s="2" t="s">
        <v>0</v>
      </c>
      <c r="AG127" s="15" t="s">
        <v>118</v>
      </c>
      <c r="AH127" s="2" t="s">
        <v>0</v>
      </c>
      <c r="AI127" s="2" t="s">
        <v>0</v>
      </c>
      <c r="AJ127" s="2" t="s">
        <v>0</v>
      </c>
      <c r="AK127" s="2" t="s">
        <v>0</v>
      </c>
      <c r="AL127" s="2" t="s">
        <v>0</v>
      </c>
      <c r="AM127" s="2" t="s">
        <v>0</v>
      </c>
      <c r="AN127" s="2" t="s">
        <v>0</v>
      </c>
      <c r="AO127" s="2" t="s">
        <v>0</v>
      </c>
      <c r="AP127" s="2" t="s">
        <v>0</v>
      </c>
      <c r="AQ127" s="2" t="s">
        <v>0</v>
      </c>
      <c r="AR127" s="2" t="s">
        <v>0</v>
      </c>
      <c r="AS127" s="2" t="s">
        <v>0</v>
      </c>
      <c r="AT127" s="2" t="s">
        <v>0</v>
      </c>
      <c r="AU127" s="2" t="s">
        <v>0</v>
      </c>
      <c r="AV127" s="2" t="s">
        <v>0</v>
      </c>
      <c r="AW127" s="2" t="s">
        <v>0</v>
      </c>
      <c r="AX127" s="2" t="s">
        <v>0</v>
      </c>
      <c r="AY127" s="2" t="s">
        <v>0</v>
      </c>
      <c r="AZ127" s="2" t="s">
        <v>0</v>
      </c>
      <c r="BA127" s="2" t="s">
        <v>0</v>
      </c>
      <c r="BB127" s="2" t="s">
        <v>0</v>
      </c>
      <c r="BC127" s="2" t="s">
        <v>0</v>
      </c>
      <c r="BD127" s="2" t="s">
        <v>0</v>
      </c>
      <c r="BE127" s="2" t="s">
        <v>0</v>
      </c>
      <c r="BF127" s="2" t="s">
        <v>0</v>
      </c>
      <c r="BG127" s="2" t="s">
        <v>0</v>
      </c>
      <c r="BH127" s="2" t="s">
        <v>0</v>
      </c>
      <c r="BL127" s="15" t="s">
        <v>118</v>
      </c>
      <c r="BM127" s="2" t="s">
        <v>0</v>
      </c>
      <c r="BN127" s="2" t="s">
        <v>0</v>
      </c>
      <c r="BO127" s="2" t="s">
        <v>0</v>
      </c>
      <c r="BP127" s="2" t="s">
        <v>0</v>
      </c>
      <c r="BQ127" s="2" t="s">
        <v>0</v>
      </c>
      <c r="BR127" s="2" t="s">
        <v>0</v>
      </c>
      <c r="BS127" s="2" t="s">
        <v>0</v>
      </c>
      <c r="BT127" s="2" t="s">
        <v>0</v>
      </c>
      <c r="BU127" s="2" t="s">
        <v>0</v>
      </c>
      <c r="BV127" s="2" t="s">
        <v>0</v>
      </c>
      <c r="BW127" s="2" t="s">
        <v>0</v>
      </c>
      <c r="BX127" s="2" t="s">
        <v>0</v>
      </c>
      <c r="BY127" s="2" t="s">
        <v>0</v>
      </c>
      <c r="BZ127" s="2" t="s">
        <v>0</v>
      </c>
      <c r="CA127" s="2" t="s">
        <v>0</v>
      </c>
      <c r="CB127" s="2" t="s">
        <v>0</v>
      </c>
      <c r="CC127" s="2" t="s">
        <v>0</v>
      </c>
      <c r="CD127" s="2" t="s">
        <v>0</v>
      </c>
      <c r="CE127" s="2" t="s">
        <v>0</v>
      </c>
      <c r="CF127" s="2" t="s">
        <v>0</v>
      </c>
      <c r="CG127" s="2" t="s">
        <v>0</v>
      </c>
      <c r="CH127" s="2" t="s">
        <v>0</v>
      </c>
      <c r="CI127" s="2" t="s">
        <v>0</v>
      </c>
      <c r="CJ127" s="2" t="s">
        <v>0</v>
      </c>
      <c r="CK127" s="2" t="s">
        <v>0</v>
      </c>
      <c r="CL127" s="2" t="s">
        <v>0</v>
      </c>
      <c r="CM127" s="2" t="s">
        <v>0</v>
      </c>
      <c r="CQ127" s="15" t="s">
        <v>118</v>
      </c>
      <c r="CR127" s="2" t="s">
        <v>0</v>
      </c>
      <c r="CS127" s="2" t="s">
        <v>0</v>
      </c>
      <c r="CT127" s="2" t="s">
        <v>0</v>
      </c>
      <c r="CU127" s="2" t="s">
        <v>0</v>
      </c>
      <c r="CV127" s="2" t="s">
        <v>0</v>
      </c>
      <c r="CW127" s="2" t="s">
        <v>0</v>
      </c>
      <c r="CX127" s="2" t="s">
        <v>0</v>
      </c>
      <c r="CY127" s="2" t="s">
        <v>0</v>
      </c>
      <c r="CZ127" s="2" t="s">
        <v>0</v>
      </c>
      <c r="DC127" s="15" t="s">
        <v>118</v>
      </c>
      <c r="DD127" s="2" t="s">
        <v>0</v>
      </c>
      <c r="DE127" s="2" t="s">
        <v>0</v>
      </c>
      <c r="DF127" s="2" t="s">
        <v>0</v>
      </c>
      <c r="DG127" s="2" t="s">
        <v>0</v>
      </c>
      <c r="DH127" s="2" t="s">
        <v>0</v>
      </c>
      <c r="DI127" s="2" t="s">
        <v>0</v>
      </c>
      <c r="DJ127" s="2" t="s">
        <v>0</v>
      </c>
      <c r="DK127" s="2" t="s">
        <v>0</v>
      </c>
      <c r="DL127" s="2" t="s">
        <v>0</v>
      </c>
    </row>
    <row r="128" spans="2:116" x14ac:dyDescent="0.25">
      <c r="B128" s="15" t="s">
        <v>119</v>
      </c>
      <c r="C128" s="2">
        <v>-0.368522893643142</v>
      </c>
      <c r="D128" s="2">
        <v>-0.195599535091629</v>
      </c>
      <c r="E128" s="2">
        <v>-0.203892647257996</v>
      </c>
      <c r="F128" s="2">
        <v>-0.25657411226594801</v>
      </c>
      <c r="G128" s="2">
        <v>-0.29740837039743601</v>
      </c>
      <c r="H128" s="2">
        <v>-0.69385869136494505</v>
      </c>
      <c r="I128" s="2">
        <v>-0.71950453904079703</v>
      </c>
      <c r="J128" s="2">
        <v>-0.93444625386154501</v>
      </c>
      <c r="K128" s="2">
        <v>-1.32514537666653</v>
      </c>
      <c r="L128" s="2">
        <v>-0.368522893643142</v>
      </c>
      <c r="M128" s="2">
        <v>-9.9238849924605105E-2</v>
      </c>
      <c r="N128" s="2">
        <v>-0.21490681430818101</v>
      </c>
      <c r="O128" s="2">
        <v>-0.103969850265832</v>
      </c>
      <c r="P128" s="2">
        <v>-0.17718129806010899</v>
      </c>
      <c r="Q128" s="2">
        <v>-0.363910809567418</v>
      </c>
      <c r="R128" s="2">
        <v>-0.39358757204634798</v>
      </c>
      <c r="S128" s="2">
        <v>-0.57517581691162301</v>
      </c>
      <c r="T128" s="2">
        <v>-0.65741066701545503</v>
      </c>
      <c r="U128" s="2">
        <v>-0.368522893643142</v>
      </c>
      <c r="V128" s="2">
        <v>-0.177894900391182</v>
      </c>
      <c r="W128" s="2">
        <v>-0.111733552734602</v>
      </c>
      <c r="X128" s="2">
        <v>-0.16034270465740599</v>
      </c>
      <c r="Y128" s="2">
        <v>-0.21225601226886101</v>
      </c>
      <c r="Z128" s="2">
        <v>-0.33351298844153898</v>
      </c>
      <c r="AA128" s="2">
        <v>-0.32308551980846001</v>
      </c>
      <c r="AB128" s="2">
        <v>-0.59158377250779604</v>
      </c>
      <c r="AC128" s="2">
        <v>-0.61293901286555097</v>
      </c>
      <c r="AG128" s="15" t="s">
        <v>119</v>
      </c>
      <c r="AH128" s="2">
        <v>-0.238336398433734</v>
      </c>
      <c r="AI128" s="2">
        <v>-0.10568399342366799</v>
      </c>
      <c r="AJ128" s="2">
        <v>-0.31159968973352697</v>
      </c>
      <c r="AK128" s="2">
        <v>-0.401766188749969</v>
      </c>
      <c r="AL128" s="2">
        <v>-8.1127225986033794E-2</v>
      </c>
      <c r="AM128" s="2">
        <v>-0.82927396521215302</v>
      </c>
      <c r="AN128" s="2">
        <v>-1.48828672497558</v>
      </c>
      <c r="AO128" s="2">
        <v>-1.23186243747452</v>
      </c>
      <c r="AP128" s="2">
        <v>-1.0455521563810699</v>
      </c>
      <c r="AQ128" s="2">
        <v>-0.238336398433734</v>
      </c>
      <c r="AR128" s="2">
        <v>-0.211142940512726</v>
      </c>
      <c r="AS128" s="2">
        <v>-5.3285963533577202E-2</v>
      </c>
      <c r="AT128" s="2">
        <v>-0.18033532991429099</v>
      </c>
      <c r="AU128" s="2">
        <v>-0.12891948501860101</v>
      </c>
      <c r="AV128" s="2">
        <v>-5.42519373677912E-2</v>
      </c>
      <c r="AW128" s="2">
        <v>1.8739374298103701E-2</v>
      </c>
      <c r="AX128" s="2">
        <v>-0.95478216120497506</v>
      </c>
      <c r="AY128" s="2">
        <v>-0.60618714451116595</v>
      </c>
      <c r="AZ128" s="2">
        <v>-0.238336398433734</v>
      </c>
      <c r="BA128" s="2">
        <v>8.9684475310651393E-2</v>
      </c>
      <c r="BB128" s="2">
        <v>-0.199604444014371</v>
      </c>
      <c r="BC128" s="2">
        <v>-0.14993207907925299</v>
      </c>
      <c r="BD128" s="2">
        <v>-0.40442563801856601</v>
      </c>
      <c r="BE128" s="2">
        <v>-0.42089098502062899</v>
      </c>
      <c r="BF128" s="2">
        <v>-0.19657390792191601</v>
      </c>
      <c r="BG128" s="2">
        <v>-0.25994049053456297</v>
      </c>
      <c r="BH128" s="2">
        <v>-0.94575161375102801</v>
      </c>
      <c r="BL128" s="15" t="s">
        <v>119</v>
      </c>
      <c r="BM128" s="2">
        <v>-0.33182713315904699</v>
      </c>
      <c r="BN128" s="2">
        <v>-0.34298318815777201</v>
      </c>
      <c r="BO128" s="2">
        <v>-0.23254987159677201</v>
      </c>
      <c r="BP128" s="2">
        <v>-0.34772799564153301</v>
      </c>
      <c r="BQ128" s="2">
        <v>-0.39209983194379</v>
      </c>
      <c r="BR128" s="2">
        <v>-0.27701402746558701</v>
      </c>
      <c r="BS128" s="2">
        <v>-0.32977420494119303</v>
      </c>
      <c r="BT128" s="2">
        <v>-0.576874656929384</v>
      </c>
      <c r="BU128" s="2">
        <v>-0.56996086246254396</v>
      </c>
      <c r="BV128" s="2">
        <v>-0.33182713315904699</v>
      </c>
      <c r="BW128" s="2">
        <v>-3.2511828176959398E-2</v>
      </c>
      <c r="BX128" s="2">
        <v>-0.27936444885241402</v>
      </c>
      <c r="BY128" s="2">
        <v>-5.7940588500034799E-2</v>
      </c>
      <c r="BZ128" s="2">
        <v>6.8428117189927903E-2</v>
      </c>
      <c r="CA128" s="2">
        <v>-0.18926639247263</v>
      </c>
      <c r="CB128" s="2">
        <v>-3.4192214482070299E-2</v>
      </c>
      <c r="CC128" s="2">
        <v>-0.24892686140967299</v>
      </c>
      <c r="CD128" s="2">
        <v>-0.872275167494582</v>
      </c>
      <c r="CE128" s="2">
        <v>-0.33182713315904699</v>
      </c>
      <c r="CF128" s="2">
        <v>-0.11061045365418</v>
      </c>
      <c r="CG128" s="2">
        <v>-8.1700078775824594E-2</v>
      </c>
      <c r="CH128" s="2">
        <v>-3.9080565191952098E-2</v>
      </c>
      <c r="CI128" s="2">
        <v>-8.9206417744627196E-3</v>
      </c>
      <c r="CJ128" s="2">
        <v>-0.217304760612061</v>
      </c>
      <c r="CK128" s="2">
        <v>-0.113784719077222</v>
      </c>
      <c r="CL128" s="2">
        <v>-0.33088215434866602</v>
      </c>
      <c r="CM128" s="2">
        <v>-0.58271244008353995</v>
      </c>
      <c r="CQ128" s="15" t="s">
        <v>119</v>
      </c>
      <c r="CR128" s="2">
        <v>-0.18511138509837</v>
      </c>
      <c r="CS128" s="2">
        <v>-0.44532796483384601</v>
      </c>
      <c r="CT128" s="2">
        <v>-0.33760022328781197</v>
      </c>
      <c r="CU128" s="2">
        <v>-0.2724002339696</v>
      </c>
      <c r="CV128" s="2">
        <v>-0.220504202166421</v>
      </c>
      <c r="CW128" s="2">
        <v>-0.232972743608613</v>
      </c>
      <c r="CX128" s="2">
        <v>-0.23166527349754601</v>
      </c>
      <c r="CY128" s="2">
        <v>-0.81110492798775302</v>
      </c>
      <c r="CZ128" s="2">
        <v>-0.68573132281907001</v>
      </c>
      <c r="DC128" s="15" t="s">
        <v>119</v>
      </c>
      <c r="DD128" s="2">
        <v>1.9148977928427499E-2</v>
      </c>
      <c r="DE128" s="2">
        <v>-0.239759468057548</v>
      </c>
      <c r="DF128" s="2">
        <v>-0.177906171186759</v>
      </c>
      <c r="DG128" s="2">
        <v>-8.2109044417340002E-2</v>
      </c>
      <c r="DH128" s="2">
        <v>-1.8677063706588701E-2</v>
      </c>
      <c r="DI128" s="2">
        <v>-8.0217845412843103E-2</v>
      </c>
      <c r="DJ128" s="2">
        <v>-2.6648342541429702E-2</v>
      </c>
      <c r="DK128" s="2">
        <v>-0.448864915407096</v>
      </c>
      <c r="DL128" s="2">
        <v>-1.36393905072187</v>
      </c>
    </row>
    <row r="129" spans="2:116" x14ac:dyDescent="0.25">
      <c r="B129" s="15" t="s">
        <v>120</v>
      </c>
      <c r="C129" s="2">
        <v>4.4073865466936403E-2</v>
      </c>
      <c r="D129" s="2">
        <v>-0.37986319253435002</v>
      </c>
      <c r="E129" s="2">
        <v>-0.446124972818296</v>
      </c>
      <c r="F129" s="2">
        <v>-0.46005528769568299</v>
      </c>
      <c r="G129" s="2">
        <v>-0.63893350414913797</v>
      </c>
      <c r="H129" s="2">
        <v>-0.85973351245221097</v>
      </c>
      <c r="I129" s="2">
        <v>-1.05514843536283</v>
      </c>
      <c r="J129" s="2">
        <v>-1.31098206939179</v>
      </c>
      <c r="K129" s="2">
        <v>-1.09458725891762</v>
      </c>
      <c r="L129" s="2">
        <v>4.4073865466936403E-2</v>
      </c>
      <c r="M129" s="2">
        <v>-0.57370105921056502</v>
      </c>
      <c r="N129" s="2">
        <v>-0.60955424741316999</v>
      </c>
      <c r="O129" s="2">
        <v>-0.43730103868644798</v>
      </c>
      <c r="P129" s="2">
        <v>-0.50000045884718802</v>
      </c>
      <c r="Q129" s="2">
        <v>-0.53766768807870602</v>
      </c>
      <c r="R129" s="2">
        <v>-0.78543509824869195</v>
      </c>
      <c r="S129" s="2">
        <v>-1.0983521091266599</v>
      </c>
      <c r="T129" s="2">
        <v>-0.74283260550766905</v>
      </c>
      <c r="U129" s="2">
        <v>4.4073865466936403E-2</v>
      </c>
      <c r="V129" s="2">
        <v>-0.65195543486445096</v>
      </c>
      <c r="W129" s="2">
        <v>-0.41439647240771998</v>
      </c>
      <c r="X129" s="2">
        <v>-0.65861843910385298</v>
      </c>
      <c r="Y129" s="2">
        <v>-0.50153134336508598</v>
      </c>
      <c r="Z129" s="2">
        <v>-0.56358462927304298</v>
      </c>
      <c r="AA129" s="2">
        <v>-0.66464618361252403</v>
      </c>
      <c r="AB129" s="2">
        <v>-0.72221962139068696</v>
      </c>
      <c r="AC129" s="2">
        <v>-0.87666882850218497</v>
      </c>
      <c r="AG129" s="15" t="s">
        <v>120</v>
      </c>
      <c r="AH129" s="2">
        <v>0.23431177138158399</v>
      </c>
      <c r="AI129" s="2">
        <v>0.204398256817443</v>
      </c>
      <c r="AJ129" s="2">
        <v>-0.30718609527189999</v>
      </c>
      <c r="AK129" s="2">
        <v>-0.14643452230124299</v>
      </c>
      <c r="AL129" s="2">
        <v>-0.24405779604156799</v>
      </c>
      <c r="AM129" s="2">
        <v>-1.20633797797562</v>
      </c>
      <c r="AN129" s="2">
        <v>-1.5547441756099001</v>
      </c>
      <c r="AO129" s="2">
        <v>-1.4964696559533099</v>
      </c>
      <c r="AP129" s="2">
        <v>-1.2890543807611801</v>
      </c>
      <c r="AQ129" s="2">
        <v>0.23431177138158399</v>
      </c>
      <c r="AR129" s="2">
        <v>-0.25068673444063999</v>
      </c>
      <c r="AS129" s="2">
        <v>-0.54320274452754502</v>
      </c>
      <c r="AT129" s="2">
        <v>-0.31802988480212802</v>
      </c>
      <c r="AU129" s="2">
        <v>-0.37382860092820602</v>
      </c>
      <c r="AV129" s="2">
        <v>-0.403825714357751</v>
      </c>
      <c r="AW129" s="2">
        <v>-0.51389004164498298</v>
      </c>
      <c r="AX129" s="2">
        <v>-1.2576023871824999</v>
      </c>
      <c r="AY129" s="2">
        <v>-1.0097333211124899</v>
      </c>
      <c r="AZ129" s="2">
        <v>0.23431177138158399</v>
      </c>
      <c r="BA129" s="2">
        <v>-0.59377869178702802</v>
      </c>
      <c r="BB129" s="2">
        <v>-0.61127428369842496</v>
      </c>
      <c r="BC129" s="2">
        <v>-0.60037482219324401</v>
      </c>
      <c r="BD129" s="2">
        <v>8.9276745940944494E-2</v>
      </c>
      <c r="BE129" s="2">
        <v>9.1903551278742099E-2</v>
      </c>
      <c r="BF129" s="2">
        <v>-0.61860935291494301</v>
      </c>
      <c r="BG129" s="2">
        <v>-0.57241099766803505</v>
      </c>
      <c r="BH129" s="2">
        <v>-1.47420016940495</v>
      </c>
      <c r="BL129" s="15" t="s">
        <v>120</v>
      </c>
      <c r="BM129" s="2">
        <v>0.90085125891292595</v>
      </c>
      <c r="BN129" s="2">
        <v>0.68346030599817098</v>
      </c>
      <c r="BO129" s="2">
        <v>0.121657332957586</v>
      </c>
      <c r="BP129" s="2">
        <v>-0.143824705312113</v>
      </c>
      <c r="BQ129" s="2">
        <v>-5.1103187106601701E-2</v>
      </c>
      <c r="BR129" s="2">
        <v>-0.169041126306716</v>
      </c>
      <c r="BS129" s="2">
        <v>-0.126100531780478</v>
      </c>
      <c r="BT129" s="2">
        <v>-0.136887303438916</v>
      </c>
      <c r="BU129" s="2">
        <v>-0.66380539573507902</v>
      </c>
      <c r="BV129" s="2">
        <v>0.90085125891292595</v>
      </c>
      <c r="BW129" s="2">
        <v>-3.6755114794749098E-2</v>
      </c>
      <c r="BX129" s="2">
        <v>0.17238269054386099</v>
      </c>
      <c r="BY129" s="2">
        <v>0.14169916424596701</v>
      </c>
      <c r="BZ129" s="2">
        <v>0.21185552718099401</v>
      </c>
      <c r="CA129" s="2">
        <v>1.39107776515424E-3</v>
      </c>
      <c r="CB129" s="2">
        <v>0.124788304129016</v>
      </c>
      <c r="CC129" s="2">
        <v>3.3696280010339301E-2</v>
      </c>
      <c r="CD129" s="2">
        <v>-0.41744833818162003</v>
      </c>
      <c r="CE129" s="2">
        <v>0.90085125891292595</v>
      </c>
      <c r="CF129" s="2">
        <v>0.19762982861678899</v>
      </c>
      <c r="CG129" s="2">
        <v>0.27230646693504601</v>
      </c>
      <c r="CH129" s="2">
        <v>0.139403187288279</v>
      </c>
      <c r="CI129" s="2">
        <v>4.5151070895334697E-2</v>
      </c>
      <c r="CJ129" s="2">
        <v>-2.6010803249018701E-2</v>
      </c>
      <c r="CK129" s="2">
        <v>7.5994427268732095E-2</v>
      </c>
      <c r="CL129" s="2">
        <v>0.22918105571234901</v>
      </c>
      <c r="CM129" s="2">
        <v>-0.36370554983578202</v>
      </c>
      <c r="CQ129" s="15" t="s">
        <v>120</v>
      </c>
      <c r="CR129" s="2">
        <v>0.38804725895932501</v>
      </c>
      <c r="CS129" s="2">
        <v>0.54891265917422605</v>
      </c>
      <c r="CT129" s="2">
        <v>0.28764066029089003</v>
      </c>
      <c r="CU129" s="2">
        <v>0.190883492113018</v>
      </c>
      <c r="CV129" s="2">
        <v>-6.2132173356173902E-2</v>
      </c>
      <c r="CW129" s="2">
        <v>9.4066013031550696E-2</v>
      </c>
      <c r="CX129" s="2">
        <v>-7.1343831611534E-2</v>
      </c>
      <c r="CY129" s="2">
        <v>-0.74359223816761899</v>
      </c>
      <c r="CZ129" s="2">
        <v>-0.66070697159345204</v>
      </c>
      <c r="DC129" s="15" t="s">
        <v>120</v>
      </c>
      <c r="DD129" s="2">
        <v>9.1640580558696207E-3</v>
      </c>
      <c r="DE129" s="2">
        <v>-0.56487206307070004</v>
      </c>
      <c r="DF129" s="2">
        <v>-0.57274934544470002</v>
      </c>
      <c r="DG129" s="2">
        <v>-0.639738417376844</v>
      </c>
      <c r="DH129" s="2">
        <v>-0.456605034986241</v>
      </c>
      <c r="DI129" s="2">
        <v>-0.47848766903746998</v>
      </c>
      <c r="DJ129" s="2">
        <v>-0.36845593889822398</v>
      </c>
      <c r="DK129" s="2">
        <v>-0.68068621458832002</v>
      </c>
      <c r="DL129" s="2">
        <v>-1.58910311175536</v>
      </c>
    </row>
    <row r="130" spans="2:116" x14ac:dyDescent="0.25">
      <c r="B130" s="15" t="s">
        <v>121</v>
      </c>
      <c r="C130" s="2">
        <v>5.7599269172300203E-2</v>
      </c>
      <c r="D130" s="2">
        <v>-0.14015847338019199</v>
      </c>
      <c r="E130" s="2">
        <v>-3.8742511267351197E-2</v>
      </c>
      <c r="F130" s="2">
        <v>-4.5062564406579901E-2</v>
      </c>
      <c r="G130" s="2">
        <v>-0.28437711641247199</v>
      </c>
      <c r="H130" s="2">
        <v>-0.46006378946497201</v>
      </c>
      <c r="I130" s="2">
        <v>-0.75619988266885096</v>
      </c>
      <c r="J130" s="2">
        <v>-0.92406141054477897</v>
      </c>
      <c r="K130" s="2">
        <v>-1.1137386197244601</v>
      </c>
      <c r="L130" s="2">
        <v>5.7599269172300203E-2</v>
      </c>
      <c r="M130" s="2">
        <v>-0.16941976171503201</v>
      </c>
      <c r="N130" s="2">
        <v>-0.14496369225912401</v>
      </c>
      <c r="O130" s="2">
        <v>-0.15604433041753299</v>
      </c>
      <c r="P130" s="2">
        <v>-0.20313579081657801</v>
      </c>
      <c r="Q130" s="2">
        <v>-0.35127031121883701</v>
      </c>
      <c r="R130" s="2">
        <v>-0.39250852033991102</v>
      </c>
      <c r="S130" s="2">
        <v>-0.80381256304876603</v>
      </c>
      <c r="T130" s="2">
        <v>-0.70297460567833203</v>
      </c>
      <c r="U130" s="2">
        <v>5.7599269172300203E-2</v>
      </c>
      <c r="V130" s="2">
        <v>-0.18163348991883399</v>
      </c>
      <c r="W130" s="2">
        <v>-0.12235518148826301</v>
      </c>
      <c r="X130" s="2">
        <v>-0.244220732275064</v>
      </c>
      <c r="Y130" s="2">
        <v>-0.24414916723161501</v>
      </c>
      <c r="Z130" s="2">
        <v>-7.6992068646623196E-2</v>
      </c>
      <c r="AA130" s="2">
        <v>-7.1685400540857799E-2</v>
      </c>
      <c r="AB130" s="2">
        <v>-0.32765707146137402</v>
      </c>
      <c r="AC130" s="2">
        <v>-0.83428073148889903</v>
      </c>
      <c r="AG130" s="15" t="s">
        <v>121</v>
      </c>
      <c r="AH130" s="2">
        <v>0.22091330390587999</v>
      </c>
      <c r="AI130" s="2">
        <v>0.32686358668078902</v>
      </c>
      <c r="AJ130" s="2">
        <v>0.14588062672870999</v>
      </c>
      <c r="AK130" s="2">
        <v>-5.8604593776614396E-3</v>
      </c>
      <c r="AL130" s="2">
        <v>-1.0371938864681201E-2</v>
      </c>
      <c r="AM130" s="2">
        <v>-0.59073865473674703</v>
      </c>
      <c r="AN130" s="2">
        <v>-1.24521495199082</v>
      </c>
      <c r="AO130" s="2">
        <v>-1.2830818144659499</v>
      </c>
      <c r="AP130" s="2">
        <v>-0.98583133088201302</v>
      </c>
      <c r="AQ130" s="2">
        <v>0.22091330390587999</v>
      </c>
      <c r="AR130" s="2">
        <v>-1.3988886825273999E-2</v>
      </c>
      <c r="AS130" s="2">
        <v>-0.26967165352628297</v>
      </c>
      <c r="AT130" s="2">
        <v>-0.125662587082227</v>
      </c>
      <c r="AU130" s="2">
        <v>-8.5921149105695704E-2</v>
      </c>
      <c r="AV130" s="2">
        <v>-2.60610971972461E-2</v>
      </c>
      <c r="AW130" s="2">
        <v>-0.138566109540156</v>
      </c>
      <c r="AX130" s="2">
        <v>-0.89469744239576199</v>
      </c>
      <c r="AY130" s="2">
        <v>-0.70544760289380704</v>
      </c>
      <c r="AZ130" s="2">
        <v>0.22091330390587999</v>
      </c>
      <c r="BA130" s="2">
        <v>-0.214263524257021</v>
      </c>
      <c r="BB130" s="2">
        <v>-0.19508692306948699</v>
      </c>
      <c r="BC130" s="2">
        <v>-0.14429937024688799</v>
      </c>
      <c r="BD130" s="2">
        <v>7.8777288789948899E-2</v>
      </c>
      <c r="BE130" s="2">
        <v>8.2944724264825395E-2</v>
      </c>
      <c r="BF130" s="2">
        <v>-0.176512056889472</v>
      </c>
      <c r="BG130" s="2">
        <v>-0.35022481001210598</v>
      </c>
      <c r="BH130" s="2">
        <v>-1.27621490723716</v>
      </c>
      <c r="BL130" s="15" t="s">
        <v>121</v>
      </c>
      <c r="BM130" s="2">
        <v>0.798628316552772</v>
      </c>
      <c r="BN130" s="2">
        <v>0.47560191536927499</v>
      </c>
      <c r="BO130" s="2">
        <v>-0.11392041211807501</v>
      </c>
      <c r="BP130" s="2">
        <v>-0.33959762437303798</v>
      </c>
      <c r="BQ130" s="2">
        <v>-0.32523276753129199</v>
      </c>
      <c r="BR130" s="2">
        <v>-0.31213541277086099</v>
      </c>
      <c r="BS130" s="2">
        <v>-0.37333024503749501</v>
      </c>
      <c r="BT130" s="2">
        <v>-0.433146723698483</v>
      </c>
      <c r="BU130" s="2">
        <v>-0.64652512425111297</v>
      </c>
      <c r="BV130" s="2">
        <v>0.798628316552772</v>
      </c>
      <c r="BW130" s="2">
        <v>-0.102022124069787</v>
      </c>
      <c r="BX130" s="2">
        <v>-0.18796997960557801</v>
      </c>
      <c r="BY130" s="2">
        <v>-0.20278395465975099</v>
      </c>
      <c r="BZ130" s="2">
        <v>-9.5445135606155404E-2</v>
      </c>
      <c r="CA130" s="2">
        <v>-0.16847246772455199</v>
      </c>
      <c r="CB130" s="2">
        <v>-0.12930524742629501</v>
      </c>
      <c r="CC130" s="2">
        <v>-9.8123432124902293E-2</v>
      </c>
      <c r="CD130" s="2">
        <v>-0.54154869760473001</v>
      </c>
      <c r="CE130" s="2">
        <v>0.798628316552772</v>
      </c>
      <c r="CF130" s="2">
        <v>-3.30880471524981E-2</v>
      </c>
      <c r="CG130" s="2">
        <v>8.2885452260487796E-2</v>
      </c>
      <c r="CH130" s="2">
        <v>-0.119624958618761</v>
      </c>
      <c r="CI130" s="2">
        <v>-4.43045721161823E-2</v>
      </c>
      <c r="CJ130" s="2">
        <v>-4.0677509287577997E-2</v>
      </c>
      <c r="CK130" s="2">
        <v>-0.19236180710423401</v>
      </c>
      <c r="CL130" s="2">
        <v>3.3957512738984598E-2</v>
      </c>
      <c r="CM130" s="2">
        <v>-0.53076330849245201</v>
      </c>
      <c r="CQ130" s="15" t="s">
        <v>121</v>
      </c>
      <c r="CR130" s="2">
        <v>0.25449683273521201</v>
      </c>
      <c r="CS130" s="2">
        <v>0.18148048273338599</v>
      </c>
      <c r="CT130" s="2">
        <v>0.34949417601713301</v>
      </c>
      <c r="CU130" s="2">
        <v>0.23092969147121101</v>
      </c>
      <c r="CV130" s="2">
        <v>0.21982474903215299</v>
      </c>
      <c r="CW130" s="2">
        <v>6.18885186040306E-2</v>
      </c>
      <c r="CX130" s="2">
        <v>-5.06361883093476E-3</v>
      </c>
      <c r="CY130" s="2">
        <v>-0.439871938578976</v>
      </c>
      <c r="CZ130" s="2">
        <v>-0.60421169839157696</v>
      </c>
      <c r="DC130" s="15" t="s">
        <v>121</v>
      </c>
      <c r="DD130" s="2">
        <v>0.121028764406189</v>
      </c>
      <c r="DE130" s="2">
        <v>-0.16526367369050901</v>
      </c>
      <c r="DF130" s="2">
        <v>-0.218903531353703</v>
      </c>
      <c r="DG130" s="2">
        <v>-0.23157588622005301</v>
      </c>
      <c r="DH130" s="2">
        <v>-0.15964049225561699</v>
      </c>
      <c r="DI130" s="2">
        <v>-0.14669569589447401</v>
      </c>
      <c r="DJ130" s="2">
        <v>-6.5525428681828798E-2</v>
      </c>
      <c r="DK130" s="2">
        <v>-0.30919399833035</v>
      </c>
      <c r="DL130" s="2">
        <v>-1.26703563678472</v>
      </c>
    </row>
    <row r="131" spans="2:116" x14ac:dyDescent="0.25">
      <c r="B131" s="15" t="s">
        <v>122</v>
      </c>
      <c r="C131" s="2">
        <v>-0.37318148542489699</v>
      </c>
      <c r="D131" s="2">
        <v>-0.102367627573379</v>
      </c>
      <c r="E131" s="2">
        <v>-0.34016060116112901</v>
      </c>
      <c r="F131" s="2">
        <v>-0.199174113320224</v>
      </c>
      <c r="G131" s="2">
        <v>-0.324332374125754</v>
      </c>
      <c r="H131" s="2">
        <v>-0.20574634829202801</v>
      </c>
      <c r="I131" s="2">
        <v>-0.43304441273412297</v>
      </c>
      <c r="J131" s="2">
        <v>-0.31806245032064401</v>
      </c>
      <c r="K131" s="2">
        <v>-0.99154335544960803</v>
      </c>
      <c r="L131" s="2">
        <v>-0.37318148542489699</v>
      </c>
      <c r="M131" s="2">
        <v>-8.37635192766761E-3</v>
      </c>
      <c r="N131" s="2">
        <v>-0.29247298380259701</v>
      </c>
      <c r="O131" s="2">
        <v>-0.24873979595443499</v>
      </c>
      <c r="P131" s="2">
        <v>-0.24975787827866799</v>
      </c>
      <c r="Q131" s="2">
        <v>-0.27693716017661202</v>
      </c>
      <c r="R131" s="2">
        <v>3.8660416599432403E-2</v>
      </c>
      <c r="S131" s="2">
        <v>-0.31999330048654301</v>
      </c>
      <c r="T131" s="2">
        <v>-0.82002031210621396</v>
      </c>
      <c r="U131" s="2">
        <v>-0.37318148542489699</v>
      </c>
      <c r="V131" s="2">
        <v>-0.31179303611034498</v>
      </c>
      <c r="W131" s="2">
        <v>-0.27937410594714202</v>
      </c>
      <c r="X131" s="2">
        <v>-0.300160818596309</v>
      </c>
      <c r="Y131" s="2">
        <v>-0.170006040529531</v>
      </c>
      <c r="Z131" s="2">
        <v>-0.20984851750323399</v>
      </c>
      <c r="AA131" s="2">
        <v>-0.38572337237686199</v>
      </c>
      <c r="AB131" s="2">
        <v>-0.240916367978356</v>
      </c>
      <c r="AC131" s="2">
        <v>-0.96721084510190103</v>
      </c>
      <c r="AG131" s="15" t="s">
        <v>122</v>
      </c>
      <c r="AH131" s="2">
        <v>-0.125326319658221</v>
      </c>
      <c r="AI131" s="2">
        <v>-0.29270520871158501</v>
      </c>
      <c r="AJ131" s="2">
        <v>-0.22104561785570301</v>
      </c>
      <c r="AK131" s="2">
        <v>-0.109480057130494</v>
      </c>
      <c r="AL131" s="2">
        <v>9.2025619518961904E-2</v>
      </c>
      <c r="AM131" s="2">
        <v>-0.23238132021851299</v>
      </c>
      <c r="AN131" s="2">
        <v>-0.47678453861770898</v>
      </c>
      <c r="AO131" s="2">
        <v>-0.20873079645689799</v>
      </c>
      <c r="AP131" s="2">
        <v>-1.00492171567175</v>
      </c>
      <c r="AQ131" s="2">
        <v>-0.125326319658221</v>
      </c>
      <c r="AR131" s="2">
        <v>-0.29881180086988102</v>
      </c>
      <c r="AS131" s="2">
        <v>-0.22810418016709699</v>
      </c>
      <c r="AT131" s="2">
        <v>-0.132608421027896</v>
      </c>
      <c r="AU131" s="2">
        <v>-0.12980082460957801</v>
      </c>
      <c r="AV131" s="2">
        <v>-7.3053244899790898E-2</v>
      </c>
      <c r="AW131" s="2">
        <v>-9.5260725442740196E-2</v>
      </c>
      <c r="AX131" s="2">
        <v>-0.35326458414723699</v>
      </c>
      <c r="AY131" s="2">
        <v>-0.74447420796925801</v>
      </c>
      <c r="AZ131" s="2">
        <v>-0.125326319658221</v>
      </c>
      <c r="BA131" s="2">
        <v>-0.20641715619655401</v>
      </c>
      <c r="BB131" s="2">
        <v>-0.114244748998965</v>
      </c>
      <c r="BC131" s="2">
        <v>-7.6186970934927004E-2</v>
      </c>
      <c r="BD131" s="2">
        <v>-7.1571274562373305E-2</v>
      </c>
      <c r="BE131" s="2">
        <v>-0.20920692251883799</v>
      </c>
      <c r="BF131" s="2">
        <v>-0.38471014601639603</v>
      </c>
      <c r="BG131" s="2">
        <v>-0.30044428334384699</v>
      </c>
      <c r="BH131" s="2">
        <v>-1.34551540960636</v>
      </c>
      <c r="BL131" s="15" t="s">
        <v>122</v>
      </c>
      <c r="BM131" s="2">
        <v>-0.276999958127988</v>
      </c>
      <c r="BN131" s="2">
        <v>-0.39849619893850302</v>
      </c>
      <c r="BO131" s="2">
        <v>-3.5047565445191602E-2</v>
      </c>
      <c r="BP131" s="2">
        <v>-1.98613106310148E-2</v>
      </c>
      <c r="BQ131" s="2">
        <v>-0.30817511421129301</v>
      </c>
      <c r="BR131" s="2">
        <v>-0.28507099654448398</v>
      </c>
      <c r="BS131" s="2">
        <v>-3.0408182738680602E-2</v>
      </c>
      <c r="BT131" s="2">
        <v>-0.130679481836845</v>
      </c>
      <c r="BU131" s="2">
        <v>-0.57043976382141004</v>
      </c>
      <c r="BV131" s="2">
        <v>-0.276999958127988</v>
      </c>
      <c r="BW131" s="2">
        <v>-0.23736604538211001</v>
      </c>
      <c r="BX131" s="2">
        <v>-0.40794986345760298</v>
      </c>
      <c r="BY131" s="2">
        <v>-3.8985206923040798E-2</v>
      </c>
      <c r="BZ131" s="2">
        <v>-0.17084831651011201</v>
      </c>
      <c r="CA131" s="2">
        <v>-0.117938286935601</v>
      </c>
      <c r="CB131" s="2">
        <v>9.3388979391576796E-2</v>
      </c>
      <c r="CC131" s="2">
        <v>-0.16318033811437299</v>
      </c>
      <c r="CD131" s="2">
        <v>-0.467339037582441</v>
      </c>
      <c r="CE131" s="2">
        <v>-0.276999958127988</v>
      </c>
      <c r="CF131" s="2">
        <v>-6.1040036336738303E-2</v>
      </c>
      <c r="CG131" s="2">
        <v>0.17236262808261699</v>
      </c>
      <c r="CH131" s="2">
        <v>-0.22265472103587999</v>
      </c>
      <c r="CI131" s="2">
        <v>-0.51970249342694996</v>
      </c>
      <c r="CJ131" s="2">
        <v>-0.33807114262524601</v>
      </c>
      <c r="CK131" s="2">
        <v>-0.197820077800237</v>
      </c>
      <c r="CL131" s="2">
        <v>-0.74355112343349505</v>
      </c>
      <c r="CM131" s="2">
        <v>-0.56422296250719794</v>
      </c>
      <c r="CQ131" s="15" t="s">
        <v>122</v>
      </c>
      <c r="CR131" s="2">
        <v>-0.22923374579959499</v>
      </c>
      <c r="CS131" s="2">
        <v>-0.39866402390354599</v>
      </c>
      <c r="CT131" s="2">
        <v>-0.29849524920158499</v>
      </c>
      <c r="CU131" s="2">
        <v>-0.27164724564061199</v>
      </c>
      <c r="CV131" s="2">
        <v>-0.26507115813848597</v>
      </c>
      <c r="CW131" s="2">
        <v>-0.160526138941602</v>
      </c>
      <c r="CX131" s="2">
        <v>-0.18873121583807201</v>
      </c>
      <c r="CY131" s="2">
        <v>-0.43997305037295398</v>
      </c>
      <c r="CZ131" s="2">
        <v>-0.47596960858017701</v>
      </c>
      <c r="DC131" s="15" t="s">
        <v>122</v>
      </c>
      <c r="DD131" s="2">
        <v>-0.184087914567478</v>
      </c>
      <c r="DE131" s="2">
        <v>-7.1502529964270395E-2</v>
      </c>
      <c r="DF131" s="2">
        <v>-0.121490463263225</v>
      </c>
      <c r="DG131" s="2">
        <v>-0.13088907661896501</v>
      </c>
      <c r="DH131" s="2">
        <v>-0.19484712115469599</v>
      </c>
      <c r="DI131" s="2">
        <v>0.18077570356210501</v>
      </c>
      <c r="DJ131" s="2">
        <v>0.127179705972853</v>
      </c>
      <c r="DK131" s="2">
        <v>-0.38793266623224898</v>
      </c>
      <c r="DL131" s="2">
        <v>-0.95464752973821398</v>
      </c>
    </row>
    <row r="132" spans="2:116" x14ac:dyDescent="0.25">
      <c r="B132" s="15" t="s">
        <v>123</v>
      </c>
      <c r="C132" s="2">
        <v>5.3725000979262902E-2</v>
      </c>
      <c r="D132" s="2">
        <v>-0.13439674515203701</v>
      </c>
      <c r="E132" s="2">
        <v>-0.23546390919712001</v>
      </c>
      <c r="F132" s="2">
        <v>-0.134751771358401</v>
      </c>
      <c r="G132" s="2">
        <v>-0.39785045875052699</v>
      </c>
      <c r="H132" s="2">
        <v>-0.51404296571710095</v>
      </c>
      <c r="I132" s="2">
        <v>-0.96846869361849697</v>
      </c>
      <c r="J132" s="2">
        <v>-1.28681927892577</v>
      </c>
      <c r="K132" s="2">
        <v>-0.96921458224036905</v>
      </c>
      <c r="L132" s="2">
        <v>5.3725000979262902E-2</v>
      </c>
      <c r="M132" s="2">
        <v>-0.255541743206322</v>
      </c>
      <c r="N132" s="2">
        <v>-0.22876415978573</v>
      </c>
      <c r="O132" s="2">
        <v>-0.29084614921601198</v>
      </c>
      <c r="P132" s="2">
        <v>-0.31624064393288798</v>
      </c>
      <c r="Q132" s="2">
        <v>-0.42942579834971001</v>
      </c>
      <c r="R132" s="2">
        <v>-0.51314530268145497</v>
      </c>
      <c r="S132" s="2">
        <v>-0.85334157047334003</v>
      </c>
      <c r="T132" s="2">
        <v>-0.63704020566625996</v>
      </c>
      <c r="U132" s="2">
        <v>5.3725000979262902E-2</v>
      </c>
      <c r="V132" s="2">
        <v>-0.28853631836840399</v>
      </c>
      <c r="W132" s="2">
        <v>-0.18052982645627599</v>
      </c>
      <c r="X132" s="2">
        <v>-0.203451085350732</v>
      </c>
      <c r="Y132" s="2">
        <v>-0.35437849086219902</v>
      </c>
      <c r="Z132" s="2">
        <v>-0.24410510099855101</v>
      </c>
      <c r="AA132" s="2">
        <v>-0.30528002934284598</v>
      </c>
      <c r="AB132" s="2">
        <v>-0.50796028642382596</v>
      </c>
      <c r="AC132" s="2">
        <v>-0.72236183007539101</v>
      </c>
      <c r="AG132" s="15" t="s">
        <v>123</v>
      </c>
      <c r="AH132" s="2">
        <v>0.20924711902750001</v>
      </c>
      <c r="AI132" s="2">
        <v>-7.1241451194435298E-2</v>
      </c>
      <c r="AJ132" s="2">
        <v>-5.20611200557504E-2</v>
      </c>
      <c r="AK132" s="2">
        <v>-1.9733713492447801E-2</v>
      </c>
      <c r="AL132" s="2">
        <v>-9.7780351359727305E-2</v>
      </c>
      <c r="AM132" s="2">
        <v>-1.0418007199019601</v>
      </c>
      <c r="AN132" s="2">
        <v>-1.3583840622089101</v>
      </c>
      <c r="AO132" s="2">
        <v>-1.2858615073014099</v>
      </c>
      <c r="AP132" s="2">
        <v>-1.05361669196036</v>
      </c>
      <c r="AQ132" s="2">
        <v>0.20924711902750001</v>
      </c>
      <c r="AR132" s="2">
        <v>-0.18903969034087201</v>
      </c>
      <c r="AS132" s="2">
        <v>-0.41939631811587402</v>
      </c>
      <c r="AT132" s="2">
        <v>-0.17617564134706001</v>
      </c>
      <c r="AU132" s="2">
        <v>-0.26066234951948197</v>
      </c>
      <c r="AV132" s="2">
        <v>-0.209584309169912</v>
      </c>
      <c r="AW132" s="2">
        <v>-0.29296461832556497</v>
      </c>
      <c r="AX132" s="2">
        <v>-1.18011611255135</v>
      </c>
      <c r="AY132" s="2">
        <v>-1.07464281787705</v>
      </c>
      <c r="AZ132" s="2">
        <v>0.20924711902750001</v>
      </c>
      <c r="BA132" s="2">
        <v>-0.49769623254504097</v>
      </c>
      <c r="BB132" s="2">
        <v>-0.48233165629372399</v>
      </c>
      <c r="BC132" s="2">
        <v>-0.13251569744097</v>
      </c>
      <c r="BD132" s="2">
        <v>0.125503599296035</v>
      </c>
      <c r="BE132" s="2">
        <v>1.0879900347605401E-2</v>
      </c>
      <c r="BF132" s="2">
        <v>-0.31228543781954499</v>
      </c>
      <c r="BG132" s="2">
        <v>-0.40209920880794697</v>
      </c>
      <c r="BH132" s="2">
        <v>-1.33071368879662</v>
      </c>
      <c r="BL132" s="15" t="s">
        <v>123</v>
      </c>
      <c r="BM132" s="2">
        <v>0.69650026022925005</v>
      </c>
      <c r="BN132" s="2">
        <v>0.25590865790372802</v>
      </c>
      <c r="BO132" s="2">
        <v>-0.33452957890444102</v>
      </c>
      <c r="BP132" s="2">
        <v>-0.24180202642857099</v>
      </c>
      <c r="BQ132" s="2">
        <v>-0.32653717415488798</v>
      </c>
      <c r="BR132" s="2">
        <v>-0.33544541706488901</v>
      </c>
      <c r="BS132" s="2">
        <v>-0.39681386874934299</v>
      </c>
      <c r="BT132" s="2">
        <v>-0.41051771021037298</v>
      </c>
      <c r="BU132" s="2">
        <v>-0.83880912984704503</v>
      </c>
      <c r="BV132" s="2">
        <v>0.69650026022925005</v>
      </c>
      <c r="BW132" s="2">
        <v>-0.132614785768324</v>
      </c>
      <c r="BX132" s="2">
        <v>-0.16831226120880799</v>
      </c>
      <c r="BY132" s="2">
        <v>-0.37086121017213503</v>
      </c>
      <c r="BZ132" s="2">
        <v>-0.202365278532078</v>
      </c>
      <c r="CA132" s="2">
        <v>-0.34496729447899099</v>
      </c>
      <c r="CB132" s="2">
        <v>-0.26755963978873398</v>
      </c>
      <c r="CC132" s="2">
        <v>-0.47305663347153998</v>
      </c>
      <c r="CD132" s="2">
        <v>-0.962624763770624</v>
      </c>
      <c r="CE132" s="2">
        <v>0.69650026022925005</v>
      </c>
      <c r="CF132" s="2">
        <v>-0.237953112625886</v>
      </c>
      <c r="CG132" s="2">
        <v>-0.15977830810017199</v>
      </c>
      <c r="CH132" s="2">
        <v>-0.27007081308402697</v>
      </c>
      <c r="CI132" s="2">
        <v>-0.121082839461208</v>
      </c>
      <c r="CJ132" s="2">
        <v>-0.20758081086344099</v>
      </c>
      <c r="CK132" s="2">
        <v>-0.40322409097608503</v>
      </c>
      <c r="CL132" s="2">
        <v>-0.26621995416906902</v>
      </c>
      <c r="CM132" s="2">
        <v>-0.40948801298757198</v>
      </c>
      <c r="CQ132" s="15" t="s">
        <v>123</v>
      </c>
      <c r="CR132" s="2">
        <v>0.218368436693021</v>
      </c>
      <c r="CS132" s="2">
        <v>0.119953170440072</v>
      </c>
      <c r="CT132" s="2">
        <v>9.2519156503804795E-2</v>
      </c>
      <c r="CU132" s="2">
        <v>0.101437104428346</v>
      </c>
      <c r="CV132" s="2">
        <v>-0.16482913907368199</v>
      </c>
      <c r="CW132" s="2">
        <v>4.8897288556942101E-2</v>
      </c>
      <c r="CX132" s="2">
        <v>-0.13006430828766999</v>
      </c>
      <c r="CY132" s="2">
        <v>-0.84745501609832097</v>
      </c>
      <c r="CZ132" s="2">
        <v>-0.70582785896774103</v>
      </c>
      <c r="DC132" s="15" t="s">
        <v>123</v>
      </c>
      <c r="DD132" s="2">
        <v>3.2487455901989697E-2</v>
      </c>
      <c r="DE132" s="2">
        <v>-0.38760112364932697</v>
      </c>
      <c r="DF132" s="2">
        <v>-0.57163978636921098</v>
      </c>
      <c r="DG132" s="2">
        <v>-0.23222229508186701</v>
      </c>
      <c r="DH132" s="2">
        <v>-0.46652057019718102</v>
      </c>
      <c r="DI132" s="2">
        <v>-0.45962497251102302</v>
      </c>
      <c r="DJ132" s="2">
        <v>-0.22266244808523999</v>
      </c>
      <c r="DK132" s="2">
        <v>-0.211104786773891</v>
      </c>
      <c r="DL132" s="2">
        <v>-1.8073236445899401</v>
      </c>
    </row>
    <row r="133" spans="2:116" x14ac:dyDescent="0.25">
      <c r="B133" s="15" t="s">
        <v>124</v>
      </c>
      <c r="C133" s="2">
        <v>9.4533685933267705E-2</v>
      </c>
      <c r="D133" s="2">
        <v>2.1724246506025198E-3</v>
      </c>
      <c r="E133" s="2">
        <v>-5.2341203683305103E-2</v>
      </c>
      <c r="F133" s="2">
        <v>-0.17690796257220101</v>
      </c>
      <c r="G133" s="2">
        <v>-0.29287464419273601</v>
      </c>
      <c r="H133" s="2">
        <v>-0.39619604783872697</v>
      </c>
      <c r="I133" s="2">
        <v>-0.67876834616531001</v>
      </c>
      <c r="J133" s="2">
        <v>-0.90169848374025596</v>
      </c>
      <c r="K133" s="2">
        <v>-1.0737166004916501</v>
      </c>
      <c r="L133" s="2">
        <v>9.4533685933267705E-2</v>
      </c>
      <c r="M133" s="2">
        <v>-0.237677502480416</v>
      </c>
      <c r="N133" s="2">
        <v>3.2643533034033098E-2</v>
      </c>
      <c r="O133" s="2">
        <v>-0.23564512977967</v>
      </c>
      <c r="P133" s="2">
        <v>-0.103992434319876</v>
      </c>
      <c r="Q133" s="2">
        <v>-0.27638357225405003</v>
      </c>
      <c r="R133" s="2">
        <v>-0.458240934883337</v>
      </c>
      <c r="S133" s="2">
        <v>-0.73783096299577799</v>
      </c>
      <c r="T133" s="2">
        <v>-0.85645044782485302</v>
      </c>
      <c r="U133" s="2">
        <v>9.4533685933267705E-2</v>
      </c>
      <c r="V133" s="2">
        <v>-0.15228586771077299</v>
      </c>
      <c r="W133" s="2">
        <v>-0.124475438340994</v>
      </c>
      <c r="X133" s="2">
        <v>-0.21745871044822199</v>
      </c>
      <c r="Y133" s="2">
        <v>-8.3872772810904606E-2</v>
      </c>
      <c r="Z133" s="2">
        <v>-9.3731019294368806E-2</v>
      </c>
      <c r="AA133" s="2">
        <v>-0.110141992022497</v>
      </c>
      <c r="AB133" s="2">
        <v>-0.31368722457493597</v>
      </c>
      <c r="AC133" s="2">
        <v>-0.40253369221030999</v>
      </c>
      <c r="AG133" s="15" t="s">
        <v>124</v>
      </c>
      <c r="AH133" s="2">
        <v>-9.8259599293744095E-3</v>
      </c>
      <c r="AI133" s="2">
        <v>0.10017864929005101</v>
      </c>
      <c r="AJ133" s="2">
        <v>-7.7890973910111697E-2</v>
      </c>
      <c r="AK133" s="2">
        <v>-5.4953598160464502E-2</v>
      </c>
      <c r="AL133" s="2">
        <v>1.05310591786658E-2</v>
      </c>
      <c r="AM133" s="2">
        <v>-0.87710465019142703</v>
      </c>
      <c r="AN133" s="2">
        <v>-1.28304137452441</v>
      </c>
      <c r="AO133" s="2">
        <v>-1.17488192846568</v>
      </c>
      <c r="AP133" s="2">
        <v>-0.86588223569146905</v>
      </c>
      <c r="AQ133" s="2">
        <v>-9.8259599293744095E-3</v>
      </c>
      <c r="AR133" s="2">
        <v>-7.5297793154664602E-2</v>
      </c>
      <c r="AS133" s="2">
        <v>-7.26688213112823E-2</v>
      </c>
      <c r="AT133" s="2">
        <v>-0.136296880730779</v>
      </c>
      <c r="AU133" s="2">
        <v>-9.2735583169449905E-3</v>
      </c>
      <c r="AV133" s="2">
        <v>-9.1480178836391701E-2</v>
      </c>
      <c r="AW133" s="2">
        <v>-8.5340672969039105E-2</v>
      </c>
      <c r="AX133" s="2">
        <v>-1.03532407167347</v>
      </c>
      <c r="AY133" s="2">
        <v>-1.02467473020236</v>
      </c>
      <c r="AZ133" s="2">
        <v>-9.8259599293744095E-3</v>
      </c>
      <c r="BA133" s="2">
        <v>-0.115673666346849</v>
      </c>
      <c r="BB133" s="2">
        <v>-0.17186838614380101</v>
      </c>
      <c r="BC133" s="2">
        <v>-0.112234068233811</v>
      </c>
      <c r="BD133" s="2">
        <v>-0.216096450001976</v>
      </c>
      <c r="BE133" s="2">
        <v>-0.21596996049317799</v>
      </c>
      <c r="BF133" s="2">
        <v>-0.213110244148629</v>
      </c>
      <c r="BG133" s="2">
        <v>-0.29189100408270002</v>
      </c>
      <c r="BH133" s="2">
        <v>-1.0640814519456701</v>
      </c>
      <c r="BL133" s="15" t="s">
        <v>124</v>
      </c>
      <c r="BM133" s="2">
        <v>-0.25192068586830102</v>
      </c>
      <c r="BN133" s="2">
        <v>0.13268476260856901</v>
      </c>
      <c r="BO133" s="2">
        <v>1.35022368941602E-2</v>
      </c>
      <c r="BP133" s="2">
        <v>-0.16642697242374099</v>
      </c>
      <c r="BQ133" s="2">
        <v>-0.242214167996885</v>
      </c>
      <c r="BR133" s="2">
        <v>-0.16316563654272401</v>
      </c>
      <c r="BS133" s="2">
        <v>-0.25683079291498601</v>
      </c>
      <c r="BT133" s="2">
        <v>-0.33412179740294701</v>
      </c>
      <c r="BU133" s="2">
        <v>-0.52453223384140002</v>
      </c>
      <c r="BV133" s="2">
        <v>-0.25192068586830102</v>
      </c>
      <c r="BW133" s="2">
        <v>3.8227146698712702E-2</v>
      </c>
      <c r="BX133" s="2">
        <v>-0.25283198042393501</v>
      </c>
      <c r="BY133" s="2">
        <v>6.2434506134572097E-3</v>
      </c>
      <c r="BZ133" s="2">
        <v>6.2463429523827302E-2</v>
      </c>
      <c r="CA133" s="2">
        <v>-4.0930831026086502E-2</v>
      </c>
      <c r="CB133" s="2">
        <v>-3.0811775738866801E-2</v>
      </c>
      <c r="CC133" s="2">
        <v>-0.23980948271285901</v>
      </c>
      <c r="CD133" s="2">
        <v>-0.73041741057519605</v>
      </c>
      <c r="CE133" s="2">
        <v>-0.25192068586830102</v>
      </c>
      <c r="CF133" s="2">
        <v>0.154889104582207</v>
      </c>
      <c r="CG133" s="2">
        <v>0.15882364514785499</v>
      </c>
      <c r="CH133" s="2">
        <v>1.2727753473948099E-2</v>
      </c>
      <c r="CI133" s="2">
        <v>-6.9966792141737998E-3</v>
      </c>
      <c r="CJ133" s="2">
        <v>-0.106284360843141</v>
      </c>
      <c r="CK133" s="2">
        <v>-8.1179635730077096E-2</v>
      </c>
      <c r="CL133" s="2">
        <v>-0.21147222476226801</v>
      </c>
      <c r="CM133" s="2">
        <v>-0.39403034931422998</v>
      </c>
      <c r="CQ133" s="15" t="s">
        <v>124</v>
      </c>
      <c r="CR133" s="2">
        <v>6.2291720165751102E-2</v>
      </c>
      <c r="CS133" s="2">
        <v>-0.14074982696157601</v>
      </c>
      <c r="CT133" s="2">
        <v>0.27139635298349601</v>
      </c>
      <c r="CU133" s="2">
        <v>0.139185651867507</v>
      </c>
      <c r="CV133" s="2">
        <v>0.18395585596490699</v>
      </c>
      <c r="CW133" s="2">
        <v>0.18043813412894899</v>
      </c>
      <c r="CX133" s="2">
        <v>-2.9115772615465801E-2</v>
      </c>
      <c r="CY133" s="2">
        <v>-0.80280917818147801</v>
      </c>
      <c r="CZ133" s="2">
        <v>-0.66194620697110396</v>
      </c>
      <c r="DC133" s="15" t="s">
        <v>124</v>
      </c>
      <c r="DD133" s="2">
        <v>1.8580871625340799E-2</v>
      </c>
      <c r="DE133" s="2">
        <v>-0.14592010004445299</v>
      </c>
      <c r="DF133" s="2">
        <v>-9.0842343864126804E-2</v>
      </c>
      <c r="DG133" s="2">
        <v>-0.21096364987695199</v>
      </c>
      <c r="DH133" s="2">
        <v>-0.129897413640856</v>
      </c>
      <c r="DI133" s="2">
        <v>-0.17159259834309301</v>
      </c>
      <c r="DJ133" s="2">
        <v>8.4808444672717104E-3</v>
      </c>
      <c r="DK133" s="2">
        <v>-0.225380619199367</v>
      </c>
      <c r="DL133" s="2">
        <v>-1.2689256684386601</v>
      </c>
    </row>
    <row r="134" spans="2:116" x14ac:dyDescent="0.25">
      <c r="B134" s="15" t="s">
        <v>125</v>
      </c>
      <c r="C134" s="2">
        <v>-0.17935531225416301</v>
      </c>
      <c r="D134" s="2">
        <v>0.14854691626472799</v>
      </c>
      <c r="E134" s="2">
        <v>1.7748569772411599E-2</v>
      </c>
      <c r="F134" s="2">
        <v>2.1525479145267901E-4</v>
      </c>
      <c r="G134" s="2">
        <v>-0.22888864881080401</v>
      </c>
      <c r="H134" s="2">
        <v>-0.43732764746300201</v>
      </c>
      <c r="I134" s="2">
        <v>-0.53948745332097803</v>
      </c>
      <c r="J134" s="2">
        <v>-0.78442599187825801</v>
      </c>
      <c r="K134" s="2">
        <v>-1.17765026936299</v>
      </c>
      <c r="L134" s="2">
        <v>-0.17935531225416301</v>
      </c>
      <c r="M134" s="2">
        <v>-0.244138535088089</v>
      </c>
      <c r="N134" s="2">
        <v>-0.17312502659113899</v>
      </c>
      <c r="O134" s="2">
        <v>-0.17343239970218799</v>
      </c>
      <c r="P134" s="2">
        <v>-9.9912625185234902E-2</v>
      </c>
      <c r="Q134" s="2">
        <v>-0.17514584242367801</v>
      </c>
      <c r="R134" s="2">
        <v>-0.64168818922423698</v>
      </c>
      <c r="S134" s="2">
        <v>-0.62142535948409305</v>
      </c>
      <c r="T134" s="2">
        <v>-0.76832547307591703</v>
      </c>
      <c r="U134" s="2">
        <v>-0.17935531225416301</v>
      </c>
      <c r="V134" s="2">
        <v>-9.0539501350224996E-2</v>
      </c>
      <c r="W134" s="2">
        <v>0.10898323384601701</v>
      </c>
      <c r="X134" s="2">
        <v>-0.112509972492528</v>
      </c>
      <c r="Y134" s="2">
        <v>-0.147166064171419</v>
      </c>
      <c r="Z134" s="2">
        <v>-0.22198467938809699</v>
      </c>
      <c r="AA134" s="2">
        <v>-0.22270573797049001</v>
      </c>
      <c r="AB134" s="2">
        <v>-0.24471151812371</v>
      </c>
      <c r="AC134" s="2">
        <v>-0.670195905304794</v>
      </c>
      <c r="AG134" s="15" t="s">
        <v>125</v>
      </c>
      <c r="AH134" s="2">
        <v>-0.64680685952392003</v>
      </c>
      <c r="AI134" s="2">
        <v>-0.12637363876393901</v>
      </c>
      <c r="AJ134" s="2">
        <v>-0.54043783284004099</v>
      </c>
      <c r="AK134" s="2">
        <v>-0.57206690794262405</v>
      </c>
      <c r="AL134" s="2">
        <v>-0.29559917361194499</v>
      </c>
      <c r="AM134" s="2">
        <v>-0.81680251169033202</v>
      </c>
      <c r="AN134" s="2">
        <v>-1.09254502658283</v>
      </c>
      <c r="AO134" s="2">
        <v>-0.60092831937763003</v>
      </c>
      <c r="AP134" s="2">
        <v>-1.33000504273395</v>
      </c>
      <c r="AQ134" s="2">
        <v>-0.64680685952392003</v>
      </c>
      <c r="AR134" s="2">
        <v>4.2299246767504101E-2</v>
      </c>
      <c r="AS134" s="2">
        <v>-0.24045363227128599</v>
      </c>
      <c r="AT134" s="2">
        <v>-0.178074458060694</v>
      </c>
      <c r="AU134" s="2">
        <v>-0.148066051581139</v>
      </c>
      <c r="AV134" s="2">
        <v>-1.1532800377619201E-2</v>
      </c>
      <c r="AW134" s="2">
        <v>-0.22353848193675499</v>
      </c>
      <c r="AX134" s="2">
        <v>-0.76147442505659801</v>
      </c>
      <c r="AY134" s="2">
        <v>-0.57225660757291796</v>
      </c>
      <c r="AZ134" s="2">
        <v>-0.64680685952392003</v>
      </c>
      <c r="BA134" s="2">
        <v>7.9457225995351904E-2</v>
      </c>
      <c r="BB134" s="2">
        <v>0.111279977278109</v>
      </c>
      <c r="BC134" s="2">
        <v>-3.7665372344544999E-2</v>
      </c>
      <c r="BD134" s="2">
        <v>-0.36067530451900098</v>
      </c>
      <c r="BE134" s="2">
        <v>-0.47981266489061403</v>
      </c>
      <c r="BF134" s="2">
        <v>9.9356962640628793E-2</v>
      </c>
      <c r="BG134" s="2">
        <v>-0.24107843096062201</v>
      </c>
      <c r="BH134" s="2">
        <v>-1.57643202549404</v>
      </c>
      <c r="BL134" s="15" t="s">
        <v>125</v>
      </c>
      <c r="BM134" s="2">
        <v>-0.96465336457489104</v>
      </c>
      <c r="BN134" s="2">
        <v>-0.58820085796049104</v>
      </c>
      <c r="BO134" s="2">
        <v>-0.33609720030772799</v>
      </c>
      <c r="BP134" s="2">
        <v>-0.212998916045922</v>
      </c>
      <c r="BQ134" s="2">
        <v>-0.36281389053089802</v>
      </c>
      <c r="BR134" s="2">
        <v>-0.44960115608809298</v>
      </c>
      <c r="BS134" s="2">
        <v>-0.25648150396970998</v>
      </c>
      <c r="BT134" s="2">
        <v>-0.86456835446636904</v>
      </c>
      <c r="BU134" s="2">
        <v>-0.72447754954737698</v>
      </c>
      <c r="BV134" s="2">
        <v>-0.96465336457489104</v>
      </c>
      <c r="BW134" s="2">
        <v>-0.17933664056169701</v>
      </c>
      <c r="BX134" s="2">
        <v>-0.62611798660328499</v>
      </c>
      <c r="BY134" s="2">
        <v>-0.395432704894571</v>
      </c>
      <c r="BZ134" s="2">
        <v>-0.387474274847389</v>
      </c>
      <c r="CA134" s="2">
        <v>-0.255039223447181</v>
      </c>
      <c r="CB134" s="2">
        <v>-0.38507561592455802</v>
      </c>
      <c r="CC134" s="2">
        <v>-0.44519494328468101</v>
      </c>
      <c r="CD134" s="2">
        <v>-0.90017854500051797</v>
      </c>
      <c r="CE134" s="2">
        <v>-0.96465336457489104</v>
      </c>
      <c r="CF134" s="2">
        <v>-0.328592581432883</v>
      </c>
      <c r="CG134" s="2">
        <v>-0.62791963347519297</v>
      </c>
      <c r="CH134" s="2">
        <v>-0.25460721751814802</v>
      </c>
      <c r="CI134" s="2">
        <v>-0.37133163498497801</v>
      </c>
      <c r="CJ134" s="2">
        <v>-0.378424992754328</v>
      </c>
      <c r="CK134" s="2">
        <v>-0.29412736673512901</v>
      </c>
      <c r="CL134" s="2">
        <v>-0.74872552324497998</v>
      </c>
      <c r="CM134" s="2">
        <v>-0.72900998932485594</v>
      </c>
      <c r="CQ134" s="15" t="s">
        <v>125</v>
      </c>
      <c r="CR134" s="2">
        <v>-0.80023442150909196</v>
      </c>
      <c r="CS134" s="2">
        <v>-0.62788733555822396</v>
      </c>
      <c r="CT134" s="2">
        <v>-1.0439850379190101</v>
      </c>
      <c r="CU134" s="2">
        <v>-0.45739389109391798</v>
      </c>
      <c r="CV134" s="2">
        <v>-0.30636151920009003</v>
      </c>
      <c r="CW134" s="2">
        <v>-0.71418708455644997</v>
      </c>
      <c r="CX134" s="2">
        <v>-0.60401235187184499</v>
      </c>
      <c r="CY134" s="2">
        <v>-0.82652401015254495</v>
      </c>
      <c r="CZ134" s="2">
        <v>-1.18105008678527</v>
      </c>
      <c r="DC134" s="15" t="s">
        <v>125</v>
      </c>
      <c r="DD134" s="2">
        <v>5.0256166984345499E-2</v>
      </c>
      <c r="DE134" s="2">
        <v>0.102543250489564</v>
      </c>
      <c r="DF134" s="2">
        <v>-2.7877412491731601E-2</v>
      </c>
      <c r="DG134" s="2">
        <v>0.17923285181961801</v>
      </c>
      <c r="DH134" s="2">
        <v>-0.14676985329756101</v>
      </c>
      <c r="DI134" s="2">
        <v>-4.5128068363183602E-2</v>
      </c>
      <c r="DJ134" s="2">
        <v>-0.183810501612687</v>
      </c>
      <c r="DK134" s="2">
        <v>-0.124084590370343</v>
      </c>
      <c r="DL134" s="2">
        <v>-1.5552442019158901</v>
      </c>
    </row>
    <row r="135" spans="2:116" x14ac:dyDescent="0.25">
      <c r="B135" s="15" t="s">
        <v>126</v>
      </c>
      <c r="C135" s="2">
        <v>4.0635037938408003E-2</v>
      </c>
      <c r="D135" s="2">
        <v>9.5139420729839899E-2</v>
      </c>
      <c r="E135" s="2">
        <v>-2.47900465201134E-2</v>
      </c>
      <c r="F135" s="2">
        <v>4.7337867539987101E-4</v>
      </c>
      <c r="G135" s="2">
        <v>-0.180063053981527</v>
      </c>
      <c r="H135" s="2">
        <v>-0.46410577172540501</v>
      </c>
      <c r="I135" s="2">
        <v>-0.84096730305870104</v>
      </c>
      <c r="J135" s="2">
        <v>-1.0629726113831299</v>
      </c>
      <c r="K135" s="2">
        <v>-1.3803024858917501</v>
      </c>
      <c r="L135" s="2">
        <v>4.0635037938408003E-2</v>
      </c>
      <c r="M135" s="2">
        <v>-2.61408677207591E-2</v>
      </c>
      <c r="N135" s="2">
        <v>5.6146754823615197E-2</v>
      </c>
      <c r="O135" s="2">
        <v>5.5558681736485503E-2</v>
      </c>
      <c r="P135" s="2">
        <v>-0.16354591343126901</v>
      </c>
      <c r="Q135" s="2">
        <v>-0.26329139639942201</v>
      </c>
      <c r="R135" s="2">
        <v>-0.37005458590698098</v>
      </c>
      <c r="S135" s="2">
        <v>-0.52711306939706104</v>
      </c>
      <c r="T135" s="2">
        <v>-0.62361225834232903</v>
      </c>
      <c r="U135" s="2">
        <v>4.0635037938408003E-2</v>
      </c>
      <c r="V135" s="2">
        <v>2.4665703038550601E-2</v>
      </c>
      <c r="W135" s="2">
        <v>7.4814086525948995E-2</v>
      </c>
      <c r="X135" s="2">
        <v>7.2264260914321796E-2</v>
      </c>
      <c r="Y135" s="2">
        <v>-3.49616696610653E-2</v>
      </c>
      <c r="Z135" s="2">
        <v>5.01671641229784E-3</v>
      </c>
      <c r="AA135" s="2">
        <v>-2.5075818066968101E-2</v>
      </c>
      <c r="AB135" s="2">
        <v>-9.7045227517391197E-2</v>
      </c>
      <c r="AC135" s="2">
        <v>-0.51249635581603303</v>
      </c>
      <c r="AG135" s="15" t="s">
        <v>126</v>
      </c>
      <c r="AH135" s="2">
        <v>0.11700036243034601</v>
      </c>
      <c r="AI135" s="2">
        <v>0.40489368192580599</v>
      </c>
      <c r="AJ135" s="2">
        <v>1.8242148751179198E-2</v>
      </c>
      <c r="AK135" s="2">
        <v>0.17186898465405201</v>
      </c>
      <c r="AL135" s="2">
        <v>-8.37730075142318E-4</v>
      </c>
      <c r="AM135" s="2">
        <v>-0.982341352416647</v>
      </c>
      <c r="AN135" s="2">
        <v>-1.2574042777171399</v>
      </c>
      <c r="AO135" s="2">
        <v>-1.16231245063882</v>
      </c>
      <c r="AP135" s="2">
        <v>-1.0231758005237901</v>
      </c>
      <c r="AQ135" s="2">
        <v>0.11700036243034601</v>
      </c>
      <c r="AR135" s="2">
        <v>0.22349364447606501</v>
      </c>
      <c r="AS135" s="2">
        <v>7.4094304587362103E-2</v>
      </c>
      <c r="AT135" s="2">
        <v>0.109689245374668</v>
      </c>
      <c r="AU135" s="2">
        <v>0.15397462798161099</v>
      </c>
      <c r="AV135" s="2">
        <v>4.2104146227034199E-2</v>
      </c>
      <c r="AW135" s="2">
        <v>3.8081208918365299E-2</v>
      </c>
      <c r="AX135" s="2">
        <v>-1.1059907689545301</v>
      </c>
      <c r="AY135" s="2">
        <v>-0.56431922223113595</v>
      </c>
      <c r="AZ135" s="2">
        <v>0.11700036243034601</v>
      </c>
      <c r="BA135" s="2">
        <v>0.21336064079789099</v>
      </c>
      <c r="BB135" s="2">
        <v>8.7119009802785599E-2</v>
      </c>
      <c r="BC135" s="2">
        <v>3.9278324499528998E-2</v>
      </c>
      <c r="BD135" s="2">
        <v>5.4393205622501398E-2</v>
      </c>
      <c r="BE135" s="2">
        <v>-2.7282860138115001E-2</v>
      </c>
      <c r="BF135" s="2">
        <v>-4.9905621100657903E-2</v>
      </c>
      <c r="BG135" s="2">
        <v>-2.98673150238749E-3</v>
      </c>
      <c r="BH135" s="2">
        <v>-1.06691463780563</v>
      </c>
      <c r="BL135" s="15" t="s">
        <v>126</v>
      </c>
      <c r="BM135" s="2">
        <v>7.0686094049234399E-2</v>
      </c>
      <c r="BN135" s="2">
        <v>-0.10191441521331</v>
      </c>
      <c r="BO135" s="2">
        <v>7.0641297203094297E-2</v>
      </c>
      <c r="BP135" s="2">
        <v>-5.2531320409748603E-2</v>
      </c>
      <c r="BQ135" s="2">
        <v>-8.0840004959045003E-2</v>
      </c>
      <c r="BR135" s="2">
        <v>-0.24155197660632599</v>
      </c>
      <c r="BS135" s="2">
        <v>-0.16719521388869499</v>
      </c>
      <c r="BT135" s="2">
        <v>-0.13778067340221201</v>
      </c>
      <c r="BU135" s="2">
        <v>-0.70014919816419097</v>
      </c>
      <c r="BV135" s="2">
        <v>7.0686094049234399E-2</v>
      </c>
      <c r="BW135" s="2">
        <v>0.23017995015984399</v>
      </c>
      <c r="BX135" s="2">
        <v>-0.167700409332321</v>
      </c>
      <c r="BY135" s="2">
        <v>0.11982264464771</v>
      </c>
      <c r="BZ135" s="2">
        <v>0.19996640019369299</v>
      </c>
      <c r="CA135" s="2">
        <v>-0.14062383987395899</v>
      </c>
      <c r="CB135" s="2">
        <v>0.13240578100390399</v>
      </c>
      <c r="CC135" s="2">
        <v>4.2926719524158899E-2</v>
      </c>
      <c r="CD135" s="2">
        <v>-0.72272228716709597</v>
      </c>
      <c r="CE135" s="2">
        <v>7.0686094049234399E-2</v>
      </c>
      <c r="CF135" s="2">
        <v>0.134405290004286</v>
      </c>
      <c r="CG135" s="2">
        <v>0.113284600655167</v>
      </c>
      <c r="CH135" s="2">
        <v>0.191074360980483</v>
      </c>
      <c r="CI135" s="2">
        <v>3.7547620727798103E-2</v>
      </c>
      <c r="CJ135" s="2">
        <v>5.49260984500997E-2</v>
      </c>
      <c r="CK135" s="2">
        <v>6.0930339202204899E-2</v>
      </c>
      <c r="CL135" s="2">
        <v>-0.16044770947672199</v>
      </c>
      <c r="CM135" s="2">
        <v>-4.74255545473437E-2</v>
      </c>
      <c r="CQ135" s="15" t="s">
        <v>126</v>
      </c>
      <c r="CR135" s="2">
        <v>-0.124123989565311</v>
      </c>
      <c r="CS135" s="2">
        <v>-0.19074125860732899</v>
      </c>
      <c r="CT135" s="2">
        <v>-0.359093675497761</v>
      </c>
      <c r="CU135" s="2">
        <v>-0.192503597586244</v>
      </c>
      <c r="CV135" s="2">
        <v>-0.21460121615521299</v>
      </c>
      <c r="CW135" s="2">
        <v>-0.147267772856218</v>
      </c>
      <c r="CX135" s="2">
        <v>-0.26784181109701799</v>
      </c>
      <c r="CY135" s="2">
        <v>-0.95608289774993704</v>
      </c>
      <c r="CZ135" s="2">
        <v>-0.761337102864452</v>
      </c>
      <c r="DC135" s="15" t="s">
        <v>126</v>
      </c>
      <c r="DD135" s="2">
        <v>0.31788795933549702</v>
      </c>
      <c r="DE135" s="2">
        <v>0.17972280145467101</v>
      </c>
      <c r="DF135" s="2">
        <v>8.5183256378654107E-2</v>
      </c>
      <c r="DG135" s="2">
        <v>1.4550433253491601E-2</v>
      </c>
      <c r="DH135" s="2">
        <v>0.19644368628061001</v>
      </c>
      <c r="DI135" s="2">
        <v>3.74589787987194E-2</v>
      </c>
      <c r="DJ135" s="2">
        <v>3.8410635088858697E-2</v>
      </c>
      <c r="DK135" s="2">
        <v>-6.0112156181510598E-2</v>
      </c>
      <c r="DL135" s="2">
        <v>-1.37800157299679</v>
      </c>
    </row>
    <row r="136" spans="2:116" x14ac:dyDescent="0.25">
      <c r="B136" s="15" t="s">
        <v>127</v>
      </c>
      <c r="C136" s="2">
        <v>-0.200465078578485</v>
      </c>
      <c r="D136" s="2">
        <v>-7.9223786607506994E-2</v>
      </c>
      <c r="E136" s="2">
        <v>-0.14504224168704599</v>
      </c>
      <c r="F136" s="2">
        <v>-0.20784251687374899</v>
      </c>
      <c r="G136" s="2">
        <v>-0.29941545561249899</v>
      </c>
      <c r="H136" s="2">
        <v>-0.444329211265034</v>
      </c>
      <c r="I136" s="2">
        <v>-0.70240254048754402</v>
      </c>
      <c r="J136" s="2">
        <v>-0.88257449187766401</v>
      </c>
      <c r="K136" s="2">
        <v>-1.03376959776711</v>
      </c>
      <c r="L136" s="2">
        <v>-0.200465078578485</v>
      </c>
      <c r="M136" s="2">
        <v>2.6838844879861799E-2</v>
      </c>
      <c r="N136" s="2">
        <v>1.9093858404991299E-2</v>
      </c>
      <c r="O136" s="2">
        <v>-0.10204917614672999</v>
      </c>
      <c r="P136" s="2">
        <v>-7.1997368408798198E-3</v>
      </c>
      <c r="Q136" s="2">
        <v>-0.188074368121178</v>
      </c>
      <c r="R136" s="2">
        <v>-0.30700256619452099</v>
      </c>
      <c r="S136" s="2">
        <v>-0.49720910036967902</v>
      </c>
      <c r="T136" s="2">
        <v>-0.577447186195993</v>
      </c>
      <c r="U136" s="2">
        <v>-0.200465078578485</v>
      </c>
      <c r="V136" s="2">
        <v>-0.13742724411371099</v>
      </c>
      <c r="W136" s="2">
        <v>7.9666501721502997E-2</v>
      </c>
      <c r="X136" s="2">
        <v>4.5456830024145099E-2</v>
      </c>
      <c r="Y136" s="2">
        <v>-3.0636493740201901E-2</v>
      </c>
      <c r="Z136" s="2">
        <v>-1.0873001574662301E-2</v>
      </c>
      <c r="AA136" s="2">
        <v>-7.2449403911686999E-2</v>
      </c>
      <c r="AB136" s="2">
        <v>-0.36188031732061698</v>
      </c>
      <c r="AC136" s="2">
        <v>-0.61570299216068902</v>
      </c>
      <c r="AG136" s="15" t="s">
        <v>127</v>
      </c>
      <c r="AH136" s="2">
        <v>4.6512746114959903E-2</v>
      </c>
      <c r="AI136" s="2">
        <v>0.36007111697230698</v>
      </c>
      <c r="AJ136" s="2">
        <v>-3.2605939445939897E-2</v>
      </c>
      <c r="AK136" s="2">
        <v>-2.9519882334021499E-2</v>
      </c>
      <c r="AL136" s="2">
        <v>9.5907872330883506E-2</v>
      </c>
      <c r="AM136" s="2">
        <v>-0.70941754904740895</v>
      </c>
      <c r="AN136" s="2">
        <v>-1.3921352262865501</v>
      </c>
      <c r="AO136" s="2">
        <v>-1.15170963269198</v>
      </c>
      <c r="AP136" s="2">
        <v>-0.88512340686084201</v>
      </c>
      <c r="AQ136" s="2">
        <v>4.6512746114959903E-2</v>
      </c>
      <c r="AR136" s="2">
        <v>0.125678466181046</v>
      </c>
      <c r="AS136" s="2">
        <v>-2.2996641467827299E-3</v>
      </c>
      <c r="AT136" s="2">
        <v>-2.4183706797757099E-2</v>
      </c>
      <c r="AU136" s="2">
        <v>8.1241836552818497E-2</v>
      </c>
      <c r="AV136" s="2">
        <v>1.8975079566937201E-2</v>
      </c>
      <c r="AW136" s="2">
        <v>-4.6437625083434901E-2</v>
      </c>
      <c r="AX136" s="2">
        <v>-0.80569031138262004</v>
      </c>
      <c r="AY136" s="2">
        <v>-0.694246537222316</v>
      </c>
      <c r="AZ136" s="2">
        <v>4.6512746114959903E-2</v>
      </c>
      <c r="BA136" s="2">
        <v>-2.2117138196275501E-2</v>
      </c>
      <c r="BB136" s="2">
        <v>-2.5664040609329999E-2</v>
      </c>
      <c r="BC136" s="2">
        <v>3.56637944381379E-2</v>
      </c>
      <c r="BD136" s="2">
        <v>-5.8476499969142299E-3</v>
      </c>
      <c r="BE136" s="2">
        <v>7.5280094715880694E-2</v>
      </c>
      <c r="BF136" s="2">
        <v>-3.2440829670761701E-2</v>
      </c>
      <c r="BG136" s="2">
        <v>-0.140080366401758</v>
      </c>
      <c r="BH136" s="2">
        <v>-1.12922450967415</v>
      </c>
      <c r="BL136" s="15" t="s">
        <v>127</v>
      </c>
      <c r="BM136" s="2">
        <v>-0.32675293879483802</v>
      </c>
      <c r="BN136" s="2">
        <v>-0.18704653760336101</v>
      </c>
      <c r="BO136" s="2">
        <v>-0.33538497286846097</v>
      </c>
      <c r="BP136" s="2">
        <v>-0.27318645958432503</v>
      </c>
      <c r="BQ136" s="2">
        <v>-0.32835186842442698</v>
      </c>
      <c r="BR136" s="2">
        <v>-0.17789432961336599</v>
      </c>
      <c r="BS136" s="2">
        <v>-0.33141098596909802</v>
      </c>
      <c r="BT136" s="2">
        <v>-0.23840655823505799</v>
      </c>
      <c r="BU136" s="2">
        <v>-0.67306297543440197</v>
      </c>
      <c r="BV136" s="2">
        <v>-0.32675293879483802</v>
      </c>
      <c r="BW136" s="2">
        <v>-9.68989236279061E-2</v>
      </c>
      <c r="BX136" s="2">
        <v>-0.101653044169977</v>
      </c>
      <c r="BY136" s="2">
        <v>-4.4033229256458001E-2</v>
      </c>
      <c r="BZ136" s="2">
        <v>6.2672388519384699E-3</v>
      </c>
      <c r="CA136" s="2">
        <v>-0.179024288844222</v>
      </c>
      <c r="CB136" s="2">
        <v>-8.3630764672857794E-2</v>
      </c>
      <c r="CC136" s="2">
        <v>-0.169565367700338</v>
      </c>
      <c r="CD136" s="2">
        <v>-0.72416304592371505</v>
      </c>
      <c r="CE136" s="2">
        <v>-0.32675293879483802</v>
      </c>
      <c r="CF136" s="2">
        <v>-0.15009218973287</v>
      </c>
      <c r="CG136" s="2">
        <v>-5.0528463845896703E-2</v>
      </c>
      <c r="CH136" s="2">
        <v>-0.143539751052634</v>
      </c>
      <c r="CI136" s="2">
        <v>-0.125847463568631</v>
      </c>
      <c r="CJ136" s="2">
        <v>-0.18960345129854</v>
      </c>
      <c r="CK136" s="2">
        <v>-0.19328543555386599</v>
      </c>
      <c r="CL136" s="2">
        <v>-0.26532478798669601</v>
      </c>
      <c r="CM136" s="2">
        <v>-0.43779974421433998</v>
      </c>
      <c r="CQ136" s="15" t="s">
        <v>127</v>
      </c>
      <c r="CR136" s="2">
        <v>4.3699778824711502E-2</v>
      </c>
      <c r="CS136" s="2">
        <v>-9.8884192490794803E-2</v>
      </c>
      <c r="CT136" s="2">
        <v>3.7742537676351197E-2</v>
      </c>
      <c r="CU136" s="2">
        <v>-0.107777130122447</v>
      </c>
      <c r="CV136" s="2">
        <v>-6.4669296976049395E-2</v>
      </c>
      <c r="CW136" s="2">
        <v>-0.106870513521777</v>
      </c>
      <c r="CX136" s="2">
        <v>-0.112181623219632</v>
      </c>
      <c r="CY136" s="2">
        <v>-0.77623555150728596</v>
      </c>
      <c r="CZ136" s="2">
        <v>-0.81160927771727598</v>
      </c>
      <c r="DC136" s="15" t="s">
        <v>127</v>
      </c>
      <c r="DD136" s="2">
        <v>-7.6022308725875107E-2</v>
      </c>
      <c r="DE136" s="2">
        <v>-6.8435505240369607E-2</v>
      </c>
      <c r="DF136" s="2">
        <v>-8.81975145985869E-3</v>
      </c>
      <c r="DG136" s="2">
        <v>9.3417565590136998E-4</v>
      </c>
      <c r="DH136" s="2">
        <v>-0.117189584264574</v>
      </c>
      <c r="DI136" s="2">
        <v>2.9648990116399401E-2</v>
      </c>
      <c r="DJ136" s="2">
        <v>-4.06503246800742E-2</v>
      </c>
      <c r="DK136" s="2">
        <v>-0.1223912295765</v>
      </c>
      <c r="DL136" s="2">
        <v>-1.38565000067486</v>
      </c>
    </row>
    <row r="137" spans="2:116" x14ac:dyDescent="0.25">
      <c r="B137" s="15" t="s">
        <v>128</v>
      </c>
      <c r="C137" s="2">
        <v>5.22135501964964E-2</v>
      </c>
      <c r="D137" s="2">
        <v>-0.334319050536804</v>
      </c>
      <c r="E137" s="2">
        <v>-0.101064532527175</v>
      </c>
      <c r="F137" s="2">
        <v>-0.21023338778213599</v>
      </c>
      <c r="G137" s="2">
        <v>-0.39022936617723403</v>
      </c>
      <c r="H137" s="2">
        <v>-0.57571411278650897</v>
      </c>
      <c r="I137" s="2">
        <v>-0.77849568163878202</v>
      </c>
      <c r="J137" s="2">
        <v>-1.0706433185951201</v>
      </c>
      <c r="K137" s="2">
        <v>-1.27721225999309</v>
      </c>
      <c r="L137" s="2">
        <v>5.22135501964964E-2</v>
      </c>
      <c r="M137" s="2">
        <v>-0.171045442684092</v>
      </c>
      <c r="N137" s="2">
        <v>-0.149716670309955</v>
      </c>
      <c r="O137" s="2">
        <v>-0.29257501869111202</v>
      </c>
      <c r="P137" s="2">
        <v>-0.21224158299544099</v>
      </c>
      <c r="Q137" s="2">
        <v>-0.53587782533678696</v>
      </c>
      <c r="R137" s="2">
        <v>-0.512043465658786</v>
      </c>
      <c r="S137" s="2">
        <v>-0.98726530274652002</v>
      </c>
      <c r="T137" s="2">
        <v>-1.0111673755550501</v>
      </c>
      <c r="U137" s="2">
        <v>5.22135501964964E-2</v>
      </c>
      <c r="V137" s="2">
        <v>-0.343831544816805</v>
      </c>
      <c r="W137" s="2">
        <v>-8.4298280017101504E-2</v>
      </c>
      <c r="X137" s="2">
        <v>-0.170809509560991</v>
      </c>
      <c r="Y137" s="2">
        <v>-0.38428882876431703</v>
      </c>
      <c r="Z137" s="2">
        <v>-0.29771540611201902</v>
      </c>
      <c r="AA137" s="2">
        <v>-0.29126268333484601</v>
      </c>
      <c r="AB137" s="2">
        <v>-0.46764000093310398</v>
      </c>
      <c r="AC137" s="2">
        <v>-0.74459965298877495</v>
      </c>
      <c r="AG137" s="15" t="s">
        <v>128</v>
      </c>
      <c r="AH137" s="2">
        <v>-3.17231387378136E-2</v>
      </c>
      <c r="AI137" s="2">
        <v>-4.5440523911219402E-2</v>
      </c>
      <c r="AJ137" s="2">
        <v>-0.19673112947454499</v>
      </c>
      <c r="AK137" s="2">
        <v>-0.15015597599244401</v>
      </c>
      <c r="AL137" s="2">
        <v>3.2436668106429402E-2</v>
      </c>
      <c r="AM137" s="2">
        <v>-0.91409585796721005</v>
      </c>
      <c r="AN137" s="2">
        <v>-1.43336203937994</v>
      </c>
      <c r="AO137" s="2">
        <v>-1.26833968924762</v>
      </c>
      <c r="AP137" s="2">
        <v>-1.2380271718115801</v>
      </c>
      <c r="AQ137" s="2">
        <v>-3.17231387378136E-2</v>
      </c>
      <c r="AR137" s="2">
        <v>-0.142269945792979</v>
      </c>
      <c r="AS137" s="2">
        <v>-0.27809211719340599</v>
      </c>
      <c r="AT137" s="2">
        <v>-0.210183755503136</v>
      </c>
      <c r="AU137" s="2">
        <v>-8.1725666611895106E-2</v>
      </c>
      <c r="AV137" s="2">
        <v>-0.19136538258119101</v>
      </c>
      <c r="AW137" s="2">
        <v>-0.276648693121125</v>
      </c>
      <c r="AX137" s="2">
        <v>-1.1503125348640999</v>
      </c>
      <c r="AY137" s="2">
        <v>-0.87086405508962605</v>
      </c>
      <c r="AZ137" s="2">
        <v>-3.17231387378136E-2</v>
      </c>
      <c r="BA137" s="2">
        <v>-0.30673047252785302</v>
      </c>
      <c r="BB137" s="2">
        <v>-0.32416281556547899</v>
      </c>
      <c r="BC137" s="2">
        <v>-0.35534069619296499</v>
      </c>
      <c r="BD137" s="2">
        <v>5.7500010548796603E-2</v>
      </c>
      <c r="BE137" s="2">
        <v>-9.5128168739291794E-2</v>
      </c>
      <c r="BF137" s="2">
        <v>-0.248559104014413</v>
      </c>
      <c r="BG137" s="2">
        <v>-0.46664611298668401</v>
      </c>
      <c r="BH137" s="2">
        <v>-1.2439198736266399</v>
      </c>
      <c r="BL137" s="15" t="s">
        <v>128</v>
      </c>
      <c r="BM137" s="2">
        <v>1.64817176888086E-2</v>
      </c>
      <c r="BN137" s="2">
        <v>0.271727008191538</v>
      </c>
      <c r="BO137" s="2">
        <v>-0.12498503019895101</v>
      </c>
      <c r="BP137" s="2">
        <v>-0.26805941872824901</v>
      </c>
      <c r="BQ137" s="2">
        <v>-0.17819210064851099</v>
      </c>
      <c r="BR137" s="2">
        <v>-0.332861277150302</v>
      </c>
      <c r="BS137" s="2">
        <v>-0.36030322229877898</v>
      </c>
      <c r="BT137" s="2">
        <v>-0.251408012745861</v>
      </c>
      <c r="BU137" s="2">
        <v>-0.68073924260052698</v>
      </c>
      <c r="BV137" s="2">
        <v>1.64817176888086E-2</v>
      </c>
      <c r="BW137" s="2">
        <v>-0.12430706163333299</v>
      </c>
      <c r="BX137" s="2">
        <v>-0.118903251856322</v>
      </c>
      <c r="BY137" s="2">
        <v>-9.2697820427469296E-2</v>
      </c>
      <c r="BZ137" s="2">
        <v>1.08898305013465E-2</v>
      </c>
      <c r="CA137" s="2">
        <v>-0.18476032601261</v>
      </c>
      <c r="CB137" s="2">
        <v>-0.18630961845500199</v>
      </c>
      <c r="CC137" s="2">
        <v>-0.18746000958539</v>
      </c>
      <c r="CD137" s="2">
        <v>-0.86387480035800801</v>
      </c>
      <c r="CE137" s="2">
        <v>1.64817176888086E-2</v>
      </c>
      <c r="CF137" s="2">
        <v>-0.15496722988285</v>
      </c>
      <c r="CG137" s="2">
        <v>-0.102804903181465</v>
      </c>
      <c r="CH137" s="2">
        <v>-9.7310379194521401E-2</v>
      </c>
      <c r="CI137" s="2">
        <v>-0.19276216961870499</v>
      </c>
      <c r="CJ137" s="2">
        <v>-8.7592418023342902E-2</v>
      </c>
      <c r="CK137" s="2">
        <v>-0.198111005792661</v>
      </c>
      <c r="CL137" s="2">
        <v>-0.20270099179649401</v>
      </c>
      <c r="CM137" s="2">
        <v>-0.20986810122544799</v>
      </c>
      <c r="CQ137" s="15" t="s">
        <v>128</v>
      </c>
      <c r="CR137" s="2">
        <v>0.15385650196636599</v>
      </c>
      <c r="CS137" s="2">
        <v>0.18135309661298901</v>
      </c>
      <c r="CT137" s="2">
        <v>7.2631364827588002E-2</v>
      </c>
      <c r="CU137" s="2">
        <v>7.5106753059206E-2</v>
      </c>
      <c r="CV137" s="2">
        <v>-1.0150832378126799E-2</v>
      </c>
      <c r="CW137" s="2">
        <v>-0.110885808234961</v>
      </c>
      <c r="CX137" s="2">
        <v>-0.17151416330442101</v>
      </c>
      <c r="CY137" s="2">
        <v>-0.95878309796724404</v>
      </c>
      <c r="CZ137" s="2">
        <v>-0.97202284952581097</v>
      </c>
      <c r="DC137" s="15" t="s">
        <v>128</v>
      </c>
      <c r="DD137" s="2">
        <v>-0.14518430206181601</v>
      </c>
      <c r="DE137" s="2">
        <v>-0.23774355777634601</v>
      </c>
      <c r="DF137" s="2">
        <v>-0.17290213816620101</v>
      </c>
      <c r="DG137" s="2">
        <v>-0.18813154313890501</v>
      </c>
      <c r="DH137" s="2">
        <v>-0.29227194884492202</v>
      </c>
      <c r="DI137" s="2">
        <v>-0.11789709996344799</v>
      </c>
      <c r="DJ137" s="2">
        <v>-0.15669086210192501</v>
      </c>
      <c r="DK137" s="2">
        <v>-0.32810788986859102</v>
      </c>
      <c r="DL137" s="2">
        <v>-1.4739351845325599</v>
      </c>
    </row>
    <row r="138" spans="2:116" x14ac:dyDescent="0.25">
      <c r="B138" s="15" t="s">
        <v>129</v>
      </c>
      <c r="C138" s="2">
        <v>0.104302779015383</v>
      </c>
      <c r="D138" s="2">
        <v>-0.36032540972122401</v>
      </c>
      <c r="E138" s="2">
        <v>-0.23038324283136899</v>
      </c>
      <c r="F138" s="2">
        <v>-0.34509859989986702</v>
      </c>
      <c r="G138" s="2">
        <v>-0.39358028656902999</v>
      </c>
      <c r="H138" s="2">
        <v>-0.66590922531123897</v>
      </c>
      <c r="I138" s="2">
        <v>-0.91794549021021299</v>
      </c>
      <c r="J138" s="2">
        <v>-1.0898927231173601</v>
      </c>
      <c r="K138" s="2">
        <v>-1.16799222091973</v>
      </c>
      <c r="L138" s="2">
        <v>0.104302779015383</v>
      </c>
      <c r="M138" s="2">
        <v>-0.42046813718843601</v>
      </c>
      <c r="N138" s="2">
        <v>-0.40286102030200499</v>
      </c>
      <c r="O138" s="2">
        <v>-0.38702708399693703</v>
      </c>
      <c r="P138" s="2">
        <v>-0.43939263542705997</v>
      </c>
      <c r="Q138" s="2">
        <v>-0.64143876844596603</v>
      </c>
      <c r="R138" s="2">
        <v>-0.64352498713938999</v>
      </c>
      <c r="S138" s="2">
        <v>-0.89992421008019396</v>
      </c>
      <c r="T138" s="2">
        <v>-0.71302615010970904</v>
      </c>
      <c r="U138" s="2">
        <v>0.104302779015383</v>
      </c>
      <c r="V138" s="2">
        <v>-0.54288268083507796</v>
      </c>
      <c r="W138" s="2">
        <v>-0.32898595097094602</v>
      </c>
      <c r="X138" s="2">
        <v>-0.44766352154025002</v>
      </c>
      <c r="Y138" s="2">
        <v>-0.37397704050458602</v>
      </c>
      <c r="Z138" s="2">
        <v>-0.39280859166186</v>
      </c>
      <c r="AA138" s="2">
        <v>-0.473190769319698</v>
      </c>
      <c r="AB138" s="2">
        <v>-0.745381255314438</v>
      </c>
      <c r="AC138" s="2">
        <v>-1.04394319439492</v>
      </c>
      <c r="AG138" s="15" t="s">
        <v>129</v>
      </c>
      <c r="AH138" s="2">
        <v>-0.10860501206451501</v>
      </c>
      <c r="AI138" s="2">
        <v>-5.8676187087605997E-2</v>
      </c>
      <c r="AJ138" s="2">
        <v>-0.35379237203199998</v>
      </c>
      <c r="AK138" s="2">
        <v>-0.32765518702549901</v>
      </c>
      <c r="AL138" s="2">
        <v>-0.180116238541283</v>
      </c>
      <c r="AM138" s="2">
        <v>-1.0607740978910201</v>
      </c>
      <c r="AN138" s="2">
        <v>-1.5401086696280999</v>
      </c>
      <c r="AO138" s="2">
        <v>-1.4112340796056999</v>
      </c>
      <c r="AP138" s="2">
        <v>-1.0943391203744799</v>
      </c>
      <c r="AQ138" s="2">
        <v>-0.10860501206451501</v>
      </c>
      <c r="AR138" s="2">
        <v>-0.40047533926453299</v>
      </c>
      <c r="AS138" s="2">
        <v>-0.61726845938471397</v>
      </c>
      <c r="AT138" s="2">
        <v>-0.318287105060367</v>
      </c>
      <c r="AU138" s="2">
        <v>-0.24597146427892699</v>
      </c>
      <c r="AV138" s="2">
        <v>-0.33312696232368399</v>
      </c>
      <c r="AW138" s="2">
        <v>-0.37160889937188701</v>
      </c>
      <c r="AX138" s="2">
        <v>-1.17660483522972</v>
      </c>
      <c r="AY138" s="2">
        <v>-0.90388199479078302</v>
      </c>
      <c r="AZ138" s="2">
        <v>-0.10860501206451501</v>
      </c>
      <c r="BA138" s="2">
        <v>-0.56050480793493695</v>
      </c>
      <c r="BB138" s="2">
        <v>-0.61632216208197299</v>
      </c>
      <c r="BC138" s="2">
        <v>-0.504553163765593</v>
      </c>
      <c r="BD138" s="2">
        <v>-0.41968479330629599</v>
      </c>
      <c r="BE138" s="2">
        <v>-0.201785640348872</v>
      </c>
      <c r="BF138" s="2">
        <v>-0.43977193605298698</v>
      </c>
      <c r="BG138" s="2">
        <v>-0.66835780983249304</v>
      </c>
      <c r="BH138" s="2">
        <v>-1.4646665368601299</v>
      </c>
      <c r="BL138" s="15" t="s">
        <v>129</v>
      </c>
      <c r="BM138" s="2">
        <v>0.81040320869834304</v>
      </c>
      <c r="BN138" s="2">
        <v>0.40141569385444198</v>
      </c>
      <c r="BO138" s="2">
        <v>-1.6227658844950799E-2</v>
      </c>
      <c r="BP138" s="2">
        <v>-0.184926555460455</v>
      </c>
      <c r="BQ138" s="2">
        <v>-0.213057701904216</v>
      </c>
      <c r="BR138" s="2">
        <v>-0.204072152110054</v>
      </c>
      <c r="BS138" s="2">
        <v>-0.25364611624052602</v>
      </c>
      <c r="BT138" s="2">
        <v>-0.32180745236886699</v>
      </c>
      <c r="BU138" s="2">
        <v>-0.78427253594077795</v>
      </c>
      <c r="BV138" s="2">
        <v>0.81040320869834304</v>
      </c>
      <c r="BW138" s="2">
        <v>-7.7278553498608502E-2</v>
      </c>
      <c r="BX138" s="2">
        <v>-0.119413893228943</v>
      </c>
      <c r="BY138" s="2">
        <v>2.3782357994441799E-3</v>
      </c>
      <c r="BZ138" s="2">
        <v>-6.0546748547130498E-2</v>
      </c>
      <c r="CA138" s="2">
        <v>-0.19890888390492201</v>
      </c>
      <c r="CB138" s="2">
        <v>-0.18098446911986699</v>
      </c>
      <c r="CC138" s="2">
        <v>-0.223357230252995</v>
      </c>
      <c r="CD138" s="2">
        <v>-0.760423620072324</v>
      </c>
      <c r="CE138" s="2">
        <v>0.81040320869834304</v>
      </c>
      <c r="CF138" s="2">
        <v>1.01731724580443E-2</v>
      </c>
      <c r="CG138" s="2">
        <v>1.4143015296562899E-2</v>
      </c>
      <c r="CH138" s="2">
        <v>-1.4997458422344701E-2</v>
      </c>
      <c r="CI138" s="2">
        <v>-0.124716619785518</v>
      </c>
      <c r="CJ138" s="2">
        <v>-0.25988959379773902</v>
      </c>
      <c r="CK138" s="2">
        <v>-0.105325062619228</v>
      </c>
      <c r="CL138" s="2">
        <v>-7.3063424484177006E-2</v>
      </c>
      <c r="CM138" s="2">
        <v>-0.47392739187822602</v>
      </c>
      <c r="CQ138" s="15" t="s">
        <v>129</v>
      </c>
      <c r="CR138" s="2">
        <v>0.108311028390947</v>
      </c>
      <c r="CS138" s="2">
        <v>7.1698056436980906E-2</v>
      </c>
      <c r="CT138" s="2">
        <v>0.144447606290981</v>
      </c>
      <c r="CU138" s="2">
        <v>4.9703532512760197E-2</v>
      </c>
      <c r="CV138" s="2">
        <v>1.3975615113684701E-2</v>
      </c>
      <c r="CW138" s="2">
        <v>0.12785588783996699</v>
      </c>
      <c r="CX138" s="2">
        <v>-2.2616334851973001E-2</v>
      </c>
      <c r="CY138" s="2">
        <v>-0.58164918798035703</v>
      </c>
      <c r="CZ138" s="2">
        <v>-0.70325882804108097</v>
      </c>
      <c r="DC138" s="15" t="s">
        <v>129</v>
      </c>
      <c r="DD138" s="2">
        <v>-2.5099974301694399E-2</v>
      </c>
      <c r="DE138" s="2">
        <v>-0.54585720073534605</v>
      </c>
      <c r="DF138" s="2">
        <v>-0.57709871400794599</v>
      </c>
      <c r="DG138" s="2">
        <v>-0.50388486604874305</v>
      </c>
      <c r="DH138" s="2">
        <v>-0.43842159955621401</v>
      </c>
      <c r="DI138" s="2">
        <v>-0.41911383891753801</v>
      </c>
      <c r="DJ138" s="2">
        <v>-0.37303163749330198</v>
      </c>
      <c r="DK138" s="2">
        <v>-0.56839025287945899</v>
      </c>
      <c r="DL138" s="2">
        <v>-1.5660422591891601</v>
      </c>
    </row>
    <row r="139" spans="2:116" x14ac:dyDescent="0.25">
      <c r="B139" s="15" t="s">
        <v>130</v>
      </c>
      <c r="C139" s="2">
        <v>4.6585537010507501E-2</v>
      </c>
      <c r="D139" s="2">
        <v>-0.13522704211866499</v>
      </c>
      <c r="E139" s="2">
        <v>-8.9853147234835604E-2</v>
      </c>
      <c r="F139" s="2">
        <v>-0.33470226309565698</v>
      </c>
      <c r="G139" s="2">
        <v>-0.232655703987001</v>
      </c>
      <c r="H139" s="2">
        <v>-0.530517522142818</v>
      </c>
      <c r="I139" s="2">
        <v>-0.65297948144256301</v>
      </c>
      <c r="J139" s="2">
        <v>-1.1145364123224799</v>
      </c>
      <c r="K139" s="2">
        <v>-1.5666082242430901</v>
      </c>
      <c r="L139" s="2">
        <v>4.6585537010507501E-2</v>
      </c>
      <c r="M139" s="2">
        <v>-0.20342610426082999</v>
      </c>
      <c r="N139" s="2">
        <v>1.0270333266785101E-2</v>
      </c>
      <c r="O139" s="2">
        <v>-0.23431948933426</v>
      </c>
      <c r="P139" s="2">
        <v>-0.185336309555382</v>
      </c>
      <c r="Q139" s="2">
        <v>-0.28481110948003202</v>
      </c>
      <c r="R139" s="2">
        <v>-0.32370053532583198</v>
      </c>
      <c r="S139" s="2">
        <v>-0.57266093527705797</v>
      </c>
      <c r="T139" s="2">
        <v>-0.80844588641099202</v>
      </c>
      <c r="U139" s="2">
        <v>4.6585537010507501E-2</v>
      </c>
      <c r="V139" s="2">
        <v>-7.6093990980910006E-2</v>
      </c>
      <c r="W139" s="2">
        <v>-8.7960703566309903E-2</v>
      </c>
      <c r="X139" s="2">
        <v>-0.17262764634243599</v>
      </c>
      <c r="Y139" s="2">
        <v>-9.0052985696379706E-2</v>
      </c>
      <c r="Z139" s="2">
        <v>-0.104248000513431</v>
      </c>
      <c r="AA139" s="2">
        <v>-0.236103417380642</v>
      </c>
      <c r="AB139" s="2">
        <v>-0.38422199794693102</v>
      </c>
      <c r="AC139" s="2">
        <v>-0.694968251054076</v>
      </c>
      <c r="AG139" s="15" t="s">
        <v>130</v>
      </c>
      <c r="AH139" s="2">
        <v>0.45456408447473101</v>
      </c>
      <c r="AI139" s="2">
        <v>6.8590503729570401E-2</v>
      </c>
      <c r="AJ139" s="2">
        <v>-3.1480179560856997E-2</v>
      </c>
      <c r="AK139" s="2">
        <v>-3.6627364555990001E-3</v>
      </c>
      <c r="AL139" s="2">
        <v>0.182971492938863</v>
      </c>
      <c r="AM139" s="2">
        <v>-0.77592751280821803</v>
      </c>
      <c r="AN139" s="2">
        <v>-1.44023880989868</v>
      </c>
      <c r="AO139" s="2">
        <v>-1.36529199457553</v>
      </c>
      <c r="AP139" s="2">
        <v>-1.2665922059971699</v>
      </c>
      <c r="AQ139" s="2">
        <v>0.45456408447473101</v>
      </c>
      <c r="AR139" s="2">
        <v>0.120419513659098</v>
      </c>
      <c r="AS139" s="2">
        <v>-8.8186961481776294E-2</v>
      </c>
      <c r="AT139" s="2">
        <v>-0.123029147186957</v>
      </c>
      <c r="AU139" s="2">
        <v>8.4845426353821196E-2</v>
      </c>
      <c r="AV139" s="2">
        <v>-0.15701453930177101</v>
      </c>
      <c r="AW139" s="2">
        <v>-0.12223205558659</v>
      </c>
      <c r="AX139" s="2">
        <v>-1.1392561745124701</v>
      </c>
      <c r="AY139" s="2">
        <v>-0.69853905926985005</v>
      </c>
      <c r="AZ139" s="2">
        <v>0.45456408447473101</v>
      </c>
      <c r="BA139" s="2">
        <v>-1.2296706499983E-2</v>
      </c>
      <c r="BB139" s="2">
        <v>7.2749784844248202E-3</v>
      </c>
      <c r="BC139" s="2">
        <v>0.111405390532511</v>
      </c>
      <c r="BD139" s="2">
        <v>4.2477482960089602E-2</v>
      </c>
      <c r="BE139" s="2">
        <v>-0.14571952852185399</v>
      </c>
      <c r="BF139" s="2">
        <v>-1.9952990098914799E-3</v>
      </c>
      <c r="BG139" s="2">
        <v>-3.9163443533496401E-4</v>
      </c>
      <c r="BH139" s="2">
        <v>-1.461379981648</v>
      </c>
      <c r="BL139" s="15" t="s">
        <v>130</v>
      </c>
      <c r="BM139" s="2">
        <v>-0.43238830724999699</v>
      </c>
      <c r="BN139" s="2">
        <v>-9.64997488803849E-2</v>
      </c>
      <c r="BO139" s="2">
        <v>-5.1539884294680198E-2</v>
      </c>
      <c r="BP139" s="2">
        <v>-0.27006887790734901</v>
      </c>
      <c r="BQ139" s="2">
        <v>-0.421337718806928</v>
      </c>
      <c r="BR139" s="2">
        <v>-0.26734245814875701</v>
      </c>
      <c r="BS139" s="2">
        <v>-0.32294730386051101</v>
      </c>
      <c r="BT139" s="2">
        <v>-0.49887259582322402</v>
      </c>
      <c r="BU139" s="2">
        <v>-0.92180570221258895</v>
      </c>
      <c r="BV139" s="2">
        <v>-0.43238830724999699</v>
      </c>
      <c r="BW139" s="2">
        <v>-1.38508740165797E-2</v>
      </c>
      <c r="BX139" s="2">
        <v>-0.31031836996429801</v>
      </c>
      <c r="BY139" s="2">
        <v>1.4025189921421001E-2</v>
      </c>
      <c r="BZ139" s="2">
        <v>6.86589583252388E-2</v>
      </c>
      <c r="CA139" s="2">
        <v>-1.44757543726062E-2</v>
      </c>
      <c r="CB139" s="2">
        <v>2.0569026293369298E-2</v>
      </c>
      <c r="CC139" s="2">
        <v>-0.121903121732325</v>
      </c>
      <c r="CD139" s="2">
        <v>-0.77741222762027096</v>
      </c>
      <c r="CE139" s="2">
        <v>-0.43238830724999699</v>
      </c>
      <c r="CF139" s="2">
        <v>0.103631327297675</v>
      </c>
      <c r="CG139" s="2">
        <v>0.191986228657028</v>
      </c>
      <c r="CH139" s="2">
        <v>7.22070958849894E-2</v>
      </c>
      <c r="CI139" s="2">
        <v>3.3078606592607E-3</v>
      </c>
      <c r="CJ139" s="2">
        <v>-4.0222907452029902E-2</v>
      </c>
      <c r="CK139" s="2">
        <v>-8.2373560554129796E-2</v>
      </c>
      <c r="CL139" s="2">
        <v>0.106629029931153</v>
      </c>
      <c r="CM139" s="2">
        <v>-0.30474908523833699</v>
      </c>
      <c r="CQ139" s="15" t="s">
        <v>130</v>
      </c>
      <c r="CR139" s="2">
        <v>0.234570353754188</v>
      </c>
      <c r="CS139" s="2">
        <v>-0.21931623300931199</v>
      </c>
      <c r="CT139" s="2">
        <v>0.32657847343430102</v>
      </c>
      <c r="CU139" s="2">
        <v>0.237598522796652</v>
      </c>
      <c r="CV139" s="2">
        <v>8.9725992521035594E-2</v>
      </c>
      <c r="CW139" s="2">
        <v>-6.3859921053133206E-2</v>
      </c>
      <c r="CX139" s="2">
        <v>-9.3736837058644398E-2</v>
      </c>
      <c r="CY139" s="2">
        <v>-1.0030502492946201</v>
      </c>
      <c r="CZ139" s="2">
        <v>-1.12198450324135</v>
      </c>
      <c r="DC139" s="15" t="s">
        <v>130</v>
      </c>
      <c r="DD139" s="2">
        <v>6.3654073756589796E-2</v>
      </c>
      <c r="DE139" s="2">
        <v>-5.6854730623152598E-2</v>
      </c>
      <c r="DF139" s="2">
        <v>-9.9367209854257493E-3</v>
      </c>
      <c r="DG139" s="2">
        <v>-0.116918733960039</v>
      </c>
      <c r="DH139" s="2">
        <v>4.3105078243158297E-2</v>
      </c>
      <c r="DI139" s="2">
        <v>-0.14511908650080099</v>
      </c>
      <c r="DJ139" s="2">
        <v>-4.7581169091513303E-2</v>
      </c>
      <c r="DK139" s="2">
        <v>-0.282097194715277</v>
      </c>
      <c r="DL139" s="2">
        <v>-1.56553486456473</v>
      </c>
    </row>
    <row r="140" spans="2:116" x14ac:dyDescent="0.25">
      <c r="B140" s="15" t="s">
        <v>131</v>
      </c>
      <c r="C140" s="2">
        <v>9.2777865374317897E-2</v>
      </c>
      <c r="D140" s="2">
        <v>4.9626567732179404E-3</v>
      </c>
      <c r="E140" s="2">
        <v>-5.2741037387228601E-2</v>
      </c>
      <c r="F140" s="2">
        <v>-0.108713698280368</v>
      </c>
      <c r="G140" s="2">
        <v>-0.19157908826992601</v>
      </c>
      <c r="H140" s="2">
        <v>-0.470720540805313</v>
      </c>
      <c r="I140" s="2">
        <v>-0.68304927186206899</v>
      </c>
      <c r="J140" s="2">
        <v>-0.94053597031678804</v>
      </c>
      <c r="K140" s="2">
        <v>-1.14411215458632</v>
      </c>
      <c r="L140" s="2">
        <v>9.2777865374317897E-2</v>
      </c>
      <c r="M140" s="2">
        <v>-0.100443534824743</v>
      </c>
      <c r="N140" s="2">
        <v>-8.0937652978967406E-2</v>
      </c>
      <c r="O140" s="2">
        <v>-3.48122388679553E-2</v>
      </c>
      <c r="P140" s="2">
        <v>-6.0443033000916899E-2</v>
      </c>
      <c r="Q140" s="2">
        <v>-0.35569611038955501</v>
      </c>
      <c r="R140" s="2">
        <v>-0.37767264243593801</v>
      </c>
      <c r="S140" s="2">
        <v>-0.74363116014514596</v>
      </c>
      <c r="T140" s="2">
        <v>-0.64955568281362597</v>
      </c>
      <c r="U140" s="2">
        <v>9.2777865374317897E-2</v>
      </c>
      <c r="V140" s="2">
        <v>-0.21828807121590901</v>
      </c>
      <c r="W140" s="2">
        <v>-5.5814117289559199E-2</v>
      </c>
      <c r="X140" s="2">
        <v>-0.24219082172503201</v>
      </c>
      <c r="Y140" s="2">
        <v>-5.2963851761369099E-2</v>
      </c>
      <c r="Z140" s="2">
        <v>-8.3657139627002094E-2</v>
      </c>
      <c r="AA140" s="2">
        <v>-9.7951885112522105E-2</v>
      </c>
      <c r="AB140" s="2">
        <v>-0.41858961711069198</v>
      </c>
      <c r="AC140" s="2">
        <v>-0.46164507022819901</v>
      </c>
      <c r="AG140" s="15" t="s">
        <v>131</v>
      </c>
      <c r="AH140" s="2">
        <v>0.11501460631916099</v>
      </c>
      <c r="AI140" s="2">
        <v>0.119620233869542</v>
      </c>
      <c r="AJ140" s="2">
        <v>-4.8997319528652397E-2</v>
      </c>
      <c r="AK140" s="2">
        <v>-4.4662885591216998E-2</v>
      </c>
      <c r="AL140" s="2">
        <v>5.9818336663374397E-2</v>
      </c>
      <c r="AM140" s="2">
        <v>-0.84290734334106099</v>
      </c>
      <c r="AN140" s="2">
        <v>-1.3757528088959901</v>
      </c>
      <c r="AO140" s="2">
        <v>-1.1385781840774101</v>
      </c>
      <c r="AP140" s="2">
        <v>-0.78676340948038603</v>
      </c>
      <c r="AQ140" s="2">
        <v>0.11501460631916099</v>
      </c>
      <c r="AR140" s="2">
        <v>1.1746968980999001E-2</v>
      </c>
      <c r="AS140" s="2">
        <v>-7.0383832812002098E-2</v>
      </c>
      <c r="AT140" s="2">
        <v>-1.94329897381493E-2</v>
      </c>
      <c r="AU140" s="2">
        <v>1.45104405874328E-2</v>
      </c>
      <c r="AV140" s="2">
        <v>-0.121709807720409</v>
      </c>
      <c r="AW140" s="2">
        <v>-0.21619942876925999</v>
      </c>
      <c r="AX140" s="2">
        <v>-1.0011050932474299</v>
      </c>
      <c r="AY140" s="2">
        <v>-0.63117633510662496</v>
      </c>
      <c r="AZ140" s="2">
        <v>0.11501460631916099</v>
      </c>
      <c r="BA140" s="2">
        <v>-0.19625892408022599</v>
      </c>
      <c r="BB140" s="2">
        <v>-0.15579128150910801</v>
      </c>
      <c r="BC140" s="2">
        <v>-0.21888022690197001</v>
      </c>
      <c r="BD140" s="2">
        <v>-8.6159704781730198E-2</v>
      </c>
      <c r="BE140" s="2">
        <v>-0.10284179163822001</v>
      </c>
      <c r="BF140" s="2">
        <v>-0.102781022451186</v>
      </c>
      <c r="BG140" s="2">
        <v>-0.31430755896593798</v>
      </c>
      <c r="BH140" s="2">
        <v>-1.0390885542322601</v>
      </c>
      <c r="BL140" s="15" t="s">
        <v>131</v>
      </c>
      <c r="BM140" s="2">
        <v>-0.2329042562759</v>
      </c>
      <c r="BN140" s="2">
        <v>0.19570555558487801</v>
      </c>
      <c r="BO140" s="2">
        <v>-2.1320084319668801E-2</v>
      </c>
      <c r="BP140" s="2">
        <v>-0.254121806181132</v>
      </c>
      <c r="BQ140" s="2">
        <v>-0.245900013785809</v>
      </c>
      <c r="BR140" s="2">
        <v>-0.25519936919650898</v>
      </c>
      <c r="BS140" s="2">
        <v>-0.38567288923114301</v>
      </c>
      <c r="BT140" s="2">
        <v>-0.27127121515859898</v>
      </c>
      <c r="BU140" s="2">
        <v>-0.63034061007211395</v>
      </c>
      <c r="BV140" s="2">
        <v>-0.2329042562759</v>
      </c>
      <c r="BW140" s="2">
        <v>-0.107040806942736</v>
      </c>
      <c r="BX140" s="2">
        <v>2.0380190338636701E-2</v>
      </c>
      <c r="BY140" s="2">
        <v>5.5360734410765403E-2</v>
      </c>
      <c r="BZ140" s="2">
        <v>-5.7457156366105301E-3</v>
      </c>
      <c r="CA140" s="2">
        <v>-7.8881106063542802E-2</v>
      </c>
      <c r="CB140" s="2">
        <v>-0.256524386287664</v>
      </c>
      <c r="CC140" s="2">
        <v>-0.21063805796412499</v>
      </c>
      <c r="CD140" s="2">
        <v>-0.65417484879268695</v>
      </c>
      <c r="CE140" s="2">
        <v>-0.2329042562759</v>
      </c>
      <c r="CF140" s="2">
        <v>-4.1801081614998702E-2</v>
      </c>
      <c r="CG140" s="2">
        <v>6.2157224864478201E-2</v>
      </c>
      <c r="CH140" s="2">
        <v>-1.93003535308751E-2</v>
      </c>
      <c r="CI140" s="2">
        <v>2.5014020297982501E-2</v>
      </c>
      <c r="CJ140" s="2">
        <v>-9.9424515187740398E-2</v>
      </c>
      <c r="CK140" s="2">
        <v>-0.16557025755834201</v>
      </c>
      <c r="CL140" s="2">
        <v>-0.17789946317409999</v>
      </c>
      <c r="CM140" s="2">
        <v>-0.40116427108937602</v>
      </c>
      <c r="CQ140" s="15" t="s">
        <v>131</v>
      </c>
      <c r="CR140" s="2">
        <v>0.13910146401970799</v>
      </c>
      <c r="CS140" s="2">
        <v>3.5717311420254902E-2</v>
      </c>
      <c r="CT140" s="2">
        <v>0.27764657349102301</v>
      </c>
      <c r="CU140" s="2">
        <v>0.292183978994416</v>
      </c>
      <c r="CV140" s="2">
        <v>0.13300397211531101</v>
      </c>
      <c r="CW140" s="2">
        <v>0.11892312914831001</v>
      </c>
      <c r="CX140" s="2">
        <v>1.5026220315057499E-3</v>
      </c>
      <c r="CY140" s="2">
        <v>-0.66178056629987503</v>
      </c>
      <c r="CZ140" s="2">
        <v>-0.66208514483834902</v>
      </c>
      <c r="DC140" s="15" t="s">
        <v>131</v>
      </c>
      <c r="DD140" s="2">
        <v>5.1869514364783598E-2</v>
      </c>
      <c r="DE140" s="2">
        <v>-6.5298910107921798E-2</v>
      </c>
      <c r="DF140" s="2">
        <v>-8.4695544491577096E-2</v>
      </c>
      <c r="DG140" s="2">
        <v>-0.160256384963962</v>
      </c>
      <c r="DH140" s="2">
        <v>-0.15714642908144</v>
      </c>
      <c r="DI140" s="2">
        <v>-8.3469284234556795E-2</v>
      </c>
      <c r="DJ140" s="2">
        <v>-0.139725577391733</v>
      </c>
      <c r="DK140" s="2">
        <v>-0.122867069048327</v>
      </c>
      <c r="DL140" s="2">
        <v>-1.10277467175588</v>
      </c>
    </row>
    <row r="141" spans="2:116" x14ac:dyDescent="0.25">
      <c r="B141" s="15" t="s">
        <v>132</v>
      </c>
      <c r="C141" s="2">
        <v>0.19668622465472699</v>
      </c>
      <c r="D141" s="2">
        <v>-0.18102627284804601</v>
      </c>
      <c r="E141" s="2">
        <v>-0.115976174401247</v>
      </c>
      <c r="F141" s="2">
        <v>-9.5814503822648306E-2</v>
      </c>
      <c r="G141" s="2">
        <v>-0.18993244277238699</v>
      </c>
      <c r="H141" s="2">
        <v>-0.596313944679565</v>
      </c>
      <c r="I141" s="2">
        <v>-0.74589414095130702</v>
      </c>
      <c r="J141" s="2">
        <v>-0.99633313753657904</v>
      </c>
      <c r="K141" s="2">
        <v>-1.1124044733290599</v>
      </c>
      <c r="L141" s="2">
        <v>0.19668622465472699</v>
      </c>
      <c r="M141" s="2">
        <v>-0.18829764044609501</v>
      </c>
      <c r="N141" s="2">
        <v>-0.23601774199960501</v>
      </c>
      <c r="O141" s="2">
        <v>-0.15628450550592299</v>
      </c>
      <c r="P141" s="2">
        <v>-0.38348509869247999</v>
      </c>
      <c r="Q141" s="2">
        <v>-0.39780870582926797</v>
      </c>
      <c r="R141" s="2">
        <v>-0.50004069027105003</v>
      </c>
      <c r="S141" s="2">
        <v>-0.79685911015143995</v>
      </c>
      <c r="T141" s="2">
        <v>-0.909964801139163</v>
      </c>
      <c r="U141" s="2">
        <v>0.19668622465472699</v>
      </c>
      <c r="V141" s="2">
        <v>-0.394539404184442</v>
      </c>
      <c r="W141" s="2">
        <v>-0.297269491076884</v>
      </c>
      <c r="X141" s="2">
        <v>-0.29642161313028698</v>
      </c>
      <c r="Y141" s="2">
        <v>-0.24212717240897999</v>
      </c>
      <c r="Z141" s="2">
        <v>-0.16171773101846801</v>
      </c>
      <c r="AA141" s="2">
        <v>-0.264300141276889</v>
      </c>
      <c r="AB141" s="2">
        <v>-0.34606920858590201</v>
      </c>
      <c r="AC141" s="2">
        <v>-0.68111831016327096</v>
      </c>
      <c r="AG141" s="15" t="s">
        <v>132</v>
      </c>
      <c r="AH141" s="2">
        <v>-5.6916087444218298E-2</v>
      </c>
      <c r="AI141" s="2">
        <v>6.8764528475995207E-2</v>
      </c>
      <c r="AJ141" s="2">
        <v>-0.32790247981457699</v>
      </c>
      <c r="AK141" s="2">
        <v>-0.32916114998970503</v>
      </c>
      <c r="AL141" s="2">
        <v>4.5728185182007101E-2</v>
      </c>
      <c r="AM141" s="2">
        <v>-0.85455661961904295</v>
      </c>
      <c r="AN141" s="2">
        <v>-1.4588192197126899</v>
      </c>
      <c r="AO141" s="2">
        <v>-1.18042644322948</v>
      </c>
      <c r="AP141" s="2">
        <v>-0.93883018292891196</v>
      </c>
      <c r="AQ141" s="2">
        <v>-5.6916087444218298E-2</v>
      </c>
      <c r="AR141" s="2">
        <v>-0.13331916511859501</v>
      </c>
      <c r="AS141" s="2">
        <v>-0.23032694440666601</v>
      </c>
      <c r="AT141" s="2">
        <v>-0.33823108233189503</v>
      </c>
      <c r="AU141" s="2">
        <v>-0.17024556784106301</v>
      </c>
      <c r="AV141" s="2">
        <v>-0.15972635207230801</v>
      </c>
      <c r="AW141" s="2">
        <v>-0.29562654829180501</v>
      </c>
      <c r="AX141" s="2">
        <v>-1.0391792799852599</v>
      </c>
      <c r="AY141" s="2">
        <v>-0.76501165390037995</v>
      </c>
      <c r="AZ141" s="2">
        <v>-5.6916087444218298E-2</v>
      </c>
      <c r="BA141" s="2">
        <v>-0.28928972299615702</v>
      </c>
      <c r="BB141" s="2">
        <v>-0.44791184315309202</v>
      </c>
      <c r="BC141" s="2">
        <v>-0.211947466535474</v>
      </c>
      <c r="BD141" s="2">
        <v>-0.33332359786562898</v>
      </c>
      <c r="BE141" s="2">
        <v>-0.26818551568676002</v>
      </c>
      <c r="BF141" s="2">
        <v>-0.26187115934030702</v>
      </c>
      <c r="BG141" s="2">
        <v>-0.44693201057718701</v>
      </c>
      <c r="BH141" s="2">
        <v>-1.2040066409607</v>
      </c>
      <c r="BL141" s="15" t="s">
        <v>132</v>
      </c>
      <c r="BM141" s="2">
        <v>0.39168884982483299</v>
      </c>
      <c r="BN141" s="2">
        <v>0.62321160024519495</v>
      </c>
      <c r="BO141" s="2">
        <v>9.8093410290262598E-2</v>
      </c>
      <c r="BP141" s="2">
        <v>-0.11191991866756</v>
      </c>
      <c r="BQ141" s="2">
        <v>-9.3223428534033204E-2</v>
      </c>
      <c r="BR141" s="2">
        <v>-0.102013012561175</v>
      </c>
      <c r="BS141" s="2">
        <v>-0.17904824490549001</v>
      </c>
      <c r="BT141" s="2">
        <v>-0.34218730427826599</v>
      </c>
      <c r="BU141" s="2">
        <v>-0.68079321580650498</v>
      </c>
      <c r="BV141" s="2">
        <v>0.39168884982483299</v>
      </c>
      <c r="BW141" s="2">
        <v>2.6979137359877101E-3</v>
      </c>
      <c r="BX141" s="2">
        <v>-9.9011036927214094E-2</v>
      </c>
      <c r="BY141" s="2">
        <v>2.4745441727574799E-2</v>
      </c>
      <c r="BZ141" s="2">
        <v>0.12567286952092599</v>
      </c>
      <c r="CA141" s="2">
        <v>-0.120756960663</v>
      </c>
      <c r="CB141" s="2">
        <v>-0.21651253196467299</v>
      </c>
      <c r="CC141" s="2">
        <v>-0.112173629998567</v>
      </c>
      <c r="CD141" s="2">
        <v>-0.60202157403286105</v>
      </c>
      <c r="CE141" s="2">
        <v>0.39168884982483299</v>
      </c>
      <c r="CF141" s="2">
        <v>4.0028123092111997E-2</v>
      </c>
      <c r="CG141" s="2">
        <v>0.108941135043223</v>
      </c>
      <c r="CH141" s="2">
        <v>4.0406225119596698E-2</v>
      </c>
      <c r="CI141" s="2">
        <v>-5.6423845595135802E-2</v>
      </c>
      <c r="CJ141" s="2">
        <v>-5.6789411298669998E-3</v>
      </c>
      <c r="CK141" s="2">
        <v>-8.37199333617029E-2</v>
      </c>
      <c r="CL141" s="2">
        <v>-0.15279857550668799</v>
      </c>
      <c r="CM141" s="2">
        <v>-0.23097096175500401</v>
      </c>
      <c r="CQ141" s="15" t="s">
        <v>132</v>
      </c>
      <c r="CR141" s="2">
        <v>0.167666203433702</v>
      </c>
      <c r="CS141" s="2">
        <v>-2.3649437198695701E-2</v>
      </c>
      <c r="CT141" s="2">
        <v>0.191909712223261</v>
      </c>
      <c r="CU141" s="2">
        <v>0.21918298871832101</v>
      </c>
      <c r="CV141" s="2">
        <v>0.15285776095426201</v>
      </c>
      <c r="CW141" s="2">
        <v>0.14422749140299601</v>
      </c>
      <c r="CX141" s="2">
        <v>6.8510944349052097E-2</v>
      </c>
      <c r="CY141" s="2">
        <v>-0.57650747601341001</v>
      </c>
      <c r="CZ141" s="2">
        <v>-0.58929376924833199</v>
      </c>
      <c r="DC141" s="15" t="s">
        <v>132</v>
      </c>
      <c r="DD141" s="2">
        <v>4.21448682008769E-2</v>
      </c>
      <c r="DE141" s="2">
        <v>-0.314705478920283</v>
      </c>
      <c r="DF141" s="2">
        <v>-0.22473716982713501</v>
      </c>
      <c r="DG141" s="2">
        <v>-0.28892270657270203</v>
      </c>
      <c r="DH141" s="2">
        <v>-0.23895701870979899</v>
      </c>
      <c r="DI141" s="2">
        <v>-0.18470668145241501</v>
      </c>
      <c r="DJ141" s="2">
        <v>-0.16669282883797501</v>
      </c>
      <c r="DK141" s="2">
        <v>-0.135150912204656</v>
      </c>
      <c r="DL141" s="2">
        <v>-1.44078421255074</v>
      </c>
    </row>
    <row r="142" spans="2:116" x14ac:dyDescent="0.25">
      <c r="B142" s="15" t="s">
        <v>133</v>
      </c>
      <c r="C142" s="2">
        <v>-7.92097619537806E-2</v>
      </c>
      <c r="D142" s="2">
        <v>2.14303184815758E-2</v>
      </c>
      <c r="E142" s="2">
        <v>-6.3270339322901506E-2</v>
      </c>
      <c r="F142" s="2">
        <v>1.89902599448484E-2</v>
      </c>
      <c r="G142" s="2">
        <v>-0.30961278965600197</v>
      </c>
      <c r="H142" s="2">
        <v>-0.43988258658711699</v>
      </c>
      <c r="I142" s="2">
        <v>-0.66070889249520304</v>
      </c>
      <c r="J142" s="2">
        <v>-1.06472307702168</v>
      </c>
      <c r="K142" s="2">
        <v>-1.0952973262286401</v>
      </c>
      <c r="L142" s="2">
        <v>-7.92097619537806E-2</v>
      </c>
      <c r="M142" s="2">
        <v>-6.2138433447085396E-3</v>
      </c>
      <c r="N142" s="2">
        <v>-1.3964478511079299E-2</v>
      </c>
      <c r="O142" s="2">
        <v>-9.2072306687045496E-2</v>
      </c>
      <c r="P142" s="2">
        <v>-3.44523806985126E-2</v>
      </c>
      <c r="Q142" s="2">
        <v>-0.26303358477904099</v>
      </c>
      <c r="R142" s="2">
        <v>-0.27181724117858203</v>
      </c>
      <c r="S142" s="2">
        <v>-0.56199394531490798</v>
      </c>
      <c r="T142" s="2">
        <v>-0.76631332904707306</v>
      </c>
      <c r="U142" s="2">
        <v>-7.92097619537806E-2</v>
      </c>
      <c r="V142" s="2">
        <v>-3.1482101889578097E-2</v>
      </c>
      <c r="W142" s="2">
        <v>-9.7745816663952195E-3</v>
      </c>
      <c r="X142" s="2">
        <v>-7.9602560660205803E-3</v>
      </c>
      <c r="Y142" s="2">
        <v>-0.17793287718008699</v>
      </c>
      <c r="Z142" s="2">
        <v>-9.1774323247911099E-2</v>
      </c>
      <c r="AA142" s="2">
        <v>-9.3963817114937995E-2</v>
      </c>
      <c r="AB142" s="2">
        <v>-0.42796226993533398</v>
      </c>
      <c r="AC142" s="2">
        <v>-0.68056294735082701</v>
      </c>
      <c r="AG142" s="15" t="s">
        <v>133</v>
      </c>
      <c r="AH142" s="2">
        <v>-0.30381590092508598</v>
      </c>
      <c r="AI142" s="2">
        <v>7.6041651730435006E-2</v>
      </c>
      <c r="AJ142" s="2">
        <v>-0.16938039663885501</v>
      </c>
      <c r="AK142" s="2">
        <v>-0.24364623906121399</v>
      </c>
      <c r="AL142" s="2">
        <v>7.5300840578696807E-2</v>
      </c>
      <c r="AM142" s="2">
        <v>-0.81420349146133797</v>
      </c>
      <c r="AN142" s="2">
        <v>-1.2324322879579599</v>
      </c>
      <c r="AO142" s="2">
        <v>-0.96161832810817105</v>
      </c>
      <c r="AP142" s="2">
        <v>-0.96046916468303001</v>
      </c>
      <c r="AQ142" s="2">
        <v>-0.30381590092508598</v>
      </c>
      <c r="AR142" s="2">
        <v>-4.74253855683422E-2</v>
      </c>
      <c r="AS142" s="2">
        <v>3.0315640378923099E-2</v>
      </c>
      <c r="AT142" s="2">
        <v>-1.8186871689483301E-2</v>
      </c>
      <c r="AU142" s="2">
        <v>7.9289245043927495E-2</v>
      </c>
      <c r="AV142" s="2">
        <v>6.2478147841513697E-2</v>
      </c>
      <c r="AW142" s="2">
        <v>-1.19246484860387E-2</v>
      </c>
      <c r="AX142" s="2">
        <v>-0.901086905547277</v>
      </c>
      <c r="AY142" s="2">
        <v>-0.52625948874821005</v>
      </c>
      <c r="AZ142" s="2">
        <v>-0.30381590092508598</v>
      </c>
      <c r="BA142" s="2">
        <v>5.1089564140966097E-2</v>
      </c>
      <c r="BB142" s="2">
        <v>9.2270540657867897E-2</v>
      </c>
      <c r="BC142" s="2">
        <v>2.4331959100207402E-2</v>
      </c>
      <c r="BD142" s="2">
        <v>-0.63708247134597695</v>
      </c>
      <c r="BE142" s="2">
        <v>-0.33846150911752898</v>
      </c>
      <c r="BF142" s="2">
        <v>-2.7671312347976601E-4</v>
      </c>
      <c r="BG142" s="2">
        <v>-0.111812660937247</v>
      </c>
      <c r="BH142" s="2">
        <v>-1.06838065191704</v>
      </c>
      <c r="BL142" s="15" t="s">
        <v>133</v>
      </c>
      <c r="BM142" s="2">
        <v>-0.102237506927883</v>
      </c>
      <c r="BN142" s="2">
        <v>-0.31609847115173501</v>
      </c>
      <c r="BO142" s="2">
        <v>-0.17330162109931099</v>
      </c>
      <c r="BP142" s="2">
        <v>-0.47916625450212702</v>
      </c>
      <c r="BQ142" s="2">
        <v>-0.46096364442364102</v>
      </c>
      <c r="BR142" s="2">
        <v>-0.35082698376197302</v>
      </c>
      <c r="BS142" s="2">
        <v>-0.36706941189540399</v>
      </c>
      <c r="BT142" s="2">
        <v>-0.62670463416328004</v>
      </c>
      <c r="BU142" s="2">
        <v>-0.73866308465304398</v>
      </c>
      <c r="BV142" s="2">
        <v>-0.102237506927883</v>
      </c>
      <c r="BW142" s="2">
        <v>6.5986421005726797E-2</v>
      </c>
      <c r="BX142" s="2">
        <v>-0.41368835077583899</v>
      </c>
      <c r="BY142" s="2">
        <v>-8.36646509869894E-2</v>
      </c>
      <c r="BZ142" s="2">
        <v>5.2935254823953696E-3</v>
      </c>
      <c r="CA142" s="2">
        <v>-0.180412882380796</v>
      </c>
      <c r="CB142" s="2">
        <v>-0.17787618240731401</v>
      </c>
      <c r="CC142" s="2">
        <v>-0.11048203631199401</v>
      </c>
      <c r="CD142" s="2">
        <v>-0.76822293793403196</v>
      </c>
      <c r="CE142" s="2">
        <v>-0.102237506927883</v>
      </c>
      <c r="CF142" s="2">
        <v>-0.186886970353667</v>
      </c>
      <c r="CG142" s="2">
        <v>-0.19623886749604899</v>
      </c>
      <c r="CH142" s="2">
        <v>-8.8039286968488298E-2</v>
      </c>
      <c r="CI142" s="2">
        <v>-0.19219047263191799</v>
      </c>
      <c r="CJ142" s="2">
        <v>-0.15440313636730499</v>
      </c>
      <c r="CK142" s="2">
        <v>-6.5330745567178994E-2</v>
      </c>
      <c r="CL142" s="2">
        <v>-0.51042932656914197</v>
      </c>
      <c r="CM142" s="2">
        <v>-0.43606290409355702</v>
      </c>
      <c r="CQ142" s="15" t="s">
        <v>133</v>
      </c>
      <c r="CR142" s="2">
        <v>-0.25855946935667101</v>
      </c>
      <c r="CS142" s="2">
        <v>-0.71740148790182601</v>
      </c>
      <c r="CT142" s="2">
        <v>-0.30911182274086402</v>
      </c>
      <c r="CU142" s="2">
        <v>-0.33679444509678202</v>
      </c>
      <c r="CV142" s="2">
        <v>-0.21191368273113101</v>
      </c>
      <c r="CW142" s="2">
        <v>-0.25989518075798801</v>
      </c>
      <c r="CX142" s="2">
        <v>-0.26336051784472903</v>
      </c>
      <c r="CY142" s="2">
        <v>-0.92332775944817802</v>
      </c>
      <c r="CZ142" s="2">
        <v>-0.89304601583351395</v>
      </c>
      <c r="DC142" s="15" t="s">
        <v>133</v>
      </c>
      <c r="DD142" s="2">
        <v>7.0839081940762896E-2</v>
      </c>
      <c r="DE142" s="2">
        <v>7.8354187480117701E-2</v>
      </c>
      <c r="DF142" s="2">
        <v>9.8112467911127196E-2</v>
      </c>
      <c r="DG142" s="2">
        <v>7.1656033591933593E-2</v>
      </c>
      <c r="DH142" s="2">
        <v>0.14346018071688099</v>
      </c>
      <c r="DI142" s="2">
        <v>9.7663342111173904E-2</v>
      </c>
      <c r="DJ142" s="2">
        <v>3.3307566141296298E-2</v>
      </c>
      <c r="DK142" s="2">
        <v>-0.27624285225067902</v>
      </c>
      <c r="DL142" s="2">
        <v>-1.23932667427639</v>
      </c>
    </row>
    <row r="143" spans="2:116" x14ac:dyDescent="0.25">
      <c r="B143" s="15" t="s">
        <v>134</v>
      </c>
      <c r="C143" s="2">
        <v>0.14660814899365701</v>
      </c>
      <c r="D143" s="2">
        <v>-0.1219748954365</v>
      </c>
      <c r="E143" s="2">
        <v>-7.3000928126726095E-2</v>
      </c>
      <c r="F143" s="2">
        <v>-3.11945596657708E-2</v>
      </c>
      <c r="G143" s="2">
        <v>-0.23049035913841101</v>
      </c>
      <c r="H143" s="2">
        <v>-0.40208165692055298</v>
      </c>
      <c r="I143" s="2">
        <v>-0.73175700056797799</v>
      </c>
      <c r="J143" s="2">
        <v>-0.928101687957954</v>
      </c>
      <c r="K143" s="2">
        <v>-0.79509632838072797</v>
      </c>
      <c r="L143" s="2">
        <v>0.14660814899365701</v>
      </c>
      <c r="M143" s="2">
        <v>-0.119387440942599</v>
      </c>
      <c r="N143" s="2">
        <v>-0.149936966860961</v>
      </c>
      <c r="O143" s="2">
        <v>-8.2569418158922103E-2</v>
      </c>
      <c r="P143" s="2">
        <v>-6.9173772991337798E-2</v>
      </c>
      <c r="Q143" s="2">
        <v>-0.37492733031248099</v>
      </c>
      <c r="R143" s="2">
        <v>-0.37549766205969398</v>
      </c>
      <c r="S143" s="2">
        <v>-0.66952535358702103</v>
      </c>
      <c r="T143" s="2">
        <v>-0.489145371846126</v>
      </c>
      <c r="U143" s="2">
        <v>0.14660814899365701</v>
      </c>
      <c r="V143" s="2">
        <v>-0.20389227252379</v>
      </c>
      <c r="W143" s="2">
        <v>-0.15632521970633001</v>
      </c>
      <c r="X143" s="2">
        <v>-0.21347611813872699</v>
      </c>
      <c r="Y143" s="2">
        <v>-0.13229404186193999</v>
      </c>
      <c r="Z143" s="2">
        <v>-0.130998832897358</v>
      </c>
      <c r="AA143" s="2">
        <v>-0.170598293408048</v>
      </c>
      <c r="AB143" s="2">
        <v>-0.39312431442020901</v>
      </c>
      <c r="AC143" s="2">
        <v>-0.62833961664151905</v>
      </c>
      <c r="AG143" s="15" t="s">
        <v>134</v>
      </c>
      <c r="AH143" s="2">
        <v>0.23124288908042201</v>
      </c>
      <c r="AI143" s="2">
        <v>-3.51224938290269E-2</v>
      </c>
      <c r="AJ143" s="2">
        <v>-1.06673838083005E-3</v>
      </c>
      <c r="AK143" s="2">
        <v>1.5422531323800099E-2</v>
      </c>
      <c r="AL143" s="2">
        <v>5.6715049966015799E-2</v>
      </c>
      <c r="AM143" s="2">
        <v>-0.63404405359704596</v>
      </c>
      <c r="AN143" s="2">
        <v>-1.37800419702312</v>
      </c>
      <c r="AO143" s="2">
        <v>-1.16850634204687</v>
      </c>
      <c r="AP143" s="2">
        <v>-0.68811433580848003</v>
      </c>
      <c r="AQ143" s="2">
        <v>0.23124288908042201</v>
      </c>
      <c r="AR143" s="2">
        <v>-2.58211350307604E-2</v>
      </c>
      <c r="AS143" s="2">
        <v>-0.15058855097965401</v>
      </c>
      <c r="AT143" s="2">
        <v>-2.5070280301335401E-2</v>
      </c>
      <c r="AU143" s="2">
        <v>6.4798567149065206E-2</v>
      </c>
      <c r="AV143" s="2">
        <v>-0.16063888191276399</v>
      </c>
      <c r="AW143" s="2">
        <v>-0.251949738061157</v>
      </c>
      <c r="AX143" s="2">
        <v>-0.92318650532762803</v>
      </c>
      <c r="AY143" s="2">
        <v>-0.677722911073669</v>
      </c>
      <c r="AZ143" s="2">
        <v>0.23124288908042201</v>
      </c>
      <c r="BA143" s="2">
        <v>-0.23600937423520199</v>
      </c>
      <c r="BB143" s="2">
        <v>-0.27357957655885701</v>
      </c>
      <c r="BC143" s="2">
        <v>-0.22724259013755499</v>
      </c>
      <c r="BD143" s="2">
        <v>-0.19497657712951999</v>
      </c>
      <c r="BE143" s="2">
        <v>-9.3958323380228095E-2</v>
      </c>
      <c r="BF143" s="2">
        <v>-0.27533711931281402</v>
      </c>
      <c r="BG143" s="2">
        <v>-0.27316197996557701</v>
      </c>
      <c r="BH143" s="2">
        <v>-1.0977742632602601</v>
      </c>
      <c r="BL143" s="15" t="s">
        <v>134</v>
      </c>
      <c r="BM143" s="2">
        <v>0.65092213935233201</v>
      </c>
      <c r="BN143" s="2">
        <v>0.41315476451233302</v>
      </c>
      <c r="BO143" s="2">
        <v>2.4722590681982098E-2</v>
      </c>
      <c r="BP143" s="2">
        <v>-0.20974891729283801</v>
      </c>
      <c r="BQ143" s="2">
        <v>-0.24343358887897701</v>
      </c>
      <c r="BR143" s="2">
        <v>-0.220374731523098</v>
      </c>
      <c r="BS143" s="2">
        <v>-0.217716266427255</v>
      </c>
      <c r="BT143" s="2">
        <v>-0.20726979065147</v>
      </c>
      <c r="BU143" s="2">
        <v>-0.50497426655525202</v>
      </c>
      <c r="BV143" s="2">
        <v>0.65092213935233201</v>
      </c>
      <c r="BW143" s="2">
        <v>-4.04479838292797E-2</v>
      </c>
      <c r="BX143" s="2">
        <v>5.2028605696017798E-2</v>
      </c>
      <c r="BY143" s="2">
        <v>-9.9463597772917502E-3</v>
      </c>
      <c r="BZ143" s="2">
        <v>5.1369560230513797E-2</v>
      </c>
      <c r="CA143" s="2">
        <v>-1.38592343014565E-2</v>
      </c>
      <c r="CB143" s="2">
        <v>-0.15172073291643301</v>
      </c>
      <c r="CC143" s="2">
        <v>-0.165933300984381</v>
      </c>
      <c r="CD143" s="2">
        <v>-0.53733098072838803</v>
      </c>
      <c r="CE143" s="2">
        <v>0.65092213935233201</v>
      </c>
      <c r="CF143" s="2">
        <v>2.17914598939686E-2</v>
      </c>
      <c r="CG143" s="2">
        <v>8.6869837001747996E-2</v>
      </c>
      <c r="CH143" s="2">
        <v>1.5287390786140199E-2</v>
      </c>
      <c r="CI143" s="2">
        <v>5.9895666568413802E-2</v>
      </c>
      <c r="CJ143" s="2">
        <v>-0.121879702212025</v>
      </c>
      <c r="CK143" s="2">
        <v>-0.12157232155562001</v>
      </c>
      <c r="CL143" s="2">
        <v>5.4412700942654303E-2</v>
      </c>
      <c r="CM143" s="2">
        <v>-0.33321569327754502</v>
      </c>
      <c r="CQ143" s="15" t="s">
        <v>134</v>
      </c>
      <c r="CR143" s="2">
        <v>0.29660150981796102</v>
      </c>
      <c r="CS143" s="2">
        <v>6.9783702212680196E-2</v>
      </c>
      <c r="CT143" s="2">
        <v>0.306881085378443</v>
      </c>
      <c r="CU143" s="2">
        <v>0.245679594199851</v>
      </c>
      <c r="CV143" s="2">
        <v>0.13410099981017601</v>
      </c>
      <c r="CW143" s="2">
        <v>0.115740886873514</v>
      </c>
      <c r="CX143" s="2">
        <v>1.01171310453854E-2</v>
      </c>
      <c r="CY143" s="2">
        <v>-0.56780936171430896</v>
      </c>
      <c r="CZ143" s="2">
        <v>-0.50729793906818599</v>
      </c>
      <c r="DC143" s="15" t="s">
        <v>134</v>
      </c>
      <c r="DD143" s="2">
        <v>6.8392393271667004E-2</v>
      </c>
      <c r="DE143" s="2">
        <v>-0.16023415848221301</v>
      </c>
      <c r="DF143" s="2">
        <v>-0.24523958755261099</v>
      </c>
      <c r="DG143" s="2">
        <v>-0.23080674606782201</v>
      </c>
      <c r="DH143" s="2">
        <v>-0.12822402393403801</v>
      </c>
      <c r="DI143" s="2">
        <v>-0.19085879475012599</v>
      </c>
      <c r="DJ143" s="2">
        <v>-0.149252704260219</v>
      </c>
      <c r="DK143" s="2">
        <v>-0.23038932885772201</v>
      </c>
      <c r="DL143" s="2">
        <v>-1.2279648989360501</v>
      </c>
    </row>
    <row r="144" spans="2:116" x14ac:dyDescent="0.25">
      <c r="B144" s="15" t="s">
        <v>135</v>
      </c>
      <c r="C144" s="2">
        <v>6.7019183886252197E-4</v>
      </c>
      <c r="D144" s="2">
        <v>-1.9571690737917501E-2</v>
      </c>
      <c r="E144" s="2">
        <v>-2.9287931091627001E-2</v>
      </c>
      <c r="F144" s="2">
        <v>-0.21210252043037101</v>
      </c>
      <c r="G144" s="2">
        <v>-0.30631011835212102</v>
      </c>
      <c r="H144" s="2">
        <v>-0.497970976995665</v>
      </c>
      <c r="I144" s="2">
        <v>-0.60087380668131196</v>
      </c>
      <c r="J144" s="2">
        <v>-0.84340951902973804</v>
      </c>
      <c r="K144" s="2">
        <v>-1.3630539921153999</v>
      </c>
      <c r="L144" s="2">
        <v>6.7019183886252197E-4</v>
      </c>
      <c r="M144" s="2">
        <v>0.14995407579869299</v>
      </c>
      <c r="N144" s="2">
        <v>9.1060925165884002E-2</v>
      </c>
      <c r="O144" s="2">
        <v>8.8461740546845802E-2</v>
      </c>
      <c r="P144" s="2">
        <v>8.1000435793214406E-2</v>
      </c>
      <c r="Q144" s="2">
        <v>-0.194629142304448</v>
      </c>
      <c r="R144" s="2">
        <v>-0.25936770047445601</v>
      </c>
      <c r="S144" s="2">
        <v>-0.462756804146707</v>
      </c>
      <c r="T144" s="2">
        <v>-0.86543479719140004</v>
      </c>
      <c r="U144" s="2">
        <v>6.7019183886252197E-4</v>
      </c>
      <c r="V144" s="2">
        <v>1.63350646048794E-2</v>
      </c>
      <c r="W144" s="2">
        <v>9.2161346028985902E-2</v>
      </c>
      <c r="X144" s="2">
        <v>1.4923663571568799E-2</v>
      </c>
      <c r="Y144" s="2">
        <v>7.7120627922484503E-2</v>
      </c>
      <c r="Z144" s="2">
        <v>-8.8407682258152306E-2</v>
      </c>
      <c r="AA144" s="2">
        <v>-1.9765460495744201E-2</v>
      </c>
      <c r="AB144" s="2">
        <v>-0.23908649562117301</v>
      </c>
      <c r="AC144" s="2">
        <v>-0.474666314214714</v>
      </c>
      <c r="AG144" s="15" t="s">
        <v>135</v>
      </c>
      <c r="AH144" s="2">
        <v>5.5967668942093603E-2</v>
      </c>
      <c r="AI144" s="2">
        <v>3.6413473800287499E-3</v>
      </c>
      <c r="AJ144" s="2">
        <v>-8.43643222133625E-2</v>
      </c>
      <c r="AK144" s="2">
        <v>-7.2113056301654793E-2</v>
      </c>
      <c r="AL144" s="2">
        <v>0.154854629450902</v>
      </c>
      <c r="AM144" s="2">
        <v>-0.61965585145181201</v>
      </c>
      <c r="AN144" s="2">
        <v>-1.2430323031670001</v>
      </c>
      <c r="AO144" s="2">
        <v>-0.88923126168907596</v>
      </c>
      <c r="AP144" s="2">
        <v>-1.0408977157953001</v>
      </c>
      <c r="AQ144" s="2">
        <v>5.5967668942093603E-2</v>
      </c>
      <c r="AR144" s="2">
        <v>7.8109844351878593E-2</v>
      </c>
      <c r="AS144" s="2">
        <v>3.68820708884154E-2</v>
      </c>
      <c r="AT144" s="2">
        <v>-5.2514562793639599E-2</v>
      </c>
      <c r="AU144" s="2">
        <v>7.7596917926635797E-2</v>
      </c>
      <c r="AV144" s="2">
        <v>2.9592661014630699E-2</v>
      </c>
      <c r="AW144" s="2">
        <v>1.8423707051526999E-2</v>
      </c>
      <c r="AX144" s="2">
        <v>-0.80892158745905696</v>
      </c>
      <c r="AY144" s="2">
        <v>-0.64038323285106302</v>
      </c>
      <c r="AZ144" s="2">
        <v>5.5967668942093603E-2</v>
      </c>
      <c r="BA144" s="2">
        <v>9.9717594866286105E-2</v>
      </c>
      <c r="BB144" s="2">
        <v>9.1124768758538394E-2</v>
      </c>
      <c r="BC144" s="2">
        <v>0.100918801481489</v>
      </c>
      <c r="BD144" s="2">
        <v>-0.148919922678694</v>
      </c>
      <c r="BE144" s="2">
        <v>-0.21381995642796001</v>
      </c>
      <c r="BF144" s="2">
        <v>1.84769393438593E-2</v>
      </c>
      <c r="BG144" s="2">
        <v>-0.10981970637855901</v>
      </c>
      <c r="BH144" s="2">
        <v>-1.14561301905306</v>
      </c>
      <c r="BL144" s="15" t="s">
        <v>135</v>
      </c>
      <c r="BM144" s="2">
        <v>-0.26203117178727098</v>
      </c>
      <c r="BN144" s="2">
        <v>-0.24574123640779</v>
      </c>
      <c r="BO144" s="2">
        <v>-0.16175293910827501</v>
      </c>
      <c r="BP144" s="2">
        <v>-0.31943824161829198</v>
      </c>
      <c r="BQ144" s="2">
        <v>-0.31988765361163002</v>
      </c>
      <c r="BR144" s="2">
        <v>-0.282696079234588</v>
      </c>
      <c r="BS144" s="2">
        <v>-0.32864041986892401</v>
      </c>
      <c r="BT144" s="2">
        <v>-0.549870697631897</v>
      </c>
      <c r="BU144" s="2">
        <v>-0.67743737522735104</v>
      </c>
      <c r="BV144" s="2">
        <v>-0.26203117178727098</v>
      </c>
      <c r="BW144" s="2">
        <v>6.0307126932533699E-2</v>
      </c>
      <c r="BX144" s="2">
        <v>-0.392863894398154</v>
      </c>
      <c r="BY144" s="2">
        <v>3.9201275230565699E-2</v>
      </c>
      <c r="BZ144" s="2">
        <v>7.2234264017426497E-2</v>
      </c>
      <c r="CA144" s="2">
        <v>-4.9142509722690499E-2</v>
      </c>
      <c r="CB144" s="2">
        <v>-7.8837282607141304E-2</v>
      </c>
      <c r="CC144" s="2">
        <v>-0.164572101716983</v>
      </c>
      <c r="CD144" s="2">
        <v>-0.665840127272046</v>
      </c>
      <c r="CE144" s="2">
        <v>-0.26203117178727098</v>
      </c>
      <c r="CF144" s="2">
        <v>5.0095464326833698E-2</v>
      </c>
      <c r="CG144" s="2">
        <v>5.8913351121798699E-2</v>
      </c>
      <c r="CH144" s="2">
        <v>-6.4886415667260201E-3</v>
      </c>
      <c r="CI144" s="2">
        <v>-6.1699476451178001E-2</v>
      </c>
      <c r="CJ144" s="2">
        <v>-2.8212431862483501E-2</v>
      </c>
      <c r="CK144" s="2">
        <v>-7.0965620974810406E-2</v>
      </c>
      <c r="CL144" s="2">
        <v>-0.102948555302255</v>
      </c>
      <c r="CM144" s="2">
        <v>-0.51166228802908398</v>
      </c>
      <c r="CQ144" s="15" t="s">
        <v>135</v>
      </c>
      <c r="CR144" s="2">
        <v>0.10880479418844601</v>
      </c>
      <c r="CS144" s="2">
        <v>-0.36457600949691299</v>
      </c>
      <c r="CT144" s="2">
        <v>0.16210519843055199</v>
      </c>
      <c r="CU144" s="2">
        <v>2.4290875303284699E-2</v>
      </c>
      <c r="CV144" s="2">
        <v>8.8355995699160403E-2</v>
      </c>
      <c r="CW144" s="2">
        <v>-5.1109960407583102E-2</v>
      </c>
      <c r="CX144" s="2">
        <v>-8.8310902581367798E-2</v>
      </c>
      <c r="CY144" s="2">
        <v>-0.71998771498171299</v>
      </c>
      <c r="CZ144" s="2">
        <v>-0.79965395038385101</v>
      </c>
      <c r="DC144" s="15" t="s">
        <v>135</v>
      </c>
      <c r="DD144" s="2">
        <v>7.7546038849584803E-2</v>
      </c>
      <c r="DE144" s="2">
        <v>7.4914607715951903E-2</v>
      </c>
      <c r="DF144" s="2">
        <v>3.59690695328947E-2</v>
      </c>
      <c r="DG144" s="2">
        <v>-5.9434090388380802E-2</v>
      </c>
      <c r="DH144" s="2">
        <v>9.3380552170192005E-2</v>
      </c>
      <c r="DI144" s="2">
        <v>2.0342654706018599E-2</v>
      </c>
      <c r="DJ144" s="2">
        <v>3.7487797493209699E-2</v>
      </c>
      <c r="DK144" s="2">
        <v>-6.8699008856993898E-2</v>
      </c>
      <c r="DL144" s="2">
        <v>-1.4251216068380601</v>
      </c>
    </row>
    <row r="145" spans="2:116" x14ac:dyDescent="0.25">
      <c r="B145" s="15" t="s">
        <v>136</v>
      </c>
      <c r="C145" s="2">
        <v>1.5703432235964598E-2</v>
      </c>
      <c r="D145" s="2">
        <v>-5.2200185840717998E-2</v>
      </c>
      <c r="E145" s="2">
        <v>-2.65537137396787E-2</v>
      </c>
      <c r="F145" s="2">
        <v>-0.19159088303755401</v>
      </c>
      <c r="G145" s="2">
        <v>-0.31412762302874098</v>
      </c>
      <c r="H145" s="2">
        <v>-0.42188141708376797</v>
      </c>
      <c r="I145" s="2">
        <v>-0.670622274183446</v>
      </c>
      <c r="J145" s="2">
        <v>-0.964655680625912</v>
      </c>
      <c r="K145" s="2">
        <v>-0.81658646028187798</v>
      </c>
      <c r="L145" s="2">
        <v>1.5703432235964598E-2</v>
      </c>
      <c r="M145" s="2">
        <v>-4.7040781877676404E-3</v>
      </c>
      <c r="N145" s="2">
        <v>-2.9573125416767699E-2</v>
      </c>
      <c r="O145" s="2">
        <v>-0.14941324173253401</v>
      </c>
      <c r="P145" s="2">
        <v>-1.53401064402203E-4</v>
      </c>
      <c r="Q145" s="2">
        <v>-0.22165012314371099</v>
      </c>
      <c r="R145" s="2">
        <v>-0.33763209128819899</v>
      </c>
      <c r="S145" s="2">
        <v>-0.63308502546588097</v>
      </c>
      <c r="T145" s="2">
        <v>-0.48924972319689503</v>
      </c>
      <c r="U145" s="2">
        <v>1.5703432235964598E-2</v>
      </c>
      <c r="V145" s="2">
        <v>-0.13700419311793199</v>
      </c>
      <c r="W145" s="2">
        <v>-0.10075028021249099</v>
      </c>
      <c r="X145" s="2">
        <v>-0.10585401324056</v>
      </c>
      <c r="Y145" s="2">
        <v>-9.58064646695789E-2</v>
      </c>
      <c r="Z145" s="2">
        <v>-9.9423693609502095E-2</v>
      </c>
      <c r="AA145" s="2">
        <v>-3.7249816687648298E-2</v>
      </c>
      <c r="AB145" s="2">
        <v>-0.36122748228061502</v>
      </c>
      <c r="AC145" s="2">
        <v>-0.55235659714308805</v>
      </c>
      <c r="AG145" s="15" t="s">
        <v>136</v>
      </c>
      <c r="AH145" s="2">
        <v>9.1031998058280605E-2</v>
      </c>
      <c r="AI145" s="2">
        <v>-0.12467871030958499</v>
      </c>
      <c r="AJ145" s="2">
        <v>-5.72670760465517E-2</v>
      </c>
      <c r="AK145" s="2">
        <v>-0.112915558455466</v>
      </c>
      <c r="AL145" s="2">
        <v>-8.2670896910102001E-2</v>
      </c>
      <c r="AM145" s="2">
        <v>-1.06775695503488</v>
      </c>
      <c r="AN145" s="2">
        <v>-1.26284408622403</v>
      </c>
      <c r="AO145" s="2">
        <v>-1.28758482630509</v>
      </c>
      <c r="AP145" s="2">
        <v>-0.88810581461832305</v>
      </c>
      <c r="AQ145" s="2">
        <v>9.1031998058280605E-2</v>
      </c>
      <c r="AR145" s="2">
        <v>-6.4423140869241294E-2</v>
      </c>
      <c r="AS145" s="2">
        <v>-0.15440154453193999</v>
      </c>
      <c r="AT145" s="2">
        <v>5.3438754193436501E-2</v>
      </c>
      <c r="AU145" s="2">
        <v>-8.1204920798812794E-2</v>
      </c>
      <c r="AV145" s="2">
        <v>4.7246186906884098E-2</v>
      </c>
      <c r="AW145" s="2">
        <v>-1.1626415453612499E-2</v>
      </c>
      <c r="AX145" s="2">
        <v>-1.01316159904759</v>
      </c>
      <c r="AY145" s="2">
        <v>-0.64247855965536405</v>
      </c>
      <c r="AZ145" s="2">
        <v>9.1031998058280605E-2</v>
      </c>
      <c r="BA145" s="2">
        <v>-6.6017202061720695E-2</v>
      </c>
      <c r="BB145" s="2">
        <v>-0.121305868049848</v>
      </c>
      <c r="BC145" s="2">
        <v>4.41220339591979E-2</v>
      </c>
      <c r="BD145" s="2">
        <v>-0.12680048746181999</v>
      </c>
      <c r="BE145" s="2">
        <v>-0.15266262882858</v>
      </c>
      <c r="BF145" s="2">
        <v>-0.225499291567585</v>
      </c>
      <c r="BG145" s="2">
        <v>-0.30873480068275</v>
      </c>
      <c r="BH145" s="2">
        <v>-1.1382343967823401</v>
      </c>
      <c r="BL145" s="15" t="s">
        <v>136</v>
      </c>
      <c r="BM145" s="2">
        <v>0.136293154399066</v>
      </c>
      <c r="BN145" s="2">
        <v>-4.7187119694829301E-3</v>
      </c>
      <c r="BO145" s="2">
        <v>-0.32861134537373499</v>
      </c>
      <c r="BP145" s="2">
        <v>-0.48212382403939102</v>
      </c>
      <c r="BQ145" s="2">
        <v>-0.54328580368791701</v>
      </c>
      <c r="BR145" s="2">
        <v>-0.448648676074695</v>
      </c>
      <c r="BS145" s="2">
        <v>-0.62774136327299301</v>
      </c>
      <c r="BT145" s="2">
        <v>-0.60423742507878897</v>
      </c>
      <c r="BU145" s="2">
        <v>-0.79558876418479096</v>
      </c>
      <c r="BV145" s="2">
        <v>0.136293154399066</v>
      </c>
      <c r="BW145" s="2">
        <v>-0.14991627983751801</v>
      </c>
      <c r="BX145" s="2">
        <v>-0.17381976793027201</v>
      </c>
      <c r="BY145" s="2">
        <v>-0.18286247348298301</v>
      </c>
      <c r="BZ145" s="2">
        <v>-0.183775994726293</v>
      </c>
      <c r="CA145" s="2">
        <v>-0.321514923953934</v>
      </c>
      <c r="CB145" s="2">
        <v>-0.366123191409784</v>
      </c>
      <c r="CC145" s="2">
        <v>-0.42566788461705801</v>
      </c>
      <c r="CD145" s="2">
        <v>-0.64697362828467997</v>
      </c>
      <c r="CE145" s="2">
        <v>0.136293154399066</v>
      </c>
      <c r="CF145" s="2">
        <v>-0.20311392991224</v>
      </c>
      <c r="CG145" s="2">
        <v>-0.22920643948352801</v>
      </c>
      <c r="CH145" s="2">
        <v>-0.123151440142129</v>
      </c>
      <c r="CI145" s="2">
        <v>-0.22265819254322999</v>
      </c>
      <c r="CJ145" s="2">
        <v>-0.29482406940293898</v>
      </c>
      <c r="CK145" s="2">
        <v>-0.33381017111334899</v>
      </c>
      <c r="CL145" s="2">
        <v>-0.163138157624688</v>
      </c>
      <c r="CM145" s="2">
        <v>-0.87181217930309496</v>
      </c>
      <c r="CQ145" s="15" t="s">
        <v>136</v>
      </c>
      <c r="CR145" s="2">
        <v>-5.5479463706239698E-2</v>
      </c>
      <c r="CS145" s="2">
        <v>-0.215800577977344</v>
      </c>
      <c r="CT145" s="2">
        <v>-0.20777126683029901</v>
      </c>
      <c r="CU145" s="2">
        <v>-0.232469561467505</v>
      </c>
      <c r="CV145" s="2">
        <v>-0.23406592805950599</v>
      </c>
      <c r="CW145" s="2">
        <v>-0.19974335479678701</v>
      </c>
      <c r="CX145" s="2">
        <v>-0.224965115906336</v>
      </c>
      <c r="CY145" s="2">
        <v>-0.892405984926253</v>
      </c>
      <c r="CZ145" s="2">
        <v>-0.71089715582656998</v>
      </c>
      <c r="DC145" s="15" t="s">
        <v>136</v>
      </c>
      <c r="DD145" s="2">
        <v>1.0136550274943101E-2</v>
      </c>
      <c r="DE145" s="2">
        <v>-3.8466362800976497E-2</v>
      </c>
      <c r="DF145" s="2">
        <v>-5.9081395229618798E-2</v>
      </c>
      <c r="DG145" s="2">
        <v>-5.7274659828833001E-2</v>
      </c>
      <c r="DH145" s="2">
        <v>3.8952003063387898E-2</v>
      </c>
      <c r="DI145" s="2">
        <v>5.72230221512431E-2</v>
      </c>
      <c r="DJ145" s="2">
        <v>-7.5508809217819106E-2</v>
      </c>
      <c r="DK145" s="2">
        <v>-0.14783452439445499</v>
      </c>
      <c r="DL145" s="2">
        <v>-1.2612642668640699</v>
      </c>
    </row>
    <row r="146" spans="2:116" x14ac:dyDescent="0.25">
      <c r="B146" s="15" t="s">
        <v>137</v>
      </c>
      <c r="C146" s="2">
        <v>4.7658891821553702E-2</v>
      </c>
      <c r="D146" s="2">
        <v>-0.54430512535029996</v>
      </c>
      <c r="E146" s="2">
        <v>-0.37577089983129103</v>
      </c>
      <c r="F146" s="2">
        <v>-0.394350000647544</v>
      </c>
      <c r="G146" s="2">
        <v>-0.689969340823119</v>
      </c>
      <c r="H146" s="2">
        <v>-0.96592366741817204</v>
      </c>
      <c r="I146" s="2">
        <v>-1.19104808476951</v>
      </c>
      <c r="J146" s="2">
        <v>-1.52453065848223</v>
      </c>
      <c r="K146" s="2">
        <v>-1.7091504960726001</v>
      </c>
      <c r="L146" s="2">
        <v>4.7658891821553702E-2</v>
      </c>
      <c r="M146" s="2">
        <v>-0.42771738674688597</v>
      </c>
      <c r="N146" s="2">
        <v>-0.59398645893422997</v>
      </c>
      <c r="O146" s="2">
        <v>-0.63635951755123099</v>
      </c>
      <c r="P146" s="2">
        <v>-0.51246020289858196</v>
      </c>
      <c r="Q146" s="2">
        <v>-0.70090969218134502</v>
      </c>
      <c r="R146" s="2">
        <v>-0.78956672397839101</v>
      </c>
      <c r="S146" s="2">
        <v>-1.2708683116163</v>
      </c>
      <c r="T146" s="2">
        <v>-0.99602284873986202</v>
      </c>
      <c r="U146" s="2">
        <v>4.7658891821553702E-2</v>
      </c>
      <c r="V146" s="2">
        <v>-0.61017563623562099</v>
      </c>
      <c r="W146" s="2">
        <v>-0.46921131653000703</v>
      </c>
      <c r="X146" s="2">
        <v>-0.56248763837494697</v>
      </c>
      <c r="Y146" s="2">
        <v>-0.59402278692783705</v>
      </c>
      <c r="Z146" s="2">
        <v>-0.487209949690458</v>
      </c>
      <c r="AA146" s="2">
        <v>-0.51313309315094802</v>
      </c>
      <c r="AB146" s="2">
        <v>-1.01480421123918</v>
      </c>
      <c r="AC146" s="2">
        <v>-0.68701094143257502</v>
      </c>
      <c r="AG146" s="15" t="s">
        <v>137</v>
      </c>
      <c r="AH146" s="2">
        <v>-0.17321663494443101</v>
      </c>
      <c r="AI146" s="2">
        <v>4.2510836705597299E-2</v>
      </c>
      <c r="AJ146" s="2">
        <v>-0.33161711882306999</v>
      </c>
      <c r="AK146" s="2">
        <v>-0.37375841531398801</v>
      </c>
      <c r="AL146" s="2">
        <v>-0.24549521970683899</v>
      </c>
      <c r="AM146" s="2">
        <v>-1.3069611713478899</v>
      </c>
      <c r="AN146" s="2">
        <v>-1.7924574525815999</v>
      </c>
      <c r="AO146" s="2">
        <v>-1.42147282264026</v>
      </c>
      <c r="AP146" s="2">
        <v>-1.3999403940644899</v>
      </c>
      <c r="AQ146" s="2">
        <v>-0.17321663494443101</v>
      </c>
      <c r="AR146" s="2">
        <v>-0.471682469629712</v>
      </c>
      <c r="AS146" s="2">
        <v>-0.49128160598703202</v>
      </c>
      <c r="AT146" s="2">
        <v>-0.53203949076193502</v>
      </c>
      <c r="AU146" s="2">
        <v>-0.418425876345564</v>
      </c>
      <c r="AV146" s="2">
        <v>-0.33710839547520199</v>
      </c>
      <c r="AW146" s="2">
        <v>-0.55395629213518804</v>
      </c>
      <c r="AX146" s="2">
        <v>-1.45223128050108</v>
      </c>
      <c r="AY146" s="2">
        <v>-0.97396016927739903</v>
      </c>
      <c r="AZ146" s="2">
        <v>-0.17321663494443101</v>
      </c>
      <c r="BA146" s="2">
        <v>-0.50719005798769401</v>
      </c>
      <c r="BB146" s="2">
        <v>-0.49069930544415802</v>
      </c>
      <c r="BC146" s="2">
        <v>-0.52035956346474999</v>
      </c>
      <c r="BD146" s="2">
        <v>-0.38185390284964399</v>
      </c>
      <c r="BE146" s="2">
        <v>-0.245322890197782</v>
      </c>
      <c r="BF146" s="2">
        <v>-0.50310373598785296</v>
      </c>
      <c r="BG146" s="2">
        <v>-0.68492449877613404</v>
      </c>
      <c r="BH146" s="2">
        <v>-1.3719897375183301</v>
      </c>
      <c r="BL146" s="15" t="s">
        <v>137</v>
      </c>
      <c r="BM146" s="2">
        <v>0.114241227372661</v>
      </c>
      <c r="BN146" s="2">
        <v>0.34889278149698899</v>
      </c>
      <c r="BO146" s="2">
        <v>0.10308327159288801</v>
      </c>
      <c r="BP146" s="2">
        <v>-0.33828791066592401</v>
      </c>
      <c r="BQ146" s="2">
        <v>-0.196430012889588</v>
      </c>
      <c r="BR146" s="2">
        <v>-0.30218778778163402</v>
      </c>
      <c r="BS146" s="2">
        <v>-0.32438290037994999</v>
      </c>
      <c r="BT146" s="2">
        <v>-0.33702988703480802</v>
      </c>
      <c r="BU146" s="2">
        <v>-0.70462022623117104</v>
      </c>
      <c r="BV146" s="2">
        <v>0.114241227372661</v>
      </c>
      <c r="BW146" s="2">
        <v>-8.1317961952684908E-3</v>
      </c>
      <c r="BX146" s="2">
        <v>9.4463170247639297E-2</v>
      </c>
      <c r="BY146" s="2">
        <v>-1.05515880994798E-2</v>
      </c>
      <c r="BZ146" s="2">
        <v>0.12794294691046901</v>
      </c>
      <c r="CA146" s="2">
        <v>1.71249882389173E-2</v>
      </c>
      <c r="CB146" s="2">
        <v>-1.16910554476561E-2</v>
      </c>
      <c r="CC146" s="2">
        <v>7.0150809948378495E-2</v>
      </c>
      <c r="CD146" s="2">
        <v>-0.69958859621789504</v>
      </c>
      <c r="CE146" s="2">
        <v>0.114241227372661</v>
      </c>
      <c r="CF146" s="2">
        <v>7.2069053466329094E-2</v>
      </c>
      <c r="CG146" s="2">
        <v>0.14792236482571799</v>
      </c>
      <c r="CH146" s="2">
        <v>-5.9799897323555798E-2</v>
      </c>
      <c r="CI146" s="2">
        <v>7.2200621786192798E-2</v>
      </c>
      <c r="CJ146" s="2">
        <v>-2.04524227724434E-3</v>
      </c>
      <c r="CK146" s="2">
        <v>-7.4024573029280602E-2</v>
      </c>
      <c r="CL146" s="2">
        <v>6.9940470764382895E-2</v>
      </c>
      <c r="CM146" s="2">
        <v>-0.35784110882626602</v>
      </c>
      <c r="CQ146" s="15" t="s">
        <v>137</v>
      </c>
      <c r="CR146" s="2">
        <v>-4.6886626444512899E-2</v>
      </c>
      <c r="CS146" s="2">
        <v>9.2921110479080596E-2</v>
      </c>
      <c r="CT146" s="2">
        <v>0.226141613059479</v>
      </c>
      <c r="CU146" s="2">
        <v>8.2920595945900302E-2</v>
      </c>
      <c r="CV146" s="2">
        <v>1.88972043562377E-2</v>
      </c>
      <c r="CW146" s="2">
        <v>-7.7457531337099504E-3</v>
      </c>
      <c r="CX146" s="2">
        <v>-0.11582968755758601</v>
      </c>
      <c r="CY146" s="2">
        <v>-0.80727955556432296</v>
      </c>
      <c r="CZ146" s="2">
        <v>-1.0707459912221799</v>
      </c>
      <c r="DC146" s="15" t="s">
        <v>137</v>
      </c>
      <c r="DD146" s="2">
        <v>-0.176309663483568</v>
      </c>
      <c r="DE146" s="2">
        <v>-0.50650012618697504</v>
      </c>
      <c r="DF146" s="2">
        <v>-0.52905267958475299</v>
      </c>
      <c r="DG146" s="2">
        <v>-0.63782350472020399</v>
      </c>
      <c r="DH146" s="2">
        <v>-0.460985687312093</v>
      </c>
      <c r="DI146" s="2">
        <v>-0.31201825325834198</v>
      </c>
      <c r="DJ146" s="2">
        <v>-0.331920317446388</v>
      </c>
      <c r="DK146" s="2">
        <v>-0.78212537002802696</v>
      </c>
      <c r="DL146" s="2">
        <v>-1.49865730372551</v>
      </c>
    </row>
    <row r="147" spans="2:116" x14ac:dyDescent="0.25">
      <c r="B147" s="15" t="s">
        <v>138</v>
      </c>
      <c r="C147" s="2">
        <v>4.6414747528572803E-2</v>
      </c>
      <c r="D147" s="2">
        <v>-0.24715341277803801</v>
      </c>
      <c r="E147" s="2">
        <v>-0.17977747569295499</v>
      </c>
      <c r="F147" s="2">
        <v>-0.22614413283960899</v>
      </c>
      <c r="G147" s="2">
        <v>-0.294917325253437</v>
      </c>
      <c r="H147" s="2">
        <v>-0.43333885101403002</v>
      </c>
      <c r="I147" s="2">
        <v>-0.66457314792892896</v>
      </c>
      <c r="J147" s="2">
        <v>-0.84694000719135698</v>
      </c>
      <c r="K147" s="2">
        <v>-0.59282305608601904</v>
      </c>
      <c r="L147" s="2">
        <v>4.6414747528572803E-2</v>
      </c>
      <c r="M147" s="2">
        <v>-0.33878350936787699</v>
      </c>
      <c r="N147" s="2">
        <v>-0.24446341770520699</v>
      </c>
      <c r="O147" s="2">
        <v>-0.20115698142447699</v>
      </c>
      <c r="P147" s="2">
        <v>-0.23733698604254599</v>
      </c>
      <c r="Q147" s="2">
        <v>-0.36242101209155902</v>
      </c>
      <c r="R147" s="2">
        <v>-0.35593733636402702</v>
      </c>
      <c r="S147" s="2">
        <v>-0.59815020955417497</v>
      </c>
      <c r="T147" s="2">
        <v>-0.26891224617019199</v>
      </c>
      <c r="U147" s="2">
        <v>4.6414747528572803E-2</v>
      </c>
      <c r="V147" s="2">
        <v>-0.24581084377151199</v>
      </c>
      <c r="W147" s="2">
        <v>-0.28222820115230401</v>
      </c>
      <c r="X147" s="2">
        <v>-0.31237212166560702</v>
      </c>
      <c r="Y147" s="2">
        <v>-0.20496386562830601</v>
      </c>
      <c r="Z147" s="2">
        <v>-0.192994758786421</v>
      </c>
      <c r="AA147" s="2">
        <v>-0.24146512826993299</v>
      </c>
      <c r="AB147" s="2">
        <v>-0.38855107322023003</v>
      </c>
      <c r="AC147" s="2">
        <v>-0.41869473074119201</v>
      </c>
      <c r="AG147" s="15" t="s">
        <v>138</v>
      </c>
      <c r="AH147" s="2">
        <v>0.216305365602523</v>
      </c>
      <c r="AI147" s="2">
        <v>-8.2080437733473802E-2</v>
      </c>
      <c r="AJ147" s="2">
        <v>-5.0408676160792303E-2</v>
      </c>
      <c r="AK147" s="2">
        <v>-0.109939905235953</v>
      </c>
      <c r="AL147" s="2">
        <v>4.0377829187811201E-2</v>
      </c>
      <c r="AM147" s="2">
        <v>-0.496166710093837</v>
      </c>
      <c r="AN147" s="2">
        <v>-0.97902898166113195</v>
      </c>
      <c r="AO147" s="2">
        <v>-0.95787778769270604</v>
      </c>
      <c r="AP147" s="2">
        <v>-0.63947896091992695</v>
      </c>
      <c r="AQ147" s="2">
        <v>0.216305365602523</v>
      </c>
      <c r="AR147" s="2">
        <v>-0.17604963011230601</v>
      </c>
      <c r="AS147" s="2">
        <v>-0.17427002643032499</v>
      </c>
      <c r="AT147" s="2">
        <v>-0.12106825082711101</v>
      </c>
      <c r="AU147" s="2">
        <v>9.4806958540445407E-3</v>
      </c>
      <c r="AV147" s="2">
        <v>-0.112225746829219</v>
      </c>
      <c r="AW147" s="2">
        <v>-0.109523210522413</v>
      </c>
      <c r="AX147" s="2">
        <v>-0.77259537140873402</v>
      </c>
      <c r="AY147" s="2">
        <v>-0.35579092417230002</v>
      </c>
      <c r="AZ147" s="2">
        <v>0.216305365602523</v>
      </c>
      <c r="BA147" s="2">
        <v>-0.352848220282237</v>
      </c>
      <c r="BB147" s="2">
        <v>-0.154949695223532</v>
      </c>
      <c r="BC147" s="2">
        <v>-0.19269541485432401</v>
      </c>
      <c r="BD147" s="2">
        <v>-0.13623046150919699</v>
      </c>
      <c r="BE147" s="2">
        <v>-6.5742699153519296E-2</v>
      </c>
      <c r="BF147" s="2">
        <v>-0.28613847568602102</v>
      </c>
      <c r="BG147" s="2">
        <v>-0.192779248214871</v>
      </c>
      <c r="BH147" s="2">
        <v>-0.78533201829782795</v>
      </c>
      <c r="BL147" s="15" t="s">
        <v>138</v>
      </c>
      <c r="BM147" s="2">
        <v>0.14089032624217199</v>
      </c>
      <c r="BN147" s="2">
        <v>-9.2747925708049905E-3</v>
      </c>
      <c r="BO147" s="2">
        <v>0.12038756872883</v>
      </c>
      <c r="BP147" s="2">
        <v>-4.6830864812870097E-2</v>
      </c>
      <c r="BQ147" s="2">
        <v>-0.11891442098648999</v>
      </c>
      <c r="BR147" s="2">
        <v>-0.11344049667545</v>
      </c>
      <c r="BS147" s="2">
        <v>-0.185277972440341</v>
      </c>
      <c r="BT147" s="2">
        <v>-2.8094747635046598E-2</v>
      </c>
      <c r="BU147" s="2">
        <v>-0.43862956319132701</v>
      </c>
      <c r="BV147" s="2">
        <v>0.14089032624217199</v>
      </c>
      <c r="BW147" s="2">
        <v>6.5986489886160599E-2</v>
      </c>
      <c r="BX147" s="2">
        <v>0.209463226986944</v>
      </c>
      <c r="BY147" s="2">
        <v>0.233219581453675</v>
      </c>
      <c r="BZ147" s="2">
        <v>0.18078050713999599</v>
      </c>
      <c r="CA147" s="2">
        <v>0.15613213722115701</v>
      </c>
      <c r="CB147" s="2">
        <v>7.8569589971284201E-2</v>
      </c>
      <c r="CC147" s="2">
        <v>7.1580372206232895E-2</v>
      </c>
      <c r="CD147" s="2">
        <v>-0.45467353779449299</v>
      </c>
      <c r="CE147" s="2">
        <v>0.14089032624217199</v>
      </c>
      <c r="CF147" s="2">
        <v>0.104987110608512</v>
      </c>
      <c r="CG147" s="2">
        <v>0.20741681823524</v>
      </c>
      <c r="CH147" s="2">
        <v>0.10291643405661501</v>
      </c>
      <c r="CI147" s="2">
        <v>9.1390679324828E-2</v>
      </c>
      <c r="CJ147" s="2">
        <v>8.7158594795415198E-2</v>
      </c>
      <c r="CK147" s="2">
        <v>4.9079562890646897E-2</v>
      </c>
      <c r="CL147" s="2">
        <v>0.16048925247835499</v>
      </c>
      <c r="CM147" s="2">
        <v>-0.16617405618940101</v>
      </c>
      <c r="CQ147" s="15" t="s">
        <v>138</v>
      </c>
      <c r="CR147" s="2">
        <v>0.123807343267615</v>
      </c>
      <c r="CS147" s="2">
        <v>-2.40444915934237E-2</v>
      </c>
      <c r="CT147" s="2">
        <v>0.1340505421931</v>
      </c>
      <c r="CU147" s="2">
        <v>0.114496916368408</v>
      </c>
      <c r="CV147" s="2">
        <v>0.105731398965817</v>
      </c>
      <c r="CW147" s="2">
        <v>0.15571055626944599</v>
      </c>
      <c r="CX147" s="2">
        <v>7.3652995227511994E-2</v>
      </c>
      <c r="CY147" s="2">
        <v>-0.42449880914517701</v>
      </c>
      <c r="CZ147" s="2">
        <v>-0.62855918950396605</v>
      </c>
      <c r="DC147" s="15" t="s">
        <v>138</v>
      </c>
      <c r="DD147" s="2">
        <v>0.119963668296382</v>
      </c>
      <c r="DE147" s="2">
        <v>-0.271859323035265</v>
      </c>
      <c r="DF147" s="2">
        <v>-0.29444224566173099</v>
      </c>
      <c r="DG147" s="2">
        <v>-0.33387585525392699</v>
      </c>
      <c r="DH147" s="2">
        <v>-0.183538293881021</v>
      </c>
      <c r="DI147" s="2">
        <v>-0.232373884050354</v>
      </c>
      <c r="DJ147" s="2">
        <v>-0.104070978707613</v>
      </c>
      <c r="DK147" s="2">
        <v>-0.17527577605365299</v>
      </c>
      <c r="DL147" s="2">
        <v>-1.18838937467619</v>
      </c>
    </row>
    <row r="148" spans="2:116" x14ac:dyDescent="0.25">
      <c r="B148" s="15" t="s">
        <v>139</v>
      </c>
      <c r="C148" s="2">
        <v>9.4676672157646594E-2</v>
      </c>
      <c r="D148" s="2">
        <v>-0.383428002172504</v>
      </c>
      <c r="E148" s="2">
        <v>-0.31875053908238699</v>
      </c>
      <c r="F148" s="2">
        <v>-0.388771811762954</v>
      </c>
      <c r="G148" s="2">
        <v>-0.49249440114548698</v>
      </c>
      <c r="H148" s="2">
        <v>-0.72510771150736797</v>
      </c>
      <c r="I148" s="2">
        <v>-0.98334127222115897</v>
      </c>
      <c r="J148" s="2">
        <v>-1.1620951641000401</v>
      </c>
      <c r="K148" s="2">
        <v>-0.93296615856005605</v>
      </c>
      <c r="L148" s="2">
        <v>9.4676672157646594E-2</v>
      </c>
      <c r="M148" s="2">
        <v>-0.532189614997014</v>
      </c>
      <c r="N148" s="2">
        <v>-0.501476843559164</v>
      </c>
      <c r="O148" s="2">
        <v>-0.45547391435755602</v>
      </c>
      <c r="P148" s="2">
        <v>-0.48468256316172598</v>
      </c>
      <c r="Q148" s="2">
        <v>-0.55809203670500696</v>
      </c>
      <c r="R148" s="2">
        <v>-0.63296396784883402</v>
      </c>
      <c r="S148" s="2">
        <v>-0.87484549378687304</v>
      </c>
      <c r="T148" s="2">
        <v>-0.69421634856548797</v>
      </c>
      <c r="U148" s="2">
        <v>9.4676672157646594E-2</v>
      </c>
      <c r="V148" s="2">
        <v>-0.50872769594842804</v>
      </c>
      <c r="W148" s="2">
        <v>-0.47043131346692701</v>
      </c>
      <c r="X148" s="2">
        <v>-0.53119290298955402</v>
      </c>
      <c r="Y148" s="2">
        <v>-0.47306785942565499</v>
      </c>
      <c r="Z148" s="2">
        <v>-0.3889671729975</v>
      </c>
      <c r="AA148" s="2">
        <v>-0.54274752651440195</v>
      </c>
      <c r="AB148" s="2">
        <v>-0.70890885495878897</v>
      </c>
      <c r="AC148" s="2">
        <v>-0.66870330013276003</v>
      </c>
      <c r="AG148" s="15" t="s">
        <v>139</v>
      </c>
      <c r="AH148" s="2">
        <v>0.108066932625283</v>
      </c>
      <c r="AI148" s="2">
        <v>-2.99733359052539E-2</v>
      </c>
      <c r="AJ148" s="2">
        <v>-0.19067959273778001</v>
      </c>
      <c r="AK148" s="2">
        <v>-0.31735237193805999</v>
      </c>
      <c r="AL148" s="2">
        <v>-0.27141802032747397</v>
      </c>
      <c r="AM148" s="2">
        <v>-0.92554376597518295</v>
      </c>
      <c r="AN148" s="2">
        <v>-1.53522971392694</v>
      </c>
      <c r="AO148" s="2">
        <v>-1.36877065574126</v>
      </c>
      <c r="AP148" s="2">
        <v>-0.85667884427629704</v>
      </c>
      <c r="AQ148" s="2">
        <v>0.108066932625283</v>
      </c>
      <c r="AR148" s="2">
        <v>-0.41128182977945998</v>
      </c>
      <c r="AS148" s="2">
        <v>-0.43304471979407599</v>
      </c>
      <c r="AT148" s="2">
        <v>-0.435121621355398</v>
      </c>
      <c r="AU148" s="2">
        <v>-0.29531181607906398</v>
      </c>
      <c r="AV148" s="2">
        <v>-0.36171446521925998</v>
      </c>
      <c r="AW148" s="2">
        <v>-0.44230371135756402</v>
      </c>
      <c r="AX148" s="2">
        <v>-1.2041463733503199</v>
      </c>
      <c r="AY148" s="2">
        <v>-0.63091437385374904</v>
      </c>
      <c r="AZ148" s="2">
        <v>0.108066932625283</v>
      </c>
      <c r="BA148" s="2">
        <v>-0.54826510412826901</v>
      </c>
      <c r="BB148" s="2">
        <v>-0.56384281638747302</v>
      </c>
      <c r="BC148" s="2">
        <v>-0.38881611697501001</v>
      </c>
      <c r="BD148" s="2">
        <v>-0.21588466828602601</v>
      </c>
      <c r="BE148" s="2">
        <v>-0.113337171104524</v>
      </c>
      <c r="BF148" s="2">
        <v>-0.50771556400807505</v>
      </c>
      <c r="BG148" s="2">
        <v>-0.48348372112472898</v>
      </c>
      <c r="BH148" s="2">
        <v>-1.11164136035242</v>
      </c>
      <c r="BL148" s="15" t="s">
        <v>139</v>
      </c>
      <c r="BM148" s="2">
        <v>0.55918058713657504</v>
      </c>
      <c r="BN148" s="2">
        <v>0.440171088248974</v>
      </c>
      <c r="BO148" s="2">
        <v>-7.9598232724436002E-3</v>
      </c>
      <c r="BP148" s="2">
        <v>-0.20280832095388099</v>
      </c>
      <c r="BQ148" s="2">
        <v>-0.30698595172554</v>
      </c>
      <c r="BR148" s="2">
        <v>-0.26158422639599999</v>
      </c>
      <c r="BS148" s="2">
        <v>-0.41290341519937002</v>
      </c>
      <c r="BT148" s="2">
        <v>-0.17614440262096701</v>
      </c>
      <c r="BU148" s="2">
        <v>-0.40376751648334702</v>
      </c>
      <c r="BV148" s="2">
        <v>0.55918058713657504</v>
      </c>
      <c r="BW148" s="2">
        <v>-8.3912485629230801E-2</v>
      </c>
      <c r="BX148" s="2">
        <v>0.13071816059677699</v>
      </c>
      <c r="BY148" s="2">
        <v>6.15463350545511E-2</v>
      </c>
      <c r="BZ148" s="2">
        <v>1.03609784349583E-2</v>
      </c>
      <c r="CA148" s="2">
        <v>-4.5699852750919603E-2</v>
      </c>
      <c r="CB148" s="2">
        <v>-0.172513798374412</v>
      </c>
      <c r="CC148" s="2">
        <v>-0.21758214980611101</v>
      </c>
      <c r="CD148" s="2">
        <v>-0.59502703707117099</v>
      </c>
      <c r="CE148" s="2">
        <v>0.55918058713657504</v>
      </c>
      <c r="CF148" s="2">
        <v>-6.4799826716326295E-2</v>
      </c>
      <c r="CG148" s="2">
        <v>4.4465381209100499E-2</v>
      </c>
      <c r="CH148" s="2">
        <v>-8.2334494827522406E-2</v>
      </c>
      <c r="CI148" s="2">
        <v>3.7581315511062002E-2</v>
      </c>
      <c r="CJ148" s="2">
        <v>-5.0605052025383998E-2</v>
      </c>
      <c r="CK148" s="2">
        <v>-0.13664780998797499</v>
      </c>
      <c r="CL148" s="2">
        <v>0.15642955189410501</v>
      </c>
      <c r="CM148" s="2">
        <v>-0.174722513370654</v>
      </c>
      <c r="CQ148" s="15" t="s">
        <v>139</v>
      </c>
      <c r="CR148" s="2">
        <v>0.28304085632991699</v>
      </c>
      <c r="CS148" s="2">
        <v>0.31907245575836601</v>
      </c>
      <c r="CT148" s="2">
        <v>0.24262537316968</v>
      </c>
      <c r="CU148" s="2">
        <v>0.17918273866295001</v>
      </c>
      <c r="CV148" s="2">
        <v>6.8528529066922403E-2</v>
      </c>
      <c r="CW148" s="2">
        <v>0.10241873183115</v>
      </c>
      <c r="CX148" s="2">
        <v>-9.1924554154765303E-4</v>
      </c>
      <c r="CY148" s="2">
        <v>-0.40074177344907502</v>
      </c>
      <c r="CZ148" s="2">
        <v>-0.54416781630210298</v>
      </c>
      <c r="DC148" s="15" t="s">
        <v>139</v>
      </c>
      <c r="DD148" s="2">
        <v>6.62239957504447E-2</v>
      </c>
      <c r="DE148" s="2">
        <v>-0.50517601243781296</v>
      </c>
      <c r="DF148" s="2">
        <v>-0.55947183072244899</v>
      </c>
      <c r="DG148" s="2">
        <v>-0.52904240901754196</v>
      </c>
      <c r="DH148" s="2">
        <v>-0.45096738549966298</v>
      </c>
      <c r="DI148" s="2">
        <v>-0.44157231898469201</v>
      </c>
      <c r="DJ148" s="2">
        <v>-0.47642770461020101</v>
      </c>
      <c r="DK148" s="2">
        <v>-0.29155701955285301</v>
      </c>
      <c r="DL148" s="2">
        <v>-1.4049901137505401</v>
      </c>
    </row>
    <row r="149" spans="2:116" x14ac:dyDescent="0.25">
      <c r="B149" s="15" t="s">
        <v>140</v>
      </c>
      <c r="C149" s="2">
        <v>0.24989163372569201</v>
      </c>
      <c r="D149" s="2">
        <v>0.128937261703397</v>
      </c>
      <c r="E149" s="2">
        <v>-2.1552771221305299E-2</v>
      </c>
      <c r="F149" s="2">
        <v>1.29344699845877E-2</v>
      </c>
      <c r="G149" s="2">
        <v>-8.1474886201011301E-2</v>
      </c>
      <c r="H149" s="2">
        <v>-0.38745129708335402</v>
      </c>
      <c r="I149" s="2">
        <v>-0.55117270867479495</v>
      </c>
      <c r="J149" s="2">
        <v>-0.70176781673911404</v>
      </c>
      <c r="K149" s="2">
        <v>-1.1688367974904399</v>
      </c>
      <c r="L149" s="2">
        <v>0.24989163372569201</v>
      </c>
      <c r="M149" s="2">
        <v>-8.5322880737113097E-2</v>
      </c>
      <c r="N149" s="2">
        <v>0.112958277663738</v>
      </c>
      <c r="O149" s="2">
        <v>6.4347536527321794E-2</v>
      </c>
      <c r="P149" s="2">
        <v>-2.2705137406084899E-2</v>
      </c>
      <c r="Q149" s="2">
        <v>-4.3308234384971597E-2</v>
      </c>
      <c r="R149" s="2">
        <v>-0.24889237816285401</v>
      </c>
      <c r="S149" s="2">
        <v>-0.54379897151168199</v>
      </c>
      <c r="T149" s="2">
        <v>-0.69766371153850004</v>
      </c>
      <c r="U149" s="2">
        <v>0.24989163372569201</v>
      </c>
      <c r="V149" s="2">
        <v>0.110795171045629</v>
      </c>
      <c r="W149" s="2">
        <v>8.2890411682269502E-2</v>
      </c>
      <c r="X149" s="2">
        <v>3.23069107920535E-2</v>
      </c>
      <c r="Y149" s="2">
        <v>0.191044813951704</v>
      </c>
      <c r="Z149" s="2">
        <v>5.7481800061758299E-2</v>
      </c>
      <c r="AA149" s="2">
        <v>9.4428172168848704E-2</v>
      </c>
      <c r="AB149" s="2">
        <v>-0.13963807548162599</v>
      </c>
      <c r="AC149" s="2">
        <v>-0.89320576091645298</v>
      </c>
      <c r="AG149" s="15" t="s">
        <v>140</v>
      </c>
      <c r="AH149" s="2">
        <v>3.5110358313223997E-2</v>
      </c>
      <c r="AI149" s="2">
        <v>0.12745599109837399</v>
      </c>
      <c r="AJ149" s="2">
        <v>3.5767836362222E-2</v>
      </c>
      <c r="AK149" s="2">
        <v>-2.2293534470147602E-2</v>
      </c>
      <c r="AL149" s="2">
        <v>0.209559194004761</v>
      </c>
      <c r="AM149" s="2">
        <v>-0.59651433590185998</v>
      </c>
      <c r="AN149" s="2">
        <v>-1.1463248503071199</v>
      </c>
      <c r="AO149" s="2">
        <v>-1.1403216879331299</v>
      </c>
      <c r="AP149" s="2">
        <v>-1.0781214118973499</v>
      </c>
      <c r="AQ149" s="2">
        <v>3.5110358313223997E-2</v>
      </c>
      <c r="AR149" s="2">
        <v>0.10765589672699601</v>
      </c>
      <c r="AS149" s="2">
        <v>7.6439692310703604E-3</v>
      </c>
      <c r="AT149" s="2">
        <v>-2.1965178827892701E-2</v>
      </c>
      <c r="AU149" s="2">
        <v>9.4177454525324195E-2</v>
      </c>
      <c r="AV149" s="2">
        <v>2.4179566194542101E-2</v>
      </c>
      <c r="AW149" s="2">
        <v>-1.47145144067764E-2</v>
      </c>
      <c r="AX149" s="2">
        <v>-1.0172481678816601</v>
      </c>
      <c r="AY149" s="2">
        <v>-0.81883093304508903</v>
      </c>
      <c r="AZ149" s="2">
        <v>3.5110358313223997E-2</v>
      </c>
      <c r="BA149" s="2">
        <v>0.11198866420765601</v>
      </c>
      <c r="BB149" s="2">
        <v>9.4210939377498804E-2</v>
      </c>
      <c r="BC149" s="2">
        <v>4.3340177154966896E-3</v>
      </c>
      <c r="BD149" s="2">
        <v>-2.7830430124106801E-2</v>
      </c>
      <c r="BE149" s="2">
        <v>-1.04448696137602E-2</v>
      </c>
      <c r="BF149" s="2">
        <v>-8.9415138508039504E-2</v>
      </c>
      <c r="BG149" s="2">
        <v>-8.0913676208796304E-2</v>
      </c>
      <c r="BH149" s="2">
        <v>-1.2067406762601001</v>
      </c>
      <c r="BL149" s="15" t="s">
        <v>140</v>
      </c>
      <c r="BM149" s="2">
        <v>-0.134474109824259</v>
      </c>
      <c r="BN149" s="2">
        <v>0.31023973071940097</v>
      </c>
      <c r="BO149" s="2">
        <v>0.116153293953992</v>
      </c>
      <c r="BP149" s="2">
        <v>-0.17156041343459599</v>
      </c>
      <c r="BQ149" s="2">
        <v>-7.7330950616465402E-2</v>
      </c>
      <c r="BR149" s="2">
        <v>-0.16789612639395601</v>
      </c>
      <c r="BS149" s="2">
        <v>-0.190730185057609</v>
      </c>
      <c r="BT149" s="2">
        <v>-0.27346560242179602</v>
      </c>
      <c r="BU149" s="2">
        <v>-0.44974077739521501</v>
      </c>
      <c r="BV149" s="2">
        <v>-0.134474109824259</v>
      </c>
      <c r="BW149" s="2">
        <v>0.174499974848288</v>
      </c>
      <c r="BX149" s="2">
        <v>-0.19177024124068801</v>
      </c>
      <c r="BY149" s="2">
        <v>0.129925328463013</v>
      </c>
      <c r="BZ149" s="2">
        <v>0.28434690038879601</v>
      </c>
      <c r="CA149" s="2">
        <v>8.9607827778198895E-2</v>
      </c>
      <c r="CB149" s="2">
        <v>-9.3113748055060307E-3</v>
      </c>
      <c r="CC149" s="2">
        <v>-4.5172154499113097E-2</v>
      </c>
      <c r="CD149" s="2">
        <v>-0.49848912843751803</v>
      </c>
      <c r="CE149" s="2">
        <v>-0.134474109824259</v>
      </c>
      <c r="CF149" s="2">
        <v>0.180111696595706</v>
      </c>
      <c r="CG149" s="2">
        <v>0.184838123309504</v>
      </c>
      <c r="CH149" s="2">
        <v>0.201919534152355</v>
      </c>
      <c r="CI149" s="2">
        <v>0.18485234181568599</v>
      </c>
      <c r="CJ149" s="2">
        <v>0.12021290899703301</v>
      </c>
      <c r="CK149" s="2">
        <v>-1.7015523756216001E-2</v>
      </c>
      <c r="CL149" s="2">
        <v>1.4110539003986801E-2</v>
      </c>
      <c r="CM149" s="2">
        <v>-0.61609953916575799</v>
      </c>
      <c r="CQ149" s="15" t="s">
        <v>140</v>
      </c>
      <c r="CR149" s="2">
        <v>5.2580561171064098E-2</v>
      </c>
      <c r="CS149" s="2">
        <v>6.0482804415792998E-2</v>
      </c>
      <c r="CT149" s="2">
        <v>0.37060448304758098</v>
      </c>
      <c r="CU149" s="2">
        <v>0.14458904693923999</v>
      </c>
      <c r="CV149" s="2">
        <v>8.27397913187298E-2</v>
      </c>
      <c r="CW149" s="2">
        <v>0.11610718772121199</v>
      </c>
      <c r="CX149" s="2">
        <v>-3.8245780654724698E-2</v>
      </c>
      <c r="CY149" s="2">
        <v>-0.67057159639962405</v>
      </c>
      <c r="CZ149" s="2">
        <v>-0.74097041610623504</v>
      </c>
      <c r="DC149" s="15" t="s">
        <v>140</v>
      </c>
      <c r="DD149" s="2">
        <v>8.9702911849256495E-2</v>
      </c>
      <c r="DE149" s="2">
        <v>-5.8832550591938898E-2</v>
      </c>
      <c r="DF149" s="2">
        <v>0.106556364243932</v>
      </c>
      <c r="DG149" s="2">
        <v>5.76790303013794E-2</v>
      </c>
      <c r="DH149" s="2">
        <v>6.4836189888168904E-3</v>
      </c>
      <c r="DI149" s="2">
        <v>3.9094269097717002E-2</v>
      </c>
      <c r="DJ149" s="2">
        <v>9.4511033967421606E-3</v>
      </c>
      <c r="DK149" s="2">
        <v>-0.171511051704792</v>
      </c>
      <c r="DL149" s="2">
        <v>-1.51411705367437</v>
      </c>
    </row>
    <row r="150" spans="2:116" x14ac:dyDescent="0.25">
      <c r="B150" s="15" t="s">
        <v>141</v>
      </c>
      <c r="C150" s="2">
        <v>0.25570235311294098</v>
      </c>
      <c r="D150" s="2">
        <v>-0.22817407566306799</v>
      </c>
      <c r="E150" s="2">
        <v>-0.26158145454382298</v>
      </c>
      <c r="F150" s="2">
        <v>-0.129046490933927</v>
      </c>
      <c r="G150" s="2">
        <v>-0.24240487466875901</v>
      </c>
      <c r="H150" s="2">
        <v>-0.47202491196625301</v>
      </c>
      <c r="I150" s="2">
        <v>-0.66125150381327003</v>
      </c>
      <c r="J150" s="2">
        <v>-0.75798601590911496</v>
      </c>
      <c r="K150" s="2">
        <v>-0.76713987875901302</v>
      </c>
      <c r="L150" s="2">
        <v>0.25570235311294098</v>
      </c>
      <c r="M150" s="2">
        <v>-0.32927584394215997</v>
      </c>
      <c r="N150" s="2">
        <v>-0.26072237853313102</v>
      </c>
      <c r="O150" s="2">
        <v>-0.24245401948463499</v>
      </c>
      <c r="P150" s="2">
        <v>-0.257802188658385</v>
      </c>
      <c r="Q150" s="2">
        <v>-0.41203657314748399</v>
      </c>
      <c r="R150" s="2">
        <v>-0.49599006568029003</v>
      </c>
      <c r="S150" s="2">
        <v>-0.63023365422977495</v>
      </c>
      <c r="T150" s="2">
        <v>-0.52442049022193904</v>
      </c>
      <c r="U150" s="2">
        <v>0.25570235311294098</v>
      </c>
      <c r="V150" s="2">
        <v>-0.326054524507365</v>
      </c>
      <c r="W150" s="2">
        <v>-0.25660588041099403</v>
      </c>
      <c r="X150" s="2">
        <v>-0.26938300855245101</v>
      </c>
      <c r="Y150" s="2">
        <v>-0.21574410056339999</v>
      </c>
      <c r="Z150" s="2">
        <v>-0.21552680300773899</v>
      </c>
      <c r="AA150" s="2">
        <v>-0.238089285894898</v>
      </c>
      <c r="AB150" s="2">
        <v>-0.37818092749280802</v>
      </c>
      <c r="AC150" s="2">
        <v>-0.68891052946812803</v>
      </c>
      <c r="AG150" s="15" t="s">
        <v>141</v>
      </c>
      <c r="AH150" s="2">
        <v>0.101497301238771</v>
      </c>
      <c r="AI150" s="2">
        <v>7.8857497850410893E-2</v>
      </c>
      <c r="AJ150" s="2">
        <v>-2.2881161469506101E-2</v>
      </c>
      <c r="AK150" s="2">
        <v>-0.19726286949493901</v>
      </c>
      <c r="AL150" s="2">
        <v>-7.5700870683206703E-2</v>
      </c>
      <c r="AM150" s="2">
        <v>-0.69450613447547804</v>
      </c>
      <c r="AN150" s="2">
        <v>-1.1383309932524399</v>
      </c>
      <c r="AO150" s="2">
        <v>-0.95826434453112497</v>
      </c>
      <c r="AP150" s="2">
        <v>-0.67876643343341703</v>
      </c>
      <c r="AQ150" s="2">
        <v>0.101497301238771</v>
      </c>
      <c r="AR150" s="2">
        <v>-0.190972956075175</v>
      </c>
      <c r="AS150" s="2">
        <v>-0.36624091290633798</v>
      </c>
      <c r="AT150" s="2">
        <v>-0.19124302704938301</v>
      </c>
      <c r="AU150" s="2">
        <v>-0.220007136654951</v>
      </c>
      <c r="AV150" s="2">
        <v>-0.17123113088821099</v>
      </c>
      <c r="AW150" s="2">
        <v>-0.38359135506585701</v>
      </c>
      <c r="AX150" s="2">
        <v>-0.83599257749495104</v>
      </c>
      <c r="AY150" s="2">
        <v>-0.84891452507348797</v>
      </c>
      <c r="AZ150" s="2">
        <v>0.101497301238771</v>
      </c>
      <c r="BA150" s="2">
        <v>-0.40579992298265699</v>
      </c>
      <c r="BB150" s="2">
        <v>-0.39583179426130899</v>
      </c>
      <c r="BC150" s="2">
        <v>-0.30139533018230202</v>
      </c>
      <c r="BD150" s="2">
        <v>-1.78181335306054E-2</v>
      </c>
      <c r="BE150" s="2">
        <v>7.2872682116695798E-3</v>
      </c>
      <c r="BF150" s="2">
        <v>-0.27582948943354402</v>
      </c>
      <c r="BG150" s="2">
        <v>-0.37159028655149801</v>
      </c>
      <c r="BH150" s="2">
        <v>-1.2100739409996499</v>
      </c>
      <c r="BL150" s="15" t="s">
        <v>141</v>
      </c>
      <c r="BM150" s="2">
        <v>0.82400508950363804</v>
      </c>
      <c r="BN150" s="2">
        <v>0.56716407369874</v>
      </c>
      <c r="BO150" s="2">
        <v>0.234570136168054</v>
      </c>
      <c r="BP150" s="2">
        <v>4.5350391733523003E-2</v>
      </c>
      <c r="BQ150" s="2">
        <v>7.7558017348870606E-2</v>
      </c>
      <c r="BR150" s="2">
        <v>-0.12671922960960599</v>
      </c>
      <c r="BS150" s="2">
        <v>-5.3098166676370802E-2</v>
      </c>
      <c r="BT150" s="2">
        <v>8.0829285469157207E-3</v>
      </c>
      <c r="BU150" s="2">
        <v>-0.31571670246335498</v>
      </c>
      <c r="BV150" s="2">
        <v>0.82400508950363804</v>
      </c>
      <c r="BW150" s="2">
        <v>0.16930188312387501</v>
      </c>
      <c r="BX150" s="2">
        <v>0.29182003605929902</v>
      </c>
      <c r="BY150" s="2">
        <v>0.251545316424094</v>
      </c>
      <c r="BZ150" s="2">
        <v>0.19330856399594501</v>
      </c>
      <c r="CA150" s="2">
        <v>0.152057009586331</v>
      </c>
      <c r="CB150" s="2">
        <v>6.0470217863365198E-2</v>
      </c>
      <c r="CC150" s="2">
        <v>2.9059214564506799E-2</v>
      </c>
      <c r="CD150" s="2">
        <v>-0.33788474341809799</v>
      </c>
      <c r="CE150" s="2">
        <v>0.82400508950363804</v>
      </c>
      <c r="CF150" s="2">
        <v>0.18277991284477399</v>
      </c>
      <c r="CG150" s="2">
        <v>0.29495492581687099</v>
      </c>
      <c r="CH150" s="2">
        <v>0.263124137569136</v>
      </c>
      <c r="CI150" s="2">
        <v>0.18944477942173399</v>
      </c>
      <c r="CJ150" s="2">
        <v>0.15139613417911099</v>
      </c>
      <c r="CK150" s="2">
        <v>7.8246154819423097E-2</v>
      </c>
      <c r="CL150" s="2">
        <v>0.10244895325747699</v>
      </c>
      <c r="CM150" s="2">
        <v>1.5999580345523502E-2</v>
      </c>
      <c r="CQ150" s="15" t="s">
        <v>141</v>
      </c>
      <c r="CR150" s="2">
        <v>0.32263963309706301</v>
      </c>
      <c r="CS150" s="2">
        <v>0.40459379657829703</v>
      </c>
      <c r="CT150" s="2">
        <v>0.35417044173672002</v>
      </c>
      <c r="CU150" s="2">
        <v>0.38121377716743199</v>
      </c>
      <c r="CV150" s="2">
        <v>0.14925555599892701</v>
      </c>
      <c r="CW150" s="2">
        <v>0.24147194434206501</v>
      </c>
      <c r="CX150" s="2">
        <v>-8.1927104824845998E-3</v>
      </c>
      <c r="CY150" s="2">
        <v>-0.22638290073130901</v>
      </c>
      <c r="CZ150" s="2">
        <v>-0.384846660872666</v>
      </c>
      <c r="DC150" s="15" t="s">
        <v>141</v>
      </c>
      <c r="DD150" s="2">
        <v>0.120139548969219</v>
      </c>
      <c r="DE150" s="2">
        <v>-0.440106354778179</v>
      </c>
      <c r="DF150" s="2">
        <v>-0.37020947305273599</v>
      </c>
      <c r="DG150" s="2">
        <v>-0.36179893531609902</v>
      </c>
      <c r="DH150" s="2">
        <v>-0.37209982899618199</v>
      </c>
      <c r="DI150" s="2">
        <v>-0.16633031936429199</v>
      </c>
      <c r="DJ150" s="2">
        <v>-0.26868543384024302</v>
      </c>
      <c r="DK150" s="2">
        <v>-0.221843601266592</v>
      </c>
      <c r="DL150" s="2">
        <v>-1.0594561414617201</v>
      </c>
    </row>
    <row r="151" spans="2:116" x14ac:dyDescent="0.25">
      <c r="B151" s="15" t="s">
        <v>142</v>
      </c>
      <c r="C151" s="2">
        <v>-0.33003322460808898</v>
      </c>
      <c r="D151" s="2">
        <v>-0.13016788799412801</v>
      </c>
      <c r="E151" s="2">
        <v>-0.14727860028061801</v>
      </c>
      <c r="F151" s="2">
        <v>-0.176768474816905</v>
      </c>
      <c r="G151" s="2">
        <v>-0.40863079420897602</v>
      </c>
      <c r="H151" s="2">
        <v>-0.33027492727761598</v>
      </c>
      <c r="I151" s="2">
        <v>-0.96955971531435903</v>
      </c>
      <c r="J151" s="2">
        <v>-0.93735245560325497</v>
      </c>
      <c r="K151" s="2">
        <v>-1.2813153386046101</v>
      </c>
      <c r="L151" s="2">
        <v>-0.33003322460808898</v>
      </c>
      <c r="M151" s="2">
        <v>-2.59977140410452E-2</v>
      </c>
      <c r="N151" s="2">
        <v>-3.93811937634148E-3</v>
      </c>
      <c r="O151" s="2">
        <v>-8.3182724742075095E-2</v>
      </c>
      <c r="P151" s="2">
        <v>5.74546251811867E-2</v>
      </c>
      <c r="Q151" s="2">
        <v>-0.31784971704724002</v>
      </c>
      <c r="R151" s="2">
        <v>-0.30203585589655402</v>
      </c>
      <c r="S151" s="2">
        <v>-0.57729855569006905</v>
      </c>
      <c r="T151" s="2">
        <v>-0.81831372758179899</v>
      </c>
      <c r="U151" s="2">
        <v>-0.33003322460808898</v>
      </c>
      <c r="V151" s="2">
        <v>-5.9114059518139001E-2</v>
      </c>
      <c r="W151" s="2">
        <v>-0.10490903236777301</v>
      </c>
      <c r="X151" s="2">
        <v>-7.3755325091783105E-2</v>
      </c>
      <c r="Y151" s="2">
        <v>-0.16299970553406801</v>
      </c>
      <c r="Z151" s="2">
        <v>-0.13971025165516199</v>
      </c>
      <c r="AA151" s="2">
        <v>-0.34199886827302201</v>
      </c>
      <c r="AB151" s="2">
        <v>-0.43272829465736801</v>
      </c>
      <c r="AC151" s="2">
        <v>-0.34923535205620698</v>
      </c>
      <c r="AG151" s="15" t="s">
        <v>142</v>
      </c>
      <c r="AH151" s="2">
        <v>-0.13214953100583501</v>
      </c>
      <c r="AI151" s="2">
        <v>-0.197586873166021</v>
      </c>
      <c r="AJ151" s="2">
        <v>-0.18442019951000599</v>
      </c>
      <c r="AK151" s="2">
        <v>-0.15698927006156699</v>
      </c>
      <c r="AL151" s="2">
        <v>5.3072076247003601E-2</v>
      </c>
      <c r="AM151" s="2">
        <v>-0.89216348317785998</v>
      </c>
      <c r="AN151" s="2">
        <v>-1.36383446834396</v>
      </c>
      <c r="AO151" s="2">
        <v>-1.1136713488264001</v>
      </c>
      <c r="AP151" s="2">
        <v>-1.11979756402831</v>
      </c>
      <c r="AQ151" s="2">
        <v>-0.13214953100583501</v>
      </c>
      <c r="AR151" s="2">
        <v>0.14652870966610701</v>
      </c>
      <c r="AS151" s="2">
        <v>2.7221480565664497E-4</v>
      </c>
      <c r="AT151" s="2">
        <v>-4.13407262082632E-2</v>
      </c>
      <c r="AU151" s="2">
        <v>-3.57519180366506E-2</v>
      </c>
      <c r="AV151" s="2">
        <v>-5.4729612267079703E-2</v>
      </c>
      <c r="AW151" s="2">
        <v>-5.3513442073318998E-2</v>
      </c>
      <c r="AX151" s="2">
        <v>-0.89783569568744603</v>
      </c>
      <c r="AY151" s="2">
        <v>-0.72237140693868296</v>
      </c>
      <c r="AZ151" s="2">
        <v>-0.13214953100583501</v>
      </c>
      <c r="BA151" s="2">
        <v>3.3859423196965097E-2</v>
      </c>
      <c r="BB151" s="2">
        <v>-7.4811149138561503E-2</v>
      </c>
      <c r="BC151" s="2">
        <v>-3.6454161540069301E-2</v>
      </c>
      <c r="BD151" s="2">
        <v>-0.482777659735039</v>
      </c>
      <c r="BE151" s="2">
        <v>-0.605019614801524</v>
      </c>
      <c r="BF151" s="2">
        <v>-7.0202161250012607E-2</v>
      </c>
      <c r="BG151" s="2">
        <v>-0.14641268311876299</v>
      </c>
      <c r="BH151" s="2">
        <v>-1.36284382421455</v>
      </c>
      <c r="BL151" s="15" t="s">
        <v>142</v>
      </c>
      <c r="BM151" s="2">
        <v>-0.27144715752286602</v>
      </c>
      <c r="BN151" s="2">
        <v>-0.24200672017521399</v>
      </c>
      <c r="BO151" s="2">
        <v>-3.3703933443257797E-2</v>
      </c>
      <c r="BP151" s="2">
        <v>-0.24876690273075799</v>
      </c>
      <c r="BQ151" s="2">
        <v>-0.21880888756921699</v>
      </c>
      <c r="BR151" s="2">
        <v>-0.19618617460299201</v>
      </c>
      <c r="BS151" s="2">
        <v>-0.21357454628424599</v>
      </c>
      <c r="BT151" s="2">
        <v>-0.50159192073838599</v>
      </c>
      <c r="BU151" s="2">
        <v>-0.66157038339129304</v>
      </c>
      <c r="BV151" s="2">
        <v>-0.27144715752286602</v>
      </c>
      <c r="BW151" s="2">
        <v>0.19169610867145101</v>
      </c>
      <c r="BX151" s="2">
        <v>-0.13434977524250499</v>
      </c>
      <c r="BY151" s="2">
        <v>0.21597531291375199</v>
      </c>
      <c r="BZ151" s="2">
        <v>0.172820782069254</v>
      </c>
      <c r="CA151" s="2">
        <v>5.42856587974576E-2</v>
      </c>
      <c r="CB151" s="2">
        <v>1.14106868389001E-2</v>
      </c>
      <c r="CC151" s="2">
        <v>-9.5126671140636901E-2</v>
      </c>
      <c r="CD151" s="2">
        <v>-0.72092303248683698</v>
      </c>
      <c r="CE151" s="2">
        <v>-0.27144715752286602</v>
      </c>
      <c r="CF151" s="2">
        <v>0.11476614468206001</v>
      </c>
      <c r="CG151" s="2">
        <v>2.3003743324395001E-2</v>
      </c>
      <c r="CH151" s="2">
        <v>0.10995791000298499</v>
      </c>
      <c r="CI151" s="2">
        <v>0.163101508514472</v>
      </c>
      <c r="CJ151" s="2">
        <v>2.9259875869811901E-2</v>
      </c>
      <c r="CK151" s="2">
        <v>-2.9959771655320801E-2</v>
      </c>
      <c r="CL151" s="2">
        <v>-6.4567819081071703E-2</v>
      </c>
      <c r="CM151" s="2">
        <v>-0.26014366564871799</v>
      </c>
      <c r="CQ151" s="15" t="s">
        <v>142</v>
      </c>
      <c r="CR151" s="2">
        <v>-9.4480990973407203E-2</v>
      </c>
      <c r="CS151" s="2">
        <v>-0.81212119597773502</v>
      </c>
      <c r="CT151" s="2">
        <v>4.8245479985345299E-2</v>
      </c>
      <c r="CU151" s="2">
        <v>-0.20434471056079101</v>
      </c>
      <c r="CV151" s="2">
        <v>-6.02560568404584E-2</v>
      </c>
      <c r="CW151" s="2">
        <v>-1.78167645124763E-2</v>
      </c>
      <c r="CX151" s="2">
        <v>-0.26034428677014199</v>
      </c>
      <c r="CY151" s="2">
        <v>-0.74772955915665995</v>
      </c>
      <c r="CZ151" s="2">
        <v>-0.99080542975879404</v>
      </c>
      <c r="DC151" s="15" t="s">
        <v>142</v>
      </c>
      <c r="DD151" s="2">
        <v>-5.2034850417202398E-2</v>
      </c>
      <c r="DE151" s="2">
        <v>-0.170421995216747</v>
      </c>
      <c r="DF151" s="2">
        <v>-3.7230186391825598E-2</v>
      </c>
      <c r="DG151" s="2">
        <v>-9.72564079030587E-2</v>
      </c>
      <c r="DH151" s="2">
        <v>3.3236243679743503E-2</v>
      </c>
      <c r="DI151" s="2">
        <v>-8.8430692860448801E-2</v>
      </c>
      <c r="DJ151" s="2">
        <v>4.7965191578809303E-2</v>
      </c>
      <c r="DK151" s="2">
        <v>-0.26565460182152401</v>
      </c>
      <c r="DL151" s="2">
        <v>-1.5414074795539301</v>
      </c>
    </row>
    <row r="152" spans="2:116" x14ac:dyDescent="0.25">
      <c r="B152" s="15" t="s">
        <v>143</v>
      </c>
      <c r="C152" s="2">
        <v>-0.11265900269710501</v>
      </c>
      <c r="D152" s="2">
        <v>1.1325870479012699E-2</v>
      </c>
      <c r="E152" s="2">
        <v>-6.6730665033322395E-2</v>
      </c>
      <c r="F152" s="2">
        <v>2.9680547103089001E-2</v>
      </c>
      <c r="G152" s="2">
        <v>-0.15941483588515801</v>
      </c>
      <c r="H152" s="2">
        <v>-0.45783323634034001</v>
      </c>
      <c r="I152" s="2">
        <v>-0.53521559049003598</v>
      </c>
      <c r="J152" s="2">
        <v>-0.84399997657654402</v>
      </c>
      <c r="K152" s="2">
        <v>-1.44644853939767</v>
      </c>
      <c r="L152" s="2">
        <v>-0.11265900269710501</v>
      </c>
      <c r="M152" s="2">
        <v>1.62174798798045E-2</v>
      </c>
      <c r="N152" s="2">
        <v>0.16995464620207901</v>
      </c>
      <c r="O152" s="2">
        <v>3.7639367595367901E-2</v>
      </c>
      <c r="P152" s="2">
        <v>0.23020262922908499</v>
      </c>
      <c r="Q152" s="2">
        <v>-0.119078690666125</v>
      </c>
      <c r="R152" s="2">
        <v>-0.15044481632729401</v>
      </c>
      <c r="S152" s="2">
        <v>-0.42886390072205899</v>
      </c>
      <c r="T152" s="2">
        <v>-0.81056943277988602</v>
      </c>
      <c r="U152" s="2">
        <v>-0.11265900269710501</v>
      </c>
      <c r="V152" s="2">
        <v>0.14918584870413701</v>
      </c>
      <c r="W152" s="2">
        <v>0.21557752757137799</v>
      </c>
      <c r="X152" s="2">
        <v>0.120780305037595</v>
      </c>
      <c r="Y152" s="2">
        <v>0.19798341965692301</v>
      </c>
      <c r="Z152" s="2">
        <v>6.5262842954895803E-2</v>
      </c>
      <c r="AA152" s="2">
        <v>5.8948103543642098E-2</v>
      </c>
      <c r="AB152" s="2">
        <v>-0.17860972978840001</v>
      </c>
      <c r="AC152" s="2">
        <v>-0.399330089574088</v>
      </c>
      <c r="AG152" s="15" t="s">
        <v>143</v>
      </c>
      <c r="AH152" s="2">
        <v>7.8788574457536995E-2</v>
      </c>
      <c r="AI152" s="2">
        <v>9.8108393879757103E-2</v>
      </c>
      <c r="AJ152" s="2">
        <v>4.6278970481568003E-2</v>
      </c>
      <c r="AK152" s="2">
        <v>6.0756817500068998E-2</v>
      </c>
      <c r="AL152" s="2">
        <v>0.23087584246367299</v>
      </c>
      <c r="AM152" s="2">
        <v>-0.62571760640493701</v>
      </c>
      <c r="AN152" s="2">
        <v>-1.1617389332467201</v>
      </c>
      <c r="AO152" s="2">
        <v>-1.2166229213956501</v>
      </c>
      <c r="AP152" s="2">
        <v>-1.0012586655579601</v>
      </c>
      <c r="AQ152" s="2">
        <v>7.8788574457536995E-2</v>
      </c>
      <c r="AR152" s="2">
        <v>0.17840167509477201</v>
      </c>
      <c r="AS152" s="2">
        <v>0.181265437103862</v>
      </c>
      <c r="AT152" s="2">
        <v>4.4375373849884901E-2</v>
      </c>
      <c r="AU152" s="2">
        <v>0.112723337013451</v>
      </c>
      <c r="AV152" s="2">
        <v>9.25674811389747E-2</v>
      </c>
      <c r="AW152" s="2">
        <v>0.10378609053964299</v>
      </c>
      <c r="AX152" s="2">
        <v>-0.80098025437958698</v>
      </c>
      <c r="AY152" s="2">
        <v>-0.62434622478189195</v>
      </c>
      <c r="AZ152" s="2">
        <v>7.8788574457536995E-2</v>
      </c>
      <c r="BA152" s="2">
        <v>0.19025613372602901</v>
      </c>
      <c r="BB152" s="2">
        <v>0.26673241232942102</v>
      </c>
      <c r="BC152" s="2">
        <v>0.173957578454742</v>
      </c>
      <c r="BD152" s="2">
        <v>1.3824625053613799E-2</v>
      </c>
      <c r="BE152" s="2">
        <v>3.0008305635185199E-2</v>
      </c>
      <c r="BF152" s="2">
        <v>0.11003927914558401</v>
      </c>
      <c r="BG152" s="2">
        <v>3.0618642916602198E-2</v>
      </c>
      <c r="BH152" s="2">
        <v>-1.17922642475606</v>
      </c>
      <c r="BL152" s="15" t="s">
        <v>143</v>
      </c>
      <c r="BM152" s="2">
        <v>-0.46031953528862402</v>
      </c>
      <c r="BN152" s="2">
        <v>-0.34380015338661502</v>
      </c>
      <c r="BO152" s="2">
        <v>-0.205701351390772</v>
      </c>
      <c r="BP152" s="2">
        <v>-0.41320777056508901</v>
      </c>
      <c r="BQ152" s="2">
        <v>-0.36515853687952898</v>
      </c>
      <c r="BR152" s="2">
        <v>-0.267681892965561</v>
      </c>
      <c r="BS152" s="2">
        <v>-0.349701521142675</v>
      </c>
      <c r="BT152" s="2">
        <v>-0.47839233599597503</v>
      </c>
      <c r="BU152" s="2">
        <v>-0.89699292431225597</v>
      </c>
      <c r="BV152" s="2">
        <v>-0.46031953528862402</v>
      </c>
      <c r="BW152" s="2">
        <v>-8.0371455870302793E-3</v>
      </c>
      <c r="BX152" s="2">
        <v>-0.29200956020597801</v>
      </c>
      <c r="BY152" s="2">
        <v>-5.8541606157264801E-2</v>
      </c>
      <c r="BZ152" s="2">
        <v>8.2409633460377704E-2</v>
      </c>
      <c r="CA152" s="2">
        <v>3.8664351662811597E-2</v>
      </c>
      <c r="CB152" s="2">
        <v>-0.170947577067812</v>
      </c>
      <c r="CC152" s="2">
        <v>-0.12345335271565699</v>
      </c>
      <c r="CD152" s="2">
        <v>-0.79574957500693899</v>
      </c>
      <c r="CE152" s="2">
        <v>-0.46031953528862402</v>
      </c>
      <c r="CF152" s="2">
        <v>-9.2893833343573803E-2</v>
      </c>
      <c r="CG152" s="2">
        <v>-0.103853603955246</v>
      </c>
      <c r="CH152" s="2">
        <v>-9.6381422246111001E-2</v>
      </c>
      <c r="CI152" s="2">
        <v>-4.7327747859355902E-2</v>
      </c>
      <c r="CJ152" s="2">
        <v>-7.1733330595845898E-2</v>
      </c>
      <c r="CK152" s="2">
        <v>-0.162356604786764</v>
      </c>
      <c r="CL152" s="2">
        <v>-0.13940096238241401</v>
      </c>
      <c r="CM152" s="2">
        <v>-0.44293999314760402</v>
      </c>
      <c r="CQ152" s="15" t="s">
        <v>143</v>
      </c>
      <c r="CR152" s="2">
        <v>7.0769210678053099E-2</v>
      </c>
      <c r="CS152" s="2">
        <v>-0.126664781836588</v>
      </c>
      <c r="CT152" s="2">
        <v>0.18747210443824999</v>
      </c>
      <c r="CU152" s="2">
        <v>1.36688073814675E-2</v>
      </c>
      <c r="CV152" s="2">
        <v>7.9057073848586498E-2</v>
      </c>
      <c r="CW152" s="2">
        <v>-4.7528515364128103E-2</v>
      </c>
      <c r="CX152" s="2">
        <v>-7.30575177254114E-2</v>
      </c>
      <c r="CY152" s="2">
        <v>-0.99441195020678697</v>
      </c>
      <c r="CZ152" s="2">
        <v>-0.79309371200460499</v>
      </c>
      <c r="DC152" s="15" t="s">
        <v>143</v>
      </c>
      <c r="DD152" s="2">
        <v>0.16543195774587899</v>
      </c>
      <c r="DE152" s="2">
        <v>0.21433013429759001</v>
      </c>
      <c r="DF152" s="2">
        <v>0.12612891114956401</v>
      </c>
      <c r="DG152" s="2">
        <v>0.16383299612251201</v>
      </c>
      <c r="DH152" s="2">
        <v>4.30396871869601E-2</v>
      </c>
      <c r="DI152" s="2">
        <v>0.16220427604179799</v>
      </c>
      <c r="DJ152" s="2">
        <v>0.110423102342084</v>
      </c>
      <c r="DK152" s="2">
        <v>-0.21554955508937301</v>
      </c>
      <c r="DL152" s="2">
        <v>-1.5837218909641</v>
      </c>
    </row>
    <row r="153" spans="2:116" x14ac:dyDescent="0.25">
      <c r="B153" s="15" t="s">
        <v>144</v>
      </c>
      <c r="C153" s="2">
        <v>-0.23519973274372499</v>
      </c>
      <c r="D153" s="2">
        <v>-3.32506415746536E-2</v>
      </c>
      <c r="E153" s="2">
        <v>-0.11225274343427701</v>
      </c>
      <c r="F153" s="2">
        <v>-7.7547872269281698E-2</v>
      </c>
      <c r="G153" s="2">
        <v>-0.26193768553969399</v>
      </c>
      <c r="H153" s="2">
        <v>-0.55438065744656695</v>
      </c>
      <c r="I153" s="2">
        <v>-0.57565788251402406</v>
      </c>
      <c r="J153" s="2">
        <v>-0.85449307731444102</v>
      </c>
      <c r="K153" s="2">
        <v>-1.08168940569358</v>
      </c>
      <c r="L153" s="2">
        <v>-0.23519973274372499</v>
      </c>
      <c r="M153" s="2">
        <v>-0.11957075019947</v>
      </c>
      <c r="N153" s="2">
        <v>-0.13306036762836199</v>
      </c>
      <c r="O153" s="2">
        <v>-1.47594833647702E-3</v>
      </c>
      <c r="P153" s="2">
        <v>-3.01297602860888E-2</v>
      </c>
      <c r="Q153" s="2">
        <v>-0.26088964016866401</v>
      </c>
      <c r="R153" s="2">
        <v>-0.32158039408912797</v>
      </c>
      <c r="S153" s="2">
        <v>-0.44519681151180601</v>
      </c>
      <c r="T153" s="2">
        <v>-0.59178108792121797</v>
      </c>
      <c r="U153" s="2">
        <v>-0.23519973274372499</v>
      </c>
      <c r="V153" s="2">
        <v>-5.3496237942861E-2</v>
      </c>
      <c r="W153" s="2">
        <v>-5.3895958477234301E-2</v>
      </c>
      <c r="X153" s="2">
        <v>-5.16675146736887E-2</v>
      </c>
      <c r="Y153" s="2">
        <v>-6.6953163908564803E-2</v>
      </c>
      <c r="Z153" s="2">
        <v>-0.10380477884974799</v>
      </c>
      <c r="AA153" s="2">
        <v>-0.12086058908076699</v>
      </c>
      <c r="AB153" s="2">
        <v>-0.14797624197908699</v>
      </c>
      <c r="AC153" s="2">
        <v>-0.578906756086489</v>
      </c>
      <c r="AG153" s="15" t="s">
        <v>144</v>
      </c>
      <c r="AH153" s="2">
        <v>0.10791227668768499</v>
      </c>
      <c r="AI153" s="2">
        <v>0.21415597699570399</v>
      </c>
      <c r="AJ153" s="2">
        <v>7.2824436656105704E-2</v>
      </c>
      <c r="AK153" s="2">
        <v>0.17635778411761099</v>
      </c>
      <c r="AL153" s="2">
        <v>8.9865643349966703E-2</v>
      </c>
      <c r="AM153" s="2">
        <v>-0.60950198827012902</v>
      </c>
      <c r="AN153" s="2">
        <v>-1.0476373024135299</v>
      </c>
      <c r="AO153" s="2">
        <v>-0.95717231172849904</v>
      </c>
      <c r="AP153" s="2">
        <v>-0.65098556241127004</v>
      </c>
      <c r="AQ153" s="2">
        <v>0.10791227668768499</v>
      </c>
      <c r="AR153" s="2">
        <v>5.06882440435295E-2</v>
      </c>
      <c r="AS153" s="2">
        <v>0.129507326904827</v>
      </c>
      <c r="AT153" s="2">
        <v>0.131943507019564</v>
      </c>
      <c r="AU153" s="2">
        <v>0.10692813017580299</v>
      </c>
      <c r="AV153" s="2">
        <v>-7.8706110931888104E-2</v>
      </c>
      <c r="AW153" s="2">
        <v>4.6089506375825103E-2</v>
      </c>
      <c r="AX153" s="2">
        <v>-0.87483470282128195</v>
      </c>
      <c r="AY153" s="2">
        <v>-0.47060771903163401</v>
      </c>
      <c r="AZ153" s="2">
        <v>0.10791227668768499</v>
      </c>
      <c r="BA153" s="2">
        <v>0.102674500036274</v>
      </c>
      <c r="BB153" s="2">
        <v>0.112693323485392</v>
      </c>
      <c r="BC153" s="2">
        <v>3.7341184394160003E-2</v>
      </c>
      <c r="BD153" s="2">
        <v>0.12976061050423099</v>
      </c>
      <c r="BE153" s="2">
        <v>5.84591533519951E-2</v>
      </c>
      <c r="BF153" s="2">
        <v>0.22670884274861999</v>
      </c>
      <c r="BG153" s="2">
        <v>-0.15501342890568801</v>
      </c>
      <c r="BH153" s="2">
        <v>-0.93701888124613897</v>
      </c>
      <c r="BL153" s="15" t="s">
        <v>144</v>
      </c>
      <c r="BM153" s="2">
        <v>-5.2054024709441697E-2</v>
      </c>
      <c r="BN153" s="2">
        <v>-0.27929514146584999</v>
      </c>
      <c r="BO153" s="2">
        <v>-0.38241980089301297</v>
      </c>
      <c r="BP153" s="2">
        <v>-0.15707121882914299</v>
      </c>
      <c r="BQ153" s="2">
        <v>-0.38578000205363799</v>
      </c>
      <c r="BR153" s="2">
        <v>-0.30794985630746702</v>
      </c>
      <c r="BS153" s="2">
        <v>-0.57570239480237695</v>
      </c>
      <c r="BT153" s="2">
        <v>-0.231701275789781</v>
      </c>
      <c r="BU153" s="2">
        <v>-0.56576602182381897</v>
      </c>
      <c r="BV153" s="2">
        <v>-5.2054024709441697E-2</v>
      </c>
      <c r="BW153" s="2">
        <v>2.89698145580779E-2</v>
      </c>
      <c r="BX153" s="2">
        <v>-0.160151135502515</v>
      </c>
      <c r="BY153" s="2">
        <v>-0.114803676288879</v>
      </c>
      <c r="BZ153" s="2">
        <v>9.1776831702350903E-2</v>
      </c>
      <c r="CA153" s="2">
        <v>-0.17684768556222999</v>
      </c>
      <c r="CB153" s="2">
        <v>-0.25641868681434399</v>
      </c>
      <c r="CC153" s="2">
        <v>-0.22965929830133699</v>
      </c>
      <c r="CD153" s="2">
        <v>-0.752632649954457</v>
      </c>
      <c r="CE153" s="2">
        <v>-5.2054024709441697E-2</v>
      </c>
      <c r="CF153" s="2">
        <v>-0.13707309530797401</v>
      </c>
      <c r="CG153" s="2">
        <v>-4.5773767058195303E-2</v>
      </c>
      <c r="CH153" s="2">
        <v>-7.5735616469360806E-2</v>
      </c>
      <c r="CI153" s="2">
        <v>-0.30905631433505198</v>
      </c>
      <c r="CJ153" s="2">
        <v>2.19274696960561E-2</v>
      </c>
      <c r="CK153" s="2">
        <v>3.3030770780989399E-2</v>
      </c>
      <c r="CL153" s="2">
        <v>-4.8942495673253802E-2</v>
      </c>
      <c r="CM153" s="2">
        <v>-0.56990007329018899</v>
      </c>
      <c r="CQ153" s="15" t="s">
        <v>144</v>
      </c>
      <c r="CR153" s="2">
        <v>4.7426190645586203E-2</v>
      </c>
      <c r="CS153" s="2">
        <v>7.4665207742754106E-2</v>
      </c>
      <c r="CT153" s="2">
        <v>5.5158180103981998E-2</v>
      </c>
      <c r="CU153" s="2">
        <v>-9.0175782684381603E-2</v>
      </c>
      <c r="CV153" s="2">
        <v>-7.7890895057263904E-2</v>
      </c>
      <c r="CW153" s="2">
        <v>-0.229818965313831</v>
      </c>
      <c r="CX153" s="2">
        <v>-0.223178204049582</v>
      </c>
      <c r="CY153" s="2">
        <v>-0.82940634874965402</v>
      </c>
      <c r="CZ153" s="2">
        <v>-0.54989288651105495</v>
      </c>
      <c r="DC153" s="15" t="s">
        <v>144</v>
      </c>
      <c r="DD153" s="2">
        <v>0.33521261472085401</v>
      </c>
      <c r="DE153" s="2">
        <v>-0.13298617437923399</v>
      </c>
      <c r="DF153" s="2">
        <v>0.17031437604483901</v>
      </c>
      <c r="DG153" s="2">
        <v>9.3641831019237301E-2</v>
      </c>
      <c r="DH153" s="2">
        <v>0.125618832029389</v>
      </c>
      <c r="DI153" s="2">
        <v>0.17488722562473</v>
      </c>
      <c r="DJ153" s="2">
        <v>0.257245181437877</v>
      </c>
      <c r="DK153" s="2">
        <v>-0.23703755539358101</v>
      </c>
      <c r="DL153" s="2">
        <v>-1.2496851516752101</v>
      </c>
    </row>
    <row r="154" spans="2:116" x14ac:dyDescent="0.25">
      <c r="B154" s="15" t="s">
        <v>145</v>
      </c>
      <c r="C154" s="2">
        <v>0.12630727547901999</v>
      </c>
      <c r="D154" s="2">
        <v>-0.31706731975967101</v>
      </c>
      <c r="E154" s="2">
        <v>-9.7013215358183302E-2</v>
      </c>
      <c r="F154" s="2">
        <v>-0.25503589872809801</v>
      </c>
      <c r="G154" s="2">
        <v>-0.53974215111312596</v>
      </c>
      <c r="H154" s="2">
        <v>-0.60198499450985199</v>
      </c>
      <c r="I154" s="2">
        <v>-0.92141954481893995</v>
      </c>
      <c r="J154" s="2">
        <v>-1.0130758106998401</v>
      </c>
      <c r="K154" s="2">
        <v>-0.80738579818828404</v>
      </c>
      <c r="L154" s="2">
        <v>0.12630727547901999</v>
      </c>
      <c r="M154" s="2">
        <v>-0.66630906025457104</v>
      </c>
      <c r="N154" s="2">
        <v>-0.38586917029649997</v>
      </c>
      <c r="O154" s="2">
        <v>-0.60112415258283203</v>
      </c>
      <c r="P154" s="2">
        <v>-0.50948235979145595</v>
      </c>
      <c r="Q154" s="2">
        <v>-0.68856746933020796</v>
      </c>
      <c r="R154" s="2">
        <v>-0.67309361712317695</v>
      </c>
      <c r="S154" s="2">
        <v>-1.05499367870141</v>
      </c>
      <c r="T154" s="2">
        <v>-0.69814563241967398</v>
      </c>
      <c r="U154" s="2">
        <v>0.12630727547901999</v>
      </c>
      <c r="V154" s="2">
        <v>-0.60223507216944205</v>
      </c>
      <c r="W154" s="2">
        <v>-0.42793758878938698</v>
      </c>
      <c r="X154" s="2">
        <v>-0.61484959391711802</v>
      </c>
      <c r="Y154" s="2">
        <v>-0.30502440079829901</v>
      </c>
      <c r="Z154" s="2">
        <v>-0.31760555192683898</v>
      </c>
      <c r="AA154" s="2">
        <v>-0.64373376057012499</v>
      </c>
      <c r="AB154" s="2">
        <v>-0.481719709395245</v>
      </c>
      <c r="AC154" s="2">
        <v>-0.63342044965084399</v>
      </c>
      <c r="AG154" s="15" t="s">
        <v>145</v>
      </c>
      <c r="AH154" s="2">
        <v>-0.16840973676160201</v>
      </c>
      <c r="AI154" s="2">
        <v>-0.22872666859457</v>
      </c>
      <c r="AJ154" s="2">
        <v>-0.21872201287236201</v>
      </c>
      <c r="AK154" s="2">
        <v>-0.30020702830017898</v>
      </c>
      <c r="AL154" s="2">
        <v>-0.186293751074638</v>
      </c>
      <c r="AM154" s="2">
        <v>-1.2013264054146</v>
      </c>
      <c r="AN154" s="2">
        <v>-1.68046037971349</v>
      </c>
      <c r="AO154" s="2">
        <v>-1.57881715481875</v>
      </c>
      <c r="AP154" s="2">
        <v>-0.76591730241956002</v>
      </c>
      <c r="AQ154" s="2">
        <v>-0.16840973676160201</v>
      </c>
      <c r="AR154" s="2">
        <v>-0.30527164020396902</v>
      </c>
      <c r="AS154" s="2">
        <v>-0.43908923353447299</v>
      </c>
      <c r="AT154" s="2">
        <v>-0.33184348896480698</v>
      </c>
      <c r="AU154" s="2">
        <v>-0.237246825378818</v>
      </c>
      <c r="AV154" s="2">
        <v>-0.166206058851849</v>
      </c>
      <c r="AW154" s="2">
        <v>-0.35339967889392898</v>
      </c>
      <c r="AX154" s="2">
        <v>-1.25842884037436</v>
      </c>
      <c r="AY154" s="2">
        <v>-0.83792855709659597</v>
      </c>
      <c r="AZ154" s="2">
        <v>-0.16840973676160201</v>
      </c>
      <c r="BA154" s="2">
        <v>-0.26493771521450799</v>
      </c>
      <c r="BB154" s="2">
        <v>-0.467636926164952</v>
      </c>
      <c r="BC154" s="2">
        <v>-0.48894394554280601</v>
      </c>
      <c r="BD154" s="2">
        <v>-0.340742262941788</v>
      </c>
      <c r="BE154" s="2">
        <v>-0.48300658924334899</v>
      </c>
      <c r="BF154" s="2">
        <v>-0.44411110479814098</v>
      </c>
      <c r="BG154" s="2">
        <v>-0.51800743948584804</v>
      </c>
      <c r="BH154" s="2">
        <v>-1.0392275793306001</v>
      </c>
      <c r="BL154" s="15" t="s">
        <v>145</v>
      </c>
      <c r="BM154" s="2">
        <v>0.65293192423212099</v>
      </c>
      <c r="BN154" s="2">
        <v>0.65653273113036004</v>
      </c>
      <c r="BO154" s="2">
        <v>0.21021583827868201</v>
      </c>
      <c r="BP154" s="2">
        <v>-0.19846834032149199</v>
      </c>
      <c r="BQ154" s="2">
        <v>-2.8633491147948199E-2</v>
      </c>
      <c r="BR154" s="2">
        <v>-6.4682261459639206E-2</v>
      </c>
      <c r="BS154" s="2">
        <v>-0.31071486132291098</v>
      </c>
      <c r="BT154" s="2">
        <v>-0.24485409745645501</v>
      </c>
      <c r="BU154" s="2">
        <v>-0.78091349517709197</v>
      </c>
      <c r="BV154" s="2">
        <v>0.65293192423212099</v>
      </c>
      <c r="BW154" s="2">
        <v>5.4105787764218198E-2</v>
      </c>
      <c r="BX154" s="2">
        <v>-0.10597359387649501</v>
      </c>
      <c r="BY154" s="2">
        <v>2.8930271753202098E-2</v>
      </c>
      <c r="BZ154" s="2">
        <v>8.9050433582158903E-2</v>
      </c>
      <c r="CA154" s="2">
        <v>-0.104000429318184</v>
      </c>
      <c r="CB154" s="2">
        <v>6.8842107945824793E-2</v>
      </c>
      <c r="CC154" s="2">
        <v>-6.5531774107721902E-2</v>
      </c>
      <c r="CD154" s="2">
        <v>-0.53085732004501696</v>
      </c>
      <c r="CE154" s="2">
        <v>0.65293192423212099</v>
      </c>
      <c r="CF154" s="2">
        <v>0.207939436360943</v>
      </c>
      <c r="CG154" s="2">
        <v>0.22789254928399699</v>
      </c>
      <c r="CH154" s="2">
        <v>3.8756105264592798E-2</v>
      </c>
      <c r="CI154" s="2">
        <v>8.8704950656001799E-2</v>
      </c>
      <c r="CJ154" s="2">
        <v>-2.0456894676687699E-2</v>
      </c>
      <c r="CK154" s="2">
        <v>8.3145255016836103E-2</v>
      </c>
      <c r="CL154" s="2">
        <v>6.7036760738652404E-2</v>
      </c>
      <c r="CM154" s="2">
        <v>-0.43180898033986997</v>
      </c>
      <c r="CQ154" s="15" t="s">
        <v>145</v>
      </c>
      <c r="CR154" s="2">
        <v>0.35981662212520199</v>
      </c>
      <c r="CS154" s="2">
        <v>-8.7069374566684801E-2</v>
      </c>
      <c r="CT154" s="2">
        <v>0.163273845753174</v>
      </c>
      <c r="CU154" s="2">
        <v>0.16738177591957301</v>
      </c>
      <c r="CV154" s="2">
        <v>0.18155454062889501</v>
      </c>
      <c r="CW154" s="2">
        <v>5.6587744653871397E-2</v>
      </c>
      <c r="CX154" s="2">
        <v>2.11268517546035E-2</v>
      </c>
      <c r="CY154" s="2">
        <v>-0.77443549900409003</v>
      </c>
      <c r="CZ154" s="2">
        <v>-0.66183556520951303</v>
      </c>
      <c r="DC154" s="15" t="s">
        <v>145</v>
      </c>
      <c r="DD154" s="2">
        <v>-0.13874135223075101</v>
      </c>
      <c r="DE154" s="2">
        <v>-0.32964148341546101</v>
      </c>
      <c r="DF154" s="2">
        <v>-0.24280116292432999</v>
      </c>
      <c r="DG154" s="2">
        <v>-0.46807102660369199</v>
      </c>
      <c r="DH154" s="2">
        <v>-0.28287167448273098</v>
      </c>
      <c r="DI154" s="2">
        <v>-0.26798577129168399</v>
      </c>
      <c r="DJ154" s="2">
        <v>-0.25665953713323503</v>
      </c>
      <c r="DK154" s="2">
        <v>-0.55733586859288697</v>
      </c>
      <c r="DL154" s="2">
        <v>-1.1562157078719999</v>
      </c>
    </row>
    <row r="155" spans="2:116" x14ac:dyDescent="0.25">
      <c r="B155" s="15" t="s">
        <v>146</v>
      </c>
      <c r="C155" s="2">
        <v>0.342428395946065</v>
      </c>
      <c r="D155" s="2">
        <v>0.401775427758158</v>
      </c>
      <c r="E155" s="2">
        <v>9.5266028041248105E-2</v>
      </c>
      <c r="F155" s="2">
        <v>7.5951186352469294E-2</v>
      </c>
      <c r="G155" s="2">
        <v>6.5450288885477603E-2</v>
      </c>
      <c r="H155" s="2">
        <v>-0.195030069284371</v>
      </c>
      <c r="I155" s="2">
        <v>-0.40963225592553698</v>
      </c>
      <c r="J155" s="2">
        <v>-0.63979354998260296</v>
      </c>
      <c r="K155" s="2">
        <v>-1.24121358634367</v>
      </c>
      <c r="L155" s="2">
        <v>0.342428395946065</v>
      </c>
      <c r="M155" s="2">
        <v>0.43638131761481203</v>
      </c>
      <c r="N155" s="2">
        <v>0.125864211436786</v>
      </c>
      <c r="O155" s="2">
        <v>0.25503358822264799</v>
      </c>
      <c r="P155" s="2">
        <v>0.37549878395486402</v>
      </c>
      <c r="Q155" s="2">
        <v>0.15453207079308301</v>
      </c>
      <c r="R155" s="2">
        <v>-2.8296609161520402E-2</v>
      </c>
      <c r="S155" s="2">
        <v>-0.26423316660350898</v>
      </c>
      <c r="T155" s="2">
        <v>-0.58197055251410001</v>
      </c>
      <c r="U155" s="2">
        <v>0.342428395946065</v>
      </c>
      <c r="V155" s="2">
        <v>0.32057352691190399</v>
      </c>
      <c r="W155" s="2">
        <v>0.1165280897788</v>
      </c>
      <c r="X155" s="2">
        <v>0.25964285730613301</v>
      </c>
      <c r="Y155" s="2">
        <v>0.16760783351017999</v>
      </c>
      <c r="Z155" s="2">
        <v>0.27516717611383401</v>
      </c>
      <c r="AA155" s="2">
        <v>0.39643366015222298</v>
      </c>
      <c r="AB155" s="2">
        <v>0.188651303580984</v>
      </c>
      <c r="AC155" s="2">
        <v>-0.172239713140272</v>
      </c>
      <c r="AG155" s="15" t="s">
        <v>146</v>
      </c>
      <c r="AH155" s="2">
        <v>0.124841334152062</v>
      </c>
      <c r="AI155" s="2">
        <v>4.4291958002741397E-2</v>
      </c>
      <c r="AJ155" s="2">
        <v>0.103212447098796</v>
      </c>
      <c r="AK155" s="2">
        <v>0.139229406273635</v>
      </c>
      <c r="AL155" s="2">
        <v>0.151519682680581</v>
      </c>
      <c r="AM155" s="2">
        <v>-0.59912779117714599</v>
      </c>
      <c r="AN155" s="2">
        <v>-1.2627038932207599</v>
      </c>
      <c r="AO155" s="2">
        <v>-1.07890440885553</v>
      </c>
      <c r="AP155" s="2">
        <v>-1.00613624170265</v>
      </c>
      <c r="AQ155" s="2">
        <v>0.124841334152062</v>
      </c>
      <c r="AR155" s="2">
        <v>0.395328146099102</v>
      </c>
      <c r="AS155" s="2">
        <v>0.59121953991930298</v>
      </c>
      <c r="AT155" s="2">
        <v>0.21521039498000999</v>
      </c>
      <c r="AU155" s="2">
        <v>0.22796848688145699</v>
      </c>
      <c r="AV155" s="2">
        <v>0.32424783043989602</v>
      </c>
      <c r="AW155" s="2">
        <v>0.27459356693243803</v>
      </c>
      <c r="AX155" s="2">
        <v>-0.74210232395117404</v>
      </c>
      <c r="AY155" s="2">
        <v>-0.61424611503964099</v>
      </c>
      <c r="AZ155" s="2">
        <v>0.124841334152062</v>
      </c>
      <c r="BA155" s="2">
        <v>0.50440851526035702</v>
      </c>
      <c r="BB155" s="2">
        <v>0.42563008675642999</v>
      </c>
      <c r="BC155" s="2">
        <v>0.14540836660620099</v>
      </c>
      <c r="BD155" s="2">
        <v>5.4052355074045301E-2</v>
      </c>
      <c r="BE155" s="2">
        <v>0.26734771776037602</v>
      </c>
      <c r="BF155" s="2">
        <v>0.28521324169385798</v>
      </c>
      <c r="BG155" s="2">
        <v>0.266623667564033</v>
      </c>
      <c r="BH155" s="2">
        <v>-0.98619933695173301</v>
      </c>
      <c r="BL155" s="15" t="s">
        <v>146</v>
      </c>
      <c r="BM155" s="2">
        <v>-0.33021558753151398</v>
      </c>
      <c r="BN155" s="2">
        <v>-1.7936714854100099E-2</v>
      </c>
      <c r="BO155" s="2">
        <v>1.35838022415342E-2</v>
      </c>
      <c r="BP155" s="2">
        <v>-0.168827038926191</v>
      </c>
      <c r="BQ155" s="2">
        <v>-0.4246052844373</v>
      </c>
      <c r="BR155" s="2">
        <v>2.30621236041362E-2</v>
      </c>
      <c r="BS155" s="2">
        <v>-0.128507768256162</v>
      </c>
      <c r="BT155" s="2">
        <v>-0.28312504880081801</v>
      </c>
      <c r="BU155" s="2">
        <v>-0.65917866751815002</v>
      </c>
      <c r="BV155" s="2">
        <v>-0.33021558753151398</v>
      </c>
      <c r="BW155" s="2">
        <v>0.20381592596924999</v>
      </c>
      <c r="BX155" s="2">
        <v>-0.19863625328487799</v>
      </c>
      <c r="BY155" s="2">
        <v>-6.8775671059194493E-2</v>
      </c>
      <c r="BZ155" s="2">
        <v>-0.132416018718333</v>
      </c>
      <c r="CA155" s="2">
        <v>7.7513741531715794E-2</v>
      </c>
      <c r="CB155" s="2">
        <v>0.17153164746174099</v>
      </c>
      <c r="CC155" s="2">
        <v>2.2353837836737601E-2</v>
      </c>
      <c r="CD155" s="2">
        <v>-0.85804551738212198</v>
      </c>
      <c r="CE155" s="2">
        <v>-0.33021558753151398</v>
      </c>
      <c r="CF155" s="2">
        <v>7.3505362954248796E-2</v>
      </c>
      <c r="CG155" s="2">
        <v>-2.51081928511603E-2</v>
      </c>
      <c r="CH155" s="2">
        <v>9.0037418828785593E-3</v>
      </c>
      <c r="CI155" s="2">
        <v>2.9598389257552399E-2</v>
      </c>
      <c r="CJ155" s="2">
        <v>0.20008197270568601</v>
      </c>
      <c r="CK155" s="2">
        <v>0.100754465091475</v>
      </c>
      <c r="CL155" s="2">
        <v>-1.8429477658648E-2</v>
      </c>
      <c r="CM155" s="2">
        <v>-0.43489174452396301</v>
      </c>
      <c r="CQ155" s="15" t="s">
        <v>146</v>
      </c>
      <c r="CR155" s="2">
        <v>-8.42227490079583E-2</v>
      </c>
      <c r="CS155" s="2">
        <v>-0.36443598689981899</v>
      </c>
      <c r="CT155" s="2">
        <v>-4.6028963281486299E-2</v>
      </c>
      <c r="CU155" s="2">
        <v>-0.103979087867273</v>
      </c>
      <c r="CV155" s="2">
        <v>4.7277269227947699E-2</v>
      </c>
      <c r="CW155" s="2">
        <v>8.0519371002567994E-2</v>
      </c>
      <c r="CX155" s="2">
        <v>-6.7852587481969104E-3</v>
      </c>
      <c r="CY155" s="2">
        <v>-0.78611714328383397</v>
      </c>
      <c r="CZ155" s="2">
        <v>-0.56732211007311395</v>
      </c>
      <c r="DC155" s="15" t="s">
        <v>146</v>
      </c>
      <c r="DD155" s="2">
        <v>0.23808092887746199</v>
      </c>
      <c r="DE155" s="2">
        <v>0.333275267860275</v>
      </c>
      <c r="DF155" s="2">
        <v>0.30521999279110701</v>
      </c>
      <c r="DG155" s="2">
        <v>0.280420259807034</v>
      </c>
      <c r="DH155" s="2">
        <v>0.43727527410205602</v>
      </c>
      <c r="DI155" s="2">
        <v>0.383124020000563</v>
      </c>
      <c r="DJ155" s="2">
        <v>0.22337465317124999</v>
      </c>
      <c r="DK155" s="2">
        <v>-0.128187841929883</v>
      </c>
      <c r="DL155" s="2">
        <v>-1.64239905094026</v>
      </c>
    </row>
    <row r="156" spans="2:116" x14ac:dyDescent="0.25">
      <c r="B156" s="15" t="s">
        <v>147</v>
      </c>
      <c r="C156" s="2">
        <v>3.7353645135288702E-2</v>
      </c>
      <c r="D156" s="2">
        <v>-0.60015164116790098</v>
      </c>
      <c r="E156" s="2">
        <v>-0.359387459132956</v>
      </c>
      <c r="F156" s="2">
        <v>-0.44783497680683798</v>
      </c>
      <c r="G156" s="2">
        <v>-0.46266275320893901</v>
      </c>
      <c r="H156" s="2">
        <v>-0.77154446386528597</v>
      </c>
      <c r="I156" s="2">
        <v>-1.13524043209942</v>
      </c>
      <c r="J156" s="2">
        <v>-1.3025129669106901</v>
      </c>
      <c r="K156" s="2">
        <v>-1.2447126567461999</v>
      </c>
      <c r="L156" s="2">
        <v>3.7353645135288702E-2</v>
      </c>
      <c r="M156" s="2">
        <v>-0.73949719785151802</v>
      </c>
      <c r="N156" s="2">
        <v>-0.42043027620698897</v>
      </c>
      <c r="O156" s="2">
        <v>-0.51452846993950097</v>
      </c>
      <c r="P156" s="2">
        <v>-0.437923041812461</v>
      </c>
      <c r="Q156" s="2">
        <v>-0.87749526842272696</v>
      </c>
      <c r="R156" s="2">
        <v>-0.70448013922921504</v>
      </c>
      <c r="S156" s="2">
        <v>-1.05168540866844</v>
      </c>
      <c r="T156" s="2">
        <v>-0.81963742101014403</v>
      </c>
      <c r="U156" s="2">
        <v>3.7353645135288702E-2</v>
      </c>
      <c r="V156" s="2">
        <v>-0.49090002449176101</v>
      </c>
      <c r="W156" s="2">
        <v>-0.461494536482428</v>
      </c>
      <c r="X156" s="2">
        <v>-0.56955056318202002</v>
      </c>
      <c r="Y156" s="2">
        <v>-0.60495792756994904</v>
      </c>
      <c r="Z156" s="2">
        <v>-0.545822482133415</v>
      </c>
      <c r="AA156" s="2">
        <v>-0.41471832920838902</v>
      </c>
      <c r="AB156" s="2">
        <v>-0.67052420661184997</v>
      </c>
      <c r="AC156" s="2">
        <v>-1.2113533245950401</v>
      </c>
      <c r="AG156" s="15" t="s">
        <v>147</v>
      </c>
      <c r="AH156" s="2">
        <v>0.385900696195836</v>
      </c>
      <c r="AI156" s="2">
        <v>-8.6219287055351798E-2</v>
      </c>
      <c r="AJ156" s="2">
        <v>-0.18578556571648799</v>
      </c>
      <c r="AK156" s="2">
        <v>-7.8388589027863304E-2</v>
      </c>
      <c r="AL156" s="2">
        <v>-0.26134944867301402</v>
      </c>
      <c r="AM156" s="2">
        <v>-1.1711733440411201</v>
      </c>
      <c r="AN156" s="2">
        <v>-1.49628854362664</v>
      </c>
      <c r="AO156" s="2">
        <v>-1.72297342535247</v>
      </c>
      <c r="AP156" s="2">
        <v>-1.3531684161159501</v>
      </c>
      <c r="AQ156" s="2">
        <v>0.385900696195836</v>
      </c>
      <c r="AR156" s="2">
        <v>-0.38983821242981898</v>
      </c>
      <c r="AS156" s="2">
        <v>-0.56429143501660495</v>
      </c>
      <c r="AT156" s="2">
        <v>-0.352452172941703</v>
      </c>
      <c r="AU156" s="2">
        <v>-0.26599849821066701</v>
      </c>
      <c r="AV156" s="2">
        <v>-0.45882117476574902</v>
      </c>
      <c r="AW156" s="2">
        <v>-0.44077721860859098</v>
      </c>
      <c r="AX156" s="2">
        <v>-1.5176277185125999</v>
      </c>
      <c r="AY156" s="2">
        <v>-1.18990509196315</v>
      </c>
      <c r="AZ156" s="2">
        <v>0.385900696195836</v>
      </c>
      <c r="BA156" s="2">
        <v>-0.61521556066621097</v>
      </c>
      <c r="BB156" s="2">
        <v>-0.670239662154547</v>
      </c>
      <c r="BC156" s="2">
        <v>-0.36149260836218</v>
      </c>
      <c r="BD156" s="2">
        <v>7.6720708909764596E-2</v>
      </c>
      <c r="BE156" s="2">
        <v>8.9434328447554307E-2</v>
      </c>
      <c r="BF156" s="2">
        <v>-0.53123662336780197</v>
      </c>
      <c r="BG156" s="2">
        <v>-0.51180489724637801</v>
      </c>
      <c r="BH156" s="2">
        <v>-1.5024434709426999</v>
      </c>
      <c r="BL156" s="15" t="s">
        <v>147</v>
      </c>
      <c r="BM156" s="2">
        <v>0.86981406827422703</v>
      </c>
      <c r="BN156" s="2">
        <v>0.49976274413074301</v>
      </c>
      <c r="BO156" s="2">
        <v>-1.29218514947507E-2</v>
      </c>
      <c r="BP156" s="2">
        <v>-1.05793622394792E-2</v>
      </c>
      <c r="BQ156" s="2">
        <v>-0.19722971721347299</v>
      </c>
      <c r="BR156" s="2">
        <v>-9.0111328269278701E-2</v>
      </c>
      <c r="BS156" s="2">
        <v>-0.12541242834699801</v>
      </c>
      <c r="BT156" s="2">
        <v>-1.72990006485438E-2</v>
      </c>
      <c r="BU156" s="2">
        <v>-0.55999499444204104</v>
      </c>
      <c r="BV156" s="2">
        <v>0.86981406827422703</v>
      </c>
      <c r="BW156" s="2">
        <v>-7.8119880271129802E-2</v>
      </c>
      <c r="BX156" s="2">
        <v>0.31595635971227898</v>
      </c>
      <c r="BY156" s="2">
        <v>4.2699092656210497E-2</v>
      </c>
      <c r="BZ156" s="2">
        <v>0.19080022772234501</v>
      </c>
      <c r="CA156" s="2">
        <v>-9.1376728280851097E-2</v>
      </c>
      <c r="CB156" s="2">
        <v>-3.29311621604607E-2</v>
      </c>
      <c r="CC156" s="2">
        <v>-3.4356102978387398E-2</v>
      </c>
      <c r="CD156" s="2">
        <v>-0.64183955532838</v>
      </c>
      <c r="CE156" s="2">
        <v>0.86981406827422703</v>
      </c>
      <c r="CF156" s="2">
        <v>0.14152145762655799</v>
      </c>
      <c r="CG156" s="2">
        <v>0.117974243957919</v>
      </c>
      <c r="CH156" s="2">
        <v>0.19047084915342799</v>
      </c>
      <c r="CI156" s="2">
        <v>8.3715214323111894E-2</v>
      </c>
      <c r="CJ156" s="2">
        <v>-0.151617827497464</v>
      </c>
      <c r="CK156" s="2">
        <v>-0.13668638033243999</v>
      </c>
      <c r="CL156" s="2">
        <v>0.258548144522672</v>
      </c>
      <c r="CM156" s="2">
        <v>-0.27366237409864502</v>
      </c>
      <c r="CQ156" s="15" t="s">
        <v>147</v>
      </c>
      <c r="CR156" s="2">
        <v>0.25080169131422803</v>
      </c>
      <c r="CS156" s="2">
        <v>0.40541566714351301</v>
      </c>
      <c r="CT156" s="2">
        <v>0.30429160915190701</v>
      </c>
      <c r="CU156" s="2">
        <v>0.103521677767306</v>
      </c>
      <c r="CV156" s="2">
        <v>-2.6223313102528699E-2</v>
      </c>
      <c r="CW156" s="2">
        <v>5.6863060615832198E-2</v>
      </c>
      <c r="CX156" s="2">
        <v>2.8253794219995899E-2</v>
      </c>
      <c r="CY156" s="2">
        <v>-0.650515925814657</v>
      </c>
      <c r="CZ156" s="2">
        <v>-1.0050420024473801</v>
      </c>
      <c r="DC156" s="15" t="s">
        <v>147</v>
      </c>
      <c r="DD156" s="2">
        <v>-4.3317099801358297E-2</v>
      </c>
      <c r="DE156" s="2">
        <v>-0.70743931675899496</v>
      </c>
      <c r="DF156" s="2">
        <v>-0.70645894761109695</v>
      </c>
      <c r="DG156" s="2">
        <v>-0.64210461039651701</v>
      </c>
      <c r="DH156" s="2">
        <v>-0.43540624750436602</v>
      </c>
      <c r="DI156" s="2">
        <v>-0.45056989807258502</v>
      </c>
      <c r="DJ156" s="2">
        <v>-0.31784916576169697</v>
      </c>
      <c r="DK156" s="2">
        <v>-0.44792239311566101</v>
      </c>
      <c r="DL156" s="2">
        <v>-2.0010725290398201</v>
      </c>
    </row>
    <row r="157" spans="2:116" x14ac:dyDescent="0.25">
      <c r="B157" s="15" t="s">
        <v>148</v>
      </c>
      <c r="C157" s="2">
        <v>9.2060319489192494E-2</v>
      </c>
      <c r="D157" s="2">
        <v>-0.31108887177747502</v>
      </c>
      <c r="E157" s="2">
        <v>-0.33433961557013198</v>
      </c>
      <c r="F157" s="2">
        <v>-0.22353741549265599</v>
      </c>
      <c r="G157" s="2">
        <v>-0.45464833483869099</v>
      </c>
      <c r="H157" s="2">
        <v>-0.71168886547356203</v>
      </c>
      <c r="I157" s="2">
        <v>-0.99731786089740904</v>
      </c>
      <c r="J157" s="2">
        <v>-1.17310817153564</v>
      </c>
      <c r="K157" s="2">
        <v>-0.81749711415557202</v>
      </c>
      <c r="L157" s="2">
        <v>9.2060319489192494E-2</v>
      </c>
      <c r="M157" s="2">
        <v>-0.54112171788918095</v>
      </c>
      <c r="N157" s="2">
        <v>-0.44296461033004803</v>
      </c>
      <c r="O157" s="2">
        <v>-0.462372082635639</v>
      </c>
      <c r="P157" s="2">
        <v>-0.42787419694787099</v>
      </c>
      <c r="Q157" s="2">
        <v>-0.71442432413382795</v>
      </c>
      <c r="R157" s="2">
        <v>-0.82054906610987499</v>
      </c>
      <c r="S157" s="2">
        <v>-0.93700016892101001</v>
      </c>
      <c r="T157" s="2">
        <v>-0.45588047627274098</v>
      </c>
      <c r="U157" s="2">
        <v>9.2060319489192494E-2</v>
      </c>
      <c r="V157" s="2">
        <v>-0.58223428987091297</v>
      </c>
      <c r="W157" s="2">
        <v>-0.56230532966010405</v>
      </c>
      <c r="X157" s="2">
        <v>-0.65158022802913595</v>
      </c>
      <c r="Y157" s="2">
        <v>-0.49850952507743601</v>
      </c>
      <c r="Z157" s="2">
        <v>-0.62184504282949005</v>
      </c>
      <c r="AA157" s="2">
        <v>-0.49339371634772</v>
      </c>
      <c r="AB157" s="2">
        <v>-0.67458913053925895</v>
      </c>
      <c r="AC157" s="2">
        <v>-0.63063326305692902</v>
      </c>
      <c r="AG157" s="15" t="s">
        <v>148</v>
      </c>
      <c r="AH157" s="2">
        <v>0.26735670777926601</v>
      </c>
      <c r="AI157" s="2">
        <v>-0.24645579721157801</v>
      </c>
      <c r="AJ157" s="2">
        <v>-0.22852808665684801</v>
      </c>
      <c r="AK157" s="2">
        <v>-0.34701061150906298</v>
      </c>
      <c r="AL157" s="2">
        <v>-0.176330060996746</v>
      </c>
      <c r="AM157" s="2">
        <v>-1.02443920658064</v>
      </c>
      <c r="AN157" s="2">
        <v>-1.6157088912100701</v>
      </c>
      <c r="AO157" s="2">
        <v>-1.40664208333411</v>
      </c>
      <c r="AP157" s="2">
        <v>-0.980081019843414</v>
      </c>
      <c r="AQ157" s="2">
        <v>0.26735670777926601</v>
      </c>
      <c r="AR157" s="2">
        <v>-0.44570769659662102</v>
      </c>
      <c r="AS157" s="2">
        <v>-0.58514219209229201</v>
      </c>
      <c r="AT157" s="2">
        <v>-0.49265170087652299</v>
      </c>
      <c r="AU157" s="2">
        <v>-0.33465829654067403</v>
      </c>
      <c r="AV157" s="2">
        <v>-0.36710967634136099</v>
      </c>
      <c r="AW157" s="2">
        <v>-0.463264347128646</v>
      </c>
      <c r="AX157" s="2">
        <v>-1.1435235123815299</v>
      </c>
      <c r="AY157" s="2">
        <v>-0.60520033894039005</v>
      </c>
      <c r="AZ157" s="2">
        <v>0.26735670777926601</v>
      </c>
      <c r="BA157" s="2">
        <v>-0.65038658803389304</v>
      </c>
      <c r="BB157" s="2">
        <v>-0.57097600207905297</v>
      </c>
      <c r="BC157" s="2">
        <v>-0.56782363701003702</v>
      </c>
      <c r="BD157" s="2">
        <v>-0.341809631896071</v>
      </c>
      <c r="BE157" s="2">
        <v>-0.19331262122141599</v>
      </c>
      <c r="BF157" s="2">
        <v>-0.50873777437829804</v>
      </c>
      <c r="BG157" s="2">
        <v>-0.58004553638989298</v>
      </c>
      <c r="BH157" s="2">
        <v>-1.0136226670114299</v>
      </c>
      <c r="BL157" s="15" t="s">
        <v>148</v>
      </c>
      <c r="BM157" s="2">
        <v>0.57276283647931703</v>
      </c>
      <c r="BN157" s="2">
        <v>0.315974087920258</v>
      </c>
      <c r="BO157" s="2">
        <v>9.8989655217527797E-2</v>
      </c>
      <c r="BP157" s="2">
        <v>-8.0788493992900001E-2</v>
      </c>
      <c r="BQ157" s="2">
        <v>-0.126462285416169</v>
      </c>
      <c r="BR157" s="2">
        <v>-7.5749037695619095E-2</v>
      </c>
      <c r="BS157" s="2">
        <v>-0.164861735000573</v>
      </c>
      <c r="BT157" s="2">
        <v>-0.14749639535658901</v>
      </c>
      <c r="BU157" s="2">
        <v>-0.65280866942940596</v>
      </c>
      <c r="BV157" s="2">
        <v>0.57276283647931703</v>
      </c>
      <c r="BW157" s="2">
        <v>-8.9054558328072603E-2</v>
      </c>
      <c r="BX157" s="2">
        <v>-4.5533926392703698E-2</v>
      </c>
      <c r="BY157" s="2">
        <v>0.10457975284427699</v>
      </c>
      <c r="BZ157" s="2">
        <v>0.20953656777287899</v>
      </c>
      <c r="CA157" s="2">
        <v>0.103057654019919</v>
      </c>
      <c r="CB157" s="2">
        <v>-9.3823093591424794E-2</v>
      </c>
      <c r="CC157" s="2">
        <v>-3.2675263507853103E-2</v>
      </c>
      <c r="CD157" s="2">
        <v>-0.61774479196076904</v>
      </c>
      <c r="CE157" s="2">
        <v>0.57276283647931703</v>
      </c>
      <c r="CF157" s="2">
        <v>-4.2350784437763501E-2</v>
      </c>
      <c r="CG157" s="2">
        <v>0.184409324366726</v>
      </c>
      <c r="CH157" s="2">
        <v>7.2743446896481601E-3</v>
      </c>
      <c r="CI157" s="2">
        <v>0.15083573900028199</v>
      </c>
      <c r="CJ157" s="2">
        <v>5.1180979411968898E-2</v>
      </c>
      <c r="CK157" s="2">
        <v>-5.8466959407681401E-2</v>
      </c>
      <c r="CL157" s="2">
        <v>-8.4153448611464995E-2</v>
      </c>
      <c r="CM157" s="2">
        <v>-0.18084740680665201</v>
      </c>
      <c r="CQ157" s="15" t="s">
        <v>148</v>
      </c>
      <c r="CR157" s="2">
        <v>0.233004436594374</v>
      </c>
      <c r="CS157" s="2">
        <v>2.4697209018320599E-3</v>
      </c>
      <c r="CT157" s="2">
        <v>0.33131741687100202</v>
      </c>
      <c r="CU157" s="2">
        <v>0.19304974171401801</v>
      </c>
      <c r="CV157" s="2">
        <v>3.0075567033524198E-2</v>
      </c>
      <c r="CW157" s="2">
        <v>0.203759067579037</v>
      </c>
      <c r="CX157" s="2">
        <v>1.2774627669585901E-2</v>
      </c>
      <c r="CY157" s="2">
        <v>-0.77477903872255804</v>
      </c>
      <c r="CZ157" s="2">
        <v>-0.71135013269414105</v>
      </c>
      <c r="DC157" s="15" t="s">
        <v>148</v>
      </c>
      <c r="DD157" s="2">
        <v>0.13898713086525299</v>
      </c>
      <c r="DE157" s="2">
        <v>-0.55638745194579498</v>
      </c>
      <c r="DF157" s="2">
        <v>-0.66530733310702295</v>
      </c>
      <c r="DG157" s="2">
        <v>-0.67461538464478099</v>
      </c>
      <c r="DH157" s="2">
        <v>-0.52673562612200397</v>
      </c>
      <c r="DI157" s="2">
        <v>-0.57101605585586401</v>
      </c>
      <c r="DJ157" s="2">
        <v>-0.35202918110459602</v>
      </c>
      <c r="DK157" s="2">
        <v>-0.39202297237455902</v>
      </c>
      <c r="DL157" s="2">
        <v>-1.06140698551241</v>
      </c>
    </row>
    <row r="158" spans="2:116" x14ac:dyDescent="0.25">
      <c r="B158" s="15" t="s">
        <v>149</v>
      </c>
      <c r="C158" s="2">
        <v>-0.15881996999011599</v>
      </c>
      <c r="D158" s="2">
        <v>-7.3364867065896205E-2</v>
      </c>
      <c r="E158" s="2">
        <v>-0.16049227218258399</v>
      </c>
      <c r="F158" s="2">
        <v>-8.1120370876803405E-2</v>
      </c>
      <c r="G158" s="2">
        <v>-0.15290823391115399</v>
      </c>
      <c r="H158" s="2">
        <v>-0.267432977361098</v>
      </c>
      <c r="I158" s="2">
        <v>-0.22894990410956101</v>
      </c>
      <c r="J158" s="2">
        <v>-0.19203208494417201</v>
      </c>
      <c r="K158" s="2">
        <v>-0.26406655305105398</v>
      </c>
      <c r="L158" s="2">
        <v>-0.15881996999011599</v>
      </c>
      <c r="M158" s="2">
        <v>4.9746910155695503E-2</v>
      </c>
      <c r="N158" s="2">
        <v>-5.2012729575515997E-2</v>
      </c>
      <c r="O158" s="2">
        <v>-0.120282693183421</v>
      </c>
      <c r="P158" s="2">
        <v>-0.24823468837582</v>
      </c>
      <c r="Q158" s="2">
        <v>-0.23193516978341899</v>
      </c>
      <c r="R158" s="2">
        <v>-5.9491971237989098E-2</v>
      </c>
      <c r="S158" s="2">
        <v>-0.33486641624081098</v>
      </c>
      <c r="T158" s="2">
        <v>-0.27114905537820799</v>
      </c>
      <c r="U158" s="2">
        <v>-0.15881996999011599</v>
      </c>
      <c r="V158" s="2">
        <v>-0.108424046757239</v>
      </c>
      <c r="W158" s="2">
        <v>1.4702576709556299E-2</v>
      </c>
      <c r="X158" s="2">
        <v>-2.2137802017564202E-2</v>
      </c>
      <c r="Y158" s="2">
        <v>-0.25162215732708099</v>
      </c>
      <c r="Z158" s="2">
        <v>-6.6012078230297498E-3</v>
      </c>
      <c r="AA158" s="2">
        <v>-4.18004842533524E-2</v>
      </c>
      <c r="AB158" s="2">
        <v>-0.21505016452731399</v>
      </c>
      <c r="AC158" s="2">
        <v>-0.75067076291622403</v>
      </c>
      <c r="AG158" s="15" t="s">
        <v>149</v>
      </c>
      <c r="AH158" s="2">
        <v>0.102336660104745</v>
      </c>
      <c r="AI158" s="2">
        <v>0.155253251552251</v>
      </c>
      <c r="AJ158" s="2">
        <v>5.38481334352525E-2</v>
      </c>
      <c r="AK158" s="2">
        <v>0.109249797862464</v>
      </c>
      <c r="AL158" s="2">
        <v>-9.83204665282056E-2</v>
      </c>
      <c r="AM158" s="2">
        <v>-0.40288159764197601</v>
      </c>
      <c r="AN158" s="2">
        <v>-0.35927558630256401</v>
      </c>
      <c r="AO158" s="2">
        <v>-0.123970903952289</v>
      </c>
      <c r="AP158" s="2">
        <v>-0.69714856094552202</v>
      </c>
      <c r="AQ158" s="2">
        <v>0.102336660104745</v>
      </c>
      <c r="AR158" s="2">
        <v>8.0727447579503703E-2</v>
      </c>
      <c r="AS158" s="2">
        <v>2.1282696058896999E-2</v>
      </c>
      <c r="AT158" s="2">
        <v>3.85739807409511E-2</v>
      </c>
      <c r="AU158" s="2">
        <v>0.16394238480022599</v>
      </c>
      <c r="AV158" s="2">
        <v>-3.3589438048027297E-2</v>
      </c>
      <c r="AW158" s="2">
        <v>-5.15113795660707E-2</v>
      </c>
      <c r="AX158" s="2">
        <v>-0.37612828819664301</v>
      </c>
      <c r="AY158" s="2">
        <v>-0.39239396643314001</v>
      </c>
      <c r="AZ158" s="2">
        <v>0.102336660104745</v>
      </c>
      <c r="BA158" s="2">
        <v>0.242852249219627</v>
      </c>
      <c r="BB158" s="2">
        <v>-4.4717316751786002E-2</v>
      </c>
      <c r="BC158" s="2">
        <v>6.0020234776057897E-2</v>
      </c>
      <c r="BD158" s="2">
        <v>0.33018856949626102</v>
      </c>
      <c r="BE158" s="2">
        <v>0.14303278569599701</v>
      </c>
      <c r="BF158" s="2">
        <v>-1.8909394260386799E-3</v>
      </c>
      <c r="BG158" s="2">
        <v>-0.24119786430154699</v>
      </c>
      <c r="BH158" s="2">
        <v>-1.05379703567405</v>
      </c>
      <c r="BL158" s="15" t="s">
        <v>149</v>
      </c>
      <c r="BM158" s="2">
        <v>-0.18506873138208799</v>
      </c>
      <c r="BN158" s="2">
        <v>8.0911735848037108E-3</v>
      </c>
      <c r="BO158" s="2">
        <v>-6.47673237394297E-2</v>
      </c>
      <c r="BP158" s="2">
        <v>9.8697805314323303E-2</v>
      </c>
      <c r="BQ158" s="2">
        <v>0.23289275044402299</v>
      </c>
      <c r="BR158" s="2">
        <v>0.43743585757018599</v>
      </c>
      <c r="BS158" s="2">
        <v>0.26864949865434601</v>
      </c>
      <c r="BT158" s="2">
        <v>0.44538380417467499</v>
      </c>
      <c r="BU158" s="2">
        <v>-0.30736452834403699</v>
      </c>
      <c r="BV158" s="2">
        <v>-0.18506873138208799</v>
      </c>
      <c r="BW158" s="2">
        <v>0.13684747179086201</v>
      </c>
      <c r="BX158" s="2">
        <v>0.184830817498852</v>
      </c>
      <c r="BY158" s="2">
        <v>-8.9372809815719406E-2</v>
      </c>
      <c r="BZ158" s="2">
        <v>0.14680212140799201</v>
      </c>
      <c r="CA158" s="2">
        <v>9.0689164519394794E-2</v>
      </c>
      <c r="CB158" s="2">
        <v>0.130089531154397</v>
      </c>
      <c r="CC158" s="2">
        <v>0.205591093990352</v>
      </c>
      <c r="CD158" s="2">
        <v>-0.24567189950992799</v>
      </c>
      <c r="CE158" s="2">
        <v>-0.18506873138208799</v>
      </c>
      <c r="CF158" s="2">
        <v>-1.2408469080323699E-2</v>
      </c>
      <c r="CG158" s="2">
        <v>3.2218880094728099E-2</v>
      </c>
      <c r="CH158" s="2">
        <v>4.7547334930353499E-2</v>
      </c>
      <c r="CI158" s="2">
        <v>-9.5789507129765597E-2</v>
      </c>
      <c r="CJ158" s="2">
        <v>0.105289605900161</v>
      </c>
      <c r="CK158" s="2">
        <v>5.0438546987251698E-2</v>
      </c>
      <c r="CL158" s="2">
        <v>-9.3739497440662206E-2</v>
      </c>
      <c r="CM158" s="2">
        <v>-0.17335994227690901</v>
      </c>
      <c r="CQ158" s="15" t="s">
        <v>149</v>
      </c>
      <c r="CR158" s="2">
        <v>0.10979034291107601</v>
      </c>
      <c r="CS158" s="2">
        <v>0.28197649461660002</v>
      </c>
      <c r="CT158" s="2">
        <v>-0.169506375307378</v>
      </c>
      <c r="CU158" s="2">
        <v>1.0793314703692001E-2</v>
      </c>
      <c r="CV158" s="2">
        <v>-0.169501106292092</v>
      </c>
      <c r="CW158" s="2">
        <v>-0.247899411674323</v>
      </c>
      <c r="CX158" s="2">
        <v>-0.25333986313399498</v>
      </c>
      <c r="CY158" s="2">
        <v>-0.38105688085501799</v>
      </c>
      <c r="CZ158" s="2">
        <v>-0.481161681958653</v>
      </c>
      <c r="DC158" s="15" t="s">
        <v>149</v>
      </c>
      <c r="DD158" s="2">
        <v>-9.2991339300391801E-2</v>
      </c>
      <c r="DE158" s="2">
        <v>-5.7398645836126902E-2</v>
      </c>
      <c r="DF158" s="2">
        <v>-9.1356469316132005E-2</v>
      </c>
      <c r="DG158" s="2">
        <v>-8.4544855490612802E-2</v>
      </c>
      <c r="DH158" s="2">
        <v>2.4804878350892099E-2</v>
      </c>
      <c r="DI158" s="2">
        <v>-0.17534562619880301</v>
      </c>
      <c r="DJ158" s="2">
        <v>-0.18635678418844001</v>
      </c>
      <c r="DK158" s="2">
        <v>-0.172056808294442</v>
      </c>
      <c r="DL158" s="2">
        <v>-0.86355095447112795</v>
      </c>
    </row>
    <row r="159" spans="2:116" x14ac:dyDescent="0.25">
      <c r="B159" s="15" t="s">
        <v>150</v>
      </c>
      <c r="C159" s="2">
        <v>9.2019709362919103E-2</v>
      </c>
      <c r="D159" s="2">
        <v>0.21084356187230699</v>
      </c>
      <c r="E159" s="2">
        <v>0.27992536117088201</v>
      </c>
      <c r="F159" s="2">
        <v>0.308581186908715</v>
      </c>
      <c r="G159" s="2">
        <v>0.289562278943784</v>
      </c>
      <c r="H159" s="2">
        <v>-5.1334736755155298E-2</v>
      </c>
      <c r="I159" s="2">
        <v>6.0905087969784298E-2</v>
      </c>
      <c r="J159" s="2">
        <v>-0.55990035258566095</v>
      </c>
      <c r="K159" s="2">
        <v>-0.82909392730115905</v>
      </c>
      <c r="L159" s="2">
        <v>9.2019709362919103E-2</v>
      </c>
      <c r="M159" s="2">
        <v>0.21046591064187201</v>
      </c>
      <c r="N159" s="2">
        <v>0.27211786593770898</v>
      </c>
      <c r="O159" s="2">
        <v>-3.4253220237037102E-3</v>
      </c>
      <c r="P159" s="2">
        <v>0.16088317312515901</v>
      </c>
      <c r="Q159" s="2">
        <v>0.28489481280811901</v>
      </c>
      <c r="R159" s="2">
        <v>-0.16141709345517299</v>
      </c>
      <c r="S159" s="2">
        <v>2.1345784077222901E-2</v>
      </c>
      <c r="T159" s="2">
        <v>-0.44532263059601701</v>
      </c>
      <c r="U159" s="2">
        <v>9.2019709362919103E-2</v>
      </c>
      <c r="V159" s="2">
        <v>7.7699382498774797E-2</v>
      </c>
      <c r="W159" s="2">
        <v>0.39885244352166499</v>
      </c>
      <c r="X159" s="2">
        <v>0.250843371497385</v>
      </c>
      <c r="Y159" s="2">
        <v>-1.8841967195879099E-2</v>
      </c>
      <c r="Z159" s="2">
        <v>1.4572815281379501E-2</v>
      </c>
      <c r="AA159" s="2">
        <v>0.29836435065886702</v>
      </c>
      <c r="AB159" s="2">
        <v>-3.6636399611706998E-2</v>
      </c>
      <c r="AC159" s="2">
        <v>-0.24668112609810999</v>
      </c>
      <c r="AG159" s="15" t="s">
        <v>150</v>
      </c>
      <c r="AH159" s="2">
        <v>-0.21633931967546999</v>
      </c>
      <c r="AI159" s="2">
        <v>-0.20804228629941299</v>
      </c>
      <c r="AJ159" s="2">
        <v>-0.13865304769567599</v>
      </c>
      <c r="AK159" s="2">
        <v>-1.46265118364077E-2</v>
      </c>
      <c r="AL159" s="2">
        <v>8.8475460752054202E-2</v>
      </c>
      <c r="AM159" s="2">
        <v>-0.74842359117176704</v>
      </c>
      <c r="AN159" s="2">
        <v>-0.75518689112585602</v>
      </c>
      <c r="AO159" s="2">
        <v>-0.348103694132329</v>
      </c>
      <c r="AP159" s="2">
        <v>-8.47074602657472E-2</v>
      </c>
      <c r="AQ159" s="2">
        <v>-0.21633931967546999</v>
      </c>
      <c r="AR159" s="2">
        <v>0.10810280985223</v>
      </c>
      <c r="AS159" s="2">
        <v>-0.18116930211225199</v>
      </c>
      <c r="AT159" s="2">
        <v>-0.102701877034805</v>
      </c>
      <c r="AU159" s="2">
        <v>0.30310048093514702</v>
      </c>
      <c r="AV159" s="2">
        <v>0.20983914074784099</v>
      </c>
      <c r="AW159" s="2">
        <v>0.17787302462761201</v>
      </c>
      <c r="AX159" s="2">
        <v>-0.46593646529425597</v>
      </c>
      <c r="AY159" s="2">
        <v>-0.65467389040145596</v>
      </c>
      <c r="AZ159" s="2">
        <v>-0.21633931967546999</v>
      </c>
      <c r="BA159" s="2">
        <v>0.12290164273455401</v>
      </c>
      <c r="BB159" s="2">
        <v>0.201760723108976</v>
      </c>
      <c r="BC159" s="2">
        <v>0.16748239641593399</v>
      </c>
      <c r="BD159" s="2">
        <v>-0.45906516350655702</v>
      </c>
      <c r="BE159" s="2">
        <v>-0.53098037305003098</v>
      </c>
      <c r="BF159" s="2">
        <v>0.25815117838141299</v>
      </c>
      <c r="BG159" s="2">
        <v>9.6279704496346596E-2</v>
      </c>
      <c r="BH159" s="2">
        <v>-1.5610019849244301</v>
      </c>
      <c r="BL159" s="15" t="s">
        <v>150</v>
      </c>
      <c r="BM159" s="2">
        <v>-0.20354051273797</v>
      </c>
      <c r="BN159" s="2">
        <v>-7.4317309924403205E-2</v>
      </c>
      <c r="BO159" s="2">
        <v>0.42802772701019098</v>
      </c>
      <c r="BP159" s="2">
        <v>0.52136279585962897</v>
      </c>
      <c r="BQ159" s="2">
        <v>0.46139174679594003</v>
      </c>
      <c r="BR159" s="2">
        <v>0.47342135071486502</v>
      </c>
      <c r="BS159" s="2">
        <v>0.78218084283761302</v>
      </c>
      <c r="BT159" s="2">
        <v>-0.247687690387037</v>
      </c>
      <c r="BU159" s="2">
        <v>0.113165371806947</v>
      </c>
      <c r="BV159" s="2">
        <v>-0.20354051273797</v>
      </c>
      <c r="BW159" s="2">
        <v>0.26840889071858798</v>
      </c>
      <c r="BX159" s="2">
        <v>0.25180853021638699</v>
      </c>
      <c r="BY159" s="2">
        <v>0.35494376220459001</v>
      </c>
      <c r="BZ159" s="2">
        <v>0.63793985429483901</v>
      </c>
      <c r="CA159" s="2">
        <v>0.13507057878512899</v>
      </c>
      <c r="CB159" s="2">
        <v>0.26196701866502498</v>
      </c>
      <c r="CC159" s="2">
        <v>0.36541530539642902</v>
      </c>
      <c r="CD159" s="2">
        <v>-8.3294183812991904E-2</v>
      </c>
      <c r="CE159" s="2">
        <v>-0.20354051273797</v>
      </c>
      <c r="CF159" s="2">
        <v>6.2346594228930699E-2</v>
      </c>
      <c r="CG159" s="2">
        <v>0.23139120517713299</v>
      </c>
      <c r="CH159" s="2">
        <v>0.15003433496239901</v>
      </c>
      <c r="CI159" s="2">
        <v>0.398985907748097</v>
      </c>
      <c r="CJ159" s="2">
        <v>0.33246708980198603</v>
      </c>
      <c r="CK159" s="2">
        <v>0.18333765265049001</v>
      </c>
      <c r="CL159" s="2">
        <v>-3.06813932999432E-2</v>
      </c>
      <c r="CM159" s="2">
        <v>7.0691360189313102E-2</v>
      </c>
      <c r="CQ159" s="15" t="s">
        <v>150</v>
      </c>
      <c r="CR159" s="2">
        <v>0.11851959964884</v>
      </c>
      <c r="CS159" s="2">
        <v>-0.52345228892987306</v>
      </c>
      <c r="CT159" s="2">
        <v>-9.3406141699375694E-2</v>
      </c>
      <c r="CU159" s="2">
        <v>8.1133394611985196E-2</v>
      </c>
      <c r="CV159" s="2">
        <v>0.163381169381802</v>
      </c>
      <c r="CW159" s="2">
        <v>5.3315442569569903E-2</v>
      </c>
      <c r="CX159" s="2">
        <v>2.7076986641834101E-2</v>
      </c>
      <c r="CY159" s="2">
        <v>-0.56316645613935301</v>
      </c>
      <c r="CZ159" s="2">
        <v>-0.27080228290771502</v>
      </c>
      <c r="DC159" s="15" t="s">
        <v>150</v>
      </c>
      <c r="DD159" s="2">
        <v>0.17779657387549</v>
      </c>
      <c r="DE159" s="2">
        <v>0.32490259500781499</v>
      </c>
      <c r="DF159" s="2">
        <v>0.375478281739477</v>
      </c>
      <c r="DG159" s="2">
        <v>0.30396153488003602</v>
      </c>
      <c r="DH159" s="2">
        <v>0.43965650882919899</v>
      </c>
      <c r="DI159" s="2">
        <v>0.10356850306988701</v>
      </c>
      <c r="DJ159" s="2">
        <v>0.15866055723793299</v>
      </c>
      <c r="DK159" s="2">
        <v>0.22652964178889301</v>
      </c>
      <c r="DL159" s="2">
        <v>-1.5013400135316499</v>
      </c>
    </row>
    <row r="160" spans="2:116" x14ac:dyDescent="0.25">
      <c r="B160" s="15" t="s">
        <v>151</v>
      </c>
      <c r="C160" s="2">
        <v>0.110111064659383</v>
      </c>
      <c r="D160" s="2">
        <v>-0.351857795122902</v>
      </c>
      <c r="E160" s="2">
        <v>-0.35406394652641499</v>
      </c>
      <c r="F160" s="2">
        <v>-0.30636479272219003</v>
      </c>
      <c r="G160" s="2">
        <v>-0.37844846770034302</v>
      </c>
      <c r="H160" s="2">
        <v>-0.66855604873383401</v>
      </c>
      <c r="I160" s="2">
        <v>-0.87512030022613296</v>
      </c>
      <c r="J160" s="2">
        <v>-1.04455424046297</v>
      </c>
      <c r="K160" s="2">
        <v>-0.68671664534275201</v>
      </c>
      <c r="L160" s="2">
        <v>0.110111064659383</v>
      </c>
      <c r="M160" s="2">
        <v>-0.464702076812959</v>
      </c>
      <c r="N160" s="2">
        <v>-0.43973035106419001</v>
      </c>
      <c r="O160" s="2">
        <v>-0.41730888685737499</v>
      </c>
      <c r="P160" s="2">
        <v>-0.35451577597414302</v>
      </c>
      <c r="Q160" s="2">
        <v>-0.558042967805504</v>
      </c>
      <c r="R160" s="2">
        <v>-0.57983360269513395</v>
      </c>
      <c r="S160" s="2">
        <v>-0.76713866025431299</v>
      </c>
      <c r="T160" s="2">
        <v>-0.31627717367397601</v>
      </c>
      <c r="U160" s="2">
        <v>0.110111064659383</v>
      </c>
      <c r="V160" s="2">
        <v>-0.43569351248398502</v>
      </c>
      <c r="W160" s="2">
        <v>-0.418460411377788</v>
      </c>
      <c r="X160" s="2">
        <v>-0.471047677832859</v>
      </c>
      <c r="Y160" s="2">
        <v>-0.37455511573752198</v>
      </c>
      <c r="Z160" s="2">
        <v>-0.30372746849217902</v>
      </c>
      <c r="AA160" s="2">
        <v>-0.43369416494740998</v>
      </c>
      <c r="AB160" s="2">
        <v>-0.55915555931757099</v>
      </c>
      <c r="AC160" s="2">
        <v>-0.40482843140795099</v>
      </c>
      <c r="AG160" s="15" t="s">
        <v>151</v>
      </c>
      <c r="AH160" s="2">
        <v>0.274256024369056</v>
      </c>
      <c r="AI160" s="2">
        <v>0.27380269534273799</v>
      </c>
      <c r="AJ160" s="2">
        <v>-1.38682994687009E-2</v>
      </c>
      <c r="AK160" s="2">
        <v>6.0546594644215199E-3</v>
      </c>
      <c r="AL160" s="2">
        <v>-0.19258180104613001</v>
      </c>
      <c r="AM160" s="2">
        <v>-0.74852535134017195</v>
      </c>
      <c r="AN160" s="2">
        <v>-1.2811695242949701</v>
      </c>
      <c r="AO160" s="2">
        <v>-1.21424601541513</v>
      </c>
      <c r="AP160" s="2">
        <v>-0.602339740306023</v>
      </c>
      <c r="AQ160" s="2">
        <v>0.274256024369056</v>
      </c>
      <c r="AR160" s="2">
        <v>-0.27806572759913101</v>
      </c>
      <c r="AS160" s="2">
        <v>-0.34719967254216899</v>
      </c>
      <c r="AT160" s="2">
        <v>-0.169497305607688</v>
      </c>
      <c r="AU160" s="2">
        <v>-0.395584137827315</v>
      </c>
      <c r="AV160" s="2">
        <v>-0.30539285615685702</v>
      </c>
      <c r="AW160" s="2">
        <v>-0.42370756704072599</v>
      </c>
      <c r="AX160" s="2">
        <v>-1.0077312340637099</v>
      </c>
      <c r="AY160" s="2">
        <v>-0.53332890400377397</v>
      </c>
      <c r="AZ160" s="2">
        <v>0.274256024369056</v>
      </c>
      <c r="BA160" s="2">
        <v>-0.44559848455390499</v>
      </c>
      <c r="BB160" s="2">
        <v>-0.47230625929178599</v>
      </c>
      <c r="BC160" s="2">
        <v>-0.45211047105927299</v>
      </c>
      <c r="BD160" s="2">
        <v>3.2093344552128797E-2</v>
      </c>
      <c r="BE160" s="2">
        <v>0.18190344197204</v>
      </c>
      <c r="BF160" s="2">
        <v>-0.436161896774443</v>
      </c>
      <c r="BG160" s="2">
        <v>-0.50525856591129303</v>
      </c>
      <c r="BH160" s="2">
        <v>-0.83635463392472997</v>
      </c>
      <c r="BL160" s="15" t="s">
        <v>151</v>
      </c>
      <c r="BM160" s="2">
        <v>0.710503542860211</v>
      </c>
      <c r="BN160" s="2">
        <v>0.41757466029201001</v>
      </c>
      <c r="BO160" s="2">
        <v>8.51366316545938E-2</v>
      </c>
      <c r="BP160" s="2">
        <v>-3.5498887046898603E-2</v>
      </c>
      <c r="BQ160" s="2">
        <v>-0.105209563494498</v>
      </c>
      <c r="BR160" s="2">
        <v>-8.8159966977105597E-2</v>
      </c>
      <c r="BS160" s="2">
        <v>-0.14404013758064099</v>
      </c>
      <c r="BT160" s="2">
        <v>0.16957913534420899</v>
      </c>
      <c r="BU160" s="2">
        <v>-0.33873600317964397</v>
      </c>
      <c r="BV160" s="2">
        <v>0.710503542860211</v>
      </c>
      <c r="BW160" s="2">
        <v>1.41098729728046E-2</v>
      </c>
      <c r="BX160" s="2">
        <v>0.26458590828372602</v>
      </c>
      <c r="BY160" s="2">
        <v>8.6403463958868401E-2</v>
      </c>
      <c r="BZ160" s="2">
        <v>9.7472001018761703E-2</v>
      </c>
      <c r="CA160" s="2">
        <v>0.12098767179782401</v>
      </c>
      <c r="CB160" s="2">
        <v>-2.8020549574849299E-2</v>
      </c>
      <c r="CC160" s="2">
        <v>-3.4109927539908803E-2</v>
      </c>
      <c r="CD160" s="2">
        <v>-0.35908123461143598</v>
      </c>
      <c r="CE160" s="2">
        <v>0.710503542860211</v>
      </c>
      <c r="CF160" s="2">
        <v>-1.5443334058931101E-2</v>
      </c>
      <c r="CG160" s="2">
        <v>0.117663118938758</v>
      </c>
      <c r="CH160" s="2">
        <v>2.0183495924040801E-2</v>
      </c>
      <c r="CI160" s="2">
        <v>0.129182997866016</v>
      </c>
      <c r="CJ160" s="2">
        <v>-4.4868081095632596E-3</v>
      </c>
      <c r="CK160" s="2">
        <v>-7.8840484668045704E-2</v>
      </c>
      <c r="CL160" s="2">
        <v>0.30209993013305297</v>
      </c>
      <c r="CM160" s="2">
        <v>-4.5705078157048697E-2</v>
      </c>
      <c r="CQ160" s="15" t="s">
        <v>151</v>
      </c>
      <c r="CR160" s="2">
        <v>0.320908106194846</v>
      </c>
      <c r="CS160" s="2">
        <v>0.35560764489581598</v>
      </c>
      <c r="CT160" s="2">
        <v>0.342131262610257</v>
      </c>
      <c r="CU160" s="2">
        <v>0.33427194599770998</v>
      </c>
      <c r="CV160" s="2">
        <v>0.20675317095922599</v>
      </c>
      <c r="CW160" s="2">
        <v>0.28054045935385802</v>
      </c>
      <c r="CX160" s="2">
        <v>2.9091351879653601E-2</v>
      </c>
      <c r="CY160" s="2">
        <v>-0.368411703289796</v>
      </c>
      <c r="CZ160" s="2">
        <v>-0.50595571850179699</v>
      </c>
      <c r="DC160" s="15" t="s">
        <v>151</v>
      </c>
      <c r="DD160" s="2">
        <v>0.136446533241843</v>
      </c>
      <c r="DE160" s="2">
        <v>-0.42329142491531402</v>
      </c>
      <c r="DF160" s="2">
        <v>-0.48608859858676801</v>
      </c>
      <c r="DG160" s="2">
        <v>-0.647204295514891</v>
      </c>
      <c r="DH160" s="2">
        <v>-0.38948605413117199</v>
      </c>
      <c r="DI160" s="2">
        <v>-0.36933016508428401</v>
      </c>
      <c r="DJ160" s="2">
        <v>-0.38203973786237599</v>
      </c>
      <c r="DK160" s="2">
        <v>-0.31354186738613499</v>
      </c>
      <c r="DL160" s="2">
        <v>-1.02210271588254</v>
      </c>
    </row>
    <row r="161" spans="2:116" x14ac:dyDescent="0.25">
      <c r="B161" s="15" t="s">
        <v>152</v>
      </c>
      <c r="C161" s="2">
        <v>-0.173253006379888</v>
      </c>
      <c r="D161" s="2">
        <v>9.7205837757776706E-2</v>
      </c>
      <c r="E161" s="2">
        <v>-7.4159455530919502E-2</v>
      </c>
      <c r="F161" s="2">
        <v>1.40337490121905E-2</v>
      </c>
      <c r="G161" s="2">
        <v>-6.0642243164020102E-2</v>
      </c>
      <c r="H161" s="2">
        <v>-0.204666890672726</v>
      </c>
      <c r="I161" s="2">
        <v>-6.2722524359077898E-3</v>
      </c>
      <c r="J161" s="2">
        <v>-0.27170311501084898</v>
      </c>
      <c r="K161" s="2">
        <v>-0.83775944723180196</v>
      </c>
      <c r="L161" s="2">
        <v>-0.173253006379888</v>
      </c>
      <c r="M161" s="2">
        <v>0.20964967580205701</v>
      </c>
      <c r="N161" s="2">
        <v>-0.115389952301543</v>
      </c>
      <c r="O161" s="2">
        <v>1.51183539955397E-2</v>
      </c>
      <c r="P161" s="2">
        <v>-5.3237610223145999E-2</v>
      </c>
      <c r="Q161" s="2">
        <v>-0.166384762939325</v>
      </c>
      <c r="R161" s="2">
        <v>-4.9031296713080201E-2</v>
      </c>
      <c r="S161" s="2">
        <v>-0.27663489198084601</v>
      </c>
      <c r="T161" s="2">
        <v>-0.54155843051451502</v>
      </c>
      <c r="U161" s="2">
        <v>-0.173253006379888</v>
      </c>
      <c r="V161" s="2">
        <v>3.7428974644699402E-2</v>
      </c>
      <c r="W161" s="2">
        <v>0.10026846593227</v>
      </c>
      <c r="X161" s="2">
        <v>-0.246834585574954</v>
      </c>
      <c r="Y161" s="2">
        <v>1.7816503382968901E-2</v>
      </c>
      <c r="Z161" s="2">
        <v>-7.5680826621990605E-2</v>
      </c>
      <c r="AA161" s="2">
        <v>-0.101076293568958</v>
      </c>
      <c r="AB161" s="2">
        <v>-0.165987880471789</v>
      </c>
      <c r="AC161" s="2">
        <v>-0.46056611716986001</v>
      </c>
      <c r="AG161" s="15" t="s">
        <v>152</v>
      </c>
      <c r="AH161" s="2">
        <v>-8.6571444705139597E-2</v>
      </c>
      <c r="AI161" s="2">
        <v>-0.17748401525698301</v>
      </c>
      <c r="AJ161" s="2">
        <v>-0.24821531796787299</v>
      </c>
      <c r="AK161" s="2">
        <v>-1.00292504898594E-2</v>
      </c>
      <c r="AL161" s="2">
        <v>9.6564779134130405E-2</v>
      </c>
      <c r="AM161" s="2">
        <v>-0.45451886712053202</v>
      </c>
      <c r="AN161" s="2">
        <v>-0.165987397518229</v>
      </c>
      <c r="AO161" s="2">
        <v>-0.47640397210244401</v>
      </c>
      <c r="AP161" s="2">
        <v>-0.62187093280285499</v>
      </c>
      <c r="AQ161" s="2">
        <v>-8.6571444705139597E-2</v>
      </c>
      <c r="AR161" s="2">
        <v>0.18199418663005301</v>
      </c>
      <c r="AS161" s="2">
        <v>-4.7088434270840203E-2</v>
      </c>
      <c r="AT161" s="2">
        <v>-1.6574730191656801E-2</v>
      </c>
      <c r="AU161" s="2">
        <v>0.137097163659682</v>
      </c>
      <c r="AV161" s="2">
        <v>-1.9186372921053501E-2</v>
      </c>
      <c r="AW161" s="2">
        <v>5.4730711037855401E-2</v>
      </c>
      <c r="AX161" s="2">
        <v>-0.31380077729547301</v>
      </c>
      <c r="AY161" s="2">
        <v>-0.64355051192974599</v>
      </c>
      <c r="AZ161" s="2">
        <v>-8.6571444705139597E-2</v>
      </c>
      <c r="BA161" s="2">
        <v>5.4066984466087903E-2</v>
      </c>
      <c r="BB161" s="2">
        <v>3.1456812920982499E-2</v>
      </c>
      <c r="BC161" s="2">
        <v>6.6036343446107502E-3</v>
      </c>
      <c r="BD161" s="2">
        <v>-0.24056836994189501</v>
      </c>
      <c r="BE161" s="2">
        <v>-0.31308158780103701</v>
      </c>
      <c r="BF161" s="2">
        <v>-0.142054212771763</v>
      </c>
      <c r="BG161" s="2">
        <v>4.8777727411197402E-2</v>
      </c>
      <c r="BH161" s="2">
        <v>-1.10930601506674</v>
      </c>
      <c r="BL161" s="15" t="s">
        <v>152</v>
      </c>
      <c r="BM161" s="2">
        <v>-0.17851674264252501</v>
      </c>
      <c r="BN161" s="2">
        <v>-0.447303079854182</v>
      </c>
      <c r="BO161" s="2">
        <v>-0.29385647511562102</v>
      </c>
      <c r="BP161" s="2">
        <v>-0.282373917383135</v>
      </c>
      <c r="BQ161" s="2">
        <v>-0.10405341616776199</v>
      </c>
      <c r="BR161" s="2">
        <v>-0.103227305121406</v>
      </c>
      <c r="BS161" s="2">
        <v>-0.113627528898073</v>
      </c>
      <c r="BT161" s="2">
        <v>-0.448068417109038</v>
      </c>
      <c r="BU161" s="2">
        <v>-0.47105823259030499</v>
      </c>
      <c r="BV161" s="2">
        <v>-0.17851674264252501</v>
      </c>
      <c r="BW161" s="2">
        <v>-0.32569882903684499</v>
      </c>
      <c r="BX161" s="2">
        <v>-0.35163705411838297</v>
      </c>
      <c r="BY161" s="2">
        <v>-3.8329481795100803E-2</v>
      </c>
      <c r="BZ161" s="2">
        <v>-4.0424716411841602E-2</v>
      </c>
      <c r="CA161" s="2">
        <v>-0.25357678536869299</v>
      </c>
      <c r="CB161" s="2">
        <v>-0.241148237711027</v>
      </c>
      <c r="CC161" s="2">
        <v>-0.226327986010778</v>
      </c>
      <c r="CD161" s="2">
        <v>-0.48551995446735502</v>
      </c>
      <c r="CE161" s="2">
        <v>-0.17851674264252501</v>
      </c>
      <c r="CF161" s="2">
        <v>-9.9376382683761505E-2</v>
      </c>
      <c r="CG161" s="2">
        <v>-0.20460985534038301</v>
      </c>
      <c r="CH161" s="2">
        <v>-0.13879310875930501</v>
      </c>
      <c r="CI161" s="2">
        <v>-0.17931286269204899</v>
      </c>
      <c r="CJ161" s="2">
        <v>-6.4498836554839997E-2</v>
      </c>
      <c r="CK161" s="2">
        <v>-0.15251675940294801</v>
      </c>
      <c r="CL161" s="2">
        <v>-0.52776010008707896</v>
      </c>
      <c r="CM161" s="2">
        <v>-0.34434613908953099</v>
      </c>
      <c r="CQ161" s="15" t="s">
        <v>152</v>
      </c>
      <c r="CR161" s="2">
        <v>6.1751206259419399E-2</v>
      </c>
      <c r="CS161" s="2">
        <v>-0.72295251819342399</v>
      </c>
      <c r="CT161" s="2">
        <v>-0.113110113739639</v>
      </c>
      <c r="CU161" s="2">
        <v>-0.12456897237821001</v>
      </c>
      <c r="CV161" s="2">
        <v>-0.235657329884287</v>
      </c>
      <c r="CW161" s="2">
        <v>-0.285535221943787</v>
      </c>
      <c r="CX161" s="2">
        <v>-0.113802728331505</v>
      </c>
      <c r="CY161" s="2">
        <v>-0.37071331295308102</v>
      </c>
      <c r="CZ161" s="2">
        <v>-0.53401498634303302</v>
      </c>
      <c r="DC161" s="15" t="s">
        <v>152</v>
      </c>
      <c r="DD161" s="2">
        <v>0.15948858523640999</v>
      </c>
      <c r="DE161" s="2">
        <v>-0.21101771067866101</v>
      </c>
      <c r="DF161" s="2">
        <v>8.7810580871163797E-3</v>
      </c>
      <c r="DG161" s="2">
        <v>-8.6160826888097106E-2</v>
      </c>
      <c r="DH161" s="2">
        <v>-0.11991863364813</v>
      </c>
      <c r="DI161" s="2">
        <v>6.7714473864368699E-2</v>
      </c>
      <c r="DJ161" s="2">
        <v>0.14922261322732799</v>
      </c>
      <c r="DK161" s="2">
        <v>-0.35739829808413498</v>
      </c>
      <c r="DL161" s="2">
        <v>-0.94001955249946101</v>
      </c>
    </row>
    <row r="162" spans="2:116" x14ac:dyDescent="0.25">
      <c r="B162" s="15" t="s">
        <v>153</v>
      </c>
      <c r="C162" s="2">
        <v>-0.171302719413124</v>
      </c>
      <c r="D162" s="2">
        <v>-9.1429593217409195E-3</v>
      </c>
      <c r="E162" s="2">
        <v>1.90198055227189E-2</v>
      </c>
      <c r="F162" s="2">
        <v>-0.175575359694882</v>
      </c>
      <c r="G162" s="2">
        <v>-0.10743314490586001</v>
      </c>
      <c r="H162" s="2">
        <v>-0.31058120503208497</v>
      </c>
      <c r="I162" s="2">
        <v>-0.56048972574781297</v>
      </c>
      <c r="J162" s="2">
        <v>-1.2387236238361401</v>
      </c>
      <c r="K162" s="2">
        <v>-0.75655639781336304</v>
      </c>
      <c r="L162" s="2">
        <v>-0.171302719413124</v>
      </c>
      <c r="M162" s="2">
        <v>6.7160803338209604E-2</v>
      </c>
      <c r="N162" s="2">
        <v>-5.6992081330809803E-2</v>
      </c>
      <c r="O162" s="2">
        <v>-0.29721437439566101</v>
      </c>
      <c r="P162" s="2">
        <v>4.4054840309105003E-2</v>
      </c>
      <c r="Q162" s="2">
        <v>-0.31311172208904398</v>
      </c>
      <c r="R162" s="2">
        <v>-0.47155370960363802</v>
      </c>
      <c r="S162" s="2">
        <v>-0.69818579556092797</v>
      </c>
      <c r="T162" s="2">
        <v>-0.58931661993336204</v>
      </c>
      <c r="U162" s="2">
        <v>-0.171302719413124</v>
      </c>
      <c r="V162" s="2">
        <v>2.7060750424089602E-2</v>
      </c>
      <c r="W162" s="2">
        <v>0.118495450087671</v>
      </c>
      <c r="X162" s="2">
        <v>5.5773824408557701E-2</v>
      </c>
      <c r="Y162" s="2">
        <v>-0.180941223427624</v>
      </c>
      <c r="Z162" s="2">
        <v>-0.119150746645191</v>
      </c>
      <c r="AA162" s="2">
        <v>-0.22042255682656101</v>
      </c>
      <c r="AB162" s="2">
        <v>-0.41071687559805498</v>
      </c>
      <c r="AC162" s="2">
        <v>-0.39300553117120501</v>
      </c>
      <c r="AG162" s="15" t="s">
        <v>153</v>
      </c>
      <c r="AH162" s="2">
        <v>-0.25421545760233899</v>
      </c>
      <c r="AI162" s="2">
        <v>-0.302714785435029</v>
      </c>
      <c r="AJ162" s="2">
        <v>-0.355742676324867</v>
      </c>
      <c r="AK162" s="2">
        <v>-0.35401357137063799</v>
      </c>
      <c r="AL162" s="2">
        <v>-0.29546549078361301</v>
      </c>
      <c r="AM162" s="2">
        <v>-1.04408966046538</v>
      </c>
      <c r="AN162" s="2">
        <v>-1.4426726413601301</v>
      </c>
      <c r="AO162" s="2">
        <v>-1.2784664798715899</v>
      </c>
      <c r="AP162" s="2">
        <v>-0.81977543055171898</v>
      </c>
      <c r="AQ162" s="2">
        <v>-0.25421545760233899</v>
      </c>
      <c r="AR162" s="2">
        <v>-3.1900384598994698E-2</v>
      </c>
      <c r="AS162" s="2">
        <v>-6.6348375833554102E-2</v>
      </c>
      <c r="AT162" s="2">
        <v>-0.18456732570071899</v>
      </c>
      <c r="AU162" s="2">
        <v>-0.122756343329364</v>
      </c>
      <c r="AV162" s="2">
        <v>-0.2103572897165</v>
      </c>
      <c r="AW162" s="2">
        <v>-0.12156364924523</v>
      </c>
      <c r="AX162" s="2">
        <v>-0.673628917578457</v>
      </c>
      <c r="AY162" s="2">
        <v>-0.314868207695149</v>
      </c>
      <c r="AZ162" s="2">
        <v>-0.25421545760233899</v>
      </c>
      <c r="BA162" s="2">
        <v>9.6567400471371898E-2</v>
      </c>
      <c r="BB162" s="2">
        <v>-5.6888464239490198E-2</v>
      </c>
      <c r="BC162" s="2">
        <v>3.0317728746428699E-2</v>
      </c>
      <c r="BD162" s="2">
        <v>-0.44222924484773601</v>
      </c>
      <c r="BE162" s="2">
        <v>-0.38659527914897801</v>
      </c>
      <c r="BF162" s="2">
        <v>-0.155739157295603</v>
      </c>
      <c r="BG162" s="2">
        <v>-0.29627146044945002</v>
      </c>
      <c r="BH162" s="2">
        <v>-1.1854126055532399</v>
      </c>
      <c r="BL162" s="15" t="s">
        <v>153</v>
      </c>
      <c r="BM162" s="2">
        <v>2.2995419325676301E-2</v>
      </c>
      <c r="BN162" s="2">
        <v>-6.9773543443147901E-3</v>
      </c>
      <c r="BO162" s="2">
        <v>-0.149788032565073</v>
      </c>
      <c r="BP162" s="2">
        <v>-0.16884649547959699</v>
      </c>
      <c r="BQ162" s="2">
        <v>-0.29647114870735602</v>
      </c>
      <c r="BR162" s="2">
        <v>-0.23962030402429799</v>
      </c>
      <c r="BS162" s="2">
        <v>-0.162631824823844</v>
      </c>
      <c r="BT162" s="2">
        <v>-0.26405303033608402</v>
      </c>
      <c r="BU162" s="2">
        <v>-0.89409380499875402</v>
      </c>
      <c r="BV162" s="2">
        <v>2.2995419325676301E-2</v>
      </c>
      <c r="BW162" s="2">
        <v>-2.3834510873896901E-3</v>
      </c>
      <c r="BX162" s="2">
        <v>-0.260411792118108</v>
      </c>
      <c r="BY162" s="2">
        <v>-0.13243622228169699</v>
      </c>
      <c r="BZ162" s="2">
        <v>-8.1463021209874101E-2</v>
      </c>
      <c r="CA162" s="2">
        <v>-0.38335659865814098</v>
      </c>
      <c r="CB162" s="2">
        <v>-5.5771637616793199E-2</v>
      </c>
      <c r="CC162" s="2">
        <v>-3.1566421420885497E-2</v>
      </c>
      <c r="CD162" s="2">
        <v>-0.64128153663627097</v>
      </c>
      <c r="CE162" s="2">
        <v>2.2995419325676301E-2</v>
      </c>
      <c r="CF162" s="2">
        <v>-0.14479988918221501</v>
      </c>
      <c r="CG162" s="2">
        <v>-0.36191101969557998</v>
      </c>
      <c r="CH162" s="2">
        <v>-0.115174544405848</v>
      </c>
      <c r="CI162" s="2">
        <v>1.7628855176502301E-2</v>
      </c>
      <c r="CJ162" s="2">
        <v>-0.16205119479149799</v>
      </c>
      <c r="CK162" s="2">
        <v>-2.04437519295784E-2</v>
      </c>
      <c r="CL162" s="2">
        <v>-0.27485282138051298</v>
      </c>
      <c r="CM162" s="2">
        <v>-0.52654014282135697</v>
      </c>
      <c r="CQ162" s="15" t="s">
        <v>153</v>
      </c>
      <c r="CR162" s="2">
        <v>-0.24621997830791501</v>
      </c>
      <c r="CS162" s="2">
        <v>-0.28793810056253699</v>
      </c>
      <c r="CT162" s="2">
        <v>-0.173066018487816</v>
      </c>
      <c r="CU162" s="2">
        <v>-0.11889904285981601</v>
      </c>
      <c r="CV162" s="2">
        <v>-0.162057508709191</v>
      </c>
      <c r="CW162" s="2">
        <v>-0.28239279845149301</v>
      </c>
      <c r="CX162" s="2">
        <v>-0.22260636186573099</v>
      </c>
      <c r="CY162" s="2">
        <v>-0.74317562094390199</v>
      </c>
      <c r="CZ162" s="2">
        <v>-0.77004870374462597</v>
      </c>
      <c r="DC162" s="15" t="s">
        <v>153</v>
      </c>
      <c r="DD162" s="2">
        <v>-3.5378943787422998E-2</v>
      </c>
      <c r="DE162" s="2">
        <v>-0.269704020656445</v>
      </c>
      <c r="DF162" s="2">
        <v>5.2041397960671497E-3</v>
      </c>
      <c r="DG162" s="2">
        <v>-0.16402717722945501</v>
      </c>
      <c r="DH162" s="2">
        <v>1.96069871735833E-2</v>
      </c>
      <c r="DI162" s="2">
        <v>-0.12146427923902101</v>
      </c>
      <c r="DJ162" s="2">
        <v>-0.27457959030770801</v>
      </c>
      <c r="DK162" s="2">
        <v>-0.44303973423857801</v>
      </c>
      <c r="DL162" s="2">
        <v>-1.4737627895199601</v>
      </c>
    </row>
    <row r="163" spans="2:116" x14ac:dyDescent="0.25">
      <c r="B163" s="15" t="s">
        <v>154</v>
      </c>
      <c r="C163" s="2">
        <v>3.6844332582280301E-2</v>
      </c>
      <c r="D163" s="2">
        <v>5.57468308199702E-2</v>
      </c>
      <c r="E163" s="2">
        <v>0.20324957360715601</v>
      </c>
      <c r="F163" s="2">
        <v>-7.0958525217417199E-3</v>
      </c>
      <c r="G163" s="2">
        <v>-0.19585865578759601</v>
      </c>
      <c r="H163" s="2">
        <v>-0.36407099902062301</v>
      </c>
      <c r="I163" s="2">
        <v>-0.64189023380566501</v>
      </c>
      <c r="J163" s="2">
        <v>-0.80839316535086103</v>
      </c>
      <c r="K163" s="2">
        <v>-1.1085079448085999</v>
      </c>
      <c r="L163" s="2">
        <v>3.6844332582280301E-2</v>
      </c>
      <c r="M163" s="2">
        <v>0.13363847796508199</v>
      </c>
      <c r="N163" s="2">
        <v>0.130147211516423</v>
      </c>
      <c r="O163" s="2">
        <v>-7.1837099774423804E-2</v>
      </c>
      <c r="P163" s="2">
        <v>3.4809097373606997E-2</v>
      </c>
      <c r="Q163" s="2">
        <v>-0.18847790680062501</v>
      </c>
      <c r="R163" s="2">
        <v>-0.29363211960011898</v>
      </c>
      <c r="S163" s="2">
        <v>-0.57337801850808401</v>
      </c>
      <c r="T163" s="2">
        <v>-0.65714098198467297</v>
      </c>
      <c r="U163" s="2">
        <v>3.6844332582280301E-2</v>
      </c>
      <c r="V163" s="2">
        <v>3.6784018422759197E-2</v>
      </c>
      <c r="W163" s="2">
        <v>3.2222739316450699E-2</v>
      </c>
      <c r="X163" s="2">
        <v>1.6313708721789101E-3</v>
      </c>
      <c r="Y163" s="2">
        <v>-0.105438673373211</v>
      </c>
      <c r="Z163" s="2">
        <v>-8.6292019544064402E-2</v>
      </c>
      <c r="AA163" s="2">
        <v>3.8084341522912603E-2</v>
      </c>
      <c r="AB163" s="2">
        <v>-0.330168150491714</v>
      </c>
      <c r="AC163" s="2">
        <v>-0.44070897257696201</v>
      </c>
      <c r="AG163" s="15" t="s">
        <v>154</v>
      </c>
      <c r="AH163" s="2">
        <v>7.3406004045653006E-2</v>
      </c>
      <c r="AI163" s="2">
        <v>-8.3408207552579897E-2</v>
      </c>
      <c r="AJ163" s="2">
        <v>3.4738386731168802E-2</v>
      </c>
      <c r="AK163" s="2">
        <v>1.29535982087603E-3</v>
      </c>
      <c r="AL163" s="2">
        <v>6.10483729243168E-2</v>
      </c>
      <c r="AM163" s="2">
        <v>-0.64528467082607899</v>
      </c>
      <c r="AN163" s="2">
        <v>-1.27928992926327</v>
      </c>
      <c r="AO163" s="2">
        <v>-1.12500964832641</v>
      </c>
      <c r="AP163" s="2">
        <v>-0.95495812271315805</v>
      </c>
      <c r="AQ163" s="2">
        <v>7.3406004045653006E-2</v>
      </c>
      <c r="AR163" s="2">
        <v>0.15208628609552299</v>
      </c>
      <c r="AS163" s="2">
        <v>8.11151063584621E-2</v>
      </c>
      <c r="AT163" s="2">
        <v>-0.12754388656361601</v>
      </c>
      <c r="AU163" s="2">
        <v>0.21899509505581699</v>
      </c>
      <c r="AV163" s="2">
        <v>2.0469192627579999E-2</v>
      </c>
      <c r="AW163" s="2">
        <v>0.24305535605727799</v>
      </c>
      <c r="AX163" s="2">
        <v>-0.66853774972760305</v>
      </c>
      <c r="AY163" s="2">
        <v>-0.42069127735545397</v>
      </c>
      <c r="AZ163" s="2">
        <v>7.3406004045653006E-2</v>
      </c>
      <c r="BA163" s="2">
        <v>0.180676274547489</v>
      </c>
      <c r="BB163" s="2">
        <v>0.16805370232650901</v>
      </c>
      <c r="BC163" s="2">
        <v>0.132560804534885</v>
      </c>
      <c r="BD163" s="2">
        <v>-0.23084070410556001</v>
      </c>
      <c r="BE163" s="2">
        <v>-0.203396610320107</v>
      </c>
      <c r="BF163" s="2">
        <v>0.15737472185931101</v>
      </c>
      <c r="BG163" s="2">
        <v>-2.8541131003395399E-2</v>
      </c>
      <c r="BH163" s="2">
        <v>-1.1352946125171799</v>
      </c>
      <c r="BL163" s="15" t="s">
        <v>154</v>
      </c>
      <c r="BM163" s="2">
        <v>-1.3289892999397399E-2</v>
      </c>
      <c r="BN163" s="2">
        <v>-0.29048509680399998</v>
      </c>
      <c r="BO163" s="2">
        <v>-0.14341325558816501</v>
      </c>
      <c r="BP163" s="2">
        <v>-0.37931925107623998</v>
      </c>
      <c r="BQ163" s="2">
        <v>-0.49580856142061303</v>
      </c>
      <c r="BR163" s="2">
        <v>-0.369843959213707</v>
      </c>
      <c r="BS163" s="2">
        <v>-0.222016876909084</v>
      </c>
      <c r="BT163" s="2">
        <v>-0.55449461179017601</v>
      </c>
      <c r="BU163" s="2">
        <v>-0.68986430061597004</v>
      </c>
      <c r="BV163" s="2">
        <v>-1.3289892999397399E-2</v>
      </c>
      <c r="BW163" s="2">
        <v>7.3931910147418706E-2</v>
      </c>
      <c r="BX163" s="2">
        <v>-0.33638260875540599</v>
      </c>
      <c r="BY163" s="2">
        <v>-2.2309490369082099E-2</v>
      </c>
      <c r="BZ163" s="2">
        <v>-3.9492072789371897E-2</v>
      </c>
      <c r="CA163" s="2">
        <v>-0.184016371977307</v>
      </c>
      <c r="CB163" s="2">
        <v>-0.14951522668453701</v>
      </c>
      <c r="CC163" s="2">
        <v>-7.1298523905090505E-2</v>
      </c>
      <c r="CD163" s="2">
        <v>-0.66757734404149505</v>
      </c>
      <c r="CE163" s="2">
        <v>-1.3289892999397399E-2</v>
      </c>
      <c r="CF163" s="2">
        <v>-0.245864177265673</v>
      </c>
      <c r="CG163" s="2">
        <v>-0.100850174302165</v>
      </c>
      <c r="CH163" s="2">
        <v>-9.6366072243297296E-2</v>
      </c>
      <c r="CI163" s="2">
        <v>-0.16285919423338399</v>
      </c>
      <c r="CJ163" s="2">
        <v>-0.124295735473215</v>
      </c>
      <c r="CK163" s="2">
        <v>-8.6930340781233198E-2</v>
      </c>
      <c r="CL163" s="2">
        <v>-0.52452995456507501</v>
      </c>
      <c r="CM163" s="2">
        <v>-0.63771538014982498</v>
      </c>
      <c r="CQ163" s="15" t="s">
        <v>154</v>
      </c>
      <c r="CR163" s="2">
        <v>-5.59959491368218E-2</v>
      </c>
      <c r="CS163" s="2">
        <v>-0.53058334998749201</v>
      </c>
      <c r="CT163" s="2">
        <v>-0.29903154980373098</v>
      </c>
      <c r="CU163" s="2">
        <v>-0.34345234810022301</v>
      </c>
      <c r="CV163" s="2">
        <v>-0.280579378405589</v>
      </c>
      <c r="CW163" s="2">
        <v>-0.280521202582868</v>
      </c>
      <c r="CX163" s="2">
        <v>-0.14996184841183999</v>
      </c>
      <c r="CY163" s="2">
        <v>-0.90072530498459202</v>
      </c>
      <c r="CZ163" s="2">
        <v>-0.90302060470172696</v>
      </c>
      <c r="DC163" s="15" t="s">
        <v>154</v>
      </c>
      <c r="DD163" s="2">
        <v>0.110975384843178</v>
      </c>
      <c r="DE163" s="2">
        <v>0.127863639097479</v>
      </c>
      <c r="DF163" s="2">
        <v>0.111022471518847</v>
      </c>
      <c r="DG163" s="2">
        <v>0.200842973130298</v>
      </c>
      <c r="DH163" s="2">
        <v>1.8902594177230701E-2</v>
      </c>
      <c r="DI163" s="2">
        <v>9.7540734243180396E-2</v>
      </c>
      <c r="DJ163" s="2">
        <v>0.14918917700825701</v>
      </c>
      <c r="DK163" s="2">
        <v>5.0833181614615697E-2</v>
      </c>
      <c r="DL163" s="2">
        <v>-1.5051752035128201</v>
      </c>
    </row>
    <row r="164" spans="2:116" x14ac:dyDescent="0.25">
      <c r="B164" s="15" t="s">
        <v>155</v>
      </c>
      <c r="C164" s="2">
        <v>0.24769680132795099</v>
      </c>
      <c r="D164" s="2">
        <v>0.14457806785631899</v>
      </c>
      <c r="E164" s="2">
        <v>0.170840945839972</v>
      </c>
      <c r="F164" s="2">
        <v>4.73919661813813E-2</v>
      </c>
      <c r="G164" s="2">
        <v>-6.3888457242525107E-2</v>
      </c>
      <c r="H164" s="2">
        <v>-0.30506721305641799</v>
      </c>
      <c r="I164" s="2">
        <v>-0.61039018138171597</v>
      </c>
      <c r="J164" s="2">
        <v>-0.78624297061124404</v>
      </c>
      <c r="K164" s="2">
        <v>-1.25827031673229</v>
      </c>
      <c r="L164" s="2">
        <v>0.24769680132795099</v>
      </c>
      <c r="M164" s="2">
        <v>0.112375549358219</v>
      </c>
      <c r="N164" s="2">
        <v>0.173169728191263</v>
      </c>
      <c r="O164" s="2">
        <v>4.8343064730273597E-2</v>
      </c>
      <c r="P164" s="2">
        <v>2.4629495641576699E-2</v>
      </c>
      <c r="Q164" s="2">
        <v>-0.264752972989582</v>
      </c>
      <c r="R164" s="2">
        <v>-0.30849060991183602</v>
      </c>
      <c r="S164" s="2">
        <v>-0.55238518825701499</v>
      </c>
      <c r="T164" s="2">
        <v>-0.81526785943588498</v>
      </c>
      <c r="U164" s="2">
        <v>0.24769680132795099</v>
      </c>
      <c r="V164" s="2">
        <v>6.3941675153310798E-2</v>
      </c>
      <c r="W164" s="2">
        <v>0.15187991641764101</v>
      </c>
      <c r="X164" s="2">
        <v>8.5522437806018203E-2</v>
      </c>
      <c r="Y164" s="2">
        <v>-5.1384941939607701E-2</v>
      </c>
      <c r="Z164" s="2">
        <v>6.2364502029423001E-2</v>
      </c>
      <c r="AA164" s="2">
        <v>8.9186891758750206E-2</v>
      </c>
      <c r="AB164" s="2">
        <v>-0.200200017043734</v>
      </c>
      <c r="AC164" s="2">
        <v>-0.70303427941389895</v>
      </c>
      <c r="AG164" s="15" t="s">
        <v>155</v>
      </c>
      <c r="AH164" s="2">
        <v>0.29871326656159303</v>
      </c>
      <c r="AI164" s="2">
        <v>0.271010207705977</v>
      </c>
      <c r="AJ164" s="2">
        <v>0.249206783969459</v>
      </c>
      <c r="AK164" s="2">
        <v>8.5093270791300996E-2</v>
      </c>
      <c r="AL164" s="2">
        <v>0.15156761999902299</v>
      </c>
      <c r="AM164" s="2">
        <v>-0.62925561481940795</v>
      </c>
      <c r="AN164" s="2">
        <v>-1.1805734570416599</v>
      </c>
      <c r="AO164" s="2">
        <v>-1.01325222702499</v>
      </c>
      <c r="AP164" s="2">
        <v>-0.964171478109211</v>
      </c>
      <c r="AQ164" s="2">
        <v>0.29871326656159303</v>
      </c>
      <c r="AR164" s="2">
        <v>0.161621148436975</v>
      </c>
      <c r="AS164" s="2">
        <v>7.8202868562167197E-2</v>
      </c>
      <c r="AT164" s="2">
        <v>8.1540318867414606E-3</v>
      </c>
      <c r="AU164" s="2">
        <v>8.4180083487682494E-2</v>
      </c>
      <c r="AV164" s="2">
        <v>7.7173118816562095E-2</v>
      </c>
      <c r="AW164" s="2">
        <v>6.5364974041301593E-2</v>
      </c>
      <c r="AX164" s="2">
        <v>-0.97234786636491999</v>
      </c>
      <c r="AY164" s="2">
        <v>-0.60500695593567699</v>
      </c>
      <c r="AZ164" s="2">
        <v>0.29871326656159303</v>
      </c>
      <c r="BA164" s="2">
        <v>9.9764996512059098E-2</v>
      </c>
      <c r="BB164" s="2">
        <v>3.3815687457021702E-2</v>
      </c>
      <c r="BC164" s="2">
        <v>0.122534330911519</v>
      </c>
      <c r="BD164" s="2">
        <v>0.15239408015358999</v>
      </c>
      <c r="BE164" s="2">
        <v>0.123899417789179</v>
      </c>
      <c r="BF164" s="2">
        <v>-3.8674672712515297E-2</v>
      </c>
      <c r="BG164" s="2">
        <v>-7.83468363594189E-2</v>
      </c>
      <c r="BH164" s="2">
        <v>-1.3236174026265199</v>
      </c>
      <c r="BL164" s="15" t="s">
        <v>155</v>
      </c>
      <c r="BM164" s="2">
        <v>-0.176970483222258</v>
      </c>
      <c r="BN164" s="2">
        <v>0.50646542003209105</v>
      </c>
      <c r="BO164" s="2">
        <v>8.1934579451044001E-2</v>
      </c>
      <c r="BP164" s="2">
        <v>-0.13577865959980101</v>
      </c>
      <c r="BQ164" s="2">
        <v>-8.2175691249657901E-2</v>
      </c>
      <c r="BR164" s="2">
        <v>-0.18531440257516399</v>
      </c>
      <c r="BS164" s="2">
        <v>-0.21801103626201401</v>
      </c>
      <c r="BT164" s="2">
        <v>-8.0111493232360304E-2</v>
      </c>
      <c r="BU164" s="2">
        <v>-0.71820363208881399</v>
      </c>
      <c r="BV164" s="2">
        <v>-0.176970483222258</v>
      </c>
      <c r="BW164" s="2">
        <v>4.1586700634026003E-2</v>
      </c>
      <c r="BX164" s="2">
        <v>-0.162683915785795</v>
      </c>
      <c r="BY164" s="2">
        <v>4.0003336873672503E-2</v>
      </c>
      <c r="BZ164" s="2">
        <v>7.8370942329343093E-2</v>
      </c>
      <c r="CA164" s="2">
        <v>6.5779486584716607E-2</v>
      </c>
      <c r="CB164" s="2">
        <v>-4.3920498503831999E-2</v>
      </c>
      <c r="CC164" s="2">
        <v>-0.122324449067341</v>
      </c>
      <c r="CD164" s="2">
        <v>-0.51744307309211202</v>
      </c>
      <c r="CE164" s="2">
        <v>-0.176970483222258</v>
      </c>
      <c r="CF164" s="2">
        <v>0.122675927262256</v>
      </c>
      <c r="CG164" s="2">
        <v>0.122781966436715</v>
      </c>
      <c r="CH164" s="2">
        <v>0.121787698950373</v>
      </c>
      <c r="CI164" s="2">
        <v>6.5394026245870804E-2</v>
      </c>
      <c r="CJ164" s="2">
        <v>-0.105253257041831</v>
      </c>
      <c r="CK164" s="2">
        <v>-4.1355619522013498E-2</v>
      </c>
      <c r="CL164" s="2">
        <v>-6.3273866226449399E-2</v>
      </c>
      <c r="CM164" s="2">
        <v>-0.161184770208772</v>
      </c>
      <c r="CQ164" s="15" t="s">
        <v>155</v>
      </c>
      <c r="CR164" s="2">
        <v>0.231012435066317</v>
      </c>
      <c r="CS164" s="2">
        <v>0.15937462066053601</v>
      </c>
      <c r="CT164" s="2">
        <v>0.350156048871193</v>
      </c>
      <c r="CU164" s="2">
        <v>0.23546863673919899</v>
      </c>
      <c r="CV164" s="2">
        <v>0.19886422680274601</v>
      </c>
      <c r="CW164" s="2">
        <v>0.13318341456253399</v>
      </c>
      <c r="CX164" s="2">
        <v>-1.43746378552123E-3</v>
      </c>
      <c r="CY164" s="2">
        <v>-0.63402062030649897</v>
      </c>
      <c r="CZ164" s="2">
        <v>-0.58235964361032799</v>
      </c>
      <c r="DC164" s="15" t="s">
        <v>155</v>
      </c>
      <c r="DD164" s="2">
        <v>8.5660236040442997E-2</v>
      </c>
      <c r="DE164" s="2">
        <v>2.5139439067983101E-2</v>
      </c>
      <c r="DF164" s="2">
        <v>-1.3913205106597099E-4</v>
      </c>
      <c r="DG164" s="2">
        <v>-5.3618233565083898E-2</v>
      </c>
      <c r="DH164" s="2">
        <v>4.3646686061439503E-2</v>
      </c>
      <c r="DI164" s="2">
        <v>-4.9302664477684402E-2</v>
      </c>
      <c r="DJ164" s="2">
        <v>3.2009595902049902E-2</v>
      </c>
      <c r="DK164" s="2">
        <v>-1.08321122764483E-2</v>
      </c>
      <c r="DL164" s="2">
        <v>-1.31937774577006</v>
      </c>
    </row>
    <row r="165" spans="2:116" x14ac:dyDescent="0.25">
      <c r="B165" s="15" t="s">
        <v>156</v>
      </c>
      <c r="C165" s="2">
        <v>-3.0537081035530999E-2</v>
      </c>
      <c r="D165" s="2">
        <v>5.62671159019121E-2</v>
      </c>
      <c r="E165" s="2">
        <v>-0.14104439807763899</v>
      </c>
      <c r="F165" s="2">
        <v>-5.93364999231802E-2</v>
      </c>
      <c r="G165" s="2">
        <v>-0.15980668482468699</v>
      </c>
      <c r="H165" s="2">
        <v>-0.46873734325904498</v>
      </c>
      <c r="I165" s="2">
        <v>-0.47177610268230702</v>
      </c>
      <c r="J165" s="2">
        <v>-0.846743526129766</v>
      </c>
      <c r="K165" s="2">
        <v>-1.43900973767357</v>
      </c>
      <c r="L165" s="2">
        <v>-3.0537081035530999E-2</v>
      </c>
      <c r="M165" s="2">
        <v>0.14527650423000801</v>
      </c>
      <c r="N165" s="2">
        <v>8.0282105904693396E-2</v>
      </c>
      <c r="O165" s="2">
        <v>6.9890831719437302E-2</v>
      </c>
      <c r="P165" s="2">
        <v>2.1798274487800001E-2</v>
      </c>
      <c r="Q165" s="2">
        <v>-0.124363188798595</v>
      </c>
      <c r="R165" s="2">
        <v>-6.1386613439887897E-2</v>
      </c>
      <c r="S165" s="2">
        <v>-0.37918909299444298</v>
      </c>
      <c r="T165" s="2">
        <v>-1.0167196283640501</v>
      </c>
      <c r="U165" s="2">
        <v>-3.0537081035530999E-2</v>
      </c>
      <c r="V165" s="2">
        <v>0.121686082054865</v>
      </c>
      <c r="W165" s="2">
        <v>0.24229037427415701</v>
      </c>
      <c r="X165" s="2">
        <v>7.7341671029227399E-2</v>
      </c>
      <c r="Y165" s="2">
        <v>5.8778929926592803E-2</v>
      </c>
      <c r="Z165" s="2">
        <v>-3.4363100226579797E-2</v>
      </c>
      <c r="AA165" s="2">
        <v>6.9654007944995697E-2</v>
      </c>
      <c r="AB165" s="2">
        <v>-0.23981165021844</v>
      </c>
      <c r="AC165" s="2">
        <v>-0.58230667272849401</v>
      </c>
      <c r="AG165" s="15" t="s">
        <v>156</v>
      </c>
      <c r="AH165" s="2">
        <v>0.17483841074269599</v>
      </c>
      <c r="AI165" s="2">
        <v>-0.12144881008908499</v>
      </c>
      <c r="AJ165" s="2">
        <v>5.0619809293767297E-2</v>
      </c>
      <c r="AK165" s="2">
        <v>4.5448955714453697E-2</v>
      </c>
      <c r="AL165" s="2">
        <v>0.188949028928345</v>
      </c>
      <c r="AM165" s="2">
        <v>-0.82652407574045506</v>
      </c>
      <c r="AN165" s="2">
        <v>-1.15827898311974</v>
      </c>
      <c r="AO165" s="2">
        <v>-0.92503887544178898</v>
      </c>
      <c r="AP165" s="2">
        <v>-1.2865099295161</v>
      </c>
      <c r="AQ165" s="2">
        <v>0.17483841074269599</v>
      </c>
      <c r="AR165" s="2">
        <v>0.22999536166342699</v>
      </c>
      <c r="AS165" s="2">
        <v>0.13532212183183701</v>
      </c>
      <c r="AT165" s="2">
        <v>-8.0469389139157192E-3</v>
      </c>
      <c r="AU165" s="2">
        <v>0.21791300127796401</v>
      </c>
      <c r="AV165" s="2">
        <v>0.20527591253069</v>
      </c>
      <c r="AW165" s="2">
        <v>0.23139396830555001</v>
      </c>
      <c r="AX165" s="2">
        <v>-0.79911607456415701</v>
      </c>
      <c r="AY165" s="2">
        <v>-0.88458999586072595</v>
      </c>
      <c r="AZ165" s="2">
        <v>0.17483841074269599</v>
      </c>
      <c r="BA165" s="2">
        <v>0.26457532947253698</v>
      </c>
      <c r="BB165" s="2">
        <v>0.13715954757898399</v>
      </c>
      <c r="BC165" s="2">
        <v>0.12699452780848799</v>
      </c>
      <c r="BD165" s="2">
        <v>-0.22174072711776399</v>
      </c>
      <c r="BE165" s="2">
        <v>-0.28174051456389099</v>
      </c>
      <c r="BF165" s="2">
        <v>7.0173076040351404E-2</v>
      </c>
      <c r="BG165" s="2">
        <v>1.31691880377982E-2</v>
      </c>
      <c r="BH165" s="2">
        <v>-1.2091603929964601</v>
      </c>
      <c r="BL165" s="15" t="s">
        <v>156</v>
      </c>
      <c r="BM165" s="2">
        <v>-0.17222001552476099</v>
      </c>
      <c r="BN165" s="2">
        <v>-0.33010393656155101</v>
      </c>
      <c r="BO165" s="2">
        <v>-4.0376485974356099E-2</v>
      </c>
      <c r="BP165" s="2">
        <v>-0.14617129899745199</v>
      </c>
      <c r="BQ165" s="2">
        <v>-0.39594005891596301</v>
      </c>
      <c r="BR165" s="2">
        <v>-0.133813981027462</v>
      </c>
      <c r="BS165" s="2">
        <v>-0.11746377970757201</v>
      </c>
      <c r="BT165" s="2">
        <v>-0.65483799895527095</v>
      </c>
      <c r="BU165" s="2">
        <v>-0.55748577057347504</v>
      </c>
      <c r="BV165" s="2">
        <v>-0.17222001552476099</v>
      </c>
      <c r="BW165" s="2">
        <v>3.95451921671146E-2</v>
      </c>
      <c r="BX165" s="2">
        <v>-0.12319125474814099</v>
      </c>
      <c r="BY165" s="2">
        <v>0.245303238822869</v>
      </c>
      <c r="BZ165" s="2">
        <v>0.13205442434488501</v>
      </c>
      <c r="CA165" s="2">
        <v>0.13047434412679401</v>
      </c>
      <c r="CB165" s="2">
        <v>-8.5477043778940498E-2</v>
      </c>
      <c r="CC165" s="2">
        <v>-7.9418176780228195E-2</v>
      </c>
      <c r="CD165" s="2">
        <v>-0.59579749252745495</v>
      </c>
      <c r="CE165" s="2">
        <v>-0.17222001552476099</v>
      </c>
      <c r="CF165" s="2">
        <v>0.167820843463588</v>
      </c>
      <c r="CG165" s="2">
        <v>-2.8912938888598898E-3</v>
      </c>
      <c r="CH165" s="2">
        <v>-5.4346678389732603E-2</v>
      </c>
      <c r="CI165" s="2">
        <v>8.4066726787579399E-2</v>
      </c>
      <c r="CJ165" s="2">
        <v>-1.47972983107323E-2</v>
      </c>
      <c r="CK165" s="2">
        <v>0.18309365092753899</v>
      </c>
      <c r="CL165" s="2">
        <v>-0.19030367879813201</v>
      </c>
      <c r="CM165" s="2">
        <v>-0.253050305069982</v>
      </c>
      <c r="CQ165" s="15" t="s">
        <v>156</v>
      </c>
      <c r="CR165" s="2">
        <v>0.179825930716808</v>
      </c>
      <c r="CS165" s="2">
        <v>-0.58439222234037702</v>
      </c>
      <c r="CT165" s="2">
        <v>1.36429794711983E-2</v>
      </c>
      <c r="CU165" s="2">
        <v>9.1113875070121295E-2</v>
      </c>
      <c r="CV165" s="2">
        <v>-0.104437043377759</v>
      </c>
      <c r="CW165" s="2">
        <v>-0.12926698050399901</v>
      </c>
      <c r="CX165" s="2">
        <v>-0.28709760562664999</v>
      </c>
      <c r="CY165" s="2">
        <v>-1.0505787838909799</v>
      </c>
      <c r="CZ165" s="2">
        <v>-0.84523334076537904</v>
      </c>
      <c r="DC165" s="15" t="s">
        <v>156</v>
      </c>
      <c r="DD165" s="2">
        <v>0.100415010483204</v>
      </c>
      <c r="DE165" s="2">
        <v>0.140945259945223</v>
      </c>
      <c r="DF165" s="2">
        <v>0.100369557700709</v>
      </c>
      <c r="DG165" s="2">
        <v>0.26117281806473303</v>
      </c>
      <c r="DH165" s="2">
        <v>0.18831519161576099</v>
      </c>
      <c r="DI165" s="2">
        <v>0.13780837284609199</v>
      </c>
      <c r="DJ165" s="2">
        <v>0.18502333465517401</v>
      </c>
      <c r="DK165" s="2">
        <v>-0.19506517072735699</v>
      </c>
      <c r="DL165" s="2">
        <v>-1.3548802400811799</v>
      </c>
    </row>
    <row r="166" spans="2:116" x14ac:dyDescent="0.25">
      <c r="B166" s="15" t="s">
        <v>157</v>
      </c>
      <c r="C166" s="2">
        <v>0.240317557521742</v>
      </c>
      <c r="D166" s="2">
        <v>1.5736708578110398E-2</v>
      </c>
      <c r="E166" s="2">
        <v>6.0449627073023003E-2</v>
      </c>
      <c r="F166" s="2">
        <v>-8.5517860201869994E-2</v>
      </c>
      <c r="G166" s="2">
        <v>-0.11515839147753799</v>
      </c>
      <c r="H166" s="2">
        <v>-0.27210063900745002</v>
      </c>
      <c r="I166" s="2">
        <v>-0.53139658328589701</v>
      </c>
      <c r="J166" s="2">
        <v>-0.783191316451886</v>
      </c>
      <c r="K166" s="2">
        <v>-0.94541558160573103</v>
      </c>
      <c r="L166" s="2">
        <v>0.240317557521742</v>
      </c>
      <c r="M166" s="2">
        <v>-0.15034041069913701</v>
      </c>
      <c r="N166" s="2">
        <v>1.00559800256406E-3</v>
      </c>
      <c r="O166" s="2">
        <v>-1.4422138580831899E-2</v>
      </c>
      <c r="P166" s="2">
        <v>-6.84403872072092E-2</v>
      </c>
      <c r="Q166" s="2">
        <v>-0.122781490725348</v>
      </c>
      <c r="R166" s="2">
        <v>-0.19613509131913501</v>
      </c>
      <c r="S166" s="2">
        <v>-0.443842642155097</v>
      </c>
      <c r="T166" s="2">
        <v>-0.50630650404911004</v>
      </c>
      <c r="U166" s="2">
        <v>0.240317557521742</v>
      </c>
      <c r="V166" s="2">
        <v>-9.2975677972154003E-2</v>
      </c>
      <c r="W166" s="2">
        <v>-5.7573241018054902E-2</v>
      </c>
      <c r="X166" s="2">
        <v>-0.154419977831877</v>
      </c>
      <c r="Y166" s="2">
        <v>-0.13337717839529301</v>
      </c>
      <c r="Z166" s="2">
        <v>3.55160720985239E-2</v>
      </c>
      <c r="AA166" s="2">
        <v>-0.152782249410604</v>
      </c>
      <c r="AB166" s="2">
        <v>-0.123487493660789</v>
      </c>
      <c r="AC166" s="2">
        <v>-0.64993635353679802</v>
      </c>
      <c r="AG166" s="15" t="s">
        <v>157</v>
      </c>
      <c r="AH166" s="2">
        <v>0.12589557094241099</v>
      </c>
      <c r="AI166" s="2">
        <v>0.10863643186704799</v>
      </c>
      <c r="AJ166" s="2">
        <v>-9.3743022844135396E-2</v>
      </c>
      <c r="AK166" s="2">
        <v>-9.3833702529826396E-2</v>
      </c>
      <c r="AL166" s="2">
        <v>0.19062067901297799</v>
      </c>
      <c r="AM166" s="2">
        <v>-0.52601443079617705</v>
      </c>
      <c r="AN166" s="2">
        <v>-1.3370768726764</v>
      </c>
      <c r="AO166" s="2">
        <v>-1.05625111579759</v>
      </c>
      <c r="AP166" s="2">
        <v>-0.78945386569874498</v>
      </c>
      <c r="AQ166" s="2">
        <v>0.12589557094241099</v>
      </c>
      <c r="AR166" s="2">
        <v>4.66977866763294E-2</v>
      </c>
      <c r="AS166" s="2">
        <v>-9.3857776179804703E-2</v>
      </c>
      <c r="AT166" s="2">
        <v>-4.1341911703300503E-2</v>
      </c>
      <c r="AU166" s="2">
        <v>-0.11545875646171699</v>
      </c>
      <c r="AV166" s="2">
        <v>6.4113518369635997E-2</v>
      </c>
      <c r="AW166" s="2">
        <v>-0.12503078367279</v>
      </c>
      <c r="AX166" s="2">
        <v>-0.75617495134555301</v>
      </c>
      <c r="AY166" s="2">
        <v>-0.61474976350517396</v>
      </c>
      <c r="AZ166" s="2">
        <v>0.12589557094241099</v>
      </c>
      <c r="BA166" s="2">
        <v>-4.7958783310139801E-2</v>
      </c>
      <c r="BB166" s="2">
        <v>-9.4972024628097201E-2</v>
      </c>
      <c r="BC166" s="2">
        <v>-0.105586635442856</v>
      </c>
      <c r="BD166" s="2">
        <v>-0.13970579422634599</v>
      </c>
      <c r="BE166" s="2">
        <v>-0.12449905358798</v>
      </c>
      <c r="BF166" s="2">
        <v>-3.4438994045361299E-2</v>
      </c>
      <c r="BG166" s="2">
        <v>-0.1200802437232</v>
      </c>
      <c r="BH166" s="2">
        <v>-1.15525841682388</v>
      </c>
      <c r="BL166" s="15" t="s">
        <v>157</v>
      </c>
      <c r="BM166" s="2">
        <v>0.17362533420795501</v>
      </c>
      <c r="BN166" s="2">
        <v>0.397618239457664</v>
      </c>
      <c r="BO166" s="2">
        <v>6.0643219635364801E-2</v>
      </c>
      <c r="BP166" s="2">
        <v>-0.123623370774727</v>
      </c>
      <c r="BQ166" s="2">
        <v>-0.17366258775992499</v>
      </c>
      <c r="BR166" s="2">
        <v>-9.9568114181877804E-2</v>
      </c>
      <c r="BS166" s="2">
        <v>-0.204993174049697</v>
      </c>
      <c r="BT166" s="2">
        <v>-0.31902766018631601</v>
      </c>
      <c r="BU166" s="2">
        <v>-0.66429425695058697</v>
      </c>
      <c r="BV166" s="2">
        <v>0.17362533420795501</v>
      </c>
      <c r="BW166" s="2">
        <v>-1.93791837181632E-2</v>
      </c>
      <c r="BX166" s="2">
        <v>5.28938462485229E-3</v>
      </c>
      <c r="BY166" s="2">
        <v>3.1035765163211999E-2</v>
      </c>
      <c r="BZ166" s="2">
        <v>-4.1977469780951203E-2</v>
      </c>
      <c r="CA166" s="2">
        <v>-0.13536187160260299</v>
      </c>
      <c r="CB166" s="2">
        <v>-3.0044762501152199E-2</v>
      </c>
      <c r="CC166" s="2">
        <v>-0.179783204767308</v>
      </c>
      <c r="CD166" s="2">
        <v>-0.53967395406360696</v>
      </c>
      <c r="CE166" s="2">
        <v>0.17362533420795501</v>
      </c>
      <c r="CF166" s="2">
        <v>4.0103199231964499E-3</v>
      </c>
      <c r="CG166" s="2">
        <v>6.0343542309482197E-2</v>
      </c>
      <c r="CH166" s="2">
        <v>-3.7132025427092999E-2</v>
      </c>
      <c r="CI166" s="2">
        <v>-6.3540119429339001E-2</v>
      </c>
      <c r="CJ166" s="2">
        <v>-0.224753024049553</v>
      </c>
      <c r="CK166" s="2">
        <v>-0.18107094524818601</v>
      </c>
      <c r="CL166" s="2">
        <v>2.7695752943683899E-2</v>
      </c>
      <c r="CM166" s="2">
        <v>-0.203704800750417</v>
      </c>
      <c r="CQ166" s="15" t="s">
        <v>157</v>
      </c>
      <c r="CR166" s="2">
        <v>3.5754635756260797E-2</v>
      </c>
      <c r="CS166" s="2">
        <v>-0.116908657344986</v>
      </c>
      <c r="CT166" s="2">
        <v>0.20753504300109099</v>
      </c>
      <c r="CU166" s="2">
        <v>0.17994832463611701</v>
      </c>
      <c r="CV166" s="2">
        <v>9.6847729081458694E-2</v>
      </c>
      <c r="CW166" s="2">
        <v>9.8396905280573294E-2</v>
      </c>
      <c r="CX166" s="2">
        <v>3.0910514564144599E-2</v>
      </c>
      <c r="CY166" s="2">
        <v>-0.58852358446595898</v>
      </c>
      <c r="CZ166" s="2">
        <v>-0.62160466720209895</v>
      </c>
      <c r="DC166" s="15" t="s">
        <v>157</v>
      </c>
      <c r="DD166" s="2">
        <v>0.18603306484418</v>
      </c>
      <c r="DE166" s="2">
        <v>-9.4469944310164394E-2</v>
      </c>
      <c r="DF166" s="2">
        <v>-0.102348298920273</v>
      </c>
      <c r="DG166" s="2">
        <v>-0.13562267928039001</v>
      </c>
      <c r="DH166" s="2">
        <v>-8.0012121800745503E-2</v>
      </c>
      <c r="DI166" s="2">
        <v>-2.0191375345850901E-2</v>
      </c>
      <c r="DJ166" s="2">
        <v>8.9354771569816194E-3</v>
      </c>
      <c r="DK166" s="2">
        <v>-1.01055507432868E-2</v>
      </c>
      <c r="DL166" s="2">
        <v>-1.2010797054370901</v>
      </c>
    </row>
    <row r="167" spans="2:116" x14ac:dyDescent="0.25">
      <c r="B167" s="15" t="s">
        <v>158</v>
      </c>
      <c r="C167" s="2">
        <v>-9.9356601302094602E-2</v>
      </c>
      <c r="D167" s="2">
        <v>-0.13737575936537999</v>
      </c>
      <c r="E167" s="2">
        <v>-0.14861814940078599</v>
      </c>
      <c r="F167" s="2">
        <v>-0.20317262723669899</v>
      </c>
      <c r="G167" s="2">
        <v>-0.28739585754477798</v>
      </c>
      <c r="H167" s="2">
        <v>-0.48522708292026101</v>
      </c>
      <c r="I167" s="2">
        <v>-0.69395255588680804</v>
      </c>
      <c r="J167" s="2">
        <v>-0.897407639538088</v>
      </c>
      <c r="K167" s="2">
        <v>-1.11921079840326</v>
      </c>
      <c r="L167" s="2">
        <v>-9.9356601302094602E-2</v>
      </c>
      <c r="M167" s="2">
        <v>-0.196832021959299</v>
      </c>
      <c r="N167" s="2">
        <v>-0.18489010446392101</v>
      </c>
      <c r="O167" s="2">
        <v>-0.270067834679526</v>
      </c>
      <c r="P167" s="2">
        <v>-0.162793966895075</v>
      </c>
      <c r="Q167" s="2">
        <v>-0.42419497836468301</v>
      </c>
      <c r="R167" s="2">
        <v>-0.43521783923455698</v>
      </c>
      <c r="S167" s="2">
        <v>-0.69661907394391798</v>
      </c>
      <c r="T167" s="2">
        <v>-0.56192408034430796</v>
      </c>
      <c r="U167" s="2">
        <v>-9.9356601302094602E-2</v>
      </c>
      <c r="V167" s="2">
        <v>-0.210706782116867</v>
      </c>
      <c r="W167" s="2">
        <v>-9.5384438883449704E-2</v>
      </c>
      <c r="X167" s="2">
        <v>-0.225906124985714</v>
      </c>
      <c r="Y167" s="2">
        <v>-0.23079274834260999</v>
      </c>
      <c r="Z167" s="2">
        <v>-0.24866213017773101</v>
      </c>
      <c r="AA167" s="2">
        <v>-0.288138343335474</v>
      </c>
      <c r="AB167" s="2">
        <v>-0.40837451424134302</v>
      </c>
      <c r="AC167" s="2">
        <v>-0.23570512338757699</v>
      </c>
      <c r="AG167" s="15" t="s">
        <v>158</v>
      </c>
      <c r="AH167" s="2">
        <v>5.0602093497076298E-2</v>
      </c>
      <c r="AI167" s="2">
        <v>-6.3283397568739005E-2</v>
      </c>
      <c r="AJ167" s="2">
        <v>-5.4731700083872098E-2</v>
      </c>
      <c r="AK167" s="2">
        <v>-0.16572485558191399</v>
      </c>
      <c r="AL167" s="2">
        <v>-2.96293510175758E-2</v>
      </c>
      <c r="AM167" s="2">
        <v>-0.74377706088416096</v>
      </c>
      <c r="AN167" s="2">
        <v>-1.3075305788634</v>
      </c>
      <c r="AO167" s="2">
        <v>-1.1491298605853399</v>
      </c>
      <c r="AP167" s="2">
        <v>-0.64791085688538697</v>
      </c>
      <c r="AQ167" s="2">
        <v>5.0602093497076298E-2</v>
      </c>
      <c r="AR167" s="2">
        <v>-5.1106653868840703E-2</v>
      </c>
      <c r="AS167" s="2">
        <v>-0.214286192561643</v>
      </c>
      <c r="AT167" s="2">
        <v>-0.15819820281869601</v>
      </c>
      <c r="AU167" s="2">
        <v>-1.8284142850752999E-3</v>
      </c>
      <c r="AV167" s="2">
        <v>-0.105658708609443</v>
      </c>
      <c r="AW167" s="2">
        <v>-0.10242291267095099</v>
      </c>
      <c r="AX167" s="2">
        <v>-0.98931831809589899</v>
      </c>
      <c r="AY167" s="2">
        <v>-0.47175208947209601</v>
      </c>
      <c r="AZ167" s="2">
        <v>5.0602093497076298E-2</v>
      </c>
      <c r="BA167" s="2">
        <v>-0.124991039435603</v>
      </c>
      <c r="BB167" s="2">
        <v>-0.388310587956328</v>
      </c>
      <c r="BC167" s="2">
        <v>-0.223750690709105</v>
      </c>
      <c r="BD167" s="2">
        <v>-0.134314065196421</v>
      </c>
      <c r="BE167" s="2">
        <v>-0.16061590818722099</v>
      </c>
      <c r="BF167" s="2">
        <v>-0.33041322251308203</v>
      </c>
      <c r="BG167" s="2">
        <v>-0.30853074101210598</v>
      </c>
      <c r="BH167" s="2">
        <v>-0.922798729670125</v>
      </c>
      <c r="BL167" s="15" t="s">
        <v>158</v>
      </c>
      <c r="BM167" s="2">
        <v>-0.26500355363024902</v>
      </c>
      <c r="BN167" s="2">
        <v>0.358086643014291</v>
      </c>
      <c r="BO167" s="2">
        <v>0.14652923485104599</v>
      </c>
      <c r="BP167" s="2">
        <v>1.6008695976529101E-2</v>
      </c>
      <c r="BQ167" s="2">
        <v>4.4443362361230102E-2</v>
      </c>
      <c r="BR167" s="2">
        <v>5.7398292375278701E-2</v>
      </c>
      <c r="BS167" s="2">
        <v>-2.70490967153805E-2</v>
      </c>
      <c r="BT167" s="2">
        <v>4.6737531999967899E-2</v>
      </c>
      <c r="BU167" s="2">
        <v>-0.25780528340284697</v>
      </c>
      <c r="BV167" s="2">
        <v>-0.26500355363024902</v>
      </c>
      <c r="BW167" s="2">
        <v>0.18874589621891</v>
      </c>
      <c r="BX167" s="2">
        <v>0.391239125135737</v>
      </c>
      <c r="BY167" s="2">
        <v>0.18874020088705201</v>
      </c>
      <c r="BZ167" s="2">
        <v>0.21260362962705601</v>
      </c>
      <c r="CA167" s="2">
        <v>5.9588296218178599E-2</v>
      </c>
      <c r="CB167" s="2">
        <v>3.7299798792064499E-2</v>
      </c>
      <c r="CC167" s="2">
        <v>4.7871749089782901E-3</v>
      </c>
      <c r="CD167" s="2">
        <v>-0.221526295701757</v>
      </c>
      <c r="CE167" s="2">
        <v>-0.26500355363024902</v>
      </c>
      <c r="CF167" s="2">
        <v>0.30120366046899399</v>
      </c>
      <c r="CG167" s="2">
        <v>0.245056421004401</v>
      </c>
      <c r="CH167" s="2">
        <v>7.0761683590090399E-2</v>
      </c>
      <c r="CI167" s="2">
        <v>0.12501362953206299</v>
      </c>
      <c r="CJ167" s="2">
        <v>4.9504590480049501E-2</v>
      </c>
      <c r="CK167" s="2">
        <v>3.1570445423243498E-2</v>
      </c>
      <c r="CL167" s="2">
        <v>0.32983766444268198</v>
      </c>
      <c r="CM167" s="2">
        <v>0.207149799153795</v>
      </c>
      <c r="CQ167" s="15" t="s">
        <v>158</v>
      </c>
      <c r="CR167" s="2">
        <v>0.21654782767318501</v>
      </c>
      <c r="CS167" s="2">
        <v>0.18040590711955701</v>
      </c>
      <c r="CT167" s="2">
        <v>0.35945715893389402</v>
      </c>
      <c r="CU167" s="2">
        <v>0.26475533206249002</v>
      </c>
      <c r="CV167" s="2">
        <v>0.16520936998990299</v>
      </c>
      <c r="CW167" s="2">
        <v>0.14584181744577199</v>
      </c>
      <c r="CX167" s="2">
        <v>5.2358367786975897E-2</v>
      </c>
      <c r="CY167" s="2">
        <v>-0.46113308671560399</v>
      </c>
      <c r="CZ167" s="2">
        <v>-0.44963983339062902</v>
      </c>
      <c r="DC167" s="15" t="s">
        <v>158</v>
      </c>
      <c r="DD167" s="2">
        <v>-0.17379815431142401</v>
      </c>
      <c r="DE167" s="2">
        <v>-0.22762260907910001</v>
      </c>
      <c r="DF167" s="2">
        <v>-0.20784827567851699</v>
      </c>
      <c r="DG167" s="2">
        <v>-0.29629899802877802</v>
      </c>
      <c r="DH167" s="2">
        <v>-0.203865322397142</v>
      </c>
      <c r="DI167" s="2">
        <v>-0.209440982619894</v>
      </c>
      <c r="DJ167" s="2">
        <v>-7.2221196214275807E-2</v>
      </c>
      <c r="DK167" s="2">
        <v>-0.16665243129032001</v>
      </c>
      <c r="DL167" s="2">
        <v>-1.1131361153630499</v>
      </c>
    </row>
    <row r="168" spans="2:116" x14ac:dyDescent="0.25">
      <c r="B168" s="15" t="s">
        <v>159</v>
      </c>
      <c r="C168" s="2">
        <v>-5.7762608596640098E-2</v>
      </c>
      <c r="D168" s="2">
        <v>-0.15207493248027701</v>
      </c>
      <c r="E168" s="2">
        <v>4.0449187248263699E-2</v>
      </c>
      <c r="F168" s="2">
        <v>1.82275735239124E-3</v>
      </c>
      <c r="G168" s="2">
        <v>-0.16122956218336901</v>
      </c>
      <c r="H168" s="2">
        <v>-0.29869741699036301</v>
      </c>
      <c r="I168" s="2">
        <v>-0.33481431698383401</v>
      </c>
      <c r="J168" s="2">
        <v>-0.41798355347987098</v>
      </c>
      <c r="K168" s="2">
        <v>-0.65557430453333698</v>
      </c>
      <c r="L168" s="2">
        <v>-5.7762608596640098E-2</v>
      </c>
      <c r="M168" s="2">
        <v>0.13077378083309699</v>
      </c>
      <c r="N168" s="2">
        <v>8.3454944773624397E-3</v>
      </c>
      <c r="O168" s="2">
        <v>-8.3109540237563506E-2</v>
      </c>
      <c r="P168" s="2">
        <v>0.116492435275397</v>
      </c>
      <c r="Q168" s="2">
        <v>-0.23839766411411001</v>
      </c>
      <c r="R168" s="2">
        <v>1.18691404324949E-2</v>
      </c>
      <c r="S168" s="2">
        <v>-0.41383981867069197</v>
      </c>
      <c r="T168" s="2">
        <v>-0.42641544337938497</v>
      </c>
      <c r="U168" s="2">
        <v>-5.7762608596640098E-2</v>
      </c>
      <c r="V168" s="2">
        <v>0.29117483376139902</v>
      </c>
      <c r="W168" s="2">
        <v>-3.7641502026138703E-2</v>
      </c>
      <c r="X168" s="2">
        <v>5.1123683885888803E-2</v>
      </c>
      <c r="Y168" s="2">
        <v>8.4900753853975903E-3</v>
      </c>
      <c r="Z168" s="2">
        <v>5.42904906656538E-2</v>
      </c>
      <c r="AA168" s="2">
        <v>0.17337314064970499</v>
      </c>
      <c r="AB168" s="2">
        <v>-1.07975107822682E-2</v>
      </c>
      <c r="AC168" s="2">
        <v>-0.48470397218379302</v>
      </c>
      <c r="AG168" s="15" t="s">
        <v>159</v>
      </c>
      <c r="AH168" s="2">
        <v>0.26218287950285601</v>
      </c>
      <c r="AI168" s="2">
        <v>0.12616691364121199</v>
      </c>
      <c r="AJ168" s="2">
        <v>0.168650387036619</v>
      </c>
      <c r="AK168" s="2">
        <v>0.23853154671208701</v>
      </c>
      <c r="AL168" s="2">
        <v>-1.3476994124303599E-2</v>
      </c>
      <c r="AM168" s="2">
        <v>-0.19348882972776399</v>
      </c>
      <c r="AN168" s="2">
        <v>-0.34003556684744402</v>
      </c>
      <c r="AO168" s="2">
        <v>-0.39213472108856501</v>
      </c>
      <c r="AP168" s="2">
        <v>-0.98116618342111495</v>
      </c>
      <c r="AQ168" s="2">
        <v>0.26218287950285601</v>
      </c>
      <c r="AR168" s="2">
        <v>0.17587725618804001</v>
      </c>
      <c r="AS168" s="2">
        <v>7.19046833166406E-2</v>
      </c>
      <c r="AT168" s="2">
        <v>0.31748816800350899</v>
      </c>
      <c r="AU168" s="2">
        <v>7.6674307381495097E-2</v>
      </c>
      <c r="AV168" s="2">
        <v>7.8193234537309295E-2</v>
      </c>
      <c r="AW168" s="2">
        <v>0.13213575010477099</v>
      </c>
      <c r="AX168" s="2">
        <v>-0.38773814504493997</v>
      </c>
      <c r="AY168" s="2">
        <v>-0.70106128634851195</v>
      </c>
      <c r="AZ168" s="2">
        <v>0.26218287950285601</v>
      </c>
      <c r="BA168" s="2">
        <v>0.12156083235791799</v>
      </c>
      <c r="BB168" s="2">
        <v>-1.3643891118917399E-3</v>
      </c>
      <c r="BC168" s="2">
        <v>-9.3264952496008802E-2</v>
      </c>
      <c r="BD168" s="2">
        <v>0.28153215430849898</v>
      </c>
      <c r="BE168" s="2">
        <v>0.157138172005718</v>
      </c>
      <c r="BF168" s="2">
        <v>5.3114122308578302E-2</v>
      </c>
      <c r="BG168" s="2">
        <v>-1.6464414431513998E-2</v>
      </c>
      <c r="BH168" s="2">
        <v>-1.0069416468705401</v>
      </c>
      <c r="BL168" s="15" t="s">
        <v>159</v>
      </c>
      <c r="BM168" s="2">
        <v>-3.33408824305259E-3</v>
      </c>
      <c r="BN168" s="2">
        <v>-0.39001969504197498</v>
      </c>
      <c r="BO168" s="2">
        <v>-0.205042806365487</v>
      </c>
      <c r="BP168" s="2">
        <v>-6.7112567563688302E-2</v>
      </c>
      <c r="BQ168" s="2">
        <v>6.7261136696515705E-2</v>
      </c>
      <c r="BR168" s="2">
        <v>-0.113592051045963</v>
      </c>
      <c r="BS168" s="2">
        <v>2.6820545694704399E-2</v>
      </c>
      <c r="BT168" s="2">
        <v>-0.15977240374308199</v>
      </c>
      <c r="BU168" s="2">
        <v>-0.82950673388733298</v>
      </c>
      <c r="BV168" s="2">
        <v>-3.33408824305259E-3</v>
      </c>
      <c r="BW168" s="2">
        <v>0.12635637937712699</v>
      </c>
      <c r="BX168" s="2">
        <v>-0.186936242422759</v>
      </c>
      <c r="BY168" s="2">
        <v>-5.84741860934717E-2</v>
      </c>
      <c r="BZ168" s="2">
        <v>-0.143225229480027</v>
      </c>
      <c r="CA168" s="2">
        <v>-0.21596323850100599</v>
      </c>
      <c r="CB168" s="2">
        <v>-1.54851636653053E-2</v>
      </c>
      <c r="CC168" s="2">
        <v>4.3430312525863699E-2</v>
      </c>
      <c r="CD168" s="2">
        <v>-0.64332217123680702</v>
      </c>
      <c r="CE168" s="2">
        <v>-3.33408824305259E-3</v>
      </c>
      <c r="CF168" s="2">
        <v>-0.20793704812175001</v>
      </c>
      <c r="CG168" s="2">
        <v>-0.30144460545729501</v>
      </c>
      <c r="CH168" s="2">
        <v>-0.31058270056931497</v>
      </c>
      <c r="CI168" s="2">
        <v>2.1096540465137501E-4</v>
      </c>
      <c r="CJ168" s="2">
        <v>-6.5162187374553995E-2</v>
      </c>
      <c r="CK168" s="2">
        <v>7.0452912188978103E-2</v>
      </c>
      <c r="CL168" s="2">
        <v>-0.20667719221706099</v>
      </c>
      <c r="CM168" s="2">
        <v>-3.5541852712043499E-2</v>
      </c>
      <c r="CQ168" s="15" t="s">
        <v>159</v>
      </c>
      <c r="CR168" s="2">
        <v>8.3309499390516406E-2</v>
      </c>
      <c r="CS168" s="2">
        <v>4.6400064657467197E-2</v>
      </c>
      <c r="CT168" s="2">
        <v>-0.464009152654624</v>
      </c>
      <c r="CU168" s="2">
        <v>-0.22010204850889201</v>
      </c>
      <c r="CV168" s="2">
        <v>-0.46523239587139598</v>
      </c>
      <c r="CW168" s="2">
        <v>-0.33195786491594798</v>
      </c>
      <c r="CX168" s="2">
        <v>-0.623357971338937</v>
      </c>
      <c r="CY168" s="2">
        <v>-0.73939098021771499</v>
      </c>
      <c r="CZ168" s="2">
        <v>-0.57869595083914604</v>
      </c>
      <c r="DC168" s="15" t="s">
        <v>159</v>
      </c>
      <c r="DD168" s="2">
        <v>0.321267938904015</v>
      </c>
      <c r="DE168" s="2">
        <v>8.3067582585549402E-2</v>
      </c>
      <c r="DF168" s="2">
        <v>0.21367082319866301</v>
      </c>
      <c r="DG168" s="2">
        <v>0.114949041515711</v>
      </c>
      <c r="DH168" s="2">
        <v>8.5035049761538403E-2</v>
      </c>
      <c r="DI168" s="2">
        <v>-0.10732258445250401</v>
      </c>
      <c r="DJ168" s="2">
        <v>8.4342100010085005E-2</v>
      </c>
      <c r="DK168" s="2">
        <v>-4.1768070489585099E-2</v>
      </c>
      <c r="DL168" s="2">
        <v>-1.5931618271387</v>
      </c>
    </row>
    <row r="169" spans="2:116" x14ac:dyDescent="0.25">
      <c r="B169" s="15" t="s">
        <v>160</v>
      </c>
      <c r="C169" s="2">
        <v>-5.1236320788735398E-2</v>
      </c>
      <c r="D169" s="2">
        <v>2.8262509456494601E-2</v>
      </c>
      <c r="E169" s="2">
        <v>-5.5026129699413701E-2</v>
      </c>
      <c r="F169" s="2">
        <v>7.6789019565666203E-3</v>
      </c>
      <c r="G169" s="2">
        <v>-6.4980327966820198E-2</v>
      </c>
      <c r="H169" s="2">
        <v>-0.34409806771019402</v>
      </c>
      <c r="I169" s="2">
        <v>-0.48464192949085</v>
      </c>
      <c r="J169" s="2">
        <v>-0.73570001916872496</v>
      </c>
      <c r="K169" s="2">
        <v>-1.4008156145570201</v>
      </c>
      <c r="L169" s="2">
        <v>-5.1236320788735398E-2</v>
      </c>
      <c r="M169" s="2">
        <v>0.10114168688297</v>
      </c>
      <c r="N169" s="2">
        <v>9.0626089296801399E-3</v>
      </c>
      <c r="O169" s="2">
        <v>2.4080480538629E-2</v>
      </c>
      <c r="P169" s="2">
        <v>8.2301904383657004E-2</v>
      </c>
      <c r="Q169" s="2">
        <v>-7.7517668518796198E-2</v>
      </c>
      <c r="R169" s="2">
        <v>-0.17088644365884101</v>
      </c>
      <c r="S169" s="2">
        <v>-0.54251199487861301</v>
      </c>
      <c r="T169" s="2">
        <v>-0.70044611853195404</v>
      </c>
      <c r="U169" s="2">
        <v>-5.1236320788735398E-2</v>
      </c>
      <c r="V169" s="2">
        <v>6.5923561038534501E-2</v>
      </c>
      <c r="W169" s="2">
        <v>0.16477636012732499</v>
      </c>
      <c r="X169" s="2">
        <v>3.6940398710019202E-2</v>
      </c>
      <c r="Y169" s="2">
        <v>-9.4891348894817498E-2</v>
      </c>
      <c r="Z169" s="2">
        <v>5.3155206794142998E-2</v>
      </c>
      <c r="AA169" s="2">
        <v>7.3056320347005196E-2</v>
      </c>
      <c r="AB169" s="2">
        <v>-0.15300482464696299</v>
      </c>
      <c r="AC169" s="2">
        <v>-0.45107604847462601</v>
      </c>
      <c r="AG169" s="15" t="s">
        <v>160</v>
      </c>
      <c r="AH169" s="2">
        <v>0.13407672405389601</v>
      </c>
      <c r="AI169" s="2">
        <v>2.0123631866537699E-2</v>
      </c>
      <c r="AJ169" s="2">
        <v>6.9454923790141607E-2</v>
      </c>
      <c r="AK169" s="2">
        <v>9.5029831740145506E-3</v>
      </c>
      <c r="AL169" s="2">
        <v>0.16775193717810799</v>
      </c>
      <c r="AM169" s="2">
        <v>-0.70354007067948698</v>
      </c>
      <c r="AN169" s="2">
        <v>-1.3246041543022</v>
      </c>
      <c r="AO169" s="2">
        <v>-0.87279080760219896</v>
      </c>
      <c r="AP169" s="2">
        <v>-0.85317171985160201</v>
      </c>
      <c r="AQ169" s="2">
        <v>0.13407672405389601</v>
      </c>
      <c r="AR169" s="2">
        <v>0.11387286676212199</v>
      </c>
      <c r="AS169" s="2">
        <v>0.118210097064381</v>
      </c>
      <c r="AT169" s="2">
        <v>0.141627983489824</v>
      </c>
      <c r="AU169" s="2">
        <v>0.182479892568047</v>
      </c>
      <c r="AV169" s="2">
        <v>2.9580833440773401E-2</v>
      </c>
      <c r="AW169" s="2">
        <v>0.101257379432367</v>
      </c>
      <c r="AX169" s="2">
        <v>-0.73294703813129503</v>
      </c>
      <c r="AY169" s="2">
        <v>-0.66231872902861399</v>
      </c>
      <c r="AZ169" s="2">
        <v>0.13407672405389601</v>
      </c>
      <c r="BA169" s="2">
        <v>0.239522482581977</v>
      </c>
      <c r="BB169" s="2">
        <v>0.10354354997434501</v>
      </c>
      <c r="BC169" s="2">
        <v>0.10447718273934301</v>
      </c>
      <c r="BD169" s="2">
        <v>0.245321445608644</v>
      </c>
      <c r="BE169" s="2">
        <v>-0.11708301380742001</v>
      </c>
      <c r="BF169" s="2">
        <v>0.22534616783198699</v>
      </c>
      <c r="BG169" s="2">
        <v>-6.4203947083143502E-3</v>
      </c>
      <c r="BH169" s="2">
        <v>-1.0162621562402001</v>
      </c>
      <c r="BL169" s="15" t="s">
        <v>160</v>
      </c>
      <c r="BM169" s="2">
        <v>-0.17666781342283</v>
      </c>
      <c r="BN169" s="2">
        <v>-0.24252904038796599</v>
      </c>
      <c r="BO169" s="2">
        <v>-0.12029698044274401</v>
      </c>
      <c r="BP169" s="2">
        <v>-0.34456709756146803</v>
      </c>
      <c r="BQ169" s="2">
        <v>-0.32028300855839698</v>
      </c>
      <c r="BR169" s="2">
        <v>-0.288833642450673</v>
      </c>
      <c r="BS169" s="2">
        <v>-0.225029506856052</v>
      </c>
      <c r="BT169" s="2">
        <v>-0.25065025652686601</v>
      </c>
      <c r="BU169" s="2">
        <v>-0.61387147747342596</v>
      </c>
      <c r="BV169" s="2">
        <v>-0.17666781342283</v>
      </c>
      <c r="BW169" s="2">
        <v>0.131925388925207</v>
      </c>
      <c r="BX169" s="2">
        <v>7.2238510569739803E-2</v>
      </c>
      <c r="BY169" s="2">
        <v>-5.9857216870000202E-2</v>
      </c>
      <c r="BZ169" s="2">
        <v>0.12656967714708101</v>
      </c>
      <c r="CA169" s="2">
        <v>-6.5736912973139994E-2</v>
      </c>
      <c r="CB169" s="2">
        <v>-0.16379611785114501</v>
      </c>
      <c r="CC169" s="2">
        <v>-0.16054035894025301</v>
      </c>
      <c r="CD169" s="2">
        <v>-0.51707978064337701</v>
      </c>
      <c r="CE169" s="2">
        <v>-0.17666781342283</v>
      </c>
      <c r="CF169" s="2">
        <v>-3.4858072127434497E-2</v>
      </c>
      <c r="CG169" s="2">
        <v>-0.13764974464431901</v>
      </c>
      <c r="CH169" s="2">
        <v>-2.07274781892508E-2</v>
      </c>
      <c r="CI169" s="2">
        <v>9.4700559567568704E-2</v>
      </c>
      <c r="CJ169" s="2">
        <v>-9.8577219802427493E-2</v>
      </c>
      <c r="CK169" s="2">
        <v>1.19925550524034E-2</v>
      </c>
      <c r="CL169" s="2">
        <v>-2.3644755670595399E-2</v>
      </c>
      <c r="CM169" s="2">
        <v>-0.36863841739532999</v>
      </c>
      <c r="CQ169" s="15" t="s">
        <v>160</v>
      </c>
      <c r="CR169" s="2">
        <v>0.15110790517079001</v>
      </c>
      <c r="CS169" s="2">
        <v>-0.18059442969876999</v>
      </c>
      <c r="CT169" s="2">
        <v>0.143782009859386</v>
      </c>
      <c r="CU169" s="2">
        <v>9.7190079127432896E-2</v>
      </c>
      <c r="CV169" s="2">
        <v>-6.8138418890383107E-2</v>
      </c>
      <c r="CW169" s="2">
        <v>6.3484545071331097E-2</v>
      </c>
      <c r="CX169" s="2">
        <v>-0.104610938332618</v>
      </c>
      <c r="CY169" s="2">
        <v>-0.74558408639880203</v>
      </c>
      <c r="CZ169" s="2">
        <v>-0.79385222620166696</v>
      </c>
      <c r="DC169" s="15" t="s">
        <v>160</v>
      </c>
      <c r="DD169" s="2">
        <v>9.0874973898099398E-2</v>
      </c>
      <c r="DE169" s="2">
        <v>5.35673078738697E-2</v>
      </c>
      <c r="DF169" s="2">
        <v>0.24270200371028999</v>
      </c>
      <c r="DG169" s="2">
        <v>0.135273201519096</v>
      </c>
      <c r="DH169" s="2">
        <v>0.130411971660326</v>
      </c>
      <c r="DI169" s="2">
        <v>0.118698734335569</v>
      </c>
      <c r="DJ169" s="2">
        <v>0.12562499398107499</v>
      </c>
      <c r="DK169" s="2">
        <v>1.4084652901267701E-2</v>
      </c>
      <c r="DL169" s="2">
        <v>-1.4155807120109201</v>
      </c>
    </row>
    <row r="170" spans="2:116" x14ac:dyDescent="0.25">
      <c r="B170" s="15" t="s">
        <v>161</v>
      </c>
      <c r="C170" s="2">
        <v>6.0015905330748999E-2</v>
      </c>
      <c r="D170" s="2">
        <v>-0.36737414756255199</v>
      </c>
      <c r="E170" s="2">
        <v>-0.29627851409927403</v>
      </c>
      <c r="F170" s="2">
        <v>-0.419861864019765</v>
      </c>
      <c r="G170" s="2">
        <v>-0.39307781135000602</v>
      </c>
      <c r="H170" s="2">
        <v>-0.73831016511410597</v>
      </c>
      <c r="I170" s="2">
        <v>-1.0183916605749901</v>
      </c>
      <c r="J170" s="2">
        <v>-1.22869531118599</v>
      </c>
      <c r="K170" s="2">
        <v>-1.22541154694217</v>
      </c>
      <c r="L170" s="2">
        <v>6.0015905330748999E-2</v>
      </c>
      <c r="M170" s="2">
        <v>-0.45374268133988999</v>
      </c>
      <c r="N170" s="2">
        <v>-0.319211416082679</v>
      </c>
      <c r="O170" s="2">
        <v>-0.38579916684323801</v>
      </c>
      <c r="P170" s="2">
        <v>-0.55129910138224703</v>
      </c>
      <c r="Q170" s="2">
        <v>-0.64910721925953196</v>
      </c>
      <c r="R170" s="2">
        <v>-0.53882573921399601</v>
      </c>
      <c r="S170" s="2">
        <v>-1.1302934565109</v>
      </c>
      <c r="T170" s="2">
        <v>-0.690362521688623</v>
      </c>
      <c r="U170" s="2">
        <v>6.0015905330748999E-2</v>
      </c>
      <c r="V170" s="2">
        <v>-0.48362783715876601</v>
      </c>
      <c r="W170" s="2">
        <v>-0.35124210691412699</v>
      </c>
      <c r="X170" s="2">
        <v>-0.58003540241847595</v>
      </c>
      <c r="Y170" s="2">
        <v>-0.46120502686763098</v>
      </c>
      <c r="Z170" s="2">
        <v>-0.45953387968243198</v>
      </c>
      <c r="AA170" s="2">
        <v>-0.37276599099459801</v>
      </c>
      <c r="AB170" s="2">
        <v>-0.54166562109390204</v>
      </c>
      <c r="AC170" s="2">
        <v>-0.81808297913605399</v>
      </c>
      <c r="AG170" s="15" t="s">
        <v>161</v>
      </c>
      <c r="AH170" s="2">
        <v>0.116140211589112</v>
      </c>
      <c r="AI170" s="2">
        <v>-2.4647796778058499E-2</v>
      </c>
      <c r="AJ170" s="2">
        <v>-0.14732055748241099</v>
      </c>
      <c r="AK170" s="2">
        <v>-0.22616214268075099</v>
      </c>
      <c r="AL170" s="2">
        <v>-9.4163855021321297E-2</v>
      </c>
      <c r="AM170" s="2">
        <v>-1.0658309715946099</v>
      </c>
      <c r="AN170" s="2">
        <v>-1.7440766348010199</v>
      </c>
      <c r="AO170" s="2">
        <v>-1.4697186932459301</v>
      </c>
      <c r="AP170" s="2">
        <v>-0.94194182330544896</v>
      </c>
      <c r="AQ170" s="2">
        <v>0.116140211589112</v>
      </c>
      <c r="AR170" s="2">
        <v>-0.30975224170663501</v>
      </c>
      <c r="AS170" s="2">
        <v>-0.39792128466500498</v>
      </c>
      <c r="AT170" s="2">
        <v>-0.29197006911777701</v>
      </c>
      <c r="AU170" s="2">
        <v>-0.31495044370736602</v>
      </c>
      <c r="AV170" s="2">
        <v>-0.16004309749231299</v>
      </c>
      <c r="AW170" s="2">
        <v>-0.35084406303663901</v>
      </c>
      <c r="AX170" s="2">
        <v>-1.1841922668404901</v>
      </c>
      <c r="AY170" s="2">
        <v>-0.99329782557145496</v>
      </c>
      <c r="AZ170" s="2">
        <v>0.116140211589112</v>
      </c>
      <c r="BA170" s="2">
        <v>-0.36879270815007997</v>
      </c>
      <c r="BB170" s="2">
        <v>-0.673026396243953</v>
      </c>
      <c r="BC170" s="2">
        <v>-0.32732692105551697</v>
      </c>
      <c r="BD170" s="2">
        <v>-0.13937777413576999</v>
      </c>
      <c r="BE170" s="2">
        <v>-0.15661173494870101</v>
      </c>
      <c r="BF170" s="2">
        <v>-0.46197328330449</v>
      </c>
      <c r="BG170" s="2">
        <v>-0.55670254119835505</v>
      </c>
      <c r="BH170" s="2">
        <v>-1.3726454492881399</v>
      </c>
      <c r="BL170" s="15" t="s">
        <v>161</v>
      </c>
      <c r="BM170" s="2">
        <v>1.1172835078521699</v>
      </c>
      <c r="BN170" s="2">
        <v>0.52283849561708495</v>
      </c>
      <c r="BO170" s="2">
        <v>2.6153397540811699E-2</v>
      </c>
      <c r="BP170" s="2">
        <v>-0.24298154972361499</v>
      </c>
      <c r="BQ170" s="2">
        <v>-0.19981250712861301</v>
      </c>
      <c r="BR170" s="2">
        <v>-0.21542650730502499</v>
      </c>
      <c r="BS170" s="2">
        <v>-0.24882151541391201</v>
      </c>
      <c r="BT170" s="2">
        <v>-0.30572132837008198</v>
      </c>
      <c r="BU170" s="2">
        <v>-0.80891932326455596</v>
      </c>
      <c r="BV170" s="2">
        <v>1.1172835078521699</v>
      </c>
      <c r="BW170" s="2">
        <v>1.23150509078869E-2</v>
      </c>
      <c r="BX170" s="2">
        <v>-0.122192921361769</v>
      </c>
      <c r="BY170" s="2">
        <v>8.8063114232248593E-2</v>
      </c>
      <c r="BZ170" s="2">
        <v>-2.2005510728194001E-2</v>
      </c>
      <c r="CA170" s="2">
        <v>-0.13155020784615001</v>
      </c>
      <c r="CB170" s="2">
        <v>-0.14139121239983901</v>
      </c>
      <c r="CC170" s="2">
        <v>-0.16466101131010399</v>
      </c>
      <c r="CD170" s="2">
        <v>-0.56245637402978799</v>
      </c>
      <c r="CE170" s="2">
        <v>1.1172835078521699</v>
      </c>
      <c r="CF170" s="2">
        <v>0.100801320625344</v>
      </c>
      <c r="CG170" s="2">
        <v>-5.6558936928659903E-2</v>
      </c>
      <c r="CH170" s="2">
        <v>4.4352545131914702E-2</v>
      </c>
      <c r="CI170" s="2">
        <v>4.3379001780556002E-2</v>
      </c>
      <c r="CJ170" s="2">
        <v>-0.16162718716556801</v>
      </c>
      <c r="CK170" s="2">
        <v>-0.22126411422737199</v>
      </c>
      <c r="CL170" s="2">
        <v>-0.120271901790936</v>
      </c>
      <c r="CM170" s="2">
        <v>-0.36654406158220498</v>
      </c>
      <c r="CQ170" s="15" t="s">
        <v>161</v>
      </c>
      <c r="CR170" s="2">
        <v>0.34443328764529602</v>
      </c>
      <c r="CS170" s="2">
        <v>0.142334275874754</v>
      </c>
      <c r="CT170" s="2">
        <v>0.32556845327749601</v>
      </c>
      <c r="CU170" s="2">
        <v>0.23130080816075499</v>
      </c>
      <c r="CV170" s="2">
        <v>0.10960798720142501</v>
      </c>
      <c r="CW170" s="2">
        <v>0.127757115133731</v>
      </c>
      <c r="CX170" s="2">
        <v>-3.4055004483292399E-2</v>
      </c>
      <c r="CY170" s="2">
        <v>-0.68923534014557597</v>
      </c>
      <c r="CZ170" s="2">
        <v>-0.70681000159083096</v>
      </c>
      <c r="DC170" s="15" t="s">
        <v>161</v>
      </c>
      <c r="DD170" s="2">
        <v>6.6924525989021405E-2</v>
      </c>
      <c r="DE170" s="2">
        <v>-0.440307221019346</v>
      </c>
      <c r="DF170" s="2">
        <v>-0.41955306919757102</v>
      </c>
      <c r="DG170" s="2">
        <v>-0.51209500631590299</v>
      </c>
      <c r="DH170" s="2">
        <v>-0.256689876665529</v>
      </c>
      <c r="DI170" s="2">
        <v>-0.33040405338911899</v>
      </c>
      <c r="DJ170" s="2">
        <v>-0.30200420012744</v>
      </c>
      <c r="DK170" s="2">
        <v>-0.35813950558929802</v>
      </c>
      <c r="DL170" s="2">
        <v>-1.7542931434442</v>
      </c>
    </row>
    <row r="171" spans="2:116" x14ac:dyDescent="0.25">
      <c r="B171" s="15" t="s">
        <v>162</v>
      </c>
      <c r="C171" s="2">
        <v>0.18433156499367201</v>
      </c>
      <c r="D171" s="2">
        <v>8.2476774451953005E-2</v>
      </c>
      <c r="E171" s="2">
        <v>-6.3939768255870902E-2</v>
      </c>
      <c r="F171" s="2">
        <v>1.54279026141033E-2</v>
      </c>
      <c r="G171" s="2">
        <v>-0.18666792315647199</v>
      </c>
      <c r="H171" s="2">
        <v>-0.55588743489257197</v>
      </c>
      <c r="I171" s="2">
        <v>-0.31852646983189298</v>
      </c>
      <c r="J171" s="2">
        <v>-0.66285023027402301</v>
      </c>
      <c r="K171" s="2">
        <v>-1.5760597397866101</v>
      </c>
      <c r="L171" s="2">
        <v>0.18433156499367201</v>
      </c>
      <c r="M171" s="2">
        <v>0.104982263595261</v>
      </c>
      <c r="N171" s="2">
        <v>0.24816249080678399</v>
      </c>
      <c r="O171" s="2">
        <v>0.34010729587379102</v>
      </c>
      <c r="P171" s="2">
        <v>0.35757378769501003</v>
      </c>
      <c r="Q171" s="2">
        <v>9.8488889659304094E-2</v>
      </c>
      <c r="R171" s="2">
        <v>-1.5231364864035901E-2</v>
      </c>
      <c r="S171" s="2">
        <v>-0.25832396933963903</v>
      </c>
      <c r="T171" s="2">
        <v>-0.46372497955088599</v>
      </c>
      <c r="U171" s="2">
        <v>0.18433156499367201</v>
      </c>
      <c r="V171" s="2">
        <v>0.24589714462467099</v>
      </c>
      <c r="W171" s="2">
        <v>0.34411690282459501</v>
      </c>
      <c r="X171" s="2">
        <v>0.218103147020518</v>
      </c>
      <c r="Y171" s="2">
        <v>0.25341237049833198</v>
      </c>
      <c r="Z171" s="2">
        <v>0.208976474126228</v>
      </c>
      <c r="AA171" s="2">
        <v>9.3866097378541E-2</v>
      </c>
      <c r="AB171" s="2">
        <v>4.3756451172383103E-2</v>
      </c>
      <c r="AC171" s="2">
        <v>3.01511223984701E-2</v>
      </c>
      <c r="AG171" s="15" t="s">
        <v>162</v>
      </c>
      <c r="AH171" s="2">
        <v>0.27936177418351499</v>
      </c>
      <c r="AI171" s="2">
        <v>0.335372493305789</v>
      </c>
      <c r="AJ171" s="2">
        <v>0.54125615925131898</v>
      </c>
      <c r="AK171" s="2">
        <v>0.19847561821774401</v>
      </c>
      <c r="AL171" s="2">
        <v>0.370758251910145</v>
      </c>
      <c r="AM171" s="2">
        <v>-0.61011674457627396</v>
      </c>
      <c r="AN171" s="2">
        <v>-1.1777686971365999</v>
      </c>
      <c r="AO171" s="2">
        <v>-0.85176269180416297</v>
      </c>
      <c r="AP171" s="2">
        <v>-0.83576207854491003</v>
      </c>
      <c r="AQ171" s="2">
        <v>0.27936177418351499</v>
      </c>
      <c r="AR171" s="2">
        <v>0.54256206685895203</v>
      </c>
      <c r="AS171" s="2">
        <v>0.29160527149504401</v>
      </c>
      <c r="AT171" s="2">
        <v>0.23873681526062601</v>
      </c>
      <c r="AU171" s="2">
        <v>0.33894595547923601</v>
      </c>
      <c r="AV171" s="2">
        <v>0.36299647223773601</v>
      </c>
      <c r="AW171" s="2">
        <v>0.194439425684902</v>
      </c>
      <c r="AX171" s="2">
        <v>-0.62578953767359202</v>
      </c>
      <c r="AY171" s="2">
        <v>-0.12988019067319101</v>
      </c>
      <c r="AZ171" s="2">
        <v>0.27936177418351499</v>
      </c>
      <c r="BA171" s="2">
        <v>0.24750955634594299</v>
      </c>
      <c r="BB171" s="2">
        <v>0.39439959783453898</v>
      </c>
      <c r="BC171" s="2">
        <v>0.19680456419993</v>
      </c>
      <c r="BD171" s="2">
        <v>0.31146609915742102</v>
      </c>
      <c r="BE171" s="2">
        <v>0.25343528053825198</v>
      </c>
      <c r="BF171" s="2">
        <v>0.38876815534535297</v>
      </c>
      <c r="BG171" s="2">
        <v>8.2280966127232402E-2</v>
      </c>
      <c r="BH171" s="2">
        <v>-0.70343977331952201</v>
      </c>
      <c r="BL171" s="15" t="s">
        <v>162</v>
      </c>
      <c r="BM171" s="2">
        <v>-8.6506777474426103E-2</v>
      </c>
      <c r="BN171" s="2">
        <v>-4.6336174844485697E-2</v>
      </c>
      <c r="BO171" s="2">
        <v>-0.24899159369884699</v>
      </c>
      <c r="BP171" s="2">
        <v>-0.442716861456322</v>
      </c>
      <c r="BQ171" s="2">
        <v>-0.759495777969311</v>
      </c>
      <c r="BR171" s="2">
        <v>-0.41743648282043799</v>
      </c>
      <c r="BS171" s="2">
        <v>-0.89814235889661698</v>
      </c>
      <c r="BT171" s="2">
        <v>-0.312036671720412</v>
      </c>
      <c r="BU171" s="2">
        <v>-0.54381783377859205</v>
      </c>
      <c r="BV171" s="2">
        <v>-8.6506777474426103E-2</v>
      </c>
      <c r="BW171" s="2">
        <v>0.19791466811009101</v>
      </c>
      <c r="BX171" s="2">
        <v>-0.118903050570017</v>
      </c>
      <c r="BY171" s="2">
        <v>-5.5790611081018703E-2</v>
      </c>
      <c r="BZ171" s="2">
        <v>0.15343721279806</v>
      </c>
      <c r="CA171" s="2">
        <v>0.17403102968318199</v>
      </c>
      <c r="CB171" s="2">
        <v>3.1505588732858997E-2</v>
      </c>
      <c r="CC171" s="2">
        <v>2.4227009063650901E-2</v>
      </c>
      <c r="CD171" s="2">
        <v>-0.79034057924332801</v>
      </c>
      <c r="CE171" s="2">
        <v>-8.6506777474426103E-2</v>
      </c>
      <c r="CF171" s="2">
        <v>0.149942880484907</v>
      </c>
      <c r="CG171" s="2">
        <v>0.20943883538127001</v>
      </c>
      <c r="CH171" s="2">
        <v>9.0008476775386398E-2</v>
      </c>
      <c r="CI171" s="2">
        <v>9.1892188662239301E-3</v>
      </c>
      <c r="CJ171" s="2">
        <v>-0.201331603883528</v>
      </c>
      <c r="CK171" s="2">
        <v>8.0958054904083795E-2</v>
      </c>
      <c r="CL171" s="2">
        <v>-4.1524106015069499E-2</v>
      </c>
      <c r="CM171" s="2">
        <v>-0.20430604840034899</v>
      </c>
      <c r="CQ171" s="15" t="s">
        <v>162</v>
      </c>
      <c r="CR171" s="2">
        <v>0.191779714974881</v>
      </c>
      <c r="CS171" s="2">
        <v>0.36009442074807302</v>
      </c>
      <c r="CT171" s="2">
        <v>0.48438967898476398</v>
      </c>
      <c r="CU171" s="2">
        <v>0.17147585198484999</v>
      </c>
      <c r="CV171" s="2">
        <v>0.23899847911550201</v>
      </c>
      <c r="CW171" s="2">
        <v>0.24521232661002099</v>
      </c>
      <c r="CX171" s="2">
        <v>3.5584261758607699E-3</v>
      </c>
      <c r="CY171" s="2">
        <v>-0.94154257762313698</v>
      </c>
      <c r="CZ171" s="2">
        <v>-0.65610817650582498</v>
      </c>
      <c r="DC171" s="15" t="s">
        <v>162</v>
      </c>
      <c r="DD171" s="2">
        <v>0.37735845424667502</v>
      </c>
      <c r="DE171" s="2">
        <v>0.55137809584341702</v>
      </c>
      <c r="DF171" s="2">
        <v>0.147487468556395</v>
      </c>
      <c r="DG171" s="2">
        <v>0.488317115801774</v>
      </c>
      <c r="DH171" s="2">
        <v>0.33721842211868103</v>
      </c>
      <c r="DI171" s="2">
        <v>0.54723377924471694</v>
      </c>
      <c r="DJ171" s="2">
        <v>0.39640694622760397</v>
      </c>
      <c r="DK171" s="2">
        <v>8.0945204071921906E-2</v>
      </c>
      <c r="DL171" s="2">
        <v>-0.84894544667893101</v>
      </c>
    </row>
    <row r="172" spans="2:116" x14ac:dyDescent="0.25">
      <c r="B172" s="15" t="s">
        <v>163</v>
      </c>
      <c r="C172" s="2">
        <v>0.17950021464461199</v>
      </c>
      <c r="D172" s="2">
        <v>2.2801917610507899E-2</v>
      </c>
      <c r="E172" s="2">
        <v>5.0684339189565698E-2</v>
      </c>
      <c r="F172" s="2">
        <v>-7.2255622522767703E-3</v>
      </c>
      <c r="G172" s="2">
        <v>-0.20864052342593101</v>
      </c>
      <c r="H172" s="2">
        <v>-0.39673941965092901</v>
      </c>
      <c r="I172" s="2">
        <v>-0.72930161807302296</v>
      </c>
      <c r="J172" s="2">
        <v>-0.89803431433301395</v>
      </c>
      <c r="K172" s="2">
        <v>-1.26449435483196</v>
      </c>
      <c r="L172" s="2">
        <v>0.17950021464461199</v>
      </c>
      <c r="M172" s="2">
        <v>-3.2483873866555199E-2</v>
      </c>
      <c r="N172" s="2">
        <v>2.3399469457091399E-2</v>
      </c>
      <c r="O172" s="2">
        <v>-4.0485050283255199E-2</v>
      </c>
      <c r="P172" s="2">
        <v>3.8649041650272102E-2</v>
      </c>
      <c r="Q172" s="2">
        <v>-0.246088355546799</v>
      </c>
      <c r="R172" s="2">
        <v>-0.26378136727496798</v>
      </c>
      <c r="S172" s="2">
        <v>-0.551415555429138</v>
      </c>
      <c r="T172" s="2">
        <v>-0.83658381839776796</v>
      </c>
      <c r="U172" s="2">
        <v>0.17950021464461199</v>
      </c>
      <c r="V172" s="2">
        <v>-5.20559648933503E-2</v>
      </c>
      <c r="W172" s="2">
        <v>5.7416239249182197E-2</v>
      </c>
      <c r="X172" s="2">
        <v>2.1783300189326799E-2</v>
      </c>
      <c r="Y172" s="2">
        <v>-3.4407270342756001E-2</v>
      </c>
      <c r="Z172" s="2">
        <v>-7.2482262715567502E-4</v>
      </c>
      <c r="AA172" s="2">
        <v>-8.9348161113971293E-3</v>
      </c>
      <c r="AB172" s="2">
        <v>-0.26733515242362499</v>
      </c>
      <c r="AC172" s="2">
        <v>-0.63359746093174296</v>
      </c>
      <c r="AG172" s="15" t="s">
        <v>163</v>
      </c>
      <c r="AH172" s="2">
        <v>4.3789354982912698E-2</v>
      </c>
      <c r="AI172" s="2">
        <v>0.125516170570416</v>
      </c>
      <c r="AJ172" s="2">
        <v>1.5757715070835201E-2</v>
      </c>
      <c r="AK172" s="2">
        <v>-4.05039889483714E-2</v>
      </c>
      <c r="AL172" s="2">
        <v>0.129106377860291</v>
      </c>
      <c r="AM172" s="2">
        <v>-0.62837310922044398</v>
      </c>
      <c r="AN172" s="2">
        <v>-1.19737766782679</v>
      </c>
      <c r="AO172" s="2">
        <v>-1.02312387512398</v>
      </c>
      <c r="AP172" s="2">
        <v>-1.0737008845859</v>
      </c>
      <c r="AQ172" s="2">
        <v>4.3789354982912698E-2</v>
      </c>
      <c r="AR172" s="2">
        <v>-1.74435953468173E-2</v>
      </c>
      <c r="AS172" s="2">
        <v>-5.6026671994336801E-2</v>
      </c>
      <c r="AT172" s="2">
        <v>-0.105607608210217</v>
      </c>
      <c r="AU172" s="2">
        <v>-2.21389440820374E-3</v>
      </c>
      <c r="AV172" s="2">
        <v>1.7121776156306698E-2</v>
      </c>
      <c r="AW172" s="2">
        <v>-0.11679883092491</v>
      </c>
      <c r="AX172" s="2">
        <v>-0.89274693350273504</v>
      </c>
      <c r="AY172" s="2">
        <v>-0.657579621576868</v>
      </c>
      <c r="AZ172" s="2">
        <v>4.3789354982912698E-2</v>
      </c>
      <c r="BA172" s="2">
        <v>-5.3944567445384499E-2</v>
      </c>
      <c r="BB172" s="2">
        <v>5.0003170582080302E-4</v>
      </c>
      <c r="BC172" s="2">
        <v>-4.5758355548771897E-2</v>
      </c>
      <c r="BD172" s="2">
        <v>-9.6562480881690504E-2</v>
      </c>
      <c r="BE172" s="2">
        <v>-6.8271497377709905E-2</v>
      </c>
      <c r="BF172" s="2">
        <v>-0.100378566565846</v>
      </c>
      <c r="BG172" s="2">
        <v>-0.24556054687211701</v>
      </c>
      <c r="BH172" s="2">
        <v>-1.4063664391133599</v>
      </c>
      <c r="BL172" s="15" t="s">
        <v>163</v>
      </c>
      <c r="BM172" s="2">
        <v>-7.4682237464658699E-2</v>
      </c>
      <c r="BN172" s="2">
        <v>0.31045548687542501</v>
      </c>
      <c r="BO172" s="2">
        <v>2.4613270308519099E-2</v>
      </c>
      <c r="BP172" s="2">
        <v>-0.14229796286186899</v>
      </c>
      <c r="BQ172" s="2">
        <v>-0.11129193989373901</v>
      </c>
      <c r="BR172" s="2">
        <v>-0.14171847221043901</v>
      </c>
      <c r="BS172" s="2">
        <v>-0.21268116755140001</v>
      </c>
      <c r="BT172" s="2">
        <v>-0.363511307034111</v>
      </c>
      <c r="BU172" s="2">
        <v>-0.62572084250910398</v>
      </c>
      <c r="BV172" s="2">
        <v>-7.4682237464658699E-2</v>
      </c>
      <c r="BW172" s="2">
        <v>2.6104312901038498E-2</v>
      </c>
      <c r="BX172" s="2">
        <v>-9.2885718207231405E-2</v>
      </c>
      <c r="BY172" s="2">
        <v>5.8991056128944001E-2</v>
      </c>
      <c r="BZ172" s="2">
        <v>5.2246461894061E-2</v>
      </c>
      <c r="CA172" s="2">
        <v>-9.1507125953302904E-2</v>
      </c>
      <c r="CB172" s="2">
        <v>-9.1845874369514802E-2</v>
      </c>
      <c r="CC172" s="2">
        <v>-8.1341622562565205E-2</v>
      </c>
      <c r="CD172" s="2">
        <v>-0.58230902491456504</v>
      </c>
      <c r="CE172" s="2">
        <v>-7.4682237464658699E-2</v>
      </c>
      <c r="CF172" s="2">
        <v>6.0379812023134298E-2</v>
      </c>
      <c r="CG172" s="2">
        <v>0.114152798522726</v>
      </c>
      <c r="CH172" s="2">
        <v>-5.3792526437845801E-4</v>
      </c>
      <c r="CI172" s="2">
        <v>2.0089581425654798E-2</v>
      </c>
      <c r="CJ172" s="2">
        <v>-4.7206123724553399E-2</v>
      </c>
      <c r="CK172" s="2">
        <v>-6.7766556235195494E-2</v>
      </c>
      <c r="CL172" s="2">
        <v>-6.8776552937656305E-2</v>
      </c>
      <c r="CM172" s="2">
        <v>-0.238952254918054</v>
      </c>
      <c r="CQ172" s="15" t="s">
        <v>163</v>
      </c>
      <c r="CR172" s="2">
        <v>0.102159978237891</v>
      </c>
      <c r="CS172" s="2">
        <v>-9.6370179360469904E-2</v>
      </c>
      <c r="CT172" s="2">
        <v>0.237999946468408</v>
      </c>
      <c r="CU172" s="2">
        <v>0.243186411985537</v>
      </c>
      <c r="CV172" s="2">
        <v>7.0553305203182204E-2</v>
      </c>
      <c r="CW172" s="2">
        <v>0.114703388190318</v>
      </c>
      <c r="CX172" s="2">
        <v>-2.6048100021313299E-2</v>
      </c>
      <c r="CY172" s="2">
        <v>-0.59483118029618798</v>
      </c>
      <c r="CZ172" s="2">
        <v>-0.64888952454785798</v>
      </c>
      <c r="DC172" s="15" t="s">
        <v>163</v>
      </c>
      <c r="DD172" s="2">
        <v>8.3578069974024102E-2</v>
      </c>
      <c r="DE172" s="2">
        <v>-0.10239869014467499</v>
      </c>
      <c r="DF172" s="2">
        <v>-6.6116216779423795E-2</v>
      </c>
      <c r="DG172" s="2">
        <v>-9.4506298031637598E-2</v>
      </c>
      <c r="DH172" s="2">
        <v>-7.9025811100793306E-2</v>
      </c>
      <c r="DI172" s="2">
        <v>-4.8200614020007797E-2</v>
      </c>
      <c r="DJ172" s="2">
        <v>-2.43071224422611E-2</v>
      </c>
      <c r="DK172" s="2">
        <v>-0.12830354481072301</v>
      </c>
      <c r="DL172" s="2">
        <v>-1.34278232201295</v>
      </c>
    </row>
    <row r="173" spans="2:116" x14ac:dyDescent="0.25">
      <c r="B173" s="15" t="s">
        <v>164</v>
      </c>
      <c r="C173" s="2">
        <v>-9.4099770237457803E-2</v>
      </c>
      <c r="D173" s="2">
        <v>-0.171080166953375</v>
      </c>
      <c r="E173" s="2">
        <v>-0.12251639916149901</v>
      </c>
      <c r="F173" s="2">
        <v>-0.16950743868628701</v>
      </c>
      <c r="G173" s="2">
        <v>-0.26285505144402199</v>
      </c>
      <c r="H173" s="2">
        <v>-0.53842996706478496</v>
      </c>
      <c r="I173" s="2">
        <v>-0.754317716439598</v>
      </c>
      <c r="J173" s="2">
        <v>-1.0230123604649199</v>
      </c>
      <c r="K173" s="2">
        <v>-1.3819184651151699</v>
      </c>
      <c r="L173" s="2">
        <v>-9.4099770237457803E-2</v>
      </c>
      <c r="M173" s="2">
        <v>-0.12825222062757999</v>
      </c>
      <c r="N173" s="2">
        <v>-1.6484340454905301E-2</v>
      </c>
      <c r="O173" s="2">
        <v>-0.18598228319173399</v>
      </c>
      <c r="P173" s="2">
        <v>-0.34126877044366599</v>
      </c>
      <c r="Q173" s="2">
        <v>-0.28978424329703301</v>
      </c>
      <c r="R173" s="2">
        <v>-0.38399208341045299</v>
      </c>
      <c r="S173" s="2">
        <v>-0.67625773977673698</v>
      </c>
      <c r="T173" s="2">
        <v>-0.76109261010126705</v>
      </c>
      <c r="U173" s="2">
        <v>-9.4099770237457803E-2</v>
      </c>
      <c r="V173" s="2">
        <v>-0.13853228324227401</v>
      </c>
      <c r="W173" s="2">
        <v>-8.0808833130122396E-2</v>
      </c>
      <c r="X173" s="2">
        <v>-0.109719630703417</v>
      </c>
      <c r="Y173" s="2">
        <v>-0.226415350400378</v>
      </c>
      <c r="Z173" s="2">
        <v>-0.210744315161881</v>
      </c>
      <c r="AA173" s="2">
        <v>-0.107887081229718</v>
      </c>
      <c r="AB173" s="2">
        <v>-0.406227350645672</v>
      </c>
      <c r="AC173" s="2">
        <v>-0.37356051244164401</v>
      </c>
      <c r="AG173" s="15" t="s">
        <v>164</v>
      </c>
      <c r="AH173" s="2">
        <v>-0.140322762404855</v>
      </c>
      <c r="AI173" s="2">
        <v>-0.14755563012272599</v>
      </c>
      <c r="AJ173" s="2">
        <v>-0.23209692212560801</v>
      </c>
      <c r="AK173" s="2">
        <v>-0.24438337149928899</v>
      </c>
      <c r="AL173" s="2">
        <v>-2.8161500460834401E-2</v>
      </c>
      <c r="AM173" s="2">
        <v>-0.94430726031156798</v>
      </c>
      <c r="AN173" s="2">
        <v>-1.33300700713696</v>
      </c>
      <c r="AO173" s="2">
        <v>-1.4288174544283101</v>
      </c>
      <c r="AP173" s="2">
        <v>-0.98022156902578095</v>
      </c>
      <c r="AQ173" s="2">
        <v>-0.140322762404855</v>
      </c>
      <c r="AR173" s="2">
        <v>-5.8589022599724302E-2</v>
      </c>
      <c r="AS173" s="2">
        <v>-6.3604172461435099E-2</v>
      </c>
      <c r="AT173" s="2">
        <v>-0.117273133465309</v>
      </c>
      <c r="AU173" s="2">
        <v>4.3496591233456198E-3</v>
      </c>
      <c r="AV173" s="2">
        <v>-7.6601108379648494E-2</v>
      </c>
      <c r="AW173" s="2">
        <v>1.4992622082591099E-2</v>
      </c>
      <c r="AX173" s="2">
        <v>-0.96464598637342802</v>
      </c>
      <c r="AY173" s="2">
        <v>-0.43846870477231897</v>
      </c>
      <c r="AZ173" s="2">
        <v>-0.140322762404855</v>
      </c>
      <c r="BA173" s="2">
        <v>2.2296620823755799E-2</v>
      </c>
      <c r="BB173" s="2">
        <v>-7.3638945189019395E-2</v>
      </c>
      <c r="BC173" s="2">
        <v>-0.15541595730411301</v>
      </c>
      <c r="BD173" s="2">
        <v>-0.34517724224830498</v>
      </c>
      <c r="BE173" s="2">
        <v>-0.227284076651179</v>
      </c>
      <c r="BF173" s="2">
        <v>-6.6757235140535399E-3</v>
      </c>
      <c r="BG173" s="2">
        <v>-7.8865565586545103E-2</v>
      </c>
      <c r="BH173" s="2">
        <v>-1.0642048106722299</v>
      </c>
      <c r="BL173" s="15" t="s">
        <v>164</v>
      </c>
      <c r="BM173" s="2">
        <v>-0.16470141254273299</v>
      </c>
      <c r="BN173" s="2">
        <v>-3.3187729410221002E-2</v>
      </c>
      <c r="BO173" s="2">
        <v>-0.29697000698538101</v>
      </c>
      <c r="BP173" s="2">
        <v>-0.36646789886311898</v>
      </c>
      <c r="BQ173" s="2">
        <v>-0.42487719154703801</v>
      </c>
      <c r="BR173" s="2">
        <v>-0.33848062298181802</v>
      </c>
      <c r="BS173" s="2">
        <v>-0.35456064563884099</v>
      </c>
      <c r="BT173" s="2">
        <v>-0.45003750496990902</v>
      </c>
      <c r="BU173" s="2">
        <v>-0.72867468762415999</v>
      </c>
      <c r="BV173" s="2">
        <v>-0.16470141254273299</v>
      </c>
      <c r="BW173" s="2">
        <v>-0.12807124693067001</v>
      </c>
      <c r="BX173" s="2">
        <v>-0.56747170945299397</v>
      </c>
      <c r="BY173" s="2">
        <v>-0.115722071093945</v>
      </c>
      <c r="BZ173" s="2">
        <v>-0.153102696403009</v>
      </c>
      <c r="CA173" s="2">
        <v>-0.19646983664904699</v>
      </c>
      <c r="CB173" s="2">
        <v>-0.24206203453452199</v>
      </c>
      <c r="CC173" s="2">
        <v>-0.16937345166346099</v>
      </c>
      <c r="CD173" s="2">
        <v>-0.80353236975085296</v>
      </c>
      <c r="CE173" s="2">
        <v>-0.16470141254273299</v>
      </c>
      <c r="CF173" s="2">
        <v>-0.13758232738749099</v>
      </c>
      <c r="CG173" s="2">
        <v>-0.15751688883734299</v>
      </c>
      <c r="CH173" s="2">
        <v>-0.17063475520034499</v>
      </c>
      <c r="CI173" s="2">
        <v>-0.18274185794848599</v>
      </c>
      <c r="CJ173" s="2">
        <v>-0.176604356794513</v>
      </c>
      <c r="CK173" s="2">
        <v>-0.20806876569751701</v>
      </c>
      <c r="CL173" s="2">
        <v>-0.41898170434454102</v>
      </c>
      <c r="CM173" s="2">
        <v>-0.50060555239357296</v>
      </c>
      <c r="CQ173" s="15" t="s">
        <v>164</v>
      </c>
      <c r="CR173" s="2">
        <v>-0.209050470794407</v>
      </c>
      <c r="CS173" s="2">
        <v>-0.57423613520342398</v>
      </c>
      <c r="CT173" s="2">
        <v>-0.297128017594885</v>
      </c>
      <c r="CU173" s="2">
        <v>-0.25145238015037902</v>
      </c>
      <c r="CV173" s="2">
        <v>-0.22454223819819999</v>
      </c>
      <c r="CW173" s="2">
        <v>-0.19853976072071899</v>
      </c>
      <c r="CX173" s="2">
        <v>-0.18109348183577201</v>
      </c>
      <c r="CY173" s="2">
        <v>-0.85405974655212802</v>
      </c>
      <c r="CZ173" s="2">
        <v>-0.84661034988298101</v>
      </c>
      <c r="DC173" s="15" t="s">
        <v>164</v>
      </c>
      <c r="DD173" s="2">
        <v>0.18617403112794101</v>
      </c>
      <c r="DE173" s="2">
        <v>-1.47099509086672E-2</v>
      </c>
      <c r="DF173" s="2">
        <v>1.56149456948516E-2</v>
      </c>
      <c r="DG173" s="2">
        <v>-0.17866207072604601</v>
      </c>
      <c r="DH173" s="2">
        <v>-4.0986481746024601E-2</v>
      </c>
      <c r="DI173" s="2">
        <v>-6.1602005328843697E-2</v>
      </c>
      <c r="DJ173" s="2">
        <v>-2.8560389160970701E-2</v>
      </c>
      <c r="DK173" s="2">
        <v>-0.30393797526831001</v>
      </c>
      <c r="DL173" s="2">
        <v>-1.5147908591738499</v>
      </c>
    </row>
    <row r="174" spans="2:116" x14ac:dyDescent="0.25">
      <c r="B174" s="15" t="s">
        <v>165</v>
      </c>
      <c r="C174" s="2">
        <v>0.101550549507476</v>
      </c>
      <c r="D174" s="2">
        <v>-4.5269557401839598E-2</v>
      </c>
      <c r="E174" s="2">
        <v>-2.1097890497609101E-2</v>
      </c>
      <c r="F174" s="2">
        <v>-0.17945805798900799</v>
      </c>
      <c r="G174" s="2">
        <v>-0.267654252515587</v>
      </c>
      <c r="H174" s="2">
        <v>-0.60222325777977803</v>
      </c>
      <c r="I174" s="2">
        <v>-0.69922481339418696</v>
      </c>
      <c r="J174" s="2">
        <v>-1.1196589395490999</v>
      </c>
      <c r="K174" s="2">
        <v>-1.4189345557302899</v>
      </c>
      <c r="L174" s="2">
        <v>0.101550549507476</v>
      </c>
      <c r="M174" s="2">
        <v>-7.1513434150789507E-2</v>
      </c>
      <c r="N174" s="2">
        <v>-3.24751444699167E-2</v>
      </c>
      <c r="O174" s="2">
        <v>-0.10724254993051301</v>
      </c>
      <c r="P174" s="2">
        <v>-8.7211547656560001E-2</v>
      </c>
      <c r="Q174" s="2">
        <v>-0.223585349029358</v>
      </c>
      <c r="R174" s="2">
        <v>-0.38910565517200801</v>
      </c>
      <c r="S174" s="2">
        <v>-0.78857676311300295</v>
      </c>
      <c r="T174" s="2">
        <v>-0.84251464467584303</v>
      </c>
      <c r="U174" s="2">
        <v>0.101550549507476</v>
      </c>
      <c r="V174" s="2">
        <v>-0.139551862079767</v>
      </c>
      <c r="W174" s="2">
        <v>2.3831824038570201E-2</v>
      </c>
      <c r="X174" s="2">
        <v>-0.20345307893494</v>
      </c>
      <c r="Y174" s="2">
        <v>-6.9267946802833394E-2</v>
      </c>
      <c r="Z174" s="2">
        <v>-3.1365238183990798E-2</v>
      </c>
      <c r="AA174" s="2">
        <v>-5.7864089675336003E-2</v>
      </c>
      <c r="AB174" s="2">
        <v>-0.37169544634859802</v>
      </c>
      <c r="AC174" s="2">
        <v>-0.49086453747306702</v>
      </c>
      <c r="AG174" s="15" t="s">
        <v>165</v>
      </c>
      <c r="AH174" s="2">
        <v>0.13447078539697799</v>
      </c>
      <c r="AI174" s="2">
        <v>7.1850008412383204E-2</v>
      </c>
      <c r="AJ174" s="2">
        <v>8.4605891765647798E-2</v>
      </c>
      <c r="AK174" s="2">
        <v>-8.8430292688848097E-2</v>
      </c>
      <c r="AL174" s="2">
        <v>6.5090252182038497E-2</v>
      </c>
      <c r="AM174" s="2">
        <v>-0.77671189605931101</v>
      </c>
      <c r="AN174" s="2">
        <v>-1.5004241390394699</v>
      </c>
      <c r="AO174" s="2">
        <v>-1.0457701753327999</v>
      </c>
      <c r="AP174" s="2">
        <v>-1.0327329102680001</v>
      </c>
      <c r="AQ174" s="2">
        <v>0.13447078539697799</v>
      </c>
      <c r="AR174" s="2">
        <v>-2.6660779528439701E-2</v>
      </c>
      <c r="AS174" s="2">
        <v>-9.7731616196371704E-2</v>
      </c>
      <c r="AT174" s="2">
        <v>-8.4777474657013102E-2</v>
      </c>
      <c r="AU174" s="2">
        <v>1.2909476062031199E-2</v>
      </c>
      <c r="AV174" s="2">
        <v>-3.8070002566277197E-2</v>
      </c>
      <c r="AW174" s="2">
        <v>-8.9737911805800194E-2</v>
      </c>
      <c r="AX174" s="2">
        <v>-0.99005559124049702</v>
      </c>
      <c r="AY174" s="2">
        <v>-0.82765087197583598</v>
      </c>
      <c r="AZ174" s="2">
        <v>0.13447078539697799</v>
      </c>
      <c r="BA174" s="2">
        <v>-0.12888354808248401</v>
      </c>
      <c r="BB174" s="2">
        <v>-1.0351211449687999E-2</v>
      </c>
      <c r="BC174" s="2">
        <v>-4.8196651878157602E-2</v>
      </c>
      <c r="BD174" s="2">
        <v>3.31457428137263E-2</v>
      </c>
      <c r="BE174" s="2">
        <v>4.9541301893073701E-2</v>
      </c>
      <c r="BF174" s="2">
        <v>-5.7711636033488403E-2</v>
      </c>
      <c r="BG174" s="2">
        <v>-0.16178596713219301</v>
      </c>
      <c r="BH174" s="2">
        <v>-1.1700443640101501</v>
      </c>
      <c r="BL174" s="15" t="s">
        <v>165</v>
      </c>
      <c r="BM174" s="2">
        <v>-0.27065009954163499</v>
      </c>
      <c r="BN174" s="2">
        <v>-0.112681276631481</v>
      </c>
      <c r="BO174" s="2">
        <v>4.1314083475391797E-2</v>
      </c>
      <c r="BP174" s="2">
        <v>-0.105431814380303</v>
      </c>
      <c r="BQ174" s="2">
        <v>-0.171230965367835</v>
      </c>
      <c r="BR174" s="2">
        <v>-5.829038620878E-2</v>
      </c>
      <c r="BS174" s="2">
        <v>-8.5453227381464103E-2</v>
      </c>
      <c r="BT174" s="2">
        <v>-9.3771432328510998E-2</v>
      </c>
      <c r="BU174" s="2">
        <v>-0.442134211145564</v>
      </c>
      <c r="BV174" s="2">
        <v>-0.27065009954163499</v>
      </c>
      <c r="BW174" s="2">
        <v>0.26388569174507198</v>
      </c>
      <c r="BX174" s="2">
        <v>2.12475275410835E-2</v>
      </c>
      <c r="BY174" s="2">
        <v>0.24700775107016201</v>
      </c>
      <c r="BZ174" s="2">
        <v>0.23100778347029099</v>
      </c>
      <c r="CA174" s="2">
        <v>0.114008713122367</v>
      </c>
      <c r="CB174" s="2">
        <v>4.6317256776518399E-2</v>
      </c>
      <c r="CC174" s="2">
        <v>8.5556189265467708E-3</v>
      </c>
      <c r="CD174" s="2">
        <v>-0.45192351541463099</v>
      </c>
      <c r="CE174" s="2">
        <v>-0.27065009954163499</v>
      </c>
      <c r="CF174" s="2">
        <v>0.203438612609745</v>
      </c>
      <c r="CG174" s="2">
        <v>0.14400023069838</v>
      </c>
      <c r="CH174" s="2">
        <v>3.1185318648477199E-2</v>
      </c>
      <c r="CI174" s="2">
        <v>0.147387071525412</v>
      </c>
      <c r="CJ174" s="2">
        <v>2.7312623796266401E-2</v>
      </c>
      <c r="CK174" s="2">
        <v>-1.9075404274170499E-2</v>
      </c>
      <c r="CL174" s="2">
        <v>1.9857855826517199E-2</v>
      </c>
      <c r="CM174" s="2">
        <v>-0.105927059625904</v>
      </c>
      <c r="CQ174" s="15" t="s">
        <v>165</v>
      </c>
      <c r="CR174" s="2">
        <v>0.19474851184698</v>
      </c>
      <c r="CS174" s="2">
        <v>2.2679189703868698E-2</v>
      </c>
      <c r="CT174" s="2">
        <v>0.29419288900611201</v>
      </c>
      <c r="CU174" s="2">
        <v>0.15605447637900499</v>
      </c>
      <c r="CV174" s="2">
        <v>9.9660041888627801E-2</v>
      </c>
      <c r="CW174" s="2">
        <v>5.2782279771948402E-2</v>
      </c>
      <c r="CX174" s="2">
        <v>-3.6395438968991597E-2</v>
      </c>
      <c r="CY174" s="2">
        <v>-0.87916228979798705</v>
      </c>
      <c r="CZ174" s="2">
        <v>-0.83475126696457902</v>
      </c>
      <c r="DC174" s="15" t="s">
        <v>165</v>
      </c>
      <c r="DD174" s="2">
        <v>3.3088870688184002E-2</v>
      </c>
      <c r="DE174" s="2">
        <v>-3.8352272052072998E-2</v>
      </c>
      <c r="DF174" s="2">
        <v>-8.3544858365424801E-2</v>
      </c>
      <c r="DG174" s="2">
        <v>-0.21105475338375601</v>
      </c>
      <c r="DH174" s="2">
        <v>-0.14359944472394101</v>
      </c>
      <c r="DI174" s="2">
        <v>1.2428706401601999E-2</v>
      </c>
      <c r="DJ174" s="2">
        <v>-0.107503125249078</v>
      </c>
      <c r="DK174" s="2">
        <v>-0.111869845385586</v>
      </c>
      <c r="DL174" s="2">
        <v>-1.3169173283570901</v>
      </c>
    </row>
    <row r="175" spans="2:116" x14ac:dyDescent="0.25">
      <c r="B175" s="15" t="s">
        <v>166</v>
      </c>
      <c r="C175" s="2">
        <v>0.49769376754736699</v>
      </c>
      <c r="D175" s="2">
        <v>0.15476473370987801</v>
      </c>
      <c r="E175" s="2">
        <v>0.112635593033739</v>
      </c>
      <c r="F175" s="2">
        <v>0.26054732983821199</v>
      </c>
      <c r="G175" s="2">
        <v>0.35682011945230002</v>
      </c>
      <c r="H175" s="2">
        <v>0.15209756703077601</v>
      </c>
      <c r="I175" s="2">
        <v>-0.19001303154795199</v>
      </c>
      <c r="J175" s="2">
        <v>-0.32866677696601798</v>
      </c>
      <c r="K175" s="2">
        <v>-0.431997375562439</v>
      </c>
      <c r="L175" s="2">
        <v>0.49769376754736699</v>
      </c>
      <c r="M175" s="2">
        <v>4.6114349648843402E-2</v>
      </c>
      <c r="N175" s="2">
        <v>0.33850044400301799</v>
      </c>
      <c r="O175" s="2">
        <v>-6.4272307262871906E-2</v>
      </c>
      <c r="P175" s="2">
        <v>0.18886586490023599</v>
      </c>
      <c r="Q175" s="2">
        <v>9.5377237954525504E-2</v>
      </c>
      <c r="R175" s="2">
        <v>6.1941489680609002E-2</v>
      </c>
      <c r="S175" s="2">
        <v>-0.36202263146416402</v>
      </c>
      <c r="T175" s="2">
        <v>-0.26970761199708199</v>
      </c>
      <c r="U175" s="2">
        <v>0.49769376754736699</v>
      </c>
      <c r="V175" s="2">
        <v>8.0927572682630206E-2</v>
      </c>
      <c r="W175" s="2">
        <v>0.159249637231762</v>
      </c>
      <c r="X175" s="2">
        <v>0.321853346867012</v>
      </c>
      <c r="Y175" s="2">
        <v>0.16070745313483201</v>
      </c>
      <c r="Z175" s="2">
        <v>6.8268205348835501E-2</v>
      </c>
      <c r="AA175" s="2">
        <v>2.6384615613300098E-2</v>
      </c>
      <c r="AB175" s="2">
        <v>0.17377663242333399</v>
      </c>
      <c r="AC175" s="2">
        <v>-0.60612370239401703</v>
      </c>
      <c r="AG175" s="15" t="s">
        <v>166</v>
      </c>
      <c r="AH175" s="2">
        <v>0.24056180931348201</v>
      </c>
      <c r="AI175" s="2">
        <v>0.36654186295071201</v>
      </c>
      <c r="AJ175" s="2">
        <v>0.47060586313369202</v>
      </c>
      <c r="AK175" s="2">
        <v>0.51206294730940705</v>
      </c>
      <c r="AL175" s="2">
        <v>0.34835382331859099</v>
      </c>
      <c r="AM175" s="2">
        <v>-0.22897295825608399</v>
      </c>
      <c r="AN175" s="2">
        <v>-0.32803310553095699</v>
      </c>
      <c r="AO175" s="2">
        <v>-0.13507471389027501</v>
      </c>
      <c r="AP175" s="2">
        <v>-0.47238371729059597</v>
      </c>
      <c r="AQ175" s="2">
        <v>0.24056180931348201</v>
      </c>
      <c r="AR175" s="2">
        <v>0.22915346772145001</v>
      </c>
      <c r="AS175" s="2">
        <v>0.25745726792659801</v>
      </c>
      <c r="AT175" s="2">
        <v>0.22011524874535901</v>
      </c>
      <c r="AU175" s="2">
        <v>0.211564985228057</v>
      </c>
      <c r="AV175" s="2">
        <v>0.320019713398144</v>
      </c>
      <c r="AW175" s="2">
        <v>-0.26343419889215403</v>
      </c>
      <c r="AX175" s="2">
        <v>-0.32319073632571699</v>
      </c>
      <c r="AY175" s="2">
        <v>-1.07551701136151</v>
      </c>
      <c r="AZ175" s="2">
        <v>0.24056180931348201</v>
      </c>
      <c r="BA175" s="2">
        <v>0.45694602393797301</v>
      </c>
      <c r="BB175" s="2">
        <v>0.23368549050521201</v>
      </c>
      <c r="BC175" s="2">
        <v>0.19546508819101099</v>
      </c>
      <c r="BD175" s="2">
        <v>0.40714935057370299</v>
      </c>
      <c r="BE175" s="2">
        <v>0.103885938576206</v>
      </c>
      <c r="BF175" s="2">
        <v>-3.2295305322962903E-2</v>
      </c>
      <c r="BG175" s="2">
        <v>-4.3607102632646097E-2</v>
      </c>
      <c r="BH175" s="2">
        <v>-0.70500490052565401</v>
      </c>
      <c r="BL175" s="15" t="s">
        <v>166</v>
      </c>
      <c r="BM175" s="2">
        <v>-0.37006644496533397</v>
      </c>
      <c r="BN175" s="2">
        <v>0.79397772888523899</v>
      </c>
      <c r="BO175" s="2">
        <v>0.60956415984870704</v>
      </c>
      <c r="BP175" s="2">
        <v>0.51827667553201495</v>
      </c>
      <c r="BQ175" s="2">
        <v>0.64805369520813505</v>
      </c>
      <c r="BR175" s="2">
        <v>0.59770046594418003</v>
      </c>
      <c r="BS175" s="2">
        <v>0.35672109380719402</v>
      </c>
      <c r="BT175" s="2">
        <v>0.157439788877864</v>
      </c>
      <c r="BU175" s="2">
        <v>-3.87427418796253E-2</v>
      </c>
      <c r="BV175" s="2">
        <v>-0.37006644496533397</v>
      </c>
      <c r="BW175" s="2">
        <v>0.33941886608821398</v>
      </c>
      <c r="BX175" s="2">
        <v>4.8196125477006503E-2</v>
      </c>
      <c r="BY175" s="2">
        <v>-9.0352402479999802E-2</v>
      </c>
      <c r="BZ175" s="2">
        <v>0.19200575237195899</v>
      </c>
      <c r="CA175" s="2">
        <v>0.22033453783499601</v>
      </c>
      <c r="CB175" s="2">
        <v>3.7044107680233501E-2</v>
      </c>
      <c r="CC175" s="2">
        <v>0.29074782557041801</v>
      </c>
      <c r="CD175" s="2">
        <v>-0.32635018555775902</v>
      </c>
      <c r="CE175" s="2">
        <v>-0.37006644496533397</v>
      </c>
      <c r="CF175" s="2">
        <v>0.24141631545601</v>
      </c>
      <c r="CG175" s="2">
        <v>0.23585391894975299</v>
      </c>
      <c r="CH175" s="2">
        <v>0.172379753595341</v>
      </c>
      <c r="CI175" s="2">
        <v>0.31071812587491798</v>
      </c>
      <c r="CJ175" s="2">
        <v>-5.5511397252437297E-2</v>
      </c>
      <c r="CK175" s="2">
        <v>0.27637393435011398</v>
      </c>
      <c r="CL175" s="2">
        <v>0.25025165144391198</v>
      </c>
      <c r="CM175" s="2">
        <v>-1.8945852295363601E-2</v>
      </c>
      <c r="CQ175" s="15" t="s">
        <v>166</v>
      </c>
      <c r="CR175" s="2">
        <v>0.35234795122135099</v>
      </c>
      <c r="CS175" s="2">
        <v>0.370215213434956</v>
      </c>
      <c r="CT175" s="2">
        <v>0.34201525987912501</v>
      </c>
      <c r="CU175" s="2">
        <v>0.15313457238466099</v>
      </c>
      <c r="CV175" s="2">
        <v>9.8254456765396903E-2</v>
      </c>
      <c r="CW175" s="2">
        <v>0.108205752575919</v>
      </c>
      <c r="CX175" s="2">
        <v>-0.24937622498304099</v>
      </c>
      <c r="CY175" s="2">
        <v>-0.361572370959583</v>
      </c>
      <c r="CZ175" s="2">
        <v>-0.79204730082560204</v>
      </c>
      <c r="DC175" s="15" t="s">
        <v>166</v>
      </c>
      <c r="DD175" s="2">
        <v>0.170304575566397</v>
      </c>
      <c r="DE175" s="2">
        <v>0.26039759972095899</v>
      </c>
      <c r="DF175" s="2">
        <v>0.13624196726937499</v>
      </c>
      <c r="DG175" s="2">
        <v>0.35878227215033098</v>
      </c>
      <c r="DH175" s="2">
        <v>0.16800694772737501</v>
      </c>
      <c r="DI175" s="2">
        <v>0.224619160939109</v>
      </c>
      <c r="DJ175" s="2">
        <v>0.238715672210566</v>
      </c>
      <c r="DK175" s="2">
        <v>-6.0012387459564401E-2</v>
      </c>
      <c r="DL175" s="2">
        <v>-1.49768530596379</v>
      </c>
    </row>
    <row r="176" spans="2:116" x14ac:dyDescent="0.25">
      <c r="B176" s="15" t="s">
        <v>167</v>
      </c>
      <c r="C176" s="2">
        <v>0.46190144994800703</v>
      </c>
      <c r="D176" s="2">
        <v>6.0709321533758902E-2</v>
      </c>
      <c r="E176" s="2">
        <v>0.18529030244469899</v>
      </c>
      <c r="F176" s="2">
        <v>6.8113549145124394E-2</v>
      </c>
      <c r="G176" s="2">
        <v>0.15307774259568599</v>
      </c>
      <c r="H176" s="2">
        <v>1.2300059012403599E-2</v>
      </c>
      <c r="I176" s="2">
        <v>-0.106987503890192</v>
      </c>
      <c r="J176" s="2">
        <v>-8.7715853526468393E-2</v>
      </c>
      <c r="K176" s="2">
        <v>0.274367324529534</v>
      </c>
      <c r="L176" s="2">
        <v>0.46190144994800703</v>
      </c>
      <c r="M176" s="2">
        <v>-4.9470252511733703E-2</v>
      </c>
      <c r="N176" s="2">
        <v>2.1391232280599599E-2</v>
      </c>
      <c r="O176" s="2">
        <v>-6.68528458403745E-2</v>
      </c>
      <c r="P176" s="2">
        <v>-1.1271018484198001E-3</v>
      </c>
      <c r="Q176" s="2">
        <v>-4.7310014015774698E-2</v>
      </c>
      <c r="R176" s="2">
        <v>-0.10637451605868101</v>
      </c>
      <c r="S176" s="2">
        <v>-0.160858675596559</v>
      </c>
      <c r="T176" s="2">
        <v>5.7216534552319197E-2</v>
      </c>
      <c r="U176" s="2">
        <v>0.46190144994800703</v>
      </c>
      <c r="V176" s="2">
        <v>-0.13459342606124</v>
      </c>
      <c r="W176" s="2">
        <v>6.1673604753398302E-3</v>
      </c>
      <c r="X176" s="2">
        <v>-0.114183309282739</v>
      </c>
      <c r="Y176" s="2">
        <v>-6.6297777311401501E-3</v>
      </c>
      <c r="Z176" s="2">
        <v>-4.8824214352372101E-2</v>
      </c>
      <c r="AA176" s="2">
        <v>-1.6913863842038499E-2</v>
      </c>
      <c r="AB176" s="2">
        <v>-8.7198418648823106E-2</v>
      </c>
      <c r="AC176" s="2">
        <v>-0.42234964273569298</v>
      </c>
      <c r="AG176" s="15" t="s">
        <v>167</v>
      </c>
      <c r="AH176" s="2">
        <v>0.16311538163589601</v>
      </c>
      <c r="AI176" s="2">
        <v>0.222069799927853</v>
      </c>
      <c r="AJ176" s="2">
        <v>4.0991255571004401E-2</v>
      </c>
      <c r="AK176" s="2">
        <v>-4.3596842789224197E-2</v>
      </c>
      <c r="AL176" s="2">
        <v>2.9098015908152398E-2</v>
      </c>
      <c r="AM176" s="2">
        <v>-0.21459807556315999</v>
      </c>
      <c r="AN176" s="2">
        <v>-0.343487849459297</v>
      </c>
      <c r="AO176" s="2">
        <v>-0.13788702932439101</v>
      </c>
      <c r="AP176" s="2">
        <v>-0.176721383507081</v>
      </c>
      <c r="AQ176" s="2">
        <v>0.16311538163589601</v>
      </c>
      <c r="AR176" s="2">
        <v>-0.172961064123724</v>
      </c>
      <c r="AS176" s="2">
        <v>-0.228910365249854</v>
      </c>
      <c r="AT176" s="2">
        <v>-2.12426753169659E-3</v>
      </c>
      <c r="AU176" s="2">
        <v>-1.47881479863035E-2</v>
      </c>
      <c r="AV176" s="2">
        <v>-0.14491998036755899</v>
      </c>
      <c r="AW176" s="2">
        <v>-0.215748334083909</v>
      </c>
      <c r="AX176" s="2">
        <v>-0.49855284202539901</v>
      </c>
      <c r="AY176" s="2">
        <v>-0.29450514937497901</v>
      </c>
      <c r="AZ176" s="2">
        <v>0.16311538163589601</v>
      </c>
      <c r="BA176" s="2">
        <v>-0.25058769580770102</v>
      </c>
      <c r="BB176" s="2">
        <v>-0.24451143417079299</v>
      </c>
      <c r="BC176" s="2">
        <v>-0.29544216806252699</v>
      </c>
      <c r="BD176" s="2">
        <v>-1.30046631892782E-2</v>
      </c>
      <c r="BE176" s="2">
        <v>-2.23592162861674E-2</v>
      </c>
      <c r="BF176" s="2">
        <v>-0.162300270207687</v>
      </c>
      <c r="BG176" s="2">
        <v>-0.31537243991591302</v>
      </c>
      <c r="BH176" s="2">
        <v>-0.67188750860486302</v>
      </c>
      <c r="BL176" s="15" t="s">
        <v>167</v>
      </c>
      <c r="BM176" s="2">
        <v>1.0093583886714099</v>
      </c>
      <c r="BN176" s="2">
        <v>0.58591420885152501</v>
      </c>
      <c r="BO176" s="2">
        <v>0.130346049916474</v>
      </c>
      <c r="BP176" s="2">
        <v>8.2442091662292299E-2</v>
      </c>
      <c r="BQ176" s="2">
        <v>6.8706663749614094E-2</v>
      </c>
      <c r="BR176" s="2">
        <v>0.12671458970904401</v>
      </c>
      <c r="BS176" s="2">
        <v>9.6710928595515E-2</v>
      </c>
      <c r="BT176" s="2">
        <v>0.208663117757311</v>
      </c>
      <c r="BU176" s="2">
        <v>-0.36573663873408402</v>
      </c>
      <c r="BV176" s="2">
        <v>1.0093583886714099</v>
      </c>
      <c r="BW176" s="2">
        <v>-4.50874894214532E-2</v>
      </c>
      <c r="BX176" s="2">
        <v>-4.8403693140265602E-2</v>
      </c>
      <c r="BY176" s="2">
        <v>-1.9794282285106501E-2</v>
      </c>
      <c r="BZ176" s="2">
        <v>2.26073036519416E-2</v>
      </c>
      <c r="CA176" s="2">
        <v>-8.2272077672584501E-2</v>
      </c>
      <c r="CB176" s="2">
        <v>-1.86477673568319E-2</v>
      </c>
      <c r="CC176" s="2">
        <v>3.5248346696540998E-2</v>
      </c>
      <c r="CD176" s="2">
        <v>-0.25598855758842698</v>
      </c>
      <c r="CE176" s="2">
        <v>1.0093583886714099</v>
      </c>
      <c r="CF176" s="2">
        <v>0.127037308032762</v>
      </c>
      <c r="CG176" s="2">
        <v>4.8478934847233597E-2</v>
      </c>
      <c r="CH176" s="2">
        <v>2.38572288852534E-2</v>
      </c>
      <c r="CI176" s="2">
        <v>-6.8080998214774993E-2</v>
      </c>
      <c r="CJ176" s="2">
        <v>-9.6976670721543798E-2</v>
      </c>
      <c r="CK176" s="2">
        <v>-4.29353713987091E-2</v>
      </c>
      <c r="CL176" s="2">
        <v>-1.4359356651327799E-2</v>
      </c>
      <c r="CM176" s="2">
        <v>-6.7258196966831094E-2</v>
      </c>
      <c r="CQ176" s="15" t="s">
        <v>167</v>
      </c>
      <c r="CR176" s="2">
        <v>0.20777479509803601</v>
      </c>
      <c r="CS176" s="2">
        <v>0.29052785732891501</v>
      </c>
      <c r="CT176" s="2">
        <v>0.262308700356988</v>
      </c>
      <c r="CU176" s="2">
        <v>0.24117817480904499</v>
      </c>
      <c r="CV176" s="2">
        <v>0.16050383909975</v>
      </c>
      <c r="CW176" s="2">
        <v>0.21098646631346099</v>
      </c>
      <c r="CX176" s="2">
        <v>0.113057581046309</v>
      </c>
      <c r="CY176" s="2">
        <v>7.3437523214268594E-2</v>
      </c>
      <c r="CZ176" s="2">
        <v>-0.182723423575476</v>
      </c>
      <c r="DC176" s="15" t="s">
        <v>167</v>
      </c>
      <c r="DD176" s="2">
        <v>0.154551445899477</v>
      </c>
      <c r="DE176" s="2">
        <v>-0.242753252287327</v>
      </c>
      <c r="DF176" s="2">
        <v>-0.219567168663724</v>
      </c>
      <c r="DG176" s="2">
        <v>-0.27520837332687798</v>
      </c>
      <c r="DH176" s="2">
        <v>-0.19701298541741799</v>
      </c>
      <c r="DI176" s="2">
        <v>-0.20241300311039701</v>
      </c>
      <c r="DJ176" s="2">
        <v>-0.17419762770852601</v>
      </c>
      <c r="DK176" s="2">
        <v>-2.86186457329176E-2</v>
      </c>
      <c r="DL176" s="2">
        <v>-0.64084002225119496</v>
      </c>
    </row>
    <row r="177" spans="2:116" x14ac:dyDescent="0.25">
      <c r="B177" s="15" t="s">
        <v>168</v>
      </c>
      <c r="C177" s="2">
        <v>9.0022014506503795E-2</v>
      </c>
      <c r="D177" s="2">
        <v>-9.9638681305048493E-2</v>
      </c>
      <c r="E177" s="2">
        <v>1.1941593414265501E-2</v>
      </c>
      <c r="F177" s="2">
        <v>-0.106040729754296</v>
      </c>
      <c r="G177" s="2">
        <v>-0.13681760859540101</v>
      </c>
      <c r="H177" s="2">
        <v>-0.27343612289596197</v>
      </c>
      <c r="I177" s="2">
        <v>-0.62142824451279599</v>
      </c>
      <c r="J177" s="2">
        <v>-0.89632606790819702</v>
      </c>
      <c r="K177" s="2">
        <v>-1.16590904451029</v>
      </c>
      <c r="L177" s="2">
        <v>9.0022014506503795E-2</v>
      </c>
      <c r="M177" s="2">
        <v>-0.196598654843058</v>
      </c>
      <c r="N177" s="2">
        <v>-0.199879793840498</v>
      </c>
      <c r="O177" s="2">
        <v>-0.18311365359260601</v>
      </c>
      <c r="P177" s="2">
        <v>-0.197582617053115</v>
      </c>
      <c r="Q177" s="2">
        <v>-0.26835116749874299</v>
      </c>
      <c r="R177" s="2">
        <v>-0.37317154900942401</v>
      </c>
      <c r="S177" s="2">
        <v>-0.50209086941778303</v>
      </c>
      <c r="T177" s="2">
        <v>-0.67525619314497698</v>
      </c>
      <c r="U177" s="2">
        <v>9.0022014506503795E-2</v>
      </c>
      <c r="V177" s="2">
        <v>-0.320574175402564</v>
      </c>
      <c r="W177" s="2">
        <v>-0.19997737598656501</v>
      </c>
      <c r="X177" s="2">
        <v>-0.139939344920503</v>
      </c>
      <c r="Y177" s="2">
        <v>-0.26575670766639797</v>
      </c>
      <c r="Z177" s="2">
        <v>-5.7229185271211201E-2</v>
      </c>
      <c r="AA177" s="2">
        <v>-0.117378105898061</v>
      </c>
      <c r="AB177" s="2">
        <v>-0.41462393417321602</v>
      </c>
      <c r="AC177" s="2">
        <v>-0.73719135105700995</v>
      </c>
      <c r="AG177" s="15" t="s">
        <v>168</v>
      </c>
      <c r="AH177" s="2">
        <v>0.121347721723211</v>
      </c>
      <c r="AI177" s="2">
        <v>0.184597542808072</v>
      </c>
      <c r="AJ177" s="2">
        <v>0.21861788536527799</v>
      </c>
      <c r="AK177" s="2">
        <v>-3.6931005720658702E-2</v>
      </c>
      <c r="AL177" s="2">
        <v>3.7896212190854997E-2</v>
      </c>
      <c r="AM177" s="2">
        <v>-0.71786284493576102</v>
      </c>
      <c r="AN177" s="2">
        <v>-0.99738779354248697</v>
      </c>
      <c r="AO177" s="2">
        <v>-1.03832264930353</v>
      </c>
      <c r="AP177" s="2">
        <v>-1.03250933554737</v>
      </c>
      <c r="AQ177" s="2">
        <v>0.121347721723211</v>
      </c>
      <c r="AR177" s="2">
        <v>-6.2105299399371802E-2</v>
      </c>
      <c r="AS177" s="2">
        <v>-0.21142936751205399</v>
      </c>
      <c r="AT177" s="2">
        <v>-1.021403129071E-2</v>
      </c>
      <c r="AU177" s="2">
        <v>-0.1287994271597</v>
      </c>
      <c r="AV177" s="2">
        <v>-7.7067289001554698E-2</v>
      </c>
      <c r="AW177" s="2">
        <v>1.8341438310786301E-2</v>
      </c>
      <c r="AX177" s="2">
        <v>-0.90501142568180803</v>
      </c>
      <c r="AY177" s="2">
        <v>-0.85428291609361795</v>
      </c>
      <c r="AZ177" s="2">
        <v>0.121347721723211</v>
      </c>
      <c r="BA177" s="2">
        <v>-0.33918701276422603</v>
      </c>
      <c r="BB177" s="2">
        <v>-0.27236345499576597</v>
      </c>
      <c r="BC177" s="2">
        <v>-0.177308456865262</v>
      </c>
      <c r="BD177" s="2">
        <v>0.115699854213052</v>
      </c>
      <c r="BE177" s="2">
        <v>8.2919131427466694E-2</v>
      </c>
      <c r="BF177" s="2">
        <v>-0.353898235103554</v>
      </c>
      <c r="BG177" s="2">
        <v>-0.42345517344919198</v>
      </c>
      <c r="BH177" s="2">
        <v>-0.72228289195749096</v>
      </c>
      <c r="BL177" s="15" t="s">
        <v>168</v>
      </c>
      <c r="BM177" s="2">
        <v>0.57760257697659201</v>
      </c>
      <c r="BN177" s="2">
        <v>0.124399436558184</v>
      </c>
      <c r="BO177" s="2">
        <v>1.47610899591903E-2</v>
      </c>
      <c r="BP177" s="2">
        <v>-0.23624168295341999</v>
      </c>
      <c r="BQ177" s="2">
        <v>-0.43596156326470997</v>
      </c>
      <c r="BR177" s="2">
        <v>-0.50299353367529398</v>
      </c>
      <c r="BS177" s="2">
        <v>-0.37295026139674697</v>
      </c>
      <c r="BT177" s="2">
        <v>-0.26865449753577803</v>
      </c>
      <c r="BU177" s="2">
        <v>-0.82340924805142102</v>
      </c>
      <c r="BV177" s="2">
        <v>0.57760257697659201</v>
      </c>
      <c r="BW177" s="2">
        <v>-0.104833244390166</v>
      </c>
      <c r="BX177" s="2">
        <v>-2.9414261029426601E-2</v>
      </c>
      <c r="BY177" s="2">
        <v>-4.1820393324996999E-2</v>
      </c>
      <c r="BZ177" s="2">
        <v>1.7311171308708899E-2</v>
      </c>
      <c r="CA177" s="2">
        <v>-0.18616789130856201</v>
      </c>
      <c r="CB177" s="2">
        <v>-0.18918077402309999</v>
      </c>
      <c r="CC177" s="2">
        <v>-0.254130018987416</v>
      </c>
      <c r="CD177" s="2">
        <v>-0.78068113979193399</v>
      </c>
      <c r="CE177" s="2">
        <v>0.57760257697659201</v>
      </c>
      <c r="CF177" s="2">
        <v>-4.97995902128903E-2</v>
      </c>
      <c r="CG177" s="2">
        <v>6.8411101475693001E-2</v>
      </c>
      <c r="CH177" s="2">
        <v>-6.3858916736011295E-2</v>
      </c>
      <c r="CI177" s="2">
        <v>-0.19093818781167601</v>
      </c>
      <c r="CJ177" s="2">
        <v>-0.226107410102069</v>
      </c>
      <c r="CK177" s="2">
        <v>-0.31412533295017497</v>
      </c>
      <c r="CL177" s="2">
        <v>3.27439868416892E-2</v>
      </c>
      <c r="CM177" s="2">
        <v>-0.711555113277761</v>
      </c>
      <c r="CQ177" s="15" t="s">
        <v>168</v>
      </c>
      <c r="CR177" s="2">
        <v>0.15672869418163601</v>
      </c>
      <c r="CS177" s="2">
        <v>0.21650283151599201</v>
      </c>
      <c r="CT177" s="2">
        <v>0.23097931603819299</v>
      </c>
      <c r="CU177" s="2">
        <v>9.5392717949733793E-2</v>
      </c>
      <c r="CV177" s="2">
        <v>0.138702557959206</v>
      </c>
      <c r="CW177" s="2">
        <v>5.5340278047060203E-2</v>
      </c>
      <c r="CX177" s="2">
        <v>2.0492645535723501E-2</v>
      </c>
      <c r="CY177" s="2">
        <v>-0.75898390266913995</v>
      </c>
      <c r="CZ177" s="2">
        <v>-0.57081320555771398</v>
      </c>
      <c r="DC177" s="15" t="s">
        <v>168</v>
      </c>
      <c r="DD177" s="2">
        <v>0.161533065387962</v>
      </c>
      <c r="DE177" s="2">
        <v>-0.37162093701759802</v>
      </c>
      <c r="DF177" s="2">
        <v>-0.12857141211120601</v>
      </c>
      <c r="DG177" s="2">
        <v>-0.104481806853851</v>
      </c>
      <c r="DH177" s="2">
        <v>-0.162692657338422</v>
      </c>
      <c r="DI177" s="2">
        <v>-4.1907085488794897E-2</v>
      </c>
      <c r="DJ177" s="2">
        <v>-9.2206588159459799E-2</v>
      </c>
      <c r="DK177" s="2">
        <v>-0.27318111633745101</v>
      </c>
      <c r="DL177" s="2">
        <v>-0.95792169227040502</v>
      </c>
    </row>
    <row r="178" spans="2:116" x14ac:dyDescent="0.25">
      <c r="B178" s="15" t="s">
        <v>169</v>
      </c>
      <c r="C178" s="2">
        <v>-6.8892546672337601E-2</v>
      </c>
      <c r="D178" s="2">
        <v>0.10232320736744099</v>
      </c>
      <c r="E178" s="2">
        <v>7.2262555181899002E-2</v>
      </c>
      <c r="F178" s="2">
        <v>9.4614171667810592E-3</v>
      </c>
      <c r="G178" s="2">
        <v>-0.137803165919339</v>
      </c>
      <c r="H178" s="2">
        <v>-0.397535231711732</v>
      </c>
      <c r="I178" s="2">
        <v>-0.78877255678792901</v>
      </c>
      <c r="J178" s="2">
        <v>-1.08610170065672</v>
      </c>
      <c r="K178" s="2">
        <v>-1.07185500228491</v>
      </c>
      <c r="L178" s="2">
        <v>-6.8892546672337601E-2</v>
      </c>
      <c r="M178" s="2">
        <v>7.9016258076883603E-2</v>
      </c>
      <c r="N178" s="2">
        <v>5.2930930923475103E-2</v>
      </c>
      <c r="O178" s="2">
        <v>-0.19883782724957799</v>
      </c>
      <c r="P178" s="2">
        <v>-0.27525939022628199</v>
      </c>
      <c r="Q178" s="2">
        <v>-0.35513758826390401</v>
      </c>
      <c r="R178" s="2">
        <v>-0.39218043455396401</v>
      </c>
      <c r="S178" s="2">
        <v>-0.63875471050488897</v>
      </c>
      <c r="T178" s="2">
        <v>-0.53547807702971495</v>
      </c>
      <c r="U178" s="2">
        <v>-6.8892546672337601E-2</v>
      </c>
      <c r="V178" s="2">
        <v>5.6731078340524398E-2</v>
      </c>
      <c r="W178" s="2">
        <v>1.4697017864369499E-2</v>
      </c>
      <c r="X178" s="2">
        <v>-3.84963864348098E-2</v>
      </c>
      <c r="Y178" s="2">
        <v>-0.13669085778096099</v>
      </c>
      <c r="Z178" s="2">
        <v>-0.16412902393939199</v>
      </c>
      <c r="AA178" s="2">
        <v>-4.8908022638739702E-2</v>
      </c>
      <c r="AB178" s="2">
        <v>-0.23657915193830401</v>
      </c>
      <c r="AC178" s="2">
        <v>-0.35114487727592603</v>
      </c>
      <c r="AG178" s="15" t="s">
        <v>169</v>
      </c>
      <c r="AH178" s="2">
        <v>-0.13634764814751299</v>
      </c>
      <c r="AI178" s="2">
        <v>-0.30383183416090098</v>
      </c>
      <c r="AJ178" s="2">
        <v>-0.16272335716974601</v>
      </c>
      <c r="AK178" s="2">
        <v>-0.107822521556226</v>
      </c>
      <c r="AL178" s="2">
        <v>-0.26722316131259299</v>
      </c>
      <c r="AM178" s="2">
        <v>-1.00387323157288</v>
      </c>
      <c r="AN178" s="2">
        <v>-1.27295001517572</v>
      </c>
      <c r="AO178" s="2">
        <v>-1.0871652459676</v>
      </c>
      <c r="AP178" s="2">
        <v>-0.95427373599792498</v>
      </c>
      <c r="AQ178" s="2">
        <v>-0.13634764814751299</v>
      </c>
      <c r="AR178" s="2">
        <v>-1.89271178445303E-2</v>
      </c>
      <c r="AS178" s="2">
        <v>8.6062313417670594E-2</v>
      </c>
      <c r="AT178" s="2">
        <v>-0.10662736935607101</v>
      </c>
      <c r="AU178" s="2">
        <v>-0.184716633920774</v>
      </c>
      <c r="AV178" s="2">
        <v>-0.15619403613326599</v>
      </c>
      <c r="AW178" s="2">
        <v>6.34296081748396E-2</v>
      </c>
      <c r="AX178" s="2">
        <v>-0.83215000961419106</v>
      </c>
      <c r="AY178" s="2">
        <v>-0.447624157507718</v>
      </c>
      <c r="AZ178" s="2">
        <v>-0.13634764814751299</v>
      </c>
      <c r="BA178" s="2">
        <v>0.27160837450795899</v>
      </c>
      <c r="BB178" s="2">
        <v>0.108448127220724</v>
      </c>
      <c r="BC178" s="2">
        <v>6.66494114818139E-2</v>
      </c>
      <c r="BD178" s="2">
        <v>-9.2196886928752206E-2</v>
      </c>
      <c r="BE178" s="2">
        <v>-0.301027723975682</v>
      </c>
      <c r="BF178" s="2">
        <v>7.4611103066398995E-2</v>
      </c>
      <c r="BG178" s="2">
        <v>-5.3719840910821097E-2</v>
      </c>
      <c r="BH178" s="2">
        <v>-1.1331809327167901</v>
      </c>
      <c r="BL178" s="15" t="s">
        <v>169</v>
      </c>
      <c r="BM178" s="2">
        <v>-0.28855673985588998</v>
      </c>
      <c r="BN178" s="2">
        <v>-0.45523121809119099</v>
      </c>
      <c r="BO178" s="2">
        <v>-0.39091901749158903</v>
      </c>
      <c r="BP178" s="2">
        <v>-0.51189397539495496</v>
      </c>
      <c r="BQ178" s="2">
        <v>-0.56264363520782201</v>
      </c>
      <c r="BR178" s="2">
        <v>-0.60470944187890796</v>
      </c>
      <c r="BS178" s="2">
        <v>-0.56602446745335799</v>
      </c>
      <c r="BT178" s="2">
        <v>-0.65601805391569601</v>
      </c>
      <c r="BU178" s="2">
        <v>-1.0087351720034099</v>
      </c>
      <c r="BV178" s="2">
        <v>-0.28855673985588998</v>
      </c>
      <c r="BW178" s="2">
        <v>-0.26424518341950998</v>
      </c>
      <c r="BX178" s="2">
        <v>-0.60223995122484597</v>
      </c>
      <c r="BY178" s="2">
        <v>-0.19967495227021101</v>
      </c>
      <c r="BZ178" s="2">
        <v>-0.15794931182447799</v>
      </c>
      <c r="CA178" s="2">
        <v>-0.28793553860847099</v>
      </c>
      <c r="CB178" s="2">
        <v>-0.386582821584531</v>
      </c>
      <c r="CC178" s="2">
        <v>-0.36273170402446597</v>
      </c>
      <c r="CD178" s="2">
        <v>-0.75997981201797804</v>
      </c>
      <c r="CE178" s="2">
        <v>-0.28855673985588998</v>
      </c>
      <c r="CF178" s="2">
        <v>-0.26025340265920999</v>
      </c>
      <c r="CG178" s="2">
        <v>-0.252795780745798</v>
      </c>
      <c r="CH178" s="2">
        <v>-0.12175916614207501</v>
      </c>
      <c r="CI178" s="2">
        <v>-0.12645677422481699</v>
      </c>
      <c r="CJ178" s="2">
        <v>-0.22170953253726999</v>
      </c>
      <c r="CK178" s="2">
        <v>-0.22490655009885099</v>
      </c>
      <c r="CL178" s="2">
        <v>-0.49921816154697901</v>
      </c>
      <c r="CM178" s="2">
        <v>-0.54846787605921499</v>
      </c>
      <c r="CQ178" s="15" t="s">
        <v>169</v>
      </c>
      <c r="CR178" s="2">
        <v>-0.408583669862775</v>
      </c>
      <c r="CS178" s="2">
        <v>-0.61275972660239297</v>
      </c>
      <c r="CT178" s="2">
        <v>-0.64657658717064603</v>
      </c>
      <c r="CU178" s="2">
        <v>-0.50080439097360596</v>
      </c>
      <c r="CV178" s="2">
        <v>-0.36107161899142398</v>
      </c>
      <c r="CW178" s="2">
        <v>-0.345322403372533</v>
      </c>
      <c r="CX178" s="2">
        <v>-0.21715689119095999</v>
      </c>
      <c r="CY178" s="2">
        <v>-0.93498867727778501</v>
      </c>
      <c r="CZ178" s="2">
        <v>-0.66262682062453004</v>
      </c>
      <c r="DC178" s="15" t="s">
        <v>169</v>
      </c>
      <c r="DD178" s="2">
        <v>0.226111544913671</v>
      </c>
      <c r="DE178" s="2">
        <v>0.15869982225747001</v>
      </c>
      <c r="DF178" s="2">
        <v>3.27746052644695E-2</v>
      </c>
      <c r="DG178" s="2">
        <v>-6.24305106780128E-2</v>
      </c>
      <c r="DH178" s="2">
        <v>-1.0303114846980301E-2</v>
      </c>
      <c r="DI178" s="2">
        <v>2.9801362746811201E-2</v>
      </c>
      <c r="DJ178" s="2">
        <v>3.7498848945460899E-4</v>
      </c>
      <c r="DK178" s="2">
        <v>-0.12783801746579501</v>
      </c>
      <c r="DL178" s="2">
        <v>-1.01815056062346</v>
      </c>
    </row>
    <row r="179" spans="2:116" x14ac:dyDescent="0.25">
      <c r="B179" s="15" t="s">
        <v>170</v>
      </c>
      <c r="C179" s="2">
        <v>0.123383880272254</v>
      </c>
      <c r="D179" s="2">
        <v>-6.9872576149371896E-2</v>
      </c>
      <c r="E179" s="2">
        <v>1.9066905119675701E-3</v>
      </c>
      <c r="F179" s="2">
        <v>-6.7712611095195996E-2</v>
      </c>
      <c r="G179" s="2">
        <v>-0.199905713448322</v>
      </c>
      <c r="H179" s="2">
        <v>-0.54253652942911101</v>
      </c>
      <c r="I179" s="2">
        <v>-0.199911492614191</v>
      </c>
      <c r="J179" s="2">
        <v>-0.39103265792639202</v>
      </c>
      <c r="K179" s="2">
        <v>-0.50282483527100796</v>
      </c>
      <c r="L179" s="2">
        <v>0.123383880272254</v>
      </c>
      <c r="M179" s="2">
        <v>0.16817303982589701</v>
      </c>
      <c r="N179" s="2">
        <v>0.109576412698731</v>
      </c>
      <c r="O179" s="2">
        <v>4.3286813219065599E-2</v>
      </c>
      <c r="P179" s="2">
        <v>6.5099439275717999E-2</v>
      </c>
      <c r="Q179" s="2">
        <v>0.15586810477968499</v>
      </c>
      <c r="R179" s="2">
        <v>-0.157965668266245</v>
      </c>
      <c r="S179" s="2">
        <v>-0.14907577681230699</v>
      </c>
      <c r="T179" s="2">
        <v>-0.55446591429390302</v>
      </c>
      <c r="U179" s="2">
        <v>0.123383880272254</v>
      </c>
      <c r="V179" s="2">
        <v>0.22465230072960399</v>
      </c>
      <c r="W179" s="2">
        <v>0.184346597521728</v>
      </c>
      <c r="X179" s="2">
        <v>6.88039042975266E-2</v>
      </c>
      <c r="Y179" s="2">
        <v>0.197194959100745</v>
      </c>
      <c r="Z179" s="2">
        <v>-0.25713208144533101</v>
      </c>
      <c r="AA179" s="2">
        <v>-0.184844651261557</v>
      </c>
      <c r="AB179" s="2">
        <v>-0.22322839517395601</v>
      </c>
      <c r="AC179" s="2">
        <v>-0.13797486665561101</v>
      </c>
      <c r="AG179" s="15" t="s">
        <v>170</v>
      </c>
      <c r="AH179" s="2">
        <v>9.7464656240251898E-2</v>
      </c>
      <c r="AI179" s="2">
        <v>0.32689605849042103</v>
      </c>
      <c r="AJ179" s="2">
        <v>0.36065052365506001</v>
      </c>
      <c r="AK179" s="2">
        <v>0.19404219088083599</v>
      </c>
      <c r="AL179" s="2">
        <v>0.218243335722383</v>
      </c>
      <c r="AM179" s="2">
        <v>-0.353623117470802</v>
      </c>
      <c r="AN179" s="2">
        <v>-4.2475683071023299E-2</v>
      </c>
      <c r="AO179" s="2">
        <v>-4.5437501405599399E-2</v>
      </c>
      <c r="AP179" s="2">
        <v>-0.69650066824758206</v>
      </c>
      <c r="AQ179" s="2">
        <v>9.7464656240251898E-2</v>
      </c>
      <c r="AR179" s="2">
        <v>0.20985630865296301</v>
      </c>
      <c r="AS179" s="2">
        <v>0.101664522997954</v>
      </c>
      <c r="AT179" s="2">
        <v>7.5287207593014202E-2</v>
      </c>
      <c r="AU179" s="2">
        <v>0.40073787126364702</v>
      </c>
      <c r="AV179" s="2">
        <v>0.16789917967944101</v>
      </c>
      <c r="AW179" s="2">
        <v>-6.2765674018732995E-2</v>
      </c>
      <c r="AX179" s="2">
        <v>-0.627217372327317</v>
      </c>
      <c r="AY179" s="2">
        <v>-0.648844811599259</v>
      </c>
      <c r="AZ179" s="2">
        <v>9.7464656240251898E-2</v>
      </c>
      <c r="BA179" s="2">
        <v>0.252135877957395</v>
      </c>
      <c r="BB179" s="2">
        <v>9.6551841142867204E-2</v>
      </c>
      <c r="BC179" s="2">
        <v>0.152998764668343</v>
      </c>
      <c r="BD179" s="2">
        <v>0.26776104938948497</v>
      </c>
      <c r="BE179" s="2">
        <v>5.2408373758568799E-2</v>
      </c>
      <c r="BF179" s="2">
        <v>8.9050766889052099E-2</v>
      </c>
      <c r="BG179" s="2">
        <v>-0.172804492071228</v>
      </c>
      <c r="BH179" s="2">
        <v>-0.83776010937742595</v>
      </c>
      <c r="BL179" s="15" t="s">
        <v>170</v>
      </c>
      <c r="BM179" s="2">
        <v>-0.46187610381819</v>
      </c>
      <c r="BN179" s="2">
        <v>-0.332820024670133</v>
      </c>
      <c r="BO179" s="2">
        <v>-0.108730743186966</v>
      </c>
      <c r="BP179" s="2">
        <v>-0.11687699220341199</v>
      </c>
      <c r="BQ179" s="2">
        <v>-0.229142228371991</v>
      </c>
      <c r="BR179" s="2">
        <v>7.2050640850902098E-2</v>
      </c>
      <c r="BS179" s="2">
        <v>0.218406359613523</v>
      </c>
      <c r="BT179" s="2">
        <v>0.37952729738619001</v>
      </c>
      <c r="BU179" s="2">
        <v>-0.21331812642602399</v>
      </c>
      <c r="BV179" s="2">
        <v>-0.46187610381819</v>
      </c>
      <c r="BW179" s="2">
        <v>0.13771630351895001</v>
      </c>
      <c r="BX179" s="2">
        <v>-0.23140047170403699</v>
      </c>
      <c r="BY179" s="2">
        <v>-0.19019298885903499</v>
      </c>
      <c r="BZ179" s="2">
        <v>-5.9393952978432203E-2</v>
      </c>
      <c r="CA179" s="2">
        <v>-3.2362555229527197E-2</v>
      </c>
      <c r="CB179" s="2">
        <v>-0.144620701652485</v>
      </c>
      <c r="CC179" s="2">
        <v>-5.7922240546597302E-2</v>
      </c>
      <c r="CD179" s="2">
        <v>-0.34749340379161903</v>
      </c>
      <c r="CE179" s="2">
        <v>-0.46187610381819</v>
      </c>
      <c r="CF179" s="2">
        <v>0.19384743642371699</v>
      </c>
      <c r="CG179" s="2">
        <v>0.131968768551113</v>
      </c>
      <c r="CH179" s="2">
        <v>7.8305012907629007E-2</v>
      </c>
      <c r="CI179" s="2">
        <v>5.7053592679665102E-2</v>
      </c>
      <c r="CJ179" s="2">
        <v>-9.2114182147730303E-2</v>
      </c>
      <c r="CK179" s="2">
        <v>0.139240284987769</v>
      </c>
      <c r="CL179" s="2">
        <v>0.13343798646116201</v>
      </c>
      <c r="CM179" s="2">
        <v>-0.50873295699041399</v>
      </c>
      <c r="CQ179" s="15" t="s">
        <v>170</v>
      </c>
      <c r="CR179" s="2">
        <v>0.16692367385664</v>
      </c>
      <c r="CS179" s="2">
        <v>0.26252534196509297</v>
      </c>
      <c r="CT179" s="2">
        <v>-0.174068588524152</v>
      </c>
      <c r="CU179" s="2">
        <v>-0.49419380929686901</v>
      </c>
      <c r="CV179" s="2">
        <v>-0.259567307721147</v>
      </c>
      <c r="CW179" s="2">
        <v>-0.169366009127634</v>
      </c>
      <c r="CX179" s="2">
        <v>-0.51819298341083997</v>
      </c>
      <c r="CY179" s="2">
        <v>-0.86803821680126403</v>
      </c>
      <c r="CZ179" s="2">
        <v>-0.69463273774920697</v>
      </c>
      <c r="DC179" s="15" t="s">
        <v>170</v>
      </c>
      <c r="DD179" s="2">
        <v>0.123045586996232</v>
      </c>
      <c r="DE179" s="2">
        <v>0.443144216597117</v>
      </c>
      <c r="DF179" s="2">
        <v>5.0372099810029897E-3</v>
      </c>
      <c r="DG179" s="2">
        <v>0.13647547832026799</v>
      </c>
      <c r="DH179" s="2">
        <v>0.36867547260079597</v>
      </c>
      <c r="DI179" s="2">
        <v>-4.0838585398777397E-2</v>
      </c>
      <c r="DJ179" s="2">
        <v>6.6472173477818003E-2</v>
      </c>
      <c r="DK179" s="2">
        <v>8.6208353391478795E-2</v>
      </c>
      <c r="DL179" s="2">
        <v>-1.2324765288956601</v>
      </c>
    </row>
    <row r="180" spans="2:116" x14ac:dyDescent="0.25">
      <c r="B180" s="15" t="s">
        <v>171</v>
      </c>
      <c r="C180" s="2">
        <v>0.20867055512154301</v>
      </c>
      <c r="D180" s="2">
        <v>-0.28950003480221298</v>
      </c>
      <c r="E180" s="2">
        <v>-0.18272645891665801</v>
      </c>
      <c r="F180" s="2">
        <v>-0.13419743162404901</v>
      </c>
      <c r="G180" s="2">
        <v>-0.219376925592908</v>
      </c>
      <c r="H180" s="2">
        <v>-0.488428439166599</v>
      </c>
      <c r="I180" s="2">
        <v>-0.78940190207932304</v>
      </c>
      <c r="J180" s="2">
        <v>-1.16593119691354</v>
      </c>
      <c r="K180" s="2">
        <v>-1.0900043809889399</v>
      </c>
      <c r="L180" s="2">
        <v>0.20867055512154301</v>
      </c>
      <c r="M180" s="2">
        <v>-0.42826370647078699</v>
      </c>
      <c r="N180" s="2">
        <v>-0.32559458087024001</v>
      </c>
      <c r="O180" s="2">
        <v>-0.32939368176003597</v>
      </c>
      <c r="P180" s="2">
        <v>-0.29915671244528003</v>
      </c>
      <c r="Q180" s="2">
        <v>-0.42970368305064</v>
      </c>
      <c r="R180" s="2">
        <v>-0.49460380613952598</v>
      </c>
      <c r="S180" s="2">
        <v>-0.69460264573581798</v>
      </c>
      <c r="T180" s="2">
        <v>-0.70184328758719305</v>
      </c>
      <c r="U180" s="2">
        <v>0.20867055512154301</v>
      </c>
      <c r="V180" s="2">
        <v>-0.30707304397322399</v>
      </c>
      <c r="W180" s="2">
        <v>-0.238462761964854</v>
      </c>
      <c r="X180" s="2">
        <v>-0.41989217164812898</v>
      </c>
      <c r="Y180" s="2">
        <v>-0.27381117075529798</v>
      </c>
      <c r="Z180" s="2">
        <v>-0.207459695106889</v>
      </c>
      <c r="AA180" s="2">
        <v>-0.34026881880753201</v>
      </c>
      <c r="AB180" s="2">
        <v>-0.44264654830427502</v>
      </c>
      <c r="AC180" s="2">
        <v>-0.82912089836729497</v>
      </c>
      <c r="AG180" s="15" t="s">
        <v>171</v>
      </c>
      <c r="AH180" s="2">
        <v>0.56451443951427804</v>
      </c>
      <c r="AI180" s="2">
        <v>0.243025583959007</v>
      </c>
      <c r="AJ180" s="2">
        <v>0.13446783850858601</v>
      </c>
      <c r="AK180" s="2">
        <v>6.8283061245791601E-2</v>
      </c>
      <c r="AL180" s="2">
        <v>-0.127151279169226</v>
      </c>
      <c r="AM180" s="2">
        <v>-0.70297554362957204</v>
      </c>
      <c r="AN180" s="2">
        <v>-1.17875140101411</v>
      </c>
      <c r="AO180" s="2">
        <v>-0.98247218519389901</v>
      </c>
      <c r="AP180" s="2">
        <v>-0.88662978996123498</v>
      </c>
      <c r="AQ180" s="2">
        <v>0.56451443951427804</v>
      </c>
      <c r="AR180" s="2">
        <v>-0.159668702931482</v>
      </c>
      <c r="AS180" s="2">
        <v>-0.170934846993056</v>
      </c>
      <c r="AT180" s="2">
        <v>-0.15450409486591901</v>
      </c>
      <c r="AU180" s="2">
        <v>-0.26796561935861601</v>
      </c>
      <c r="AV180" s="2">
        <v>-0.208624293242609</v>
      </c>
      <c r="AW180" s="2">
        <v>-0.28650070490049701</v>
      </c>
      <c r="AX180" s="2">
        <v>-0.82952846096227395</v>
      </c>
      <c r="AY180" s="2">
        <v>-0.71092335032892295</v>
      </c>
      <c r="AZ180" s="2">
        <v>0.56451443951427804</v>
      </c>
      <c r="BA180" s="2">
        <v>-0.35556668657660501</v>
      </c>
      <c r="BB180" s="2">
        <v>-0.241117217782232</v>
      </c>
      <c r="BC180" s="2">
        <v>-0.25456214800777299</v>
      </c>
      <c r="BD180" s="2">
        <v>9.2686969241917397E-2</v>
      </c>
      <c r="BE180" s="2">
        <v>0.20007234034806301</v>
      </c>
      <c r="BF180" s="2">
        <v>-0.23839986150811401</v>
      </c>
      <c r="BG180" s="2">
        <v>-0.318463068480133</v>
      </c>
      <c r="BH180" s="2">
        <v>-1.32625054540633</v>
      </c>
      <c r="BL180" s="15" t="s">
        <v>171</v>
      </c>
      <c r="BM180" s="2">
        <v>0.86960381334541204</v>
      </c>
      <c r="BN180" s="2">
        <v>0.48277166974160202</v>
      </c>
      <c r="BO180" s="2">
        <v>0.174948321182917</v>
      </c>
      <c r="BP180" s="2">
        <v>-8.6753212289743004E-2</v>
      </c>
      <c r="BQ180" s="2">
        <v>-0.178646636889598</v>
      </c>
      <c r="BR180" s="2">
        <v>-0.22231530180843301</v>
      </c>
      <c r="BS180" s="2">
        <v>-0.17309200333137301</v>
      </c>
      <c r="BT180" s="2">
        <v>-0.102821581857649</v>
      </c>
      <c r="BU180" s="2">
        <v>-0.56234620056124396</v>
      </c>
      <c r="BV180" s="2">
        <v>0.86960381334541204</v>
      </c>
      <c r="BW180" s="2">
        <v>0.12051082853952599</v>
      </c>
      <c r="BX180" s="2">
        <v>0.185155524403219</v>
      </c>
      <c r="BY180" s="2">
        <v>0.14834755300027599</v>
      </c>
      <c r="BZ180" s="2">
        <v>0.13091277148941299</v>
      </c>
      <c r="CA180" s="2">
        <v>0.15198576148012499</v>
      </c>
      <c r="CB180" s="2">
        <v>4.1783495847976602E-2</v>
      </c>
      <c r="CC180" s="2">
        <v>2.0923647591912301E-2</v>
      </c>
      <c r="CD180" s="2">
        <v>-0.468399021972628</v>
      </c>
      <c r="CE180" s="2">
        <v>0.86960381334541204</v>
      </c>
      <c r="CF180" s="2">
        <v>0.161993007462224</v>
      </c>
      <c r="CG180" s="2">
        <v>0.24714383667511999</v>
      </c>
      <c r="CH180" s="2">
        <v>0.16031226192808201</v>
      </c>
      <c r="CI180" s="2">
        <v>0.104602172079671</v>
      </c>
      <c r="CJ180" s="2">
        <v>2.7106035516290199E-2</v>
      </c>
      <c r="CK180" s="2">
        <v>7.08690423342411E-2</v>
      </c>
      <c r="CL180" s="2">
        <v>0.214847762842028</v>
      </c>
      <c r="CM180" s="2">
        <v>-0.41170982432145398</v>
      </c>
      <c r="CQ180" s="15" t="s">
        <v>171</v>
      </c>
      <c r="CR180" s="2">
        <v>0.47154166175276502</v>
      </c>
      <c r="CS180" s="2">
        <v>0.165211992106093</v>
      </c>
      <c r="CT180" s="2">
        <v>0.34373706524202602</v>
      </c>
      <c r="CU180" s="2">
        <v>0.37581000496342698</v>
      </c>
      <c r="CV180" s="2">
        <v>0.161052131891049</v>
      </c>
      <c r="CW180" s="2">
        <v>0.11663120292493701</v>
      </c>
      <c r="CX180" s="2">
        <v>-1.89363219910899E-2</v>
      </c>
      <c r="CY180" s="2">
        <v>-0.52712410391395903</v>
      </c>
      <c r="CZ180" s="2">
        <v>-0.76265128186525599</v>
      </c>
      <c r="DC180" s="15" t="s">
        <v>171</v>
      </c>
      <c r="DD180" s="2">
        <v>0.18782317028569501</v>
      </c>
      <c r="DE180" s="2">
        <v>-0.24514289395011701</v>
      </c>
      <c r="DF180" s="2">
        <v>-0.340542947536216</v>
      </c>
      <c r="DG180" s="2">
        <v>-0.47200283457089898</v>
      </c>
      <c r="DH180" s="2">
        <v>-0.34613569494197799</v>
      </c>
      <c r="DI180" s="2">
        <v>-0.142212643041988</v>
      </c>
      <c r="DJ180" s="2">
        <v>-0.18435697540158499</v>
      </c>
      <c r="DK180" s="2">
        <v>-0.385636015224119</v>
      </c>
      <c r="DL180" s="2">
        <v>-1.5169874575030899</v>
      </c>
    </row>
    <row r="181" spans="2:116" x14ac:dyDescent="0.25">
      <c r="B181" s="15" t="s">
        <v>172</v>
      </c>
      <c r="C181" s="2">
        <v>-0.12600635384658401</v>
      </c>
      <c r="D181" s="2">
        <v>9.9980985201096204E-2</v>
      </c>
      <c r="E181" s="2">
        <v>0.16063923985998599</v>
      </c>
      <c r="F181" s="2">
        <v>-4.3286705905026999E-2</v>
      </c>
      <c r="G181" s="2">
        <v>-0.15433891325843499</v>
      </c>
      <c r="H181" s="2">
        <v>-6.1219487457000503E-2</v>
      </c>
      <c r="I181" s="2">
        <v>-0.21353947961769201</v>
      </c>
      <c r="J181" s="2">
        <v>-0.29198484846496298</v>
      </c>
      <c r="K181" s="2">
        <v>-0.578598063212029</v>
      </c>
      <c r="L181" s="2">
        <v>-0.12600635384658401</v>
      </c>
      <c r="M181" s="2">
        <v>5.2642803573705897E-2</v>
      </c>
      <c r="N181" s="2">
        <v>-0.17439534462185999</v>
      </c>
      <c r="O181" s="2">
        <v>0.10081671904740799</v>
      </c>
      <c r="P181" s="2">
        <v>1.76711014704161E-2</v>
      </c>
      <c r="Q181" s="2">
        <v>-4.7506199224565997E-2</v>
      </c>
      <c r="R181" s="2">
        <v>-0.25567016574289397</v>
      </c>
      <c r="S181" s="2">
        <v>-0.207932436644755</v>
      </c>
      <c r="T181" s="2">
        <v>-0.46308796977268002</v>
      </c>
      <c r="U181" s="2">
        <v>-0.12600635384658401</v>
      </c>
      <c r="V181" s="2">
        <v>-0.127567206442668</v>
      </c>
      <c r="W181" s="2">
        <v>1.30016864847669E-2</v>
      </c>
      <c r="X181" s="2">
        <v>-7.3311116452311295E-2</v>
      </c>
      <c r="Y181" s="2">
        <v>0.11433330439778</v>
      </c>
      <c r="Z181" s="2">
        <v>-3.1436860009808498E-2</v>
      </c>
      <c r="AA181" s="2">
        <v>-1.77104787089029E-2</v>
      </c>
      <c r="AB181" s="2">
        <v>-0.16164426762398099</v>
      </c>
      <c r="AC181" s="2">
        <v>-0.226625751565038</v>
      </c>
      <c r="AG181" s="15" t="s">
        <v>172</v>
      </c>
      <c r="AH181" s="2">
        <v>-8.1380745487608805E-2</v>
      </c>
      <c r="AI181" s="2">
        <v>0.24888646862515701</v>
      </c>
      <c r="AJ181" s="2">
        <v>-0.14145137746334199</v>
      </c>
      <c r="AK181" s="2">
        <v>5.7191549615609504E-4</v>
      </c>
      <c r="AL181" s="2">
        <v>6.5165475765871506E-2</v>
      </c>
      <c r="AM181" s="2">
        <v>-0.37127146224273699</v>
      </c>
      <c r="AN181" s="2">
        <v>-0.65308512070434899</v>
      </c>
      <c r="AO181" s="2">
        <v>-0.44795741793329003</v>
      </c>
      <c r="AP181" s="2">
        <v>-0.37338994568794198</v>
      </c>
      <c r="AQ181" s="2">
        <v>-8.1380745487608805E-2</v>
      </c>
      <c r="AR181" s="2">
        <v>1.51960828891227E-2</v>
      </c>
      <c r="AS181" s="2">
        <v>4.47311512830861E-2</v>
      </c>
      <c r="AT181" s="2">
        <v>1.18484985171889E-2</v>
      </c>
      <c r="AU181" s="2">
        <v>0.15770764110253699</v>
      </c>
      <c r="AV181" s="2">
        <v>-7.5015533116669503E-2</v>
      </c>
      <c r="AW181" s="2">
        <v>-3.2631365752694201E-2</v>
      </c>
      <c r="AX181" s="2">
        <v>-0.43822400644155302</v>
      </c>
      <c r="AY181" s="2">
        <v>-0.54283062138848603</v>
      </c>
      <c r="AZ181" s="2">
        <v>-8.1380745487608805E-2</v>
      </c>
      <c r="BA181" s="2">
        <v>0.113451561976357</v>
      </c>
      <c r="BB181" s="2">
        <v>-8.9861037809786399E-3</v>
      </c>
      <c r="BC181" s="2">
        <v>5.9286271521029797E-2</v>
      </c>
      <c r="BD181" s="2">
        <v>0.18140596034713499</v>
      </c>
      <c r="BE181" s="2">
        <v>0.10528569820646499</v>
      </c>
      <c r="BF181" s="2">
        <v>-0.186572262689531</v>
      </c>
      <c r="BG181" s="2">
        <v>-0.12672242031728101</v>
      </c>
      <c r="BH181" s="2">
        <v>-1.2051219911407001</v>
      </c>
      <c r="BL181" s="15" t="s">
        <v>172</v>
      </c>
      <c r="BM181" s="2">
        <v>-0.27950383605564999</v>
      </c>
      <c r="BN181" s="2">
        <v>-6.2936441781875603E-3</v>
      </c>
      <c r="BO181" s="2">
        <v>-0.11129004294108701</v>
      </c>
      <c r="BP181" s="2">
        <v>-0.13463399170812801</v>
      </c>
      <c r="BQ181" s="2">
        <v>-0.10408203841500301</v>
      </c>
      <c r="BR181" s="2">
        <v>-9.8183469227491202E-2</v>
      </c>
      <c r="BS181" s="2">
        <v>-4.9952724145660099E-2</v>
      </c>
      <c r="BT181" s="2">
        <v>-0.20675097826779201</v>
      </c>
      <c r="BU181" s="2">
        <v>-0.37877849919847301</v>
      </c>
      <c r="BV181" s="2">
        <v>-0.27950383605564999</v>
      </c>
      <c r="BW181" s="2">
        <v>-0.20857169009795701</v>
      </c>
      <c r="BX181" s="2">
        <v>-0.123122754456556</v>
      </c>
      <c r="BY181" s="2">
        <v>-0.19258202012155901</v>
      </c>
      <c r="BZ181" s="2">
        <v>-0.108186528829391</v>
      </c>
      <c r="CA181" s="2">
        <v>-0.223107407955556</v>
      </c>
      <c r="CB181" s="2">
        <v>-0.24185906395336501</v>
      </c>
      <c r="CC181" s="2">
        <v>-8.8909620658995395E-2</v>
      </c>
      <c r="CD181" s="2">
        <v>-0.44319827886061902</v>
      </c>
      <c r="CE181" s="2">
        <v>-0.27950383605564999</v>
      </c>
      <c r="CF181" s="2">
        <v>-9.9783375182376205E-2</v>
      </c>
      <c r="CG181" s="2">
        <v>-0.14381309054358801</v>
      </c>
      <c r="CH181" s="2">
        <v>-7.82678668189387E-2</v>
      </c>
      <c r="CI181" s="2">
        <v>-0.16255989781166699</v>
      </c>
      <c r="CJ181" s="2">
        <v>-0.14109651960692399</v>
      </c>
      <c r="CK181" s="2">
        <v>-0.16831543895784901</v>
      </c>
      <c r="CL181" s="2">
        <v>-0.44260952254881197</v>
      </c>
      <c r="CM181" s="2">
        <v>-0.41968124233079801</v>
      </c>
      <c r="CQ181" s="15" t="s">
        <v>172</v>
      </c>
      <c r="CR181" s="2">
        <v>-0.346516826570273</v>
      </c>
      <c r="CS181" s="2">
        <v>0.17586891282661599</v>
      </c>
      <c r="CT181" s="2">
        <v>-7.4075331554688303E-2</v>
      </c>
      <c r="CU181" s="2">
        <v>-0.16789768573739799</v>
      </c>
      <c r="CV181" s="2">
        <v>-9.2776665632838401E-2</v>
      </c>
      <c r="CW181" s="2">
        <v>-0.16614033386094801</v>
      </c>
      <c r="CX181" s="2">
        <v>-4.1912428492667103E-2</v>
      </c>
      <c r="CY181" s="2">
        <v>-0.24424495113773401</v>
      </c>
      <c r="CZ181" s="2">
        <v>-0.500425166730881</v>
      </c>
      <c r="DC181" s="15" t="s">
        <v>172</v>
      </c>
      <c r="DD181" s="2">
        <v>-1.40111675501053E-2</v>
      </c>
      <c r="DE181" s="2">
        <v>9.9994942480614996E-2</v>
      </c>
      <c r="DF181" s="2">
        <v>0.10265468657642</v>
      </c>
      <c r="DG181" s="2">
        <v>4.83690523401634E-2</v>
      </c>
      <c r="DH181" s="2">
        <v>9.9246375988158803E-2</v>
      </c>
      <c r="DI181" s="2">
        <v>-2.4506697263330299E-2</v>
      </c>
      <c r="DJ181" s="2">
        <v>-7.3118368387042706E-2</v>
      </c>
      <c r="DK181" s="2">
        <v>-0.128371246926374</v>
      </c>
      <c r="DL181" s="2">
        <v>-0.86003811505468197</v>
      </c>
    </row>
    <row r="182" spans="2:116" x14ac:dyDescent="0.25">
      <c r="B182" s="15" t="s">
        <v>173</v>
      </c>
      <c r="C182" s="2">
        <v>0.146150734264195</v>
      </c>
      <c r="D182" s="2">
        <v>2.6847813801357E-2</v>
      </c>
      <c r="E182" s="2">
        <v>-2.0664441503370799E-2</v>
      </c>
      <c r="F182" s="2">
        <v>-9.4009186051256001E-3</v>
      </c>
      <c r="G182" s="2">
        <v>-7.3289958696690902E-2</v>
      </c>
      <c r="H182" s="2">
        <v>-0.323799281311837</v>
      </c>
      <c r="I182" s="2">
        <v>-0.57058773082024905</v>
      </c>
      <c r="J182" s="2">
        <v>-0.77681605314375801</v>
      </c>
      <c r="K182" s="2">
        <v>-1.2353873544118401</v>
      </c>
      <c r="L182" s="2">
        <v>0.146150734264195</v>
      </c>
      <c r="M182" s="2">
        <v>7.0216326318245606E-2</v>
      </c>
      <c r="N182" s="2">
        <v>5.6747585321920403E-2</v>
      </c>
      <c r="O182" s="2">
        <v>-3.9516415017928396E-3</v>
      </c>
      <c r="P182" s="2">
        <v>9.1892816424477899E-2</v>
      </c>
      <c r="Q182" s="2">
        <v>-0.104589798643122</v>
      </c>
      <c r="R182" s="2">
        <v>-0.242452221998505</v>
      </c>
      <c r="S182" s="2">
        <v>-0.52403052203275602</v>
      </c>
      <c r="T182" s="2">
        <v>-0.74935003481609597</v>
      </c>
      <c r="U182" s="2">
        <v>0.146150734264195</v>
      </c>
      <c r="V182" s="2">
        <v>4.9424723242717399E-2</v>
      </c>
      <c r="W182" s="2">
        <v>8.1013496705951496E-2</v>
      </c>
      <c r="X182" s="2">
        <v>1.1768579213253401E-2</v>
      </c>
      <c r="Y182" s="2">
        <v>8.9179901848337906E-2</v>
      </c>
      <c r="Z182" s="2">
        <v>-5.0583939220693701E-2</v>
      </c>
      <c r="AA182" s="2">
        <v>2.0857513666801001E-2</v>
      </c>
      <c r="AB182" s="2">
        <v>-0.206213804531059</v>
      </c>
      <c r="AC182" s="2">
        <v>-0.69356086155771701</v>
      </c>
      <c r="AG182" s="15" t="s">
        <v>173</v>
      </c>
      <c r="AH182" s="2">
        <v>0.242572575098214</v>
      </c>
      <c r="AI182" s="2">
        <v>0.28597901327132302</v>
      </c>
      <c r="AJ182" s="2">
        <v>0.31151833994814598</v>
      </c>
      <c r="AK182" s="2">
        <v>0.17834789609212701</v>
      </c>
      <c r="AL182" s="2">
        <v>0.172918196307462</v>
      </c>
      <c r="AM182" s="2">
        <v>-0.52234462398278803</v>
      </c>
      <c r="AN182" s="2">
        <v>-1.1655789906309</v>
      </c>
      <c r="AO182" s="2">
        <v>-1.0094627302604799</v>
      </c>
      <c r="AP182" s="2">
        <v>-0.99617610306802196</v>
      </c>
      <c r="AQ182" s="2">
        <v>0.242572575098214</v>
      </c>
      <c r="AR182" s="2">
        <v>8.8604870013234902E-2</v>
      </c>
      <c r="AS182" s="2">
        <v>4.8288358639393202E-2</v>
      </c>
      <c r="AT182" s="2">
        <v>4.82019558930009E-2</v>
      </c>
      <c r="AU182" s="2">
        <v>8.3701185386812996E-2</v>
      </c>
      <c r="AV182" s="2">
        <v>0.10586951471439</v>
      </c>
      <c r="AW182" s="2">
        <v>2.36749324336234E-2</v>
      </c>
      <c r="AX182" s="2">
        <v>-0.83337230549632602</v>
      </c>
      <c r="AY182" s="2">
        <v>-0.77474698951683696</v>
      </c>
      <c r="AZ182" s="2">
        <v>0.242572575098214</v>
      </c>
      <c r="BA182" s="2">
        <v>6.3227993800865107E-2</v>
      </c>
      <c r="BB182" s="2">
        <v>0.15051959599558801</v>
      </c>
      <c r="BC182" s="2">
        <v>0.13700358382564901</v>
      </c>
      <c r="BD182" s="2">
        <v>0.23377850894948299</v>
      </c>
      <c r="BE182" s="2">
        <v>0.16993761752758699</v>
      </c>
      <c r="BF182" s="2">
        <v>-1.59128520802501E-2</v>
      </c>
      <c r="BG182" s="2">
        <v>-0.16521533105033201</v>
      </c>
      <c r="BH182" s="2">
        <v>-1.1696941004713399</v>
      </c>
      <c r="BL182" s="15" t="s">
        <v>173</v>
      </c>
      <c r="BM182" s="2">
        <v>-0.16094751622818601</v>
      </c>
      <c r="BN182" s="2">
        <v>-3.9411448099409399E-2</v>
      </c>
      <c r="BO182" s="2">
        <v>7.3151211987555698E-2</v>
      </c>
      <c r="BP182" s="2">
        <v>-7.0579546753604602E-2</v>
      </c>
      <c r="BQ182" s="2">
        <v>-0.225348132666914</v>
      </c>
      <c r="BR182" s="2">
        <v>-0.140781434944179</v>
      </c>
      <c r="BS182" s="2">
        <v>-0.27631795079964599</v>
      </c>
      <c r="BT182" s="2">
        <v>-4.7107415207520403E-2</v>
      </c>
      <c r="BU182" s="2">
        <v>-0.46402206158607001</v>
      </c>
      <c r="BV182" s="2">
        <v>-0.16094751622818601</v>
      </c>
      <c r="BW182" s="2">
        <v>5.4093168074599497E-2</v>
      </c>
      <c r="BX182" s="2">
        <v>0.18676296646246901</v>
      </c>
      <c r="BY182" s="2">
        <v>8.4555035311932897E-2</v>
      </c>
      <c r="BZ182" s="2">
        <v>0.20138164323448199</v>
      </c>
      <c r="CA182" s="2">
        <v>9.6274034961654195E-2</v>
      </c>
      <c r="CB182" s="2">
        <v>-3.8706092371400699E-2</v>
      </c>
      <c r="CC182" s="2">
        <v>4.5861426080472598E-2</v>
      </c>
      <c r="CD182" s="2">
        <v>-0.56737817973058002</v>
      </c>
      <c r="CE182" s="2">
        <v>-0.16094751622818601</v>
      </c>
      <c r="CF182" s="2">
        <v>0.12238042583403801</v>
      </c>
      <c r="CG182" s="2">
        <v>0.18662881422293501</v>
      </c>
      <c r="CH182" s="2">
        <v>5.7274300267401698E-2</v>
      </c>
      <c r="CI182" s="2">
        <v>0.100784958496277</v>
      </c>
      <c r="CJ182" s="2">
        <v>9.4555344268185196E-2</v>
      </c>
      <c r="CK182" s="2">
        <v>2.1261744971004901E-2</v>
      </c>
      <c r="CL182" s="2">
        <v>0.21614743603848299</v>
      </c>
      <c r="CM182" s="2">
        <v>-4.9668825198285298E-2</v>
      </c>
      <c r="CQ182" s="15" t="s">
        <v>173</v>
      </c>
      <c r="CR182" s="2">
        <v>5.11282913203139E-2</v>
      </c>
      <c r="CS182" s="2">
        <v>0.185184778202968</v>
      </c>
      <c r="CT182" s="2">
        <v>0.18477798302433401</v>
      </c>
      <c r="CU182" s="2">
        <v>0.151285161338507</v>
      </c>
      <c r="CV182" s="2">
        <v>8.1722458360983893E-2</v>
      </c>
      <c r="CW182" s="2">
        <v>3.1593138283504602E-2</v>
      </c>
      <c r="CX182" s="2">
        <v>-7.9341583317749098E-3</v>
      </c>
      <c r="CY182" s="2">
        <v>-0.635918018735941</v>
      </c>
      <c r="CZ182" s="2">
        <v>-0.679542538583922</v>
      </c>
      <c r="DC182" s="15" t="s">
        <v>173</v>
      </c>
      <c r="DD182" s="2">
        <v>0.148923743181962</v>
      </c>
      <c r="DE182" s="2">
        <v>0.15172032100058899</v>
      </c>
      <c r="DF182" s="2">
        <v>3.1485364959568302E-2</v>
      </c>
      <c r="DG182" s="2">
        <v>0.141026194892202</v>
      </c>
      <c r="DH182" s="2">
        <v>3.9579676460885303E-2</v>
      </c>
      <c r="DI182" s="2">
        <v>-7.0442978718965304E-3</v>
      </c>
      <c r="DJ182" s="2">
        <v>6.6640172032840894E-2</v>
      </c>
      <c r="DK182" s="2">
        <v>5.4666974539131302E-2</v>
      </c>
      <c r="DL182" s="2">
        <v>-1.2565658179846</v>
      </c>
    </row>
    <row r="183" spans="2:116" x14ac:dyDescent="0.25">
      <c r="B183" s="15" t="s">
        <v>174</v>
      </c>
      <c r="C183" s="2">
        <v>-2.0137892592099901E-2</v>
      </c>
      <c r="D183" s="2">
        <v>5.5918883121687898E-2</v>
      </c>
      <c r="E183" s="2">
        <v>-2.3087225353089401E-2</v>
      </c>
      <c r="F183" s="2">
        <v>-0.120766788834548</v>
      </c>
      <c r="G183" s="2">
        <v>-0.25679466217788699</v>
      </c>
      <c r="H183" s="2">
        <v>-0.43269146940001102</v>
      </c>
      <c r="I183" s="2">
        <v>-0.57476929840486302</v>
      </c>
      <c r="J183" s="2">
        <v>-0.81680548449384505</v>
      </c>
      <c r="K183" s="2">
        <v>-1.26033522473793</v>
      </c>
      <c r="L183" s="2">
        <v>-2.0137892592099901E-2</v>
      </c>
      <c r="M183" s="2">
        <v>0.156424536526487</v>
      </c>
      <c r="N183" s="2">
        <v>9.3796998752983599E-2</v>
      </c>
      <c r="O183" s="2">
        <v>0.103765797383897</v>
      </c>
      <c r="P183" s="2">
        <v>9.0294850571679006E-2</v>
      </c>
      <c r="Q183" s="2">
        <v>-0.29055065309782602</v>
      </c>
      <c r="R183" s="2">
        <v>-0.20281389879372499</v>
      </c>
      <c r="S183" s="2">
        <v>-0.48753198852971003</v>
      </c>
      <c r="T183" s="2">
        <v>-0.78322887998780799</v>
      </c>
      <c r="U183" s="2">
        <v>-2.0137892592099901E-2</v>
      </c>
      <c r="V183" s="2">
        <v>0.11016449573029299</v>
      </c>
      <c r="W183" s="2">
        <v>0.12728173631384901</v>
      </c>
      <c r="X183" s="2">
        <v>9.0611419743341401E-2</v>
      </c>
      <c r="Y183" s="2">
        <v>5.7632655935258004E-4</v>
      </c>
      <c r="Z183" s="2">
        <v>-0.143778626007565</v>
      </c>
      <c r="AA183" s="2">
        <v>-4.7859017117945199E-2</v>
      </c>
      <c r="AB183" s="2">
        <v>-0.30825309558962899</v>
      </c>
      <c r="AC183" s="2">
        <v>-0.51577024721523701</v>
      </c>
      <c r="AG183" s="15" t="s">
        <v>174</v>
      </c>
      <c r="AH183" s="2">
        <v>0.23787998233245</v>
      </c>
      <c r="AI183" s="2">
        <v>-9.7945507086125302E-2</v>
      </c>
      <c r="AJ183" s="2">
        <v>0.15478003818858199</v>
      </c>
      <c r="AK183" s="2">
        <v>0.13992052760169801</v>
      </c>
      <c r="AL183" s="2">
        <v>0.182194238466479</v>
      </c>
      <c r="AM183" s="2">
        <v>-0.68652785184576504</v>
      </c>
      <c r="AN183" s="2">
        <v>-1.1081602345455499</v>
      </c>
      <c r="AO183" s="2">
        <v>-0.87157681561739198</v>
      </c>
      <c r="AP183" s="2">
        <v>-1.01532277097963</v>
      </c>
      <c r="AQ183" s="2">
        <v>0.23787998233245</v>
      </c>
      <c r="AR183" s="2">
        <v>0.24359377009939101</v>
      </c>
      <c r="AS183" s="2">
        <v>0.14380867942157</v>
      </c>
      <c r="AT183" s="2">
        <v>0.13091497075898501</v>
      </c>
      <c r="AU183" s="2">
        <v>0.168879692760871</v>
      </c>
      <c r="AV183" s="2">
        <v>0.129434340076855</v>
      </c>
      <c r="AW183" s="2">
        <v>2.25187926493042E-2</v>
      </c>
      <c r="AX183" s="2">
        <v>-0.78901010682768402</v>
      </c>
      <c r="AY183" s="2">
        <v>-0.57794907874740498</v>
      </c>
      <c r="AZ183" s="2">
        <v>0.23787998233245</v>
      </c>
      <c r="BA183" s="2">
        <v>0.19759864498500199</v>
      </c>
      <c r="BB183" s="2">
        <v>0.156386742747117</v>
      </c>
      <c r="BC183" s="2">
        <v>8.2794739442007895E-2</v>
      </c>
      <c r="BD183" s="2">
        <v>-1.28613338196288E-2</v>
      </c>
      <c r="BE183" s="2">
        <v>-0.21484491846016099</v>
      </c>
      <c r="BF183" s="2">
        <v>2.0575238446269902E-3</v>
      </c>
      <c r="BG183" s="2">
        <v>-7.5621355948325003E-2</v>
      </c>
      <c r="BH183" s="2">
        <v>-1.2663657204882</v>
      </c>
      <c r="BL183" s="15" t="s">
        <v>174</v>
      </c>
      <c r="BM183" s="2">
        <v>-0.37055415752152898</v>
      </c>
      <c r="BN183" s="2">
        <v>-0.57115575572982802</v>
      </c>
      <c r="BO183" s="2">
        <v>-0.34659780574645699</v>
      </c>
      <c r="BP183" s="2">
        <v>-0.61445888622528799</v>
      </c>
      <c r="BQ183" s="2">
        <v>-0.54194169769551503</v>
      </c>
      <c r="BR183" s="2">
        <v>-0.52862886262308695</v>
      </c>
      <c r="BS183" s="2">
        <v>-0.69125030259068498</v>
      </c>
      <c r="BT183" s="2">
        <v>-0.71928512165055203</v>
      </c>
      <c r="BU183" s="2">
        <v>-0.88172825621686401</v>
      </c>
      <c r="BV183" s="2">
        <v>-0.37055415752152898</v>
      </c>
      <c r="BW183" s="2">
        <v>-9.2338791966980693E-2</v>
      </c>
      <c r="BX183" s="2">
        <v>-0.37314582206207297</v>
      </c>
      <c r="BY183" s="2">
        <v>-0.15675511288265501</v>
      </c>
      <c r="BZ183" s="2">
        <v>-9.3526181269089306E-2</v>
      </c>
      <c r="CA183" s="2">
        <v>-0.15560690951367601</v>
      </c>
      <c r="CB183" s="2">
        <v>-0.2044608046627</v>
      </c>
      <c r="CC183" s="2">
        <v>-0.327188913656833</v>
      </c>
      <c r="CD183" s="2">
        <v>-0.845734351947662</v>
      </c>
      <c r="CE183" s="2">
        <v>-0.37055415752152898</v>
      </c>
      <c r="CF183" s="2">
        <v>-0.305364094215342</v>
      </c>
      <c r="CG183" s="2">
        <v>-0.211740613364132</v>
      </c>
      <c r="CH183" s="2">
        <v>-0.17750217646822</v>
      </c>
      <c r="CI183" s="2">
        <v>-0.19636233670113901</v>
      </c>
      <c r="CJ183" s="2">
        <v>-0.24566616758559201</v>
      </c>
      <c r="CK183" s="2">
        <v>-0.34686109425398998</v>
      </c>
      <c r="CL183" s="2">
        <v>-0.24622090083534301</v>
      </c>
      <c r="CM183" s="2">
        <v>-0.54403780203594299</v>
      </c>
      <c r="CQ183" s="15" t="s">
        <v>174</v>
      </c>
      <c r="CR183" s="2">
        <v>0.13523649647757799</v>
      </c>
      <c r="CS183" s="2">
        <v>-0.38276711190645002</v>
      </c>
      <c r="CT183" s="2">
        <v>4.5278158236795797E-2</v>
      </c>
      <c r="CU183" s="2">
        <v>-0.114764635929596</v>
      </c>
      <c r="CV183" s="2">
        <v>-0.12843952566761599</v>
      </c>
      <c r="CW183" s="2">
        <v>-0.24631658603049</v>
      </c>
      <c r="CX183" s="2">
        <v>-0.23527582020330901</v>
      </c>
      <c r="CY183" s="2">
        <v>-0.76345964205299099</v>
      </c>
      <c r="CZ183" s="2">
        <v>-0.89500151411288797</v>
      </c>
      <c r="DC183" s="15" t="s">
        <v>174</v>
      </c>
      <c r="DD183" s="2">
        <v>5.9561379791274398E-2</v>
      </c>
      <c r="DE183" s="2">
        <v>0.19394007362607901</v>
      </c>
      <c r="DF183" s="2">
        <v>0.160935862905697</v>
      </c>
      <c r="DG183" s="2">
        <v>0.20794671337909401</v>
      </c>
      <c r="DH183" s="2">
        <v>0.138242161712125</v>
      </c>
      <c r="DI183" s="2">
        <v>4.1251486775715697E-2</v>
      </c>
      <c r="DJ183" s="2">
        <v>-2.9295188479686401E-2</v>
      </c>
      <c r="DK183" s="2">
        <v>7.4176177518703298E-2</v>
      </c>
      <c r="DL183" s="2">
        <v>-1.4102580426182501</v>
      </c>
    </row>
    <row r="184" spans="2:116" x14ac:dyDescent="0.25">
      <c r="B184" s="15" t="s">
        <v>175</v>
      </c>
      <c r="C184" s="2">
        <v>7.7819955671138502E-2</v>
      </c>
      <c r="D184" s="2">
        <v>-8.3627504135432004E-2</v>
      </c>
      <c r="E184" s="2">
        <v>-9.3870800185481301E-2</v>
      </c>
      <c r="F184" s="2">
        <v>-0.17661343025204301</v>
      </c>
      <c r="G184" s="2">
        <v>-0.29989170862252501</v>
      </c>
      <c r="H184" s="2">
        <v>-0.572187375442054</v>
      </c>
      <c r="I184" s="2">
        <v>-0.70229610817254295</v>
      </c>
      <c r="J184" s="2">
        <v>-0.96888284995115403</v>
      </c>
      <c r="K184" s="2">
        <v>-1.24055151726792</v>
      </c>
      <c r="L184" s="2">
        <v>7.7819955671138502E-2</v>
      </c>
      <c r="M184" s="2">
        <v>-0.121578121712245</v>
      </c>
      <c r="N184" s="2">
        <v>-9.1395450287151903E-2</v>
      </c>
      <c r="O184" s="2">
        <v>-0.170000154571014</v>
      </c>
      <c r="P184" s="2">
        <v>-0.181510110896133</v>
      </c>
      <c r="Q184" s="2">
        <v>-0.32585726400210802</v>
      </c>
      <c r="R184" s="2">
        <v>-0.40925714922848599</v>
      </c>
      <c r="S184" s="2">
        <v>-0.74888142361490195</v>
      </c>
      <c r="T184" s="2">
        <v>-0.44615545847424798</v>
      </c>
      <c r="U184" s="2">
        <v>7.7819955671138502E-2</v>
      </c>
      <c r="V184" s="2">
        <v>-0.182204039723006</v>
      </c>
      <c r="W184" s="2">
        <v>-8.2720275764984294E-2</v>
      </c>
      <c r="X184" s="2">
        <v>-0.18590600018747799</v>
      </c>
      <c r="Y184" s="2">
        <v>-0.20820516368036299</v>
      </c>
      <c r="Z184" s="2">
        <v>-0.168842919604373</v>
      </c>
      <c r="AA184" s="2">
        <v>-0.19754412312248301</v>
      </c>
      <c r="AB184" s="2">
        <v>-0.393429015379203</v>
      </c>
      <c r="AC184" s="2">
        <v>-0.25437973804330699</v>
      </c>
      <c r="AG184" s="15" t="s">
        <v>175</v>
      </c>
      <c r="AH184" s="2">
        <v>5.3296182751426002E-2</v>
      </c>
      <c r="AI184" s="2">
        <v>5.0042523832418702E-2</v>
      </c>
      <c r="AJ184" s="2">
        <v>-9.0379783446012496E-2</v>
      </c>
      <c r="AK184" s="2">
        <v>-0.14562375540776001</v>
      </c>
      <c r="AL184" s="2">
        <v>-2.6566162140429801E-2</v>
      </c>
      <c r="AM184" s="2">
        <v>-0.85802785371726198</v>
      </c>
      <c r="AN184" s="2">
        <v>-1.38985532298853</v>
      </c>
      <c r="AO184" s="2">
        <v>-1.27950281361693</v>
      </c>
      <c r="AP184" s="2">
        <v>-0.92891181384697996</v>
      </c>
      <c r="AQ184" s="2">
        <v>5.3296182751426002E-2</v>
      </c>
      <c r="AR184" s="2">
        <v>-0.13619669525610301</v>
      </c>
      <c r="AS184" s="2">
        <v>-0.16762327401132299</v>
      </c>
      <c r="AT184" s="2">
        <v>-0.267767452300395</v>
      </c>
      <c r="AU184" s="2">
        <v>-5.1485848148409702E-2</v>
      </c>
      <c r="AV184" s="2">
        <v>-0.11387861637798501</v>
      </c>
      <c r="AW184" s="2">
        <v>-0.118252159534167</v>
      </c>
      <c r="AX184" s="2">
        <v>-0.98555390123329401</v>
      </c>
      <c r="AY184" s="2">
        <v>-0.50641064878379705</v>
      </c>
      <c r="AZ184" s="2">
        <v>5.3296182751426002E-2</v>
      </c>
      <c r="BA184" s="2">
        <v>-0.226462034884198</v>
      </c>
      <c r="BB184" s="2">
        <v>-0.19901133279607</v>
      </c>
      <c r="BC184" s="2">
        <v>-0.277970306044935</v>
      </c>
      <c r="BD184" s="2">
        <v>-0.16053683790696699</v>
      </c>
      <c r="BE184" s="2">
        <v>-6.5776640779358103E-2</v>
      </c>
      <c r="BF184" s="2">
        <v>-0.196736205472961</v>
      </c>
      <c r="BG184" s="2">
        <v>-0.227975318115028</v>
      </c>
      <c r="BH184" s="2">
        <v>-0.92900037385133105</v>
      </c>
      <c r="BL184" s="15" t="s">
        <v>175</v>
      </c>
      <c r="BM184" s="2">
        <v>-3.8297668717016002E-2</v>
      </c>
      <c r="BN184" s="2">
        <v>-6.7560363879834995E-2</v>
      </c>
      <c r="BO184" s="2">
        <v>-0.16473231792846299</v>
      </c>
      <c r="BP184" s="2">
        <v>-0.40148043716526899</v>
      </c>
      <c r="BQ184" s="2">
        <v>-0.38169058671041101</v>
      </c>
      <c r="BR184" s="2">
        <v>-0.33901223920503298</v>
      </c>
      <c r="BS184" s="2">
        <v>-0.37565067459796903</v>
      </c>
      <c r="BT184" s="2">
        <v>-0.43642756032729602</v>
      </c>
      <c r="BU184" s="2">
        <v>-0.74657141810832095</v>
      </c>
      <c r="BV184" s="2">
        <v>-3.8297668717016002E-2</v>
      </c>
      <c r="BW184" s="2">
        <v>1.3122533964635299E-2</v>
      </c>
      <c r="BX184" s="2">
        <v>-0.121664648872473</v>
      </c>
      <c r="BY184" s="2">
        <v>-4.1642430050750096E-3</v>
      </c>
      <c r="BZ184" s="2">
        <v>2.1765436878469699E-2</v>
      </c>
      <c r="CA184" s="2">
        <v>8.6814667391372797E-3</v>
      </c>
      <c r="CB184" s="2">
        <v>-0.19748471698357101</v>
      </c>
      <c r="CC184" s="2">
        <v>-0.210871128173832</v>
      </c>
      <c r="CD184" s="2">
        <v>-0.82806289738991601</v>
      </c>
      <c r="CE184" s="2">
        <v>-3.8297668717016002E-2</v>
      </c>
      <c r="CF184" s="2">
        <v>-2.5614147797652399E-2</v>
      </c>
      <c r="CG184" s="2">
        <v>-5.5887341613747303E-2</v>
      </c>
      <c r="CH184" s="2">
        <v>-1.7224291442289499E-2</v>
      </c>
      <c r="CI184" s="2">
        <v>-4.14695985169935E-2</v>
      </c>
      <c r="CJ184" s="2">
        <v>-0.13562503783240701</v>
      </c>
      <c r="CK184" s="2">
        <v>-0.12945809337949399</v>
      </c>
      <c r="CL184" s="2">
        <v>4.8807796722286398E-2</v>
      </c>
      <c r="CM184" s="2">
        <v>-0.463518063251806</v>
      </c>
      <c r="CQ184" s="15" t="s">
        <v>175</v>
      </c>
      <c r="CR184" s="2">
        <v>3.3880260343632798E-2</v>
      </c>
      <c r="CS184" s="2">
        <v>-1.33616664302156E-2</v>
      </c>
      <c r="CT184" s="2">
        <v>9.3846069292773393E-3</v>
      </c>
      <c r="CU184" s="2">
        <v>7.2687149094752698E-2</v>
      </c>
      <c r="CV184" s="2">
        <v>9.34309297770195E-2</v>
      </c>
      <c r="CW184" s="2">
        <v>6.3933926122203402E-2</v>
      </c>
      <c r="CX184" s="2">
        <v>-2.8970266977877301E-2</v>
      </c>
      <c r="CY184" s="2">
        <v>-0.95539059672747095</v>
      </c>
      <c r="CZ184" s="2">
        <v>-0.74348815225326903</v>
      </c>
      <c r="DC184" s="15" t="s">
        <v>175</v>
      </c>
      <c r="DD184" s="2">
        <v>0.13407198241584301</v>
      </c>
      <c r="DE184" s="2">
        <v>-0.14169335709281899</v>
      </c>
      <c r="DF184" s="2">
        <v>-0.22882094778176101</v>
      </c>
      <c r="DG184" s="2">
        <v>-0.233111827825637</v>
      </c>
      <c r="DH184" s="2">
        <v>-0.120655923288172</v>
      </c>
      <c r="DI184" s="2">
        <v>-2.11606754978764E-2</v>
      </c>
      <c r="DJ184" s="2">
        <v>-0.118890670798216</v>
      </c>
      <c r="DK184" s="2">
        <v>-0.32366847211608302</v>
      </c>
      <c r="DL184" s="2">
        <v>-1.2560617637301299</v>
      </c>
    </row>
    <row r="185" spans="2:116" x14ac:dyDescent="0.25">
      <c r="B185" s="15" t="s">
        <v>176</v>
      </c>
      <c r="C185" s="2">
        <v>-0.209206548025303</v>
      </c>
      <c r="D185" s="2">
        <v>-0.27228939059879298</v>
      </c>
      <c r="E185" s="2">
        <v>-0.231991325953668</v>
      </c>
      <c r="F185" s="2">
        <v>-0.30101865254993498</v>
      </c>
      <c r="G185" s="2">
        <v>-0.47015318563268599</v>
      </c>
      <c r="H185" s="2">
        <v>-0.67161289236152699</v>
      </c>
      <c r="I185" s="2">
        <v>-0.84580020215687701</v>
      </c>
      <c r="J185" s="2">
        <v>-1.23477768587576</v>
      </c>
      <c r="K185" s="2">
        <v>-1.1376682188570799</v>
      </c>
      <c r="L185" s="2">
        <v>-0.209206548025303</v>
      </c>
      <c r="M185" s="2">
        <v>-0.26473574596189697</v>
      </c>
      <c r="N185" s="2">
        <v>-0.20407528748086701</v>
      </c>
      <c r="O185" s="2">
        <v>-0.22126472554354301</v>
      </c>
      <c r="P185" s="2">
        <v>-0.25955390146593499</v>
      </c>
      <c r="Q185" s="2">
        <v>-0.64149207022874</v>
      </c>
      <c r="R185" s="2">
        <v>-0.61924181598294403</v>
      </c>
      <c r="S185" s="2">
        <v>-0.81346871581650904</v>
      </c>
      <c r="T185" s="2">
        <v>-0.69045301764973899</v>
      </c>
      <c r="U185" s="2">
        <v>-0.209206548025303</v>
      </c>
      <c r="V185" s="2">
        <v>-0.338824541445431</v>
      </c>
      <c r="W185" s="2">
        <v>-0.240716997176907</v>
      </c>
      <c r="X185" s="2">
        <v>-0.31091630361635197</v>
      </c>
      <c r="Y185" s="2">
        <v>-0.55449917764113399</v>
      </c>
      <c r="Z185" s="2">
        <v>-0.35890186908711502</v>
      </c>
      <c r="AA185" s="2">
        <v>-0.28476137234875099</v>
      </c>
      <c r="AB185" s="2">
        <v>-0.54844774974163002</v>
      </c>
      <c r="AC185" s="2">
        <v>-0.48798371347875502</v>
      </c>
      <c r="AG185" s="15" t="s">
        <v>176</v>
      </c>
      <c r="AH185" s="2">
        <v>-0.39213644521258201</v>
      </c>
      <c r="AI185" s="2">
        <v>-9.4445608068298298E-2</v>
      </c>
      <c r="AJ185" s="2">
        <v>-0.23177785612270799</v>
      </c>
      <c r="AK185" s="2">
        <v>-0.26669464049498098</v>
      </c>
      <c r="AL185" s="2">
        <v>-0.39963855875243798</v>
      </c>
      <c r="AM185" s="2">
        <v>-1.14331697551565</v>
      </c>
      <c r="AN185" s="2">
        <v>-1.64481890256017</v>
      </c>
      <c r="AO185" s="2">
        <v>-1.34084966133671</v>
      </c>
      <c r="AP185" s="2">
        <v>-1.0313949058132099</v>
      </c>
      <c r="AQ185" s="2">
        <v>-0.39213644521258201</v>
      </c>
      <c r="AR185" s="2">
        <v>-0.23263546601099</v>
      </c>
      <c r="AS185" s="2">
        <v>-0.12418569127446601</v>
      </c>
      <c r="AT185" s="2">
        <v>-0.16211212213659601</v>
      </c>
      <c r="AU185" s="2">
        <v>-0.239994133686452</v>
      </c>
      <c r="AV185" s="2">
        <v>-0.21896985119576601</v>
      </c>
      <c r="AW185" s="2">
        <v>-0.13325132352139901</v>
      </c>
      <c r="AX185" s="2">
        <v>-1.1008613845444</v>
      </c>
      <c r="AY185" s="2">
        <v>-0.62332172296051203</v>
      </c>
      <c r="AZ185" s="2">
        <v>-0.39213644521258201</v>
      </c>
      <c r="BA185" s="2">
        <v>-0.12801182029316799</v>
      </c>
      <c r="BB185" s="2">
        <v>-0.19914071077813</v>
      </c>
      <c r="BC185" s="2">
        <v>-0.19416959287231</v>
      </c>
      <c r="BD185" s="2">
        <v>-0.17906297047181499</v>
      </c>
      <c r="BE185" s="2">
        <v>-0.11436212006457</v>
      </c>
      <c r="BF185" s="2">
        <v>-0.19662849755709599</v>
      </c>
      <c r="BG185" s="2">
        <v>-0.30949208039915599</v>
      </c>
      <c r="BH185" s="2">
        <v>-1.2400193298545299</v>
      </c>
      <c r="BL185" s="15" t="s">
        <v>176</v>
      </c>
      <c r="BM185" s="2">
        <v>5.1839853151783202E-2</v>
      </c>
      <c r="BN185" s="2">
        <v>-5.4027582073159101E-2</v>
      </c>
      <c r="BO185" s="2">
        <v>-0.36105824686891602</v>
      </c>
      <c r="BP185" s="2">
        <v>-0.38838274033561698</v>
      </c>
      <c r="BQ185" s="2">
        <v>-0.55726948349499295</v>
      </c>
      <c r="BR185" s="2">
        <v>-0.42811659259554302</v>
      </c>
      <c r="BS185" s="2">
        <v>-0.46287651447283701</v>
      </c>
      <c r="BT185" s="2">
        <v>-0.53695271677561096</v>
      </c>
      <c r="BU185" s="2">
        <v>-0.894293306032372</v>
      </c>
      <c r="BV185" s="2">
        <v>5.1839853151783202E-2</v>
      </c>
      <c r="BW185" s="2">
        <v>-0.23599701407681201</v>
      </c>
      <c r="BX185" s="2">
        <v>-0.31193353979007898</v>
      </c>
      <c r="BY185" s="2">
        <v>-0.31760447315097401</v>
      </c>
      <c r="BZ185" s="2">
        <v>-0.35354995513251503</v>
      </c>
      <c r="CA185" s="2">
        <v>-0.35119243221726898</v>
      </c>
      <c r="CB185" s="2">
        <v>-0.32569812331907699</v>
      </c>
      <c r="CC185" s="2">
        <v>-0.39815819756856502</v>
      </c>
      <c r="CD185" s="2">
        <v>-1.0091724378703799</v>
      </c>
      <c r="CE185" s="2">
        <v>5.1839853151783202E-2</v>
      </c>
      <c r="CF185" s="2">
        <v>-9.5460779939395807E-2</v>
      </c>
      <c r="CG185" s="2">
        <v>-0.26363462748858002</v>
      </c>
      <c r="CH185" s="2">
        <v>-0.36104100725977301</v>
      </c>
      <c r="CI185" s="2">
        <v>-0.30760507938819598</v>
      </c>
      <c r="CJ185" s="2">
        <v>-0.47790920643475399</v>
      </c>
      <c r="CK185" s="2">
        <v>-0.3374618526116</v>
      </c>
      <c r="CL185" s="2">
        <v>-0.359510289804017</v>
      </c>
      <c r="CM185" s="2">
        <v>-0.75365212731284903</v>
      </c>
      <c r="CQ185" s="15" t="s">
        <v>176</v>
      </c>
      <c r="CR185" s="2">
        <v>-0.32888414887499301</v>
      </c>
      <c r="CS185" s="2">
        <v>-0.105443550659338</v>
      </c>
      <c r="CT185" s="2">
        <v>-0.38933810492049897</v>
      </c>
      <c r="CU185" s="2">
        <v>-0.425931058635872</v>
      </c>
      <c r="CV185" s="2">
        <v>-0.23422586977809901</v>
      </c>
      <c r="CW185" s="2">
        <v>-0.308346442521788</v>
      </c>
      <c r="CX185" s="2">
        <v>-0.26030094597166997</v>
      </c>
      <c r="CY185" s="2">
        <v>-0.87797698738077701</v>
      </c>
      <c r="CZ185" s="2">
        <v>-0.75918495545720099</v>
      </c>
      <c r="DC185" s="15" t="s">
        <v>176</v>
      </c>
      <c r="DD185" s="2">
        <v>-8.8477798081314105E-2</v>
      </c>
      <c r="DE185" s="2">
        <v>-0.205288774046162</v>
      </c>
      <c r="DF185" s="2">
        <v>-0.17128396238806201</v>
      </c>
      <c r="DG185" s="2">
        <v>-0.10178769278428</v>
      </c>
      <c r="DH185" s="2">
        <v>-0.176913532336746</v>
      </c>
      <c r="DI185" s="2">
        <v>-0.21919693999891299</v>
      </c>
      <c r="DJ185" s="2">
        <v>-0.31348333645258802</v>
      </c>
      <c r="DK185" s="2">
        <v>-0.22277487284758399</v>
      </c>
      <c r="DL185" s="2">
        <v>-1.46525528825292</v>
      </c>
    </row>
    <row r="186" spans="2:116" x14ac:dyDescent="0.25">
      <c r="B186" s="15" t="s">
        <v>177</v>
      </c>
      <c r="C186" s="2">
        <v>-5.8835075437896102E-2</v>
      </c>
      <c r="D186" s="2">
        <v>-0.30661710230302802</v>
      </c>
      <c r="E186" s="2">
        <v>-0.22960963317453001</v>
      </c>
      <c r="F186" s="2">
        <v>-0.28659616483014</v>
      </c>
      <c r="G186" s="2">
        <v>-0.407604297921901</v>
      </c>
      <c r="H186" s="2">
        <v>-0.67782529571858097</v>
      </c>
      <c r="I186" s="2">
        <v>-0.98763258923526798</v>
      </c>
      <c r="J186" s="2">
        <v>-1.1554060805923601</v>
      </c>
      <c r="K186" s="2">
        <v>-1.3139287296615101</v>
      </c>
      <c r="L186" s="2">
        <v>-5.8835075437896102E-2</v>
      </c>
      <c r="M186" s="2">
        <v>-0.15557281061611899</v>
      </c>
      <c r="N186" s="2">
        <v>-0.25417265657673299</v>
      </c>
      <c r="O186" s="2">
        <v>-0.273832935976767</v>
      </c>
      <c r="P186" s="2">
        <v>-0.21081383478613</v>
      </c>
      <c r="Q186" s="2">
        <v>-0.477700002151559</v>
      </c>
      <c r="R186" s="2">
        <v>-0.57246625088802205</v>
      </c>
      <c r="S186" s="2">
        <v>-0.80834770051793803</v>
      </c>
      <c r="T186" s="2">
        <v>-0.58520289805933301</v>
      </c>
      <c r="U186" s="2">
        <v>-5.8835075437896102E-2</v>
      </c>
      <c r="V186" s="2">
        <v>-8.1037893836329603E-2</v>
      </c>
      <c r="W186" s="2">
        <v>-0.244910470484584</v>
      </c>
      <c r="X186" s="2">
        <v>-0.222479755737787</v>
      </c>
      <c r="Y186" s="2">
        <v>-0.26004122294523002</v>
      </c>
      <c r="Z186" s="2">
        <v>-0.32307972028709198</v>
      </c>
      <c r="AA186" s="2">
        <v>-0.33090595876769102</v>
      </c>
      <c r="AB186" s="2">
        <v>-0.59022980434781802</v>
      </c>
      <c r="AC186" s="2">
        <v>-0.29532445694905501</v>
      </c>
      <c r="AG186" s="15" t="s">
        <v>177</v>
      </c>
      <c r="AH186" s="2">
        <v>0.171383313263654</v>
      </c>
      <c r="AI186" s="2">
        <v>5.1062747582582398E-2</v>
      </c>
      <c r="AJ186" s="2">
        <v>-1.31571752368203E-2</v>
      </c>
      <c r="AK186" s="2">
        <v>-0.121449008555587</v>
      </c>
      <c r="AL186" s="2">
        <v>-0.15687397561921099</v>
      </c>
      <c r="AM186" s="2">
        <v>-0.93012009025750497</v>
      </c>
      <c r="AN186" s="2">
        <v>-1.40528588108387</v>
      </c>
      <c r="AO186" s="2">
        <v>-1.1901048937260701</v>
      </c>
      <c r="AP186" s="2">
        <v>-1.0803321456013899</v>
      </c>
      <c r="AQ186" s="2">
        <v>0.171383313263654</v>
      </c>
      <c r="AR186" s="2">
        <v>-0.13251805454566501</v>
      </c>
      <c r="AS186" s="2">
        <v>-0.211661975770737</v>
      </c>
      <c r="AT186" s="2">
        <v>-0.16308784176462701</v>
      </c>
      <c r="AU186" s="2">
        <v>2.6062367535311999E-2</v>
      </c>
      <c r="AV186" s="2">
        <v>-0.190244588655306</v>
      </c>
      <c r="AW186" s="2">
        <v>-4.8913340675255802E-2</v>
      </c>
      <c r="AX186" s="2">
        <v>-1.0093126891381501</v>
      </c>
      <c r="AY186" s="2">
        <v>-0.52974727850062697</v>
      </c>
      <c r="AZ186" s="2">
        <v>0.171383313263654</v>
      </c>
      <c r="BA186" s="2">
        <v>-0.162305838488876</v>
      </c>
      <c r="BB186" s="2">
        <v>-3.68503426186386E-2</v>
      </c>
      <c r="BC186" s="2">
        <v>-0.16977293616557201</v>
      </c>
      <c r="BD186" s="2">
        <v>-3.3385558073744603E-2</v>
      </c>
      <c r="BE186" s="2">
        <v>9.8377204497914802E-2</v>
      </c>
      <c r="BF186" s="2">
        <v>-0.124363869189034</v>
      </c>
      <c r="BG186" s="2">
        <v>-0.24030021973525001</v>
      </c>
      <c r="BH186" s="2">
        <v>-0.96362736513223501</v>
      </c>
      <c r="BL186" s="15" t="s">
        <v>177</v>
      </c>
      <c r="BM186" s="2">
        <v>-0.16343189597116101</v>
      </c>
      <c r="BN186" s="2">
        <v>-0.348695707056764</v>
      </c>
      <c r="BO186" s="2">
        <v>-7.4118492602016403E-2</v>
      </c>
      <c r="BP186" s="2">
        <v>-0.30871658354411302</v>
      </c>
      <c r="BQ186" s="2">
        <v>-0.30081712252092402</v>
      </c>
      <c r="BR186" s="2">
        <v>-0.14431310157580099</v>
      </c>
      <c r="BS186" s="2">
        <v>-0.240694287903604</v>
      </c>
      <c r="BT186" s="2">
        <v>-8.7129797640010095E-2</v>
      </c>
      <c r="BU186" s="2">
        <v>-0.56287415704379895</v>
      </c>
      <c r="BV186" s="2">
        <v>-0.16343189597116101</v>
      </c>
      <c r="BW186" s="2">
        <v>6.0444065214841899E-2</v>
      </c>
      <c r="BX186" s="2">
        <v>4.1867991522355701E-2</v>
      </c>
      <c r="BY186" s="2">
        <v>0.13615679073466</v>
      </c>
      <c r="BZ186" s="2">
        <v>0.16464014716782099</v>
      </c>
      <c r="CA186" s="2">
        <v>0.171122275381654</v>
      </c>
      <c r="CB186" s="2">
        <v>-1.91762062209264E-2</v>
      </c>
      <c r="CC186" s="2">
        <v>4.7025031082476701E-2</v>
      </c>
      <c r="CD186" s="2">
        <v>-0.800335706963752</v>
      </c>
      <c r="CE186" s="2">
        <v>-0.16343189597116101</v>
      </c>
      <c r="CF186" s="2">
        <v>5.8128208978818201E-2</v>
      </c>
      <c r="CG186" s="2">
        <v>0.19270806720130201</v>
      </c>
      <c r="CH186" s="2">
        <v>3.5226587183018403E-2</v>
      </c>
      <c r="CI186" s="2">
        <v>6.3013397444049005E-2</v>
      </c>
      <c r="CJ186" s="2">
        <v>9.1597236190061396E-2</v>
      </c>
      <c r="CK186" s="2">
        <v>-3.9214172873862203E-2</v>
      </c>
      <c r="CL186" s="2">
        <v>0.118738603470216</v>
      </c>
      <c r="CM186" s="2">
        <v>-0.50929554524113696</v>
      </c>
      <c r="CQ186" s="15" t="s">
        <v>177</v>
      </c>
      <c r="CR186" s="2">
        <v>5.0075264641680703E-2</v>
      </c>
      <c r="CS186" s="2">
        <v>-8.5235101442108899E-2</v>
      </c>
      <c r="CT186" s="2">
        <v>-0.13525333043219101</v>
      </c>
      <c r="CU186" s="2">
        <v>-0.20691787935446701</v>
      </c>
      <c r="CV186" s="2">
        <v>-0.11820550061214501</v>
      </c>
      <c r="CW186" s="2">
        <v>-8.0567033391748297E-2</v>
      </c>
      <c r="CX186" s="2">
        <v>-0.254588952374593</v>
      </c>
      <c r="CY186" s="2">
        <v>-0.74158775335412097</v>
      </c>
      <c r="CZ186" s="2">
        <v>-0.96120680969107897</v>
      </c>
      <c r="DC186" s="15" t="s">
        <v>177</v>
      </c>
      <c r="DD186" s="2">
        <v>6.8228771457471596E-2</v>
      </c>
      <c r="DE186" s="2">
        <v>-0.132981796680646</v>
      </c>
      <c r="DF186" s="2">
        <v>-0.31207722321493497</v>
      </c>
      <c r="DG186" s="2">
        <v>-0.29706577954911001</v>
      </c>
      <c r="DH186" s="2">
        <v>-0.137252130452547</v>
      </c>
      <c r="DI186" s="2">
        <v>-0.27515325165166798</v>
      </c>
      <c r="DJ186" s="2">
        <v>-0.18391775003421501</v>
      </c>
      <c r="DK186" s="2">
        <v>-0.342791798925413</v>
      </c>
      <c r="DL186" s="2">
        <v>-1.23940302266124</v>
      </c>
    </row>
    <row r="187" spans="2:116" x14ac:dyDescent="0.25">
      <c r="B187" s="15" t="s">
        <v>178</v>
      </c>
      <c r="C187" s="2">
        <v>0.124194503674291</v>
      </c>
      <c r="D187" s="2">
        <v>-6.8314554446290601E-2</v>
      </c>
      <c r="E187" s="2">
        <v>-5.3704722171984201E-2</v>
      </c>
      <c r="F187" s="2">
        <v>-0.20994437598948101</v>
      </c>
      <c r="G187" s="2">
        <v>-0.24865149396370401</v>
      </c>
      <c r="H187" s="2">
        <v>-0.50716379473378304</v>
      </c>
      <c r="I187" s="2">
        <v>-0.68724149754436503</v>
      </c>
      <c r="J187" s="2">
        <v>-0.92125709908528997</v>
      </c>
      <c r="K187" s="2">
        <v>-1.0646223594839599</v>
      </c>
      <c r="L187" s="2">
        <v>0.124194503674291</v>
      </c>
      <c r="M187" s="2">
        <v>-6.05808138430994E-2</v>
      </c>
      <c r="N187" s="2">
        <v>-7.8602585564183897E-2</v>
      </c>
      <c r="O187" s="2">
        <v>-9.0778138866678404E-2</v>
      </c>
      <c r="P187" s="2">
        <v>-5.1813496115959999E-2</v>
      </c>
      <c r="Q187" s="2">
        <v>-0.364965285866308</v>
      </c>
      <c r="R187" s="2">
        <v>-0.33725772584520902</v>
      </c>
      <c r="S187" s="2">
        <v>-0.590859609797038</v>
      </c>
      <c r="T187" s="2">
        <v>-0.68901818104088997</v>
      </c>
      <c r="U187" s="2">
        <v>0.124194503674291</v>
      </c>
      <c r="V187" s="2">
        <v>-8.7737154025598202E-2</v>
      </c>
      <c r="W187" s="2">
        <v>6.10749255099865E-2</v>
      </c>
      <c r="X187" s="2">
        <v>-0.108711132368258</v>
      </c>
      <c r="Y187" s="2">
        <v>-9.4080694748672797E-2</v>
      </c>
      <c r="Z187" s="2">
        <v>-8.9906177274814397E-2</v>
      </c>
      <c r="AA187" s="2">
        <v>-0.19843997663917401</v>
      </c>
      <c r="AB187" s="2">
        <v>-0.33160099682531002</v>
      </c>
      <c r="AC187" s="2">
        <v>-0.60416547496293505</v>
      </c>
      <c r="AG187" s="15" t="s">
        <v>178</v>
      </c>
      <c r="AH187" s="2">
        <v>7.2400036985959204E-2</v>
      </c>
      <c r="AI187" s="2">
        <v>7.4953796864253505E-2</v>
      </c>
      <c r="AJ187" s="2">
        <v>-0.11536073711494101</v>
      </c>
      <c r="AK187" s="2">
        <v>-5.2683741884553797E-2</v>
      </c>
      <c r="AL187" s="2">
        <v>0.14664318523293801</v>
      </c>
      <c r="AM187" s="2">
        <v>-0.66169762742591598</v>
      </c>
      <c r="AN187" s="2">
        <v>-1.1535465164788501</v>
      </c>
      <c r="AO187" s="2">
        <v>-0.95468148387144303</v>
      </c>
      <c r="AP187" s="2">
        <v>-0.91087400512923899</v>
      </c>
      <c r="AQ187" s="2">
        <v>7.2400036985959204E-2</v>
      </c>
      <c r="AR187" s="2">
        <v>-0.100402448564028</v>
      </c>
      <c r="AS187" s="2">
        <v>-0.102411515238929</v>
      </c>
      <c r="AT187" s="2">
        <v>-9.0035268367525803E-2</v>
      </c>
      <c r="AU187" s="2">
        <v>0.105242466718396</v>
      </c>
      <c r="AV187" s="2">
        <v>8.2160660902843591E-3</v>
      </c>
      <c r="AW187" s="2">
        <v>-4.9847790151103397E-2</v>
      </c>
      <c r="AX187" s="2">
        <v>-0.870838936514019</v>
      </c>
      <c r="AY187" s="2">
        <v>-0.565537599840232</v>
      </c>
      <c r="AZ187" s="2">
        <v>7.2400036985959204E-2</v>
      </c>
      <c r="BA187" s="2">
        <v>-7.4798742960773296E-2</v>
      </c>
      <c r="BB187" s="2">
        <v>-0.18142186989548001</v>
      </c>
      <c r="BC187" s="2">
        <v>-0.16600007604921199</v>
      </c>
      <c r="BD187" s="2">
        <v>5.6811934371623404E-3</v>
      </c>
      <c r="BE187" s="2">
        <v>7.7778696570428393E-2</v>
      </c>
      <c r="BF187" s="2">
        <v>-0.107749940544656</v>
      </c>
      <c r="BG187" s="2">
        <v>-0.25030627113259202</v>
      </c>
      <c r="BH187" s="2">
        <v>-1.15634929720918</v>
      </c>
      <c r="BL187" s="15" t="s">
        <v>178</v>
      </c>
      <c r="BM187" s="2">
        <v>0.454674105059651</v>
      </c>
      <c r="BN187" s="2">
        <v>0.14000416568670099</v>
      </c>
      <c r="BO187" s="2">
        <v>-9.9311515212470197E-2</v>
      </c>
      <c r="BP187" s="2">
        <v>-0.242711178282976</v>
      </c>
      <c r="BQ187" s="2">
        <v>-0.19607539390710299</v>
      </c>
      <c r="BR187" s="2">
        <v>-0.15693047233195401</v>
      </c>
      <c r="BS187" s="2">
        <v>-0.19107161432342101</v>
      </c>
      <c r="BT187" s="2">
        <v>-0.14191588963191601</v>
      </c>
      <c r="BU187" s="2">
        <v>-0.494364962426527</v>
      </c>
      <c r="BV187" s="2">
        <v>0.454674105059651</v>
      </c>
      <c r="BW187" s="2">
        <v>0.152354188255721</v>
      </c>
      <c r="BX187" s="2">
        <v>1.61629914106118E-2</v>
      </c>
      <c r="BY187" s="2">
        <v>0.13010830284775399</v>
      </c>
      <c r="BZ187" s="2">
        <v>0.12801306823101299</v>
      </c>
      <c r="CA187" s="2">
        <v>-5.3573348900569001E-2</v>
      </c>
      <c r="CB187" s="2">
        <v>-2.6617748632212099E-2</v>
      </c>
      <c r="CC187" s="2">
        <v>-0.15128281997347401</v>
      </c>
      <c r="CD187" s="2">
        <v>-0.54139422071953203</v>
      </c>
      <c r="CE187" s="2">
        <v>0.454674105059651</v>
      </c>
      <c r="CF187" s="2">
        <v>0.14357149380415099</v>
      </c>
      <c r="CG187" s="2">
        <v>6.4580018676542394E-2</v>
      </c>
      <c r="CH187" s="2">
        <v>3.0756787902937802E-2</v>
      </c>
      <c r="CI187" s="2">
        <v>4.2091208231770601E-2</v>
      </c>
      <c r="CJ187" s="2">
        <v>9.7571696260706303E-2</v>
      </c>
      <c r="CK187" s="2">
        <v>-7.2872159647143801E-3</v>
      </c>
      <c r="CL187" s="2">
        <v>7.2698828603483506E-2</v>
      </c>
      <c r="CM187" s="2">
        <v>-0.21605147255719401</v>
      </c>
      <c r="CQ187" s="15" t="s">
        <v>178</v>
      </c>
      <c r="CR187" s="2">
        <v>0.146620621788731</v>
      </c>
      <c r="CS187" s="2">
        <v>0.118818360074988</v>
      </c>
      <c r="CT187" s="2">
        <v>0.131103840092266</v>
      </c>
      <c r="CU187" s="2">
        <v>9.1888003973650698E-2</v>
      </c>
      <c r="CV187" s="2">
        <v>3.97257370672435E-2</v>
      </c>
      <c r="CW187" s="2">
        <v>-3.4593230762181897E-2</v>
      </c>
      <c r="CX187" s="2">
        <v>-1.19430742876219E-2</v>
      </c>
      <c r="CY187" s="2">
        <v>-0.64382257246670505</v>
      </c>
      <c r="CZ187" s="2">
        <v>-0.58420639964197996</v>
      </c>
      <c r="DC187" s="15" t="s">
        <v>178</v>
      </c>
      <c r="DD187" s="2">
        <v>2.31064188151127E-2</v>
      </c>
      <c r="DE187" s="2">
        <v>-0.22116141000956999</v>
      </c>
      <c r="DF187" s="2">
        <v>-6.2879008935802005E-2</v>
      </c>
      <c r="DG187" s="2">
        <v>-0.12723638577089799</v>
      </c>
      <c r="DH187" s="2">
        <v>-6.2087596623872096E-3</v>
      </c>
      <c r="DI187" s="2">
        <v>-3.9413182626789799E-2</v>
      </c>
      <c r="DJ187" s="2">
        <v>3.4810857586606403E-2</v>
      </c>
      <c r="DK187" s="2">
        <v>-0.204759065216752</v>
      </c>
      <c r="DL187" s="2">
        <v>-1.3058948208240799</v>
      </c>
    </row>
    <row r="188" spans="2:116" x14ac:dyDescent="0.25">
      <c r="B188" s="15" t="s">
        <v>179</v>
      </c>
      <c r="C188" s="2">
        <v>9.7268413820140495E-2</v>
      </c>
      <c r="D188" s="2">
        <v>5.2339739509820397E-2</v>
      </c>
      <c r="E188" s="2">
        <v>0.231752683728461</v>
      </c>
      <c r="F188" s="2">
        <v>-2.6800397537852998E-2</v>
      </c>
      <c r="G188" s="2">
        <v>-0.15387543082386701</v>
      </c>
      <c r="H188" s="2">
        <v>-0.52778680309246095</v>
      </c>
      <c r="I188" s="2">
        <v>-0.63162426988863496</v>
      </c>
      <c r="J188" s="2">
        <v>-0.87040726839319904</v>
      </c>
      <c r="K188" s="2">
        <v>-0.84874275505058405</v>
      </c>
      <c r="L188" s="2">
        <v>9.7268413820140495E-2</v>
      </c>
      <c r="M188" s="2">
        <v>5.8475395238056997E-2</v>
      </c>
      <c r="N188" s="2">
        <v>2.5284695135122E-2</v>
      </c>
      <c r="O188" s="2">
        <v>-4.0647735303691597E-2</v>
      </c>
      <c r="P188" s="2">
        <v>-0.111389524194905</v>
      </c>
      <c r="Q188" s="2">
        <v>-0.33194334283576199</v>
      </c>
      <c r="R188" s="2">
        <v>-9.6294894542102896E-2</v>
      </c>
      <c r="S188" s="2">
        <v>-0.54311243280167099</v>
      </c>
      <c r="T188" s="2">
        <v>-0.58547714307961496</v>
      </c>
      <c r="U188" s="2">
        <v>9.7268413820140495E-2</v>
      </c>
      <c r="V188" s="2">
        <v>9.1297186976113699E-3</v>
      </c>
      <c r="W188" s="2">
        <v>0.211665866455093</v>
      </c>
      <c r="X188" s="2">
        <v>-0.143641936949505</v>
      </c>
      <c r="Y188" s="2">
        <v>2.2263236133792198E-2</v>
      </c>
      <c r="Z188" s="2">
        <v>4.9093677504943797E-2</v>
      </c>
      <c r="AA188" s="2">
        <v>-5.0277694035441897E-2</v>
      </c>
      <c r="AB188" s="2">
        <v>-0.115817769312789</v>
      </c>
      <c r="AC188" s="2">
        <v>-0.79124338076767697</v>
      </c>
      <c r="AG188" s="15" t="s">
        <v>179</v>
      </c>
      <c r="AH188" s="2">
        <v>0.19197201197293801</v>
      </c>
      <c r="AI188" s="2">
        <v>0.28270552041423302</v>
      </c>
      <c r="AJ188" s="2">
        <v>2.2904056640626899E-4</v>
      </c>
      <c r="AK188" s="2">
        <v>0.13285621681944401</v>
      </c>
      <c r="AL188" s="2">
        <v>6.74751621395E-2</v>
      </c>
      <c r="AM188" s="2">
        <v>-0.61176038675965205</v>
      </c>
      <c r="AN188" s="2">
        <v>-0.98080490934688103</v>
      </c>
      <c r="AO188" s="2">
        <v>-0.90778236239191501</v>
      </c>
      <c r="AP188" s="2">
        <v>-0.89337204925716796</v>
      </c>
      <c r="AQ188" s="2">
        <v>0.19197201197293801</v>
      </c>
      <c r="AR188" s="2">
        <v>0.16591689441650501</v>
      </c>
      <c r="AS188" s="2">
        <v>0.15068178619235401</v>
      </c>
      <c r="AT188" s="2">
        <v>-1.0808119241424699E-2</v>
      </c>
      <c r="AU188" s="2">
        <v>-1.15225433446238E-2</v>
      </c>
      <c r="AV188" s="2">
        <v>-7.8775169210855395E-2</v>
      </c>
      <c r="AW188" s="2">
        <v>-1.0949002945928E-3</v>
      </c>
      <c r="AX188" s="2">
        <v>-0.886626298852217</v>
      </c>
      <c r="AY188" s="2">
        <v>-0.66878780342877098</v>
      </c>
      <c r="AZ188" s="2">
        <v>0.19197201197293801</v>
      </c>
      <c r="BA188" s="2">
        <v>7.3886967952404403E-2</v>
      </c>
      <c r="BB188" s="2">
        <v>0.188596263910526</v>
      </c>
      <c r="BC188" s="2">
        <v>1.4438164451235001E-2</v>
      </c>
      <c r="BD188" s="2">
        <v>0.30729668407017602</v>
      </c>
      <c r="BE188" s="2">
        <v>0.16606610557406401</v>
      </c>
      <c r="BF188" s="2">
        <v>4.80461595317117E-2</v>
      </c>
      <c r="BG188" s="2">
        <v>-4.25404922881079E-3</v>
      </c>
      <c r="BH188" s="2">
        <v>-1.13454330656576</v>
      </c>
      <c r="BL188" s="15" t="s">
        <v>179</v>
      </c>
      <c r="BM188" s="2">
        <v>0.22985421283107499</v>
      </c>
      <c r="BN188" s="2">
        <v>-7.9197943173680202E-2</v>
      </c>
      <c r="BO188" s="2">
        <v>-0.15842107841052799</v>
      </c>
      <c r="BP188" s="2">
        <v>-0.22919831569738</v>
      </c>
      <c r="BQ188" s="2">
        <v>-0.34594675945408998</v>
      </c>
      <c r="BR188" s="2">
        <v>1.1119237570552399E-2</v>
      </c>
      <c r="BS188" s="2">
        <v>-0.12253665049309601</v>
      </c>
      <c r="BT188" s="2">
        <v>9.0898231946296107E-2</v>
      </c>
      <c r="BU188" s="2">
        <v>-0.60451692550646496</v>
      </c>
      <c r="BV188" s="2">
        <v>0.22985421283107499</v>
      </c>
      <c r="BW188" s="2">
        <v>-0.14439660093509199</v>
      </c>
      <c r="BX188" s="2">
        <v>-1.1392670812794501E-2</v>
      </c>
      <c r="BY188" s="2">
        <v>-0.12246046234769301</v>
      </c>
      <c r="BZ188" s="2">
        <v>9.7836724372014003E-2</v>
      </c>
      <c r="CA188" s="2">
        <v>-8.6168998925321802E-2</v>
      </c>
      <c r="CB188" s="2">
        <v>-0.190860437190223</v>
      </c>
      <c r="CC188" s="2">
        <v>-1.1817724211923101E-2</v>
      </c>
      <c r="CD188" s="2">
        <v>-0.41764784157489698</v>
      </c>
      <c r="CE188" s="2">
        <v>0.22985421283107499</v>
      </c>
      <c r="CF188" s="2">
        <v>-6.0533318402836003E-2</v>
      </c>
      <c r="CG188" s="2">
        <v>-7.6363222104678403E-3</v>
      </c>
      <c r="CH188" s="2">
        <v>6.0904215640572801E-2</v>
      </c>
      <c r="CI188" s="2">
        <v>5.0379202005666798E-2</v>
      </c>
      <c r="CJ188" s="2">
        <v>-5.3090531266814601E-2</v>
      </c>
      <c r="CK188" s="2">
        <v>9.9181171748083899E-2</v>
      </c>
      <c r="CL188" s="2">
        <v>6.5131973070252897E-2</v>
      </c>
      <c r="CM188" s="2">
        <v>-0.36958343058855597</v>
      </c>
      <c r="CQ188" s="15" t="s">
        <v>179</v>
      </c>
      <c r="CR188" s="2">
        <v>-0.215992779169486</v>
      </c>
      <c r="CS188" s="2">
        <v>4.16304530726457E-2</v>
      </c>
      <c r="CT188" s="2">
        <v>-0.34967001272292603</v>
      </c>
      <c r="CU188" s="2">
        <v>-0.27982254388291</v>
      </c>
      <c r="CV188" s="2">
        <v>-0.27327834583914301</v>
      </c>
      <c r="CW188" s="2">
        <v>-0.232359620258032</v>
      </c>
      <c r="CX188" s="2">
        <v>-0.37755210653025501</v>
      </c>
      <c r="CY188" s="2">
        <v>-0.64047419565385999</v>
      </c>
      <c r="CZ188" s="2">
        <v>-0.52193065163632102</v>
      </c>
      <c r="DC188" s="15" t="s">
        <v>179</v>
      </c>
      <c r="DD188" s="2">
        <v>6.8337177006044997E-2</v>
      </c>
      <c r="DE188" s="2">
        <v>7.1298070434753696E-2</v>
      </c>
      <c r="DF188" s="2">
        <v>0.174118980415191</v>
      </c>
      <c r="DG188" s="2">
        <v>0.13302060927932599</v>
      </c>
      <c r="DH188" s="2">
        <v>-3.51727021912751E-2</v>
      </c>
      <c r="DI188" s="2">
        <v>-2.55344028520419E-2</v>
      </c>
      <c r="DJ188" s="2">
        <v>-5.9587850717615999E-2</v>
      </c>
      <c r="DK188" s="2">
        <v>-0.29857132479468401</v>
      </c>
      <c r="DL188" s="2">
        <v>-1.25241952072517</v>
      </c>
    </row>
    <row r="189" spans="2:116" x14ac:dyDescent="0.25">
      <c r="B189" s="15" t="s">
        <v>180</v>
      </c>
      <c r="C189" s="2">
        <v>0.25408627535974498</v>
      </c>
      <c r="D189" s="2">
        <v>-0.200605528210335</v>
      </c>
      <c r="E189" s="2">
        <v>-0.109111196254416</v>
      </c>
      <c r="F189" s="2">
        <v>-0.229298014056631</v>
      </c>
      <c r="G189" s="2">
        <v>-0.38973420055709501</v>
      </c>
      <c r="H189" s="2">
        <v>-0.65840999896448205</v>
      </c>
      <c r="I189" s="2">
        <v>-1.0099794381771801</v>
      </c>
      <c r="J189" s="2">
        <v>-1.1720966282010099</v>
      </c>
      <c r="K189" s="2">
        <v>-0.93030822348436903</v>
      </c>
      <c r="L189" s="2">
        <v>0.25408627535974498</v>
      </c>
      <c r="M189" s="2">
        <v>-0.39851834741728898</v>
      </c>
      <c r="N189" s="2">
        <v>-0.31557173033820601</v>
      </c>
      <c r="O189" s="2">
        <v>-0.31604684553098</v>
      </c>
      <c r="P189" s="2">
        <v>-0.22859005670889099</v>
      </c>
      <c r="Q189" s="2">
        <v>-0.62969809420004497</v>
      </c>
      <c r="R189" s="2">
        <v>-0.658973530166721</v>
      </c>
      <c r="S189" s="2">
        <v>-0.96920881468824605</v>
      </c>
      <c r="T189" s="2">
        <v>-0.65593032481776903</v>
      </c>
      <c r="U189" s="2">
        <v>0.25408627535974498</v>
      </c>
      <c r="V189" s="2">
        <v>-0.32659515854850502</v>
      </c>
      <c r="W189" s="2">
        <v>-0.27750580960791599</v>
      </c>
      <c r="X189" s="2">
        <v>-0.36701179007311602</v>
      </c>
      <c r="Y189" s="2">
        <v>-0.26132268762681199</v>
      </c>
      <c r="Z189" s="2">
        <v>-0.237052959781311</v>
      </c>
      <c r="AA189" s="2">
        <v>-0.32649548977506998</v>
      </c>
      <c r="AB189" s="2">
        <v>-0.61761333565213405</v>
      </c>
      <c r="AC189" s="2">
        <v>-0.61705509472861497</v>
      </c>
      <c r="AG189" s="15" t="s">
        <v>180</v>
      </c>
      <c r="AH189" s="2">
        <v>2.72479563739303E-2</v>
      </c>
      <c r="AI189" s="2">
        <v>7.1186603734837206E-2</v>
      </c>
      <c r="AJ189" s="2">
        <v>-0.34972316815988302</v>
      </c>
      <c r="AK189" s="2">
        <v>-0.40544908359290399</v>
      </c>
      <c r="AL189" s="2">
        <v>-3.8601152979524003E-2</v>
      </c>
      <c r="AM189" s="2">
        <v>-0.96657665175110297</v>
      </c>
      <c r="AN189" s="2">
        <v>-1.5576980406471601</v>
      </c>
      <c r="AO189" s="2">
        <v>-1.45669445000848</v>
      </c>
      <c r="AP189" s="2">
        <v>-1.0553303771571301</v>
      </c>
      <c r="AQ189" s="2">
        <v>2.72479563739303E-2</v>
      </c>
      <c r="AR189" s="2">
        <v>-0.38666033581666598</v>
      </c>
      <c r="AS189" s="2">
        <v>-0.40439988750751599</v>
      </c>
      <c r="AT189" s="2">
        <v>-0.449673180324973</v>
      </c>
      <c r="AU189" s="2">
        <v>-0.28709785943282501</v>
      </c>
      <c r="AV189" s="2">
        <v>-0.22053114581383701</v>
      </c>
      <c r="AW189" s="2">
        <v>-0.36733683511112297</v>
      </c>
      <c r="AX189" s="2">
        <v>-1.1620734835809601</v>
      </c>
      <c r="AY189" s="2">
        <v>-0.79860096604606701</v>
      </c>
      <c r="AZ189" s="2">
        <v>2.72479563739303E-2</v>
      </c>
      <c r="BA189" s="2">
        <v>-0.47874520477194499</v>
      </c>
      <c r="BB189" s="2">
        <v>-0.46782786528069098</v>
      </c>
      <c r="BC189" s="2">
        <v>-0.40143662540233099</v>
      </c>
      <c r="BD189" s="2">
        <v>-0.47234784197930302</v>
      </c>
      <c r="BE189" s="2">
        <v>-0.18851475188795999</v>
      </c>
      <c r="BF189" s="2">
        <v>-0.34402926112047699</v>
      </c>
      <c r="BG189" s="2">
        <v>-0.37140083732048101</v>
      </c>
      <c r="BH189" s="2">
        <v>-1.1305900456171101</v>
      </c>
      <c r="BL189" s="15" t="s">
        <v>180</v>
      </c>
      <c r="BM189" s="2">
        <v>0.78161809160046603</v>
      </c>
      <c r="BN189" s="2">
        <v>0.38895083041180101</v>
      </c>
      <c r="BO189" s="2">
        <v>1.6519793922711299E-3</v>
      </c>
      <c r="BP189" s="2">
        <v>-0.29226679799519001</v>
      </c>
      <c r="BQ189" s="2">
        <v>-0.31513066825907499</v>
      </c>
      <c r="BR189" s="2">
        <v>-0.33355779314674699</v>
      </c>
      <c r="BS189" s="2">
        <v>-0.44943434071838201</v>
      </c>
      <c r="BT189" s="2">
        <v>-0.46268063428342598</v>
      </c>
      <c r="BU189" s="2">
        <v>-0.75153239138011496</v>
      </c>
      <c r="BV189" s="2">
        <v>0.78161809160046603</v>
      </c>
      <c r="BW189" s="2">
        <v>-0.104403106820566</v>
      </c>
      <c r="BX189" s="2">
        <v>-0.21215850880137699</v>
      </c>
      <c r="BY189" s="2">
        <v>-5.3280683162197903E-2</v>
      </c>
      <c r="BZ189" s="2">
        <v>4.5220658881269998E-2</v>
      </c>
      <c r="CA189" s="2">
        <v>-7.4107298050382298E-2</v>
      </c>
      <c r="CB189" s="2">
        <v>-0.15131581792703799</v>
      </c>
      <c r="CC189" s="2">
        <v>-0.27178426294251601</v>
      </c>
      <c r="CD189" s="2">
        <v>-0.74986819312436204</v>
      </c>
      <c r="CE189" s="2">
        <v>0.78161809160046603</v>
      </c>
      <c r="CF189" s="2">
        <v>8.4548354059954501E-4</v>
      </c>
      <c r="CG189" s="2">
        <v>0.105194824488386</v>
      </c>
      <c r="CH189" s="2">
        <v>2.64579810235759E-2</v>
      </c>
      <c r="CI189" s="2">
        <v>-6.03088693181952E-3</v>
      </c>
      <c r="CJ189" s="2">
        <v>-5.7459015021388303E-2</v>
      </c>
      <c r="CK189" s="2">
        <v>-0.14772370444548399</v>
      </c>
      <c r="CL189" s="2">
        <v>-0.22805862834426999</v>
      </c>
      <c r="CM189" s="2">
        <v>-0.320831209174749</v>
      </c>
      <c r="CQ189" s="15" t="s">
        <v>180</v>
      </c>
      <c r="CR189" s="2">
        <v>0.106960250559213</v>
      </c>
      <c r="CS189" s="2">
        <v>-0.10330868507638501</v>
      </c>
      <c r="CT189" s="2">
        <v>0.27894051345311199</v>
      </c>
      <c r="CU189" s="2">
        <v>0.18212167237433299</v>
      </c>
      <c r="CV189" s="2">
        <v>0.12078298037612401</v>
      </c>
      <c r="CW189" s="2">
        <v>0.16147950531008201</v>
      </c>
      <c r="CX189" s="2">
        <v>2.7271747216495602E-2</v>
      </c>
      <c r="CY189" s="2">
        <v>-0.64237412654408699</v>
      </c>
      <c r="CZ189" s="2">
        <v>-0.75520225904356897</v>
      </c>
      <c r="DC189" s="15" t="s">
        <v>180</v>
      </c>
      <c r="DD189" s="2">
        <v>0.25719408098192198</v>
      </c>
      <c r="DE189" s="2">
        <v>-0.30504632293099798</v>
      </c>
      <c r="DF189" s="2">
        <v>-0.42419189736866902</v>
      </c>
      <c r="DG189" s="2">
        <v>-0.485710936475648</v>
      </c>
      <c r="DH189" s="2">
        <v>-0.38333436566497903</v>
      </c>
      <c r="DI189" s="2">
        <v>-0.32512762817346902</v>
      </c>
      <c r="DJ189" s="2">
        <v>-0.28998652928221502</v>
      </c>
      <c r="DK189" s="2">
        <v>-0.32401855443151101</v>
      </c>
      <c r="DL189" s="2">
        <v>-1.14841908292619</v>
      </c>
    </row>
    <row r="190" spans="2:116" x14ac:dyDescent="0.25">
      <c r="B190" s="15" t="s">
        <v>181</v>
      </c>
      <c r="C190" s="2">
        <v>0.42262553347273402</v>
      </c>
      <c r="D190" s="2">
        <v>0.30528005454038598</v>
      </c>
      <c r="E190" s="2">
        <v>0.49784686399864098</v>
      </c>
      <c r="F190" s="2">
        <v>0.34531226993327002</v>
      </c>
      <c r="G190" s="2">
        <v>0.39791310114141998</v>
      </c>
      <c r="H190" s="2">
        <v>6.3373385033781204E-2</v>
      </c>
      <c r="I190" s="2">
        <v>0.13594045751960801</v>
      </c>
      <c r="J190" s="2">
        <v>-3.2053234727078099E-2</v>
      </c>
      <c r="K190" s="2">
        <v>-0.115582520583832</v>
      </c>
      <c r="L190" s="2">
        <v>0.42262553347273402</v>
      </c>
      <c r="M190" s="2">
        <v>0.60312057192361701</v>
      </c>
      <c r="N190" s="2">
        <v>0.52238777096033595</v>
      </c>
      <c r="O190" s="2">
        <v>0.52235791458996195</v>
      </c>
      <c r="P190" s="2">
        <v>0.444114760077508</v>
      </c>
      <c r="Q190" s="2">
        <v>0.30588939579293001</v>
      </c>
      <c r="R190" s="2">
        <v>0.25047584141867102</v>
      </c>
      <c r="S190" s="2">
        <v>1.74413104977891E-2</v>
      </c>
      <c r="T190" s="2">
        <v>-0.24224907192348</v>
      </c>
      <c r="U190" s="2">
        <v>0.42262553347273402</v>
      </c>
      <c r="V190" s="2">
        <v>0.58168805612818997</v>
      </c>
      <c r="W190" s="2">
        <v>0.58630317077842298</v>
      </c>
      <c r="X190" s="2">
        <v>0.633702390927946</v>
      </c>
      <c r="Y190" s="2">
        <v>0.40446671325514</v>
      </c>
      <c r="Z190" s="2">
        <v>0.36776313454485898</v>
      </c>
      <c r="AA190" s="2">
        <v>0.42928370170228503</v>
      </c>
      <c r="AB190" s="2">
        <v>0.38221613543541499</v>
      </c>
      <c r="AC190" s="2">
        <v>-0.213883173353732</v>
      </c>
      <c r="AG190" s="15" t="s">
        <v>181</v>
      </c>
      <c r="AH190" s="2">
        <v>4.9526337923680303E-2</v>
      </c>
      <c r="AI190" s="2">
        <v>0.57364696122716397</v>
      </c>
      <c r="AJ190" s="2">
        <v>0.33956164311035902</v>
      </c>
      <c r="AK190" s="2">
        <v>0.23554617351858401</v>
      </c>
      <c r="AL190" s="2">
        <v>0.29342162749753697</v>
      </c>
      <c r="AM190" s="2">
        <v>-0.13567492119976701</v>
      </c>
      <c r="AN190" s="2">
        <v>-0.39715099784408298</v>
      </c>
      <c r="AO190" s="2">
        <v>-0.10238115210403</v>
      </c>
      <c r="AP190" s="2">
        <v>-0.249548819359386</v>
      </c>
      <c r="AQ190" s="2">
        <v>4.9526337923680303E-2</v>
      </c>
      <c r="AR190" s="2">
        <v>0.33574960925695402</v>
      </c>
      <c r="AS190" s="2">
        <v>0.36380346394562202</v>
      </c>
      <c r="AT190" s="2">
        <v>0.36782737787212699</v>
      </c>
      <c r="AU190" s="2">
        <v>0.323634783888057</v>
      </c>
      <c r="AV190" s="2">
        <v>0.26853745189049899</v>
      </c>
      <c r="AW190" s="2">
        <v>0.36107672462838297</v>
      </c>
      <c r="AX190" s="2">
        <v>-0.175920243378545</v>
      </c>
      <c r="AY190" s="2">
        <v>-0.52275821645459297</v>
      </c>
      <c r="AZ190" s="2">
        <v>4.9526337923680303E-2</v>
      </c>
      <c r="BA190" s="2">
        <v>0.45012214657757899</v>
      </c>
      <c r="BB190" s="2">
        <v>0.40074965427975701</v>
      </c>
      <c r="BC190" s="2">
        <v>0.45058982847469597</v>
      </c>
      <c r="BD190" s="2">
        <v>0.18224885242060099</v>
      </c>
      <c r="BE190" s="2">
        <v>0.47598291995665898</v>
      </c>
      <c r="BF190" s="2">
        <v>0.413950641409015</v>
      </c>
      <c r="BG190" s="2">
        <v>0.192169060367476</v>
      </c>
      <c r="BH190" s="2">
        <v>-1.02200486590725</v>
      </c>
      <c r="BL190" s="15" t="s">
        <v>181</v>
      </c>
      <c r="BM190" s="2">
        <v>-0.47500764503800103</v>
      </c>
      <c r="BN190" s="2">
        <v>-6.70536346625141E-2</v>
      </c>
      <c r="BO190" s="2">
        <v>0.32166535367068999</v>
      </c>
      <c r="BP190" s="2">
        <v>0.33572275136490298</v>
      </c>
      <c r="BQ190" s="2">
        <v>0.30573561698227703</v>
      </c>
      <c r="BR190" s="2">
        <v>0.305729344729821</v>
      </c>
      <c r="BS190" s="2">
        <v>0.44651616851221798</v>
      </c>
      <c r="BT190" s="2">
        <v>0.27406636977069898</v>
      </c>
      <c r="BU190" s="2">
        <v>-1.4878690276471899E-2</v>
      </c>
      <c r="BV190" s="2">
        <v>-0.47500764503800103</v>
      </c>
      <c r="BW190" s="2">
        <v>0.16053834745044801</v>
      </c>
      <c r="BX190" s="2">
        <v>0.183706638851662</v>
      </c>
      <c r="BY190" s="2">
        <v>6.6245761643678194E-2</v>
      </c>
      <c r="BZ190" s="2">
        <v>0.30454364055778499</v>
      </c>
      <c r="CA190" s="2">
        <v>0.152151145557545</v>
      </c>
      <c r="CB190" s="2">
        <v>0.13194511955018301</v>
      </c>
      <c r="CC190" s="2">
        <v>0.343786427586037</v>
      </c>
      <c r="CD190" s="2">
        <v>-0.279841600577724</v>
      </c>
      <c r="CE190" s="2">
        <v>-0.47500764503800103</v>
      </c>
      <c r="CF190" s="2">
        <v>0.182668399384188</v>
      </c>
      <c r="CG190" s="2">
        <v>7.0503570867183299E-2</v>
      </c>
      <c r="CH190" s="2">
        <v>0.25024461262309</v>
      </c>
      <c r="CI190" s="2">
        <v>0.144444506196589</v>
      </c>
      <c r="CJ190" s="2">
        <v>0.123709824504671</v>
      </c>
      <c r="CK190" s="2">
        <v>9.11129200187695E-2</v>
      </c>
      <c r="CL190" s="2">
        <v>0.30562559186168198</v>
      </c>
      <c r="CM190" s="2">
        <v>-0.13190887188081399</v>
      </c>
      <c r="CQ190" s="15" t="s">
        <v>181</v>
      </c>
      <c r="CR190" s="2">
        <v>-0.13503529454299501</v>
      </c>
      <c r="CS190" s="2">
        <v>1.46706165898198E-2</v>
      </c>
      <c r="CT190" s="2">
        <v>-0.18723020082868999</v>
      </c>
      <c r="CU190" s="2">
        <v>-2.7962540820119799E-2</v>
      </c>
      <c r="CV190" s="2">
        <v>-8.8431797572580406E-2</v>
      </c>
      <c r="CW190" s="2">
        <v>-0.14520512040431099</v>
      </c>
      <c r="CX190" s="2">
        <v>-0.15866849073028699</v>
      </c>
      <c r="CY190" s="2">
        <v>-0.53946061728983197</v>
      </c>
      <c r="CZ190" s="2">
        <v>-0.61552320179764497</v>
      </c>
      <c r="DC190" s="15" t="s">
        <v>181</v>
      </c>
      <c r="DD190" s="2">
        <v>0.39633842234907701</v>
      </c>
      <c r="DE190" s="2">
        <v>0.51940097301035404</v>
      </c>
      <c r="DF190" s="2">
        <v>0.41279002410938398</v>
      </c>
      <c r="DG190" s="2">
        <v>0.46454654945995899</v>
      </c>
      <c r="DH190" s="2">
        <v>0.45599179006968699</v>
      </c>
      <c r="DI190" s="2">
        <v>0.36080923529393899</v>
      </c>
      <c r="DJ190" s="2">
        <v>0.32111707077395302</v>
      </c>
      <c r="DK190" s="2">
        <v>0.34506355312758802</v>
      </c>
      <c r="DL190" s="2">
        <v>-0.72416141254178101</v>
      </c>
    </row>
    <row r="191" spans="2:116" x14ac:dyDescent="0.25">
      <c r="B191" s="15" t="s">
        <v>182</v>
      </c>
      <c r="C191" s="2">
        <v>-6.8521744098264406E-2</v>
      </c>
      <c r="D191" s="2">
        <v>-1.5720058414441199E-3</v>
      </c>
      <c r="E191" s="2">
        <v>-0.10489058704712299</v>
      </c>
      <c r="F191" s="2">
        <v>-5.4071412806678203E-2</v>
      </c>
      <c r="G191" s="2">
        <v>-0.24472554981234801</v>
      </c>
      <c r="H191" s="2">
        <v>-0.53988993437378596</v>
      </c>
      <c r="I191" s="2">
        <v>-0.76813234988899604</v>
      </c>
      <c r="J191" s="2">
        <v>-1.15429619535272</v>
      </c>
      <c r="K191" s="2">
        <v>-1.4786556800211901</v>
      </c>
      <c r="L191" s="2">
        <v>-6.8521744098264406E-2</v>
      </c>
      <c r="M191" s="2">
        <v>2.6200501003153E-2</v>
      </c>
      <c r="N191" s="2">
        <v>-5.9215251883983902E-3</v>
      </c>
      <c r="O191" s="2">
        <v>-0.141422618002634</v>
      </c>
      <c r="P191" s="2">
        <v>-0.11979891827828799</v>
      </c>
      <c r="Q191" s="2">
        <v>-0.29673565635393501</v>
      </c>
      <c r="R191" s="2">
        <v>-0.35393401764010901</v>
      </c>
      <c r="S191" s="2">
        <v>-0.54331816297953495</v>
      </c>
      <c r="T191" s="2">
        <v>-0.73197469229759604</v>
      </c>
      <c r="U191" s="2">
        <v>-6.8521744098264406E-2</v>
      </c>
      <c r="V191" s="2">
        <v>-0.106829310519263</v>
      </c>
      <c r="W191" s="2">
        <v>-1.39593230977884E-2</v>
      </c>
      <c r="X191" s="2">
        <v>1.6250782887608398E-2</v>
      </c>
      <c r="Y191" s="2">
        <v>-0.16209231191845899</v>
      </c>
      <c r="Z191" s="2">
        <v>-0.17504630832305201</v>
      </c>
      <c r="AA191" s="2">
        <v>-0.127269444634246</v>
      </c>
      <c r="AB191" s="2">
        <v>-0.459611598596391</v>
      </c>
      <c r="AC191" s="2">
        <v>-0.49179318966852797</v>
      </c>
      <c r="AG191" s="15" t="s">
        <v>182</v>
      </c>
      <c r="AH191" s="2">
        <v>-0.29418142748693998</v>
      </c>
      <c r="AI191" s="2">
        <v>-0.15289550294673199</v>
      </c>
      <c r="AJ191" s="2">
        <v>-0.33443565043897999</v>
      </c>
      <c r="AK191" s="2">
        <v>-0.357720840381344</v>
      </c>
      <c r="AL191" s="2">
        <v>-0.1235497337012</v>
      </c>
      <c r="AM191" s="2">
        <v>-0.85854644999308904</v>
      </c>
      <c r="AN191" s="2">
        <v>-1.4179554250127999</v>
      </c>
      <c r="AO191" s="2">
        <v>-1.19681962941603</v>
      </c>
      <c r="AP191" s="2">
        <v>-0.89796484752190697</v>
      </c>
      <c r="AQ191" s="2">
        <v>-0.29418142748693998</v>
      </c>
      <c r="AR191" s="2">
        <v>3.5960280593954501E-2</v>
      </c>
      <c r="AS191" s="2">
        <v>5.0317242290004699E-2</v>
      </c>
      <c r="AT191" s="2">
        <v>-0.271963845430367</v>
      </c>
      <c r="AU191" s="2">
        <v>3.7374751820159702E-2</v>
      </c>
      <c r="AV191" s="2">
        <v>-3.6049875055663701E-3</v>
      </c>
      <c r="AW191" s="2">
        <v>1.61376771063413E-2</v>
      </c>
      <c r="AX191" s="2">
        <v>-1.0433033500062301</v>
      </c>
      <c r="AY191" s="2">
        <v>-0.64185256860584206</v>
      </c>
      <c r="AZ191" s="2">
        <v>-0.29418142748693998</v>
      </c>
      <c r="BA191" s="2">
        <v>3.6206652493994802E-2</v>
      </c>
      <c r="BB191" s="2">
        <v>3.4154075423312898E-2</v>
      </c>
      <c r="BC191" s="2">
        <v>3.70597186931221E-2</v>
      </c>
      <c r="BD191" s="2">
        <v>-0.39461608548432597</v>
      </c>
      <c r="BE191" s="2">
        <v>-0.44424731079053498</v>
      </c>
      <c r="BF191" s="2">
        <v>-8.8079383641087403E-2</v>
      </c>
      <c r="BG191" s="2">
        <v>-0.22600080286914101</v>
      </c>
      <c r="BH191" s="2">
        <v>-1.2180001109337399</v>
      </c>
      <c r="BL191" s="15" t="s">
        <v>182</v>
      </c>
      <c r="BM191" s="2">
        <v>-0.390905628596938</v>
      </c>
      <c r="BN191" s="2">
        <v>-0.38300311052576702</v>
      </c>
      <c r="BO191" s="2">
        <v>-0.14375283117166099</v>
      </c>
      <c r="BP191" s="2">
        <v>-0.32033774648104801</v>
      </c>
      <c r="BQ191" s="2">
        <v>-0.38189308852200199</v>
      </c>
      <c r="BR191" s="2">
        <v>-0.154707997507609</v>
      </c>
      <c r="BS191" s="2">
        <v>-0.20857353074090801</v>
      </c>
      <c r="BT191" s="2">
        <v>-0.50176503751915702</v>
      </c>
      <c r="BU191" s="2">
        <v>-0.67169591999369505</v>
      </c>
      <c r="BV191" s="2">
        <v>-0.390905628596938</v>
      </c>
      <c r="BW191" s="2">
        <v>9.9718215175629496E-2</v>
      </c>
      <c r="BX191" s="2">
        <v>-0.29261411527522602</v>
      </c>
      <c r="BY191" s="2">
        <v>9.9349531744684E-2</v>
      </c>
      <c r="BZ191" s="2">
        <v>0.12128078655102401</v>
      </c>
      <c r="CA191" s="2">
        <v>4.0491712715899901E-2</v>
      </c>
      <c r="CB191" s="2">
        <v>6.1662639124783397E-2</v>
      </c>
      <c r="CC191" s="2">
        <v>-6.8315995506106106E-2</v>
      </c>
      <c r="CD191" s="2">
        <v>-0.64776903713622203</v>
      </c>
      <c r="CE191" s="2">
        <v>-0.390905628596938</v>
      </c>
      <c r="CF191" s="2">
        <v>1.8169533846759098E-2</v>
      </c>
      <c r="CG191" s="2">
        <v>1.7676621371403901E-2</v>
      </c>
      <c r="CH191" s="2">
        <v>4.8042537888424199E-3</v>
      </c>
      <c r="CI191" s="2">
        <v>2.04339448254292E-2</v>
      </c>
      <c r="CJ191" s="2">
        <v>0.11348624329342601</v>
      </c>
      <c r="CK191" s="2">
        <v>-8.5355417430404798E-2</v>
      </c>
      <c r="CL191" s="2">
        <v>-0.30331537971579098</v>
      </c>
      <c r="CM191" s="2">
        <v>-0.43309486399338898</v>
      </c>
      <c r="CQ191" s="15" t="s">
        <v>182</v>
      </c>
      <c r="CR191" s="2">
        <v>-0.228864648710879</v>
      </c>
      <c r="CS191" s="2">
        <v>-0.70138612153759505</v>
      </c>
      <c r="CT191" s="2">
        <v>-0.31719893640543401</v>
      </c>
      <c r="CU191" s="2">
        <v>-0.27891977203789498</v>
      </c>
      <c r="CV191" s="2">
        <v>-0.176312625538117</v>
      </c>
      <c r="CW191" s="2">
        <v>-0.41213707535784899</v>
      </c>
      <c r="CX191" s="2">
        <v>-0.230249462470248</v>
      </c>
      <c r="CY191" s="2">
        <v>-0.973569865884786</v>
      </c>
      <c r="CZ191" s="2">
        <v>-1.0106976836079899</v>
      </c>
      <c r="DC191" s="15" t="s">
        <v>182</v>
      </c>
      <c r="DD191" s="2">
        <v>3.0365787818349001E-2</v>
      </c>
      <c r="DE191" s="2">
        <v>-9.9552995465360894E-2</v>
      </c>
      <c r="DF191" s="2">
        <v>-5.6637754189786498E-2</v>
      </c>
      <c r="DG191" s="2">
        <v>0.103283357320617</v>
      </c>
      <c r="DH191" s="2">
        <v>0.17534450684264499</v>
      </c>
      <c r="DI191" s="2">
        <v>-7.5133707158634905E-2</v>
      </c>
      <c r="DJ191" s="2">
        <v>4.2166659202209203E-2</v>
      </c>
      <c r="DK191" s="2">
        <v>-0.39996309863240498</v>
      </c>
      <c r="DL191" s="2">
        <v>-1.33445384491315</v>
      </c>
    </row>
    <row r="192" spans="2:116" x14ac:dyDescent="0.25">
      <c r="B192" s="15" t="s">
        <v>183</v>
      </c>
      <c r="C192" s="2">
        <v>0.39513225749182201</v>
      </c>
      <c r="D192" s="2">
        <v>0.37914253546378901</v>
      </c>
      <c r="E192" s="2">
        <v>0.29030450695088</v>
      </c>
      <c r="F192" s="2">
        <v>0.31278175775959</v>
      </c>
      <c r="G192" s="2">
        <v>0.264109318868751</v>
      </c>
      <c r="H192" s="2">
        <v>0.115027353382438</v>
      </c>
      <c r="I192" s="2">
        <v>9.6116086729718803E-2</v>
      </c>
      <c r="J192" s="2">
        <v>-9.9077022694977798E-2</v>
      </c>
      <c r="K192" s="2">
        <v>-0.35613169797452399</v>
      </c>
      <c r="L192" s="2">
        <v>0.39513225749182201</v>
      </c>
      <c r="M192" s="2">
        <v>0.300549651898258</v>
      </c>
      <c r="N192" s="2">
        <v>0.55877044104069995</v>
      </c>
      <c r="O192" s="2">
        <v>0.414255674255532</v>
      </c>
      <c r="P192" s="2">
        <v>0.41209508936445299</v>
      </c>
      <c r="Q192" s="2">
        <v>0.14443198797507201</v>
      </c>
      <c r="R192" s="2">
        <v>0.19317821441397201</v>
      </c>
      <c r="S192" s="2">
        <v>-0.10350245083700201</v>
      </c>
      <c r="T192" s="2">
        <v>-0.469990431915221</v>
      </c>
      <c r="U192" s="2">
        <v>0.39513225749182201</v>
      </c>
      <c r="V192" s="2">
        <v>0.73067755166824699</v>
      </c>
      <c r="W192" s="2">
        <v>0.39209045648027002</v>
      </c>
      <c r="X192" s="2">
        <v>0.43114751871969598</v>
      </c>
      <c r="Y192" s="2">
        <v>0.28948063292774301</v>
      </c>
      <c r="Z192" s="2">
        <v>0.39956440615542599</v>
      </c>
      <c r="AA192" s="2">
        <v>0.28130296834833002</v>
      </c>
      <c r="AB192" s="2">
        <v>0.17583107104965001</v>
      </c>
      <c r="AC192" s="2">
        <v>-0.50352418311533997</v>
      </c>
      <c r="AG192" s="15" t="s">
        <v>183</v>
      </c>
      <c r="AH192" s="2">
        <v>0.40874967021973602</v>
      </c>
      <c r="AI192" s="2">
        <v>0.498647148499408</v>
      </c>
      <c r="AJ192" s="2">
        <v>0.55377585894421699</v>
      </c>
      <c r="AK192" s="2">
        <v>0.478534739858269</v>
      </c>
      <c r="AL192" s="2">
        <v>0.39221354922264401</v>
      </c>
      <c r="AM192" s="2">
        <v>-0.25944181733545901</v>
      </c>
      <c r="AN192" s="2">
        <v>-0.43517292664992402</v>
      </c>
      <c r="AO192" s="2">
        <v>-0.152733187818271</v>
      </c>
      <c r="AP192" s="2">
        <v>-0.58860377645384998</v>
      </c>
      <c r="AQ192" s="2">
        <v>0.40874967021973602</v>
      </c>
      <c r="AR192" s="2">
        <v>0.29363601332783601</v>
      </c>
      <c r="AS192" s="2">
        <v>0.24856033581767201</v>
      </c>
      <c r="AT192" s="2">
        <v>0.40027575131769</v>
      </c>
      <c r="AU192" s="2">
        <v>0.31758402504788202</v>
      </c>
      <c r="AV192" s="2">
        <v>0.34217594250725503</v>
      </c>
      <c r="AW192" s="2">
        <v>0.23271470446866799</v>
      </c>
      <c r="AX192" s="2">
        <v>-0.49151072095486198</v>
      </c>
      <c r="AY192" s="2">
        <v>-0.67844296703330398</v>
      </c>
      <c r="AZ192" s="2">
        <v>0.40874967021973602</v>
      </c>
      <c r="BA192" s="2">
        <v>0.36751482249551698</v>
      </c>
      <c r="BB192" s="2">
        <v>0.46925248070953002</v>
      </c>
      <c r="BC192" s="2">
        <v>0.49385167222396797</v>
      </c>
      <c r="BD192" s="2">
        <v>0.52779617556730496</v>
      </c>
      <c r="BE192" s="2">
        <v>0.49820862250472497</v>
      </c>
      <c r="BF192" s="2">
        <v>0.30066294510222003</v>
      </c>
      <c r="BG192" s="2">
        <v>7.01329742512318E-2</v>
      </c>
      <c r="BH192" s="2">
        <v>-1.5506228391444301</v>
      </c>
      <c r="BL192" s="15" t="s">
        <v>183</v>
      </c>
      <c r="BM192" s="2">
        <v>-0.252296491045303</v>
      </c>
      <c r="BN192" s="2">
        <v>0.35716533583379301</v>
      </c>
      <c r="BO192" s="2">
        <v>0.40890287848010598</v>
      </c>
      <c r="BP192" s="2">
        <v>0.36657270870742698</v>
      </c>
      <c r="BQ192" s="2">
        <v>0.43145343738844999</v>
      </c>
      <c r="BR192" s="2">
        <v>0.44780229825746598</v>
      </c>
      <c r="BS192" s="2">
        <v>0.54693526104344803</v>
      </c>
      <c r="BT192" s="2">
        <v>0.61311509934245101</v>
      </c>
      <c r="BU192" s="2">
        <v>0.111670417298653</v>
      </c>
      <c r="BV192" s="2">
        <v>-0.252296491045303</v>
      </c>
      <c r="BW192" s="2">
        <v>0.32109884135655198</v>
      </c>
      <c r="BX192" s="2">
        <v>0.24404032928612601</v>
      </c>
      <c r="BY192" s="2">
        <v>0.23648182550191901</v>
      </c>
      <c r="BZ192" s="2">
        <v>0.33465852117107497</v>
      </c>
      <c r="CA192" s="2">
        <v>0.477573586558378</v>
      </c>
      <c r="CB192" s="2">
        <v>0.38378221664309597</v>
      </c>
      <c r="CC192" s="2">
        <v>0.36762051973072701</v>
      </c>
      <c r="CD192" s="2">
        <v>-7.6862222549657105E-2</v>
      </c>
      <c r="CE192" s="2">
        <v>-0.252296491045303</v>
      </c>
      <c r="CF192" s="2">
        <v>0.46313357277905898</v>
      </c>
      <c r="CG192" s="2">
        <v>0.47003933863024699</v>
      </c>
      <c r="CH192" s="2">
        <v>0.308858754774258</v>
      </c>
      <c r="CI192" s="2">
        <v>0.32165481537397</v>
      </c>
      <c r="CJ192" s="2">
        <v>0.34727168396277902</v>
      </c>
      <c r="CK192" s="2">
        <v>0.22572719333311</v>
      </c>
      <c r="CL192" s="2">
        <v>0.30046659054257702</v>
      </c>
      <c r="CM192" s="2">
        <v>-0.163467556247094</v>
      </c>
      <c r="CQ192" s="15" t="s">
        <v>183</v>
      </c>
      <c r="CR192" s="2">
        <v>0.32451661453414898</v>
      </c>
      <c r="CS192" s="2">
        <v>0.436741099681909</v>
      </c>
      <c r="CT192" s="2">
        <v>0.32369523514746301</v>
      </c>
      <c r="CU192" s="2">
        <v>0.28818014866828501</v>
      </c>
      <c r="CV192" s="2">
        <v>0.21863780727988799</v>
      </c>
      <c r="CW192" s="2">
        <v>0.20438236856678499</v>
      </c>
      <c r="CX192" s="2">
        <v>5.7563705870407503E-2</v>
      </c>
      <c r="CY192" s="2">
        <v>-0.56549836210890803</v>
      </c>
      <c r="CZ192" s="2">
        <v>-0.52588428035605095</v>
      </c>
      <c r="DC192" s="15" t="s">
        <v>183</v>
      </c>
      <c r="DD192" s="2">
        <v>0.23243363934040301</v>
      </c>
      <c r="DE192" s="2">
        <v>0.39417542984138298</v>
      </c>
      <c r="DF192" s="2">
        <v>0.247515414063876</v>
      </c>
      <c r="DG192" s="2">
        <v>0.34699146695035099</v>
      </c>
      <c r="DH192" s="2">
        <v>0.22358325970221499</v>
      </c>
      <c r="DI192" s="2">
        <v>0.20528796038831101</v>
      </c>
      <c r="DJ192" s="2">
        <v>0.22466320924126901</v>
      </c>
      <c r="DK192" s="2">
        <v>0.108175473446689</v>
      </c>
      <c r="DL192" s="2">
        <v>-1.29042788037894</v>
      </c>
    </row>
    <row r="193" spans="2:116" x14ac:dyDescent="0.25">
      <c r="B193" s="15" t="s">
        <v>184</v>
      </c>
      <c r="C193" s="2">
        <v>-0.123464790572898</v>
      </c>
      <c r="D193" s="2">
        <v>-6.1004874533587397E-2</v>
      </c>
      <c r="E193" s="2">
        <v>-0.116789422059389</v>
      </c>
      <c r="F193" s="2">
        <v>-0.208561865905104</v>
      </c>
      <c r="G193" s="2">
        <v>-0.22043218074014001</v>
      </c>
      <c r="H193" s="2">
        <v>-0.413112075797409</v>
      </c>
      <c r="I193" s="2">
        <v>-0.49526448908373899</v>
      </c>
      <c r="J193" s="2">
        <v>-0.54184527090521695</v>
      </c>
      <c r="K193" s="2">
        <v>-0.23009022180752001</v>
      </c>
      <c r="L193" s="2">
        <v>-0.123464790572898</v>
      </c>
      <c r="M193" s="2">
        <v>-7.7074267383315104E-2</v>
      </c>
      <c r="N193" s="2">
        <v>-0.102621446778592</v>
      </c>
      <c r="O193" s="2">
        <v>-7.2697941820607098E-2</v>
      </c>
      <c r="P193" s="2">
        <v>-9.5090814272323201E-2</v>
      </c>
      <c r="Q193" s="2">
        <v>-0.26341467414062297</v>
      </c>
      <c r="R193" s="2">
        <v>-0.31089098548022198</v>
      </c>
      <c r="S193" s="2">
        <v>-0.40053148310433601</v>
      </c>
      <c r="T193" s="2">
        <v>-0.36985387060200697</v>
      </c>
      <c r="U193" s="2">
        <v>-0.123464790572898</v>
      </c>
      <c r="V193" s="2">
        <v>-3.9352252712793898E-2</v>
      </c>
      <c r="W193" s="2">
        <v>-1.28930386114448E-2</v>
      </c>
      <c r="X193" s="2">
        <v>3.1389509575289402E-2</v>
      </c>
      <c r="Y193" s="2">
        <v>-0.115511773437236</v>
      </c>
      <c r="Z193" s="2">
        <v>-0.157775170381209</v>
      </c>
      <c r="AA193" s="2">
        <v>-0.15308359703728799</v>
      </c>
      <c r="AB193" s="2">
        <v>-0.25931192002097903</v>
      </c>
      <c r="AC193" s="2">
        <v>-0.46123708276270198</v>
      </c>
      <c r="AG193" s="15" t="s">
        <v>184</v>
      </c>
      <c r="AH193" s="2">
        <v>-0.105878999665128</v>
      </c>
      <c r="AI193" s="2">
        <v>-0.28225150257850001</v>
      </c>
      <c r="AJ193" s="2">
        <v>-0.21428724993245599</v>
      </c>
      <c r="AK193" s="2">
        <v>-0.16278907957271499</v>
      </c>
      <c r="AL193" s="2">
        <v>-0.19756135051465601</v>
      </c>
      <c r="AM193" s="2">
        <v>-0.73167954455376205</v>
      </c>
      <c r="AN193" s="2">
        <v>-0.74316568848144005</v>
      </c>
      <c r="AO193" s="2">
        <v>-0.59913866908548397</v>
      </c>
      <c r="AP193" s="2">
        <v>-0.51899551104994601</v>
      </c>
      <c r="AQ193" s="2">
        <v>-0.105878999665128</v>
      </c>
      <c r="AR193" s="2">
        <v>-0.34568056037950801</v>
      </c>
      <c r="AS193" s="2">
        <v>-0.208799341537103</v>
      </c>
      <c r="AT193" s="2">
        <v>-0.19804585591604101</v>
      </c>
      <c r="AU193" s="2">
        <v>-0.13487582375055501</v>
      </c>
      <c r="AV193" s="2">
        <v>-0.19374685867334701</v>
      </c>
      <c r="AW193" s="2">
        <v>-0.10231949385450401</v>
      </c>
      <c r="AX193" s="2">
        <v>-0.66829078335124603</v>
      </c>
      <c r="AY193" s="2">
        <v>-0.67225234832762004</v>
      </c>
      <c r="AZ193" s="2">
        <v>-0.105878999665128</v>
      </c>
      <c r="BA193" s="2">
        <v>-9.0126364854976201E-2</v>
      </c>
      <c r="BB193" s="2">
        <v>-3.8310458238765201E-2</v>
      </c>
      <c r="BC193" s="2">
        <v>-0.19114476804389999</v>
      </c>
      <c r="BD193" s="2">
        <v>-0.13737124118779001</v>
      </c>
      <c r="BE193" s="2">
        <v>-0.22917914840057399</v>
      </c>
      <c r="BF193" s="2">
        <v>-8.1082289906568406E-2</v>
      </c>
      <c r="BG193" s="2">
        <v>-0.31645032495310599</v>
      </c>
      <c r="BH193" s="2">
        <v>-1.14423980517612</v>
      </c>
      <c r="BL193" s="15" t="s">
        <v>184</v>
      </c>
      <c r="BM193" s="2">
        <v>-0.27991588891393199</v>
      </c>
      <c r="BN193" s="2">
        <v>-0.114961913335906</v>
      </c>
      <c r="BO193" s="2">
        <v>-0.15432538416803801</v>
      </c>
      <c r="BP193" s="2">
        <v>-0.191054936456453</v>
      </c>
      <c r="BQ193" s="2">
        <v>-0.19927497205800099</v>
      </c>
      <c r="BR193" s="2">
        <v>-7.8351699995488702E-2</v>
      </c>
      <c r="BS193" s="2">
        <v>6.63711359739594E-3</v>
      </c>
      <c r="BT193" s="2">
        <v>1.17624845311521E-2</v>
      </c>
      <c r="BU193" s="2">
        <v>-0.47509801475390701</v>
      </c>
      <c r="BV193" s="2">
        <v>-0.27991588891393199</v>
      </c>
      <c r="BW193" s="2">
        <v>-9.5115608392541504E-2</v>
      </c>
      <c r="BX193" s="2">
        <v>-0.23422713100994499</v>
      </c>
      <c r="BY193" s="2">
        <v>-0.23307790008669799</v>
      </c>
      <c r="BZ193" s="2">
        <v>-0.18803389342723001</v>
      </c>
      <c r="CA193" s="2">
        <v>-0.19150304647539201</v>
      </c>
      <c r="CB193" s="2">
        <v>-0.191374726941408</v>
      </c>
      <c r="CC193" s="2">
        <v>-0.11972012129705301</v>
      </c>
      <c r="CD193" s="2">
        <v>-0.57288518300061497</v>
      </c>
      <c r="CE193" s="2">
        <v>-0.27991588891393199</v>
      </c>
      <c r="CF193" s="2">
        <v>-0.19097034038187199</v>
      </c>
      <c r="CG193" s="2">
        <v>-0.172376925879901</v>
      </c>
      <c r="CH193" s="2">
        <v>-0.22929609378382301</v>
      </c>
      <c r="CI193" s="2">
        <v>-0.22864603186205201</v>
      </c>
      <c r="CJ193" s="2">
        <v>-0.171019708913247</v>
      </c>
      <c r="CK193" s="2">
        <v>-0.19199275791426201</v>
      </c>
      <c r="CL193" s="2">
        <v>-0.208394023728495</v>
      </c>
      <c r="CM193" s="2">
        <v>-0.50270826773712995</v>
      </c>
      <c r="CQ193" s="15" t="s">
        <v>184</v>
      </c>
      <c r="CR193" s="2">
        <v>-0.203705205269131</v>
      </c>
      <c r="CS193" s="2">
        <v>-0.109308091827705</v>
      </c>
      <c r="CT193" s="2">
        <v>-0.26462465423514198</v>
      </c>
      <c r="CU193" s="2">
        <v>-0.37988247858642599</v>
      </c>
      <c r="CV193" s="2">
        <v>-0.231153648548657</v>
      </c>
      <c r="CW193" s="2">
        <v>-0.23150103567939201</v>
      </c>
      <c r="CX193" s="2">
        <v>-0.30081671805847798</v>
      </c>
      <c r="CY193" s="2">
        <v>-0.57608855163429196</v>
      </c>
      <c r="CZ193" s="2">
        <v>-0.74749232444312397</v>
      </c>
      <c r="DC193" s="15" t="s">
        <v>184</v>
      </c>
      <c r="DD193" s="2">
        <v>-0.110484824527479</v>
      </c>
      <c r="DE193" s="2">
        <v>-0.122477204998127</v>
      </c>
      <c r="DF193" s="2">
        <v>-9.2692492260681603E-2</v>
      </c>
      <c r="DG193" s="2">
        <v>-8.1293608939509099E-2</v>
      </c>
      <c r="DH193" s="2">
        <v>-1.1205626570298201E-2</v>
      </c>
      <c r="DI193" s="2">
        <v>-0.11767082854977901</v>
      </c>
      <c r="DJ193" s="2">
        <v>-0.16278069083882199</v>
      </c>
      <c r="DK193" s="2">
        <v>-0.21175984255170199</v>
      </c>
      <c r="DL193" s="2">
        <v>-1.41689753451731</v>
      </c>
    </row>
    <row r="194" spans="2:116" x14ac:dyDescent="0.25">
      <c r="B194" s="15" t="s">
        <v>185</v>
      </c>
      <c r="C194" s="2">
        <v>9.1373485369632398E-2</v>
      </c>
      <c r="D194" s="2">
        <v>-1.1622882103707699</v>
      </c>
      <c r="E194" s="2">
        <v>-0.67219631239772504</v>
      </c>
      <c r="F194" s="2">
        <v>-0.89709383948279997</v>
      </c>
      <c r="G194" s="2">
        <v>-0.88758167452634995</v>
      </c>
      <c r="H194" s="2">
        <v>-1.47145343136763</v>
      </c>
      <c r="I194" s="2">
        <v>-1.4443302202806401</v>
      </c>
      <c r="J194" s="2">
        <v>-0.87011521848075202</v>
      </c>
      <c r="K194" s="2">
        <v>0.35116014112353899</v>
      </c>
      <c r="L194" s="2">
        <v>9.1373485369632398E-2</v>
      </c>
      <c r="M194" s="2">
        <v>-0.32778445483651503</v>
      </c>
      <c r="N194" s="2">
        <v>-0.90239622896734395</v>
      </c>
      <c r="O194" s="2">
        <v>-0.66323766738300405</v>
      </c>
      <c r="P194" s="2">
        <v>-1.1585607282239301</v>
      </c>
      <c r="Q194" s="2">
        <v>-0.67351312360791804</v>
      </c>
      <c r="R194" s="2">
        <v>-1.46539419345849</v>
      </c>
      <c r="S194" s="2">
        <v>-0.88382013106183499</v>
      </c>
      <c r="T194" s="2">
        <v>-7.4692847675823498E-3</v>
      </c>
      <c r="U194" s="2">
        <v>9.1373485369632398E-2</v>
      </c>
      <c r="V194" s="2">
        <v>-0.47919804557414097</v>
      </c>
      <c r="W194" s="2">
        <v>-0.92344693751539897</v>
      </c>
      <c r="X194" s="2">
        <v>-0.89182185736832897</v>
      </c>
      <c r="Y194" s="2" t="s">
        <v>0</v>
      </c>
      <c r="Z194" s="2">
        <v>-1.6123981941537299E-2</v>
      </c>
      <c r="AA194" s="2">
        <v>-1.14547041292741</v>
      </c>
      <c r="AB194" s="2">
        <v>-1.11229062607013</v>
      </c>
      <c r="AC194" s="2">
        <v>4.6449704481816803E-2</v>
      </c>
      <c r="AG194" s="15" t="s">
        <v>185</v>
      </c>
      <c r="AH194" s="2">
        <v>-1.13661212720474</v>
      </c>
      <c r="AI194" s="2">
        <v>2.7335776631513702E-2</v>
      </c>
      <c r="AJ194" s="2" t="s">
        <v>0</v>
      </c>
      <c r="AK194" s="2">
        <v>-1.12076586467701</v>
      </c>
      <c r="AL194" s="2">
        <v>-1.1822945938613501</v>
      </c>
      <c r="AM194" s="2" t="s">
        <v>0</v>
      </c>
      <c r="AN194" s="2">
        <v>-1.4568194121797799</v>
      </c>
      <c r="AO194" s="2" t="s">
        <v>0</v>
      </c>
      <c r="AP194" s="2" t="s">
        <v>0</v>
      </c>
      <c r="AQ194" s="2">
        <v>-1.13661212720474</v>
      </c>
      <c r="AR194" s="2">
        <v>-1.4845953396485301</v>
      </c>
      <c r="AS194" s="2">
        <v>-0.90018390139441395</v>
      </c>
      <c r="AT194" s="2">
        <v>-0.63895099897413599</v>
      </c>
      <c r="AU194" s="2">
        <v>-0.68018212411991996</v>
      </c>
      <c r="AV194" s="2">
        <v>-0.89365549083719598</v>
      </c>
      <c r="AW194" s="2">
        <v>-1.1551813082401301</v>
      </c>
      <c r="AX194" s="2" t="s">
        <v>0</v>
      </c>
      <c r="AY194" s="2">
        <v>-8.5908617208102306E-2</v>
      </c>
      <c r="AZ194" s="2">
        <v>-1.13661212720474</v>
      </c>
      <c r="BA194" s="2">
        <v>-1.4978108829357999</v>
      </c>
      <c r="BB194" s="2">
        <v>-0.15813522197740801</v>
      </c>
      <c r="BC194" s="2">
        <v>-1.15196150493315</v>
      </c>
      <c r="BD194" s="2" t="s">
        <v>0</v>
      </c>
      <c r="BE194" s="2">
        <v>-0.63258294529386006</v>
      </c>
      <c r="BF194" s="2">
        <v>-1.1346094006106</v>
      </c>
      <c r="BG194" s="2" t="s">
        <v>0</v>
      </c>
      <c r="BH194" s="2" t="s">
        <v>0</v>
      </c>
      <c r="BL194" s="15" t="s">
        <v>185</v>
      </c>
      <c r="BM194" s="2">
        <v>0.30850217044344402</v>
      </c>
      <c r="BN194" s="2">
        <v>1.3370313736375401</v>
      </c>
      <c r="BO194" s="2">
        <v>0.95170511067500696</v>
      </c>
      <c r="BP194" s="2">
        <v>0.79916895232338703</v>
      </c>
      <c r="BQ194" s="2">
        <v>1.1373967532156599</v>
      </c>
      <c r="BR194" s="2">
        <v>0.35487891604932398</v>
      </c>
      <c r="BS194" s="2">
        <v>1.03132080701303</v>
      </c>
      <c r="BT194" s="2">
        <v>0.54253288488871099</v>
      </c>
      <c r="BU194" s="2">
        <v>6.9510148772398098E-2</v>
      </c>
      <c r="BV194" s="2">
        <v>0.30850217044344402</v>
      </c>
      <c r="BW194" s="2">
        <v>0.97908685583372101</v>
      </c>
      <c r="BX194" s="2">
        <v>-0.40542987147908599</v>
      </c>
      <c r="BY194" s="2">
        <v>0.71490083385213099</v>
      </c>
      <c r="BZ194" s="2">
        <v>0.53775795675063898</v>
      </c>
      <c r="CA194" s="2">
        <v>0.36064863771931799</v>
      </c>
      <c r="CB194" s="2">
        <v>1.26077421575219</v>
      </c>
      <c r="CC194" s="2">
        <v>0.56249944850531997</v>
      </c>
      <c r="CD194" s="2">
        <v>0.23562067253716801</v>
      </c>
      <c r="CE194" s="2">
        <v>0.30850217044344402</v>
      </c>
      <c r="CF194" s="2">
        <v>0.94942870875726804</v>
      </c>
      <c r="CG194" s="2">
        <v>1.05630449861904</v>
      </c>
      <c r="CH194" s="2">
        <v>1.3193131124114199</v>
      </c>
      <c r="CI194" s="2">
        <v>1.0133322152503501</v>
      </c>
      <c r="CJ194" s="2">
        <v>1.45799797188584</v>
      </c>
      <c r="CK194" s="2">
        <v>0.46951572258865099</v>
      </c>
      <c r="CL194" s="2">
        <v>1.3744460859649601</v>
      </c>
      <c r="CM194" s="2">
        <v>1.36614724371548</v>
      </c>
      <c r="CQ194" s="15" t="s">
        <v>185</v>
      </c>
      <c r="CR194" s="2">
        <v>-0.13803659574485799</v>
      </c>
      <c r="CS194" s="2">
        <v>0.68591018395745595</v>
      </c>
      <c r="CT194" s="2">
        <v>0.245895697541964</v>
      </c>
      <c r="CU194" s="2">
        <v>0.26138746303668398</v>
      </c>
      <c r="CV194" s="2">
        <v>0.106971673866506</v>
      </c>
      <c r="CW194" s="2">
        <v>7.5117529564456796E-3</v>
      </c>
      <c r="CX194" s="2">
        <v>0.23738828892271199</v>
      </c>
      <c r="CY194" s="2">
        <v>0.43855822433010799</v>
      </c>
      <c r="CZ194" s="2">
        <v>0.23893891480683399</v>
      </c>
      <c r="DC194" s="15" t="s">
        <v>185</v>
      </c>
      <c r="DD194" s="2">
        <v>-1.1620151251675599</v>
      </c>
      <c r="DE194" s="2" t="s">
        <v>0</v>
      </c>
      <c r="DF194" s="2" t="s">
        <v>0</v>
      </c>
      <c r="DG194" s="2">
        <v>-0.48049741730350998</v>
      </c>
      <c r="DH194" s="2">
        <v>-0.479788956698109</v>
      </c>
      <c r="DI194" s="2">
        <v>-1.4891296464308701</v>
      </c>
      <c r="DJ194" s="2">
        <v>-0.167604609967169</v>
      </c>
      <c r="DK194" s="2">
        <v>-0.46633266963730002</v>
      </c>
      <c r="DL194" s="2">
        <v>-1.08457783378335</v>
      </c>
    </row>
    <row r="195" spans="2:116" x14ac:dyDescent="0.25">
      <c r="B195" s="15" t="s">
        <v>186</v>
      </c>
      <c r="C195" s="2">
        <v>-8.7480456892555097E-2</v>
      </c>
      <c r="D195" s="2">
        <v>-0.60436829147798199</v>
      </c>
      <c r="E195" s="2">
        <v>-0.406195544775313</v>
      </c>
      <c r="F195" s="2">
        <v>-0.46407740756031401</v>
      </c>
      <c r="G195" s="2">
        <v>-0.63518992533264795</v>
      </c>
      <c r="H195" s="2">
        <v>-0.85325991414257496</v>
      </c>
      <c r="I195" s="2">
        <v>-1.09193224856644</v>
      </c>
      <c r="J195" s="2">
        <v>-1.23330208209308</v>
      </c>
      <c r="K195" s="2">
        <v>-0.89756705138516202</v>
      </c>
      <c r="L195" s="2">
        <v>-8.7480456892555097E-2</v>
      </c>
      <c r="M195" s="2">
        <v>-0.70072970967176595</v>
      </c>
      <c r="N195" s="2">
        <v>-0.60751071590835104</v>
      </c>
      <c r="O195" s="2">
        <v>-0.57472717832308895</v>
      </c>
      <c r="P195" s="2">
        <v>-0.61451298391270004</v>
      </c>
      <c r="Q195" s="2">
        <v>-0.70351710580739502</v>
      </c>
      <c r="R195" s="2">
        <v>-0.79838302865356603</v>
      </c>
      <c r="S195" s="2">
        <v>-1.13978926440373</v>
      </c>
      <c r="T195" s="2">
        <v>-0.68045826052075098</v>
      </c>
      <c r="U195" s="2">
        <v>-8.7480456892555097E-2</v>
      </c>
      <c r="V195" s="2">
        <v>-0.79363958163550297</v>
      </c>
      <c r="W195" s="2">
        <v>-0.51106768178958395</v>
      </c>
      <c r="X195" s="2">
        <v>-0.63187013441872297</v>
      </c>
      <c r="Y195" s="2">
        <v>-0.71083811484013104</v>
      </c>
      <c r="Z195" s="2">
        <v>-0.50865085252946196</v>
      </c>
      <c r="AA195" s="2">
        <v>-0.59678377381266201</v>
      </c>
      <c r="AB195" s="2">
        <v>-0.65454004289479595</v>
      </c>
      <c r="AC195" s="2">
        <v>-0.90659229590277601</v>
      </c>
      <c r="AG195" s="15" t="s">
        <v>186</v>
      </c>
      <c r="AH195" s="2">
        <v>0.178834708336574</v>
      </c>
      <c r="AI195" s="2">
        <v>-0.20251776809969599</v>
      </c>
      <c r="AJ195" s="2">
        <v>-0.42017415089165899</v>
      </c>
      <c r="AK195" s="2">
        <v>-0.414298410975389</v>
      </c>
      <c r="AL195" s="2">
        <v>-0.301986463655389</v>
      </c>
      <c r="AM195" s="2">
        <v>-1.15107203095308</v>
      </c>
      <c r="AN195" s="2">
        <v>-1.6598396655727199</v>
      </c>
      <c r="AO195" s="2">
        <v>-1.4900718038912</v>
      </c>
      <c r="AP195" s="2">
        <v>-0.87793435685691201</v>
      </c>
      <c r="AQ195" s="2">
        <v>0.178834708336574</v>
      </c>
      <c r="AR195" s="2">
        <v>-0.509051673325287</v>
      </c>
      <c r="AS195" s="2">
        <v>-0.63552517576728096</v>
      </c>
      <c r="AT195" s="2">
        <v>-0.45444529404332601</v>
      </c>
      <c r="AU195" s="2">
        <v>-0.49699864162441698</v>
      </c>
      <c r="AV195" s="2">
        <v>-0.36166105643408902</v>
      </c>
      <c r="AW195" s="2">
        <v>-0.560908094821434</v>
      </c>
      <c r="AX195" s="2">
        <v>-1.3431139128405101</v>
      </c>
      <c r="AY195" s="2">
        <v>-0.96856128970129496</v>
      </c>
      <c r="AZ195" s="2">
        <v>0.178834708336574</v>
      </c>
      <c r="BA195" s="2">
        <v>-0.66949316979573603</v>
      </c>
      <c r="BB195" s="2">
        <v>-0.92099338193588698</v>
      </c>
      <c r="BC195" s="2">
        <v>-0.60327486581840395</v>
      </c>
      <c r="BD195" s="2">
        <v>-0.35010614031678799</v>
      </c>
      <c r="BE195" s="2">
        <v>-0.25995444910527299</v>
      </c>
      <c r="BF195" s="2">
        <v>-0.55159850075497896</v>
      </c>
      <c r="BG195" s="2">
        <v>-0.763978950592064</v>
      </c>
      <c r="BH195" s="2">
        <v>-1.41427903960174</v>
      </c>
      <c r="BL195" s="15" t="s">
        <v>186</v>
      </c>
      <c r="BM195" s="2">
        <v>0.80806245030603197</v>
      </c>
      <c r="BN195" s="2">
        <v>0.73650578797373001</v>
      </c>
      <c r="BO195" s="2">
        <v>0.176201295842603</v>
      </c>
      <c r="BP195" s="2">
        <v>5.3152952013354203E-2</v>
      </c>
      <c r="BQ195" s="2">
        <v>0.13572778435041999</v>
      </c>
      <c r="BR195" s="2">
        <v>5.0929753805604598E-2</v>
      </c>
      <c r="BS195" s="2">
        <v>-3.1620255726897598E-2</v>
      </c>
      <c r="BT195" s="2">
        <v>8.9417281369476201E-2</v>
      </c>
      <c r="BU195" s="2">
        <v>-0.14750337670004199</v>
      </c>
      <c r="BV195" s="2">
        <v>0.80806245030603197</v>
      </c>
      <c r="BW195" s="2">
        <v>0.109874824012843</v>
      </c>
      <c r="BX195" s="2">
        <v>0.36862347827846698</v>
      </c>
      <c r="BY195" s="2">
        <v>0.16217853492275799</v>
      </c>
      <c r="BZ195" s="2">
        <v>0.28767566648565401</v>
      </c>
      <c r="CA195" s="2">
        <v>0.121179413071713</v>
      </c>
      <c r="CB195" s="2">
        <v>0.13654556536137699</v>
      </c>
      <c r="CC195" s="2">
        <v>-1.8666926714518101E-2</v>
      </c>
      <c r="CD195" s="2">
        <v>-0.30785895863473001</v>
      </c>
      <c r="CE195" s="2">
        <v>0.80806245030603197</v>
      </c>
      <c r="CF195" s="2">
        <v>0.23739480787647199</v>
      </c>
      <c r="CG195" s="2">
        <v>0.24509519264740801</v>
      </c>
      <c r="CH195" s="2">
        <v>0.17154271958394701</v>
      </c>
      <c r="CI195" s="2">
        <v>0.29877391295400302</v>
      </c>
      <c r="CJ195" s="2">
        <v>8.3659481750725503E-2</v>
      </c>
      <c r="CK195" s="2">
        <v>0.15155970235105101</v>
      </c>
      <c r="CL195" s="2">
        <v>0.34101753262879198</v>
      </c>
      <c r="CM195" s="2">
        <v>-2.1494522326470599E-2</v>
      </c>
      <c r="CQ195" s="15" t="s">
        <v>186</v>
      </c>
      <c r="CR195" s="2">
        <v>0.36237912146321499</v>
      </c>
      <c r="CS195" s="2">
        <v>0.19824906854134899</v>
      </c>
      <c r="CT195" s="2">
        <v>0.33057628073710499</v>
      </c>
      <c r="CU195" s="2">
        <v>0.20104217667785601</v>
      </c>
      <c r="CV195" s="2">
        <v>6.3731864510335995E-2</v>
      </c>
      <c r="CW195" s="2">
        <v>0.186815456212024</v>
      </c>
      <c r="CX195" s="2">
        <v>3.5866939603190297E-2</v>
      </c>
      <c r="CY195" s="2">
        <v>-0.29521745570475499</v>
      </c>
      <c r="CZ195" s="2">
        <v>-0.418881688939999</v>
      </c>
      <c r="DC195" s="15" t="s">
        <v>186</v>
      </c>
      <c r="DD195" s="2">
        <v>-0.105253950521794</v>
      </c>
      <c r="DE195" s="2">
        <v>-0.74688375394740503</v>
      </c>
      <c r="DF195" s="2">
        <v>-0.74243571478807602</v>
      </c>
      <c r="DG195" s="2">
        <v>-0.72304603488308705</v>
      </c>
      <c r="DH195" s="2">
        <v>-0.54667104112040099</v>
      </c>
      <c r="DI195" s="2">
        <v>-0.54405126083468003</v>
      </c>
      <c r="DJ195" s="2">
        <v>-0.50540154269456194</v>
      </c>
      <c r="DK195" s="2">
        <v>-0.44696050169379098</v>
      </c>
      <c r="DL195" s="2">
        <v>-1.4095886115548999</v>
      </c>
    </row>
    <row r="196" spans="2:116" x14ac:dyDescent="0.25">
      <c r="B196" s="15" t="s">
        <v>187</v>
      </c>
      <c r="C196" s="2">
        <v>0.20697679996558099</v>
      </c>
      <c r="D196" s="2">
        <v>2.4361959859421099E-2</v>
      </c>
      <c r="E196" s="2">
        <v>7.7705017913771704E-3</v>
      </c>
      <c r="F196" s="2">
        <v>-6.8158812500218602E-2</v>
      </c>
      <c r="G196" s="2">
        <v>-0.17959266658904499</v>
      </c>
      <c r="H196" s="2">
        <v>-0.36564834805663299</v>
      </c>
      <c r="I196" s="2">
        <v>-0.467292368897473</v>
      </c>
      <c r="J196" s="2">
        <v>-0.94811423250369997</v>
      </c>
      <c r="K196" s="2">
        <v>-0.90119195129902996</v>
      </c>
      <c r="L196" s="2">
        <v>0.20697679996558099</v>
      </c>
      <c r="M196" s="2">
        <v>-1.7826614918790899E-2</v>
      </c>
      <c r="N196" s="2">
        <v>7.5527927881236002E-3</v>
      </c>
      <c r="O196" s="2">
        <v>9.0317883652414097E-2</v>
      </c>
      <c r="P196" s="2">
        <v>-2.1057490236646701E-3</v>
      </c>
      <c r="Q196" s="2">
        <v>-0.102699347563842</v>
      </c>
      <c r="R196" s="2">
        <v>-0.66786196092225603</v>
      </c>
      <c r="S196" s="2">
        <v>-0.50695995933254401</v>
      </c>
      <c r="T196" s="2">
        <v>-0.54887304238311396</v>
      </c>
      <c r="U196" s="2">
        <v>0.20697679996558099</v>
      </c>
      <c r="V196" s="2">
        <v>-7.9999518315650803E-2</v>
      </c>
      <c r="W196" s="2">
        <v>7.0555520147232501E-2</v>
      </c>
      <c r="X196" s="2">
        <v>-0.13377765685912199</v>
      </c>
      <c r="Y196" s="2">
        <v>-0.14386182561286601</v>
      </c>
      <c r="Z196" s="2">
        <v>-7.0048807578098504E-2</v>
      </c>
      <c r="AA196" s="2">
        <v>-0.11184848222513601</v>
      </c>
      <c r="AB196" s="2">
        <v>-0.15998890480802799</v>
      </c>
      <c r="AC196" s="2">
        <v>-0.55844906274543005</v>
      </c>
      <c r="AG196" s="15" t="s">
        <v>187</v>
      </c>
      <c r="AH196" s="2">
        <v>1.6512772467935501E-2</v>
      </c>
      <c r="AI196" s="2">
        <v>0.31325883834799501</v>
      </c>
      <c r="AJ196" s="2">
        <v>-0.16959143057841999</v>
      </c>
      <c r="AK196" s="2">
        <v>-0.18005295037447899</v>
      </c>
      <c r="AL196" s="2">
        <v>0.114718155949864</v>
      </c>
      <c r="AM196" s="2">
        <v>-0.67949895800024196</v>
      </c>
      <c r="AN196" s="2">
        <v>-1.11705811783679</v>
      </c>
      <c r="AO196" s="2">
        <v>-0.97360545941464205</v>
      </c>
      <c r="AP196" s="2">
        <v>-0.74351645610206596</v>
      </c>
      <c r="AQ196" s="2">
        <v>1.6512772467935501E-2</v>
      </c>
      <c r="AR196" s="2">
        <v>0.13034338570106399</v>
      </c>
      <c r="AS196" s="2">
        <v>-9.1201195191640494E-2</v>
      </c>
      <c r="AT196" s="2">
        <v>-0.20151850279281899</v>
      </c>
      <c r="AU196" s="2">
        <v>0.15521869125105101</v>
      </c>
      <c r="AV196" s="2">
        <v>2.8510766873059999E-2</v>
      </c>
      <c r="AW196" s="2">
        <v>-5.3908406067751699E-2</v>
      </c>
      <c r="AX196" s="2">
        <v>-0.86477937167809305</v>
      </c>
      <c r="AY196" s="2">
        <v>-0.52561842860738905</v>
      </c>
      <c r="AZ196" s="2">
        <v>1.6512772467935501E-2</v>
      </c>
      <c r="BA196" s="2">
        <v>-7.1701328427177899E-2</v>
      </c>
      <c r="BB196" s="2">
        <v>-0.17536705797808799</v>
      </c>
      <c r="BC196" s="2">
        <v>-9.7459749163755702E-2</v>
      </c>
      <c r="BD196" s="2">
        <v>-0.123068654864609</v>
      </c>
      <c r="BE196" s="2">
        <v>2.94366458787696E-2</v>
      </c>
      <c r="BF196" s="2">
        <v>-0.191257252879206</v>
      </c>
      <c r="BG196" s="2">
        <v>-0.23488593754987999</v>
      </c>
      <c r="BH196" s="2">
        <v>-0.73226784056157601</v>
      </c>
      <c r="BL196" s="15" t="s">
        <v>187</v>
      </c>
      <c r="BM196" s="2">
        <v>0.18369816152466201</v>
      </c>
      <c r="BN196" s="2">
        <v>0.52987812530447997</v>
      </c>
      <c r="BO196" s="2">
        <v>0.11689457435702801</v>
      </c>
      <c r="BP196" s="2">
        <v>7.62846425767751E-2</v>
      </c>
      <c r="BQ196" s="2">
        <v>5.7353122882537001E-2</v>
      </c>
      <c r="BR196" s="2">
        <v>-1.7506416544160099E-2</v>
      </c>
      <c r="BS196" s="2">
        <v>-4.2746249837797699E-2</v>
      </c>
      <c r="BT196" s="2">
        <v>-0.19295450895958099</v>
      </c>
      <c r="BU196" s="2">
        <v>-0.25268907684138903</v>
      </c>
      <c r="BV196" s="2">
        <v>0.18369816152466201</v>
      </c>
      <c r="BW196" s="2">
        <v>0.25489660794376201</v>
      </c>
      <c r="BX196" s="2">
        <v>0.261424719519395</v>
      </c>
      <c r="BY196" s="2">
        <v>0.40393492398953701</v>
      </c>
      <c r="BZ196" s="2">
        <v>0.21566833525769799</v>
      </c>
      <c r="CA196" s="2">
        <v>0.192924692033172</v>
      </c>
      <c r="CB196" s="2">
        <v>0.21804983321304899</v>
      </c>
      <c r="CC196" s="2">
        <v>-8.3099138347701995E-3</v>
      </c>
      <c r="CD196" s="2">
        <v>-0.24646010831972001</v>
      </c>
      <c r="CE196" s="2">
        <v>0.18369816152466201</v>
      </c>
      <c r="CF196" s="2">
        <v>0.296151089588026</v>
      </c>
      <c r="CG196" s="2">
        <v>0.35467436245508899</v>
      </c>
      <c r="CH196" s="2">
        <v>0.164642504543101</v>
      </c>
      <c r="CI196" s="2">
        <v>0.27264573120479202</v>
      </c>
      <c r="CJ196" s="2">
        <v>0.127858381541923</v>
      </c>
      <c r="CK196" s="2">
        <v>8.2746251993553302E-2</v>
      </c>
      <c r="CL196" s="2">
        <v>0.231988919674642</v>
      </c>
      <c r="CM196" s="2">
        <v>-0.11033903599719599</v>
      </c>
      <c r="CQ196" s="15" t="s">
        <v>187</v>
      </c>
      <c r="CR196" s="2">
        <v>0.28968279185665002</v>
      </c>
      <c r="CS196" s="2">
        <v>0.203645684852333</v>
      </c>
      <c r="CT196" s="2">
        <v>0.49251382964096602</v>
      </c>
      <c r="CU196" s="2">
        <v>0.318248461214164</v>
      </c>
      <c r="CV196" s="2">
        <v>0.32019946682150602</v>
      </c>
      <c r="CW196" s="2">
        <v>0.28090306256781999</v>
      </c>
      <c r="CX196" s="2">
        <v>0.16133019060989201</v>
      </c>
      <c r="CY196" s="2">
        <v>-0.71833767214629596</v>
      </c>
      <c r="CZ196" s="2">
        <v>-0.55643520392896095</v>
      </c>
      <c r="DC196" s="15" t="s">
        <v>187</v>
      </c>
      <c r="DD196" s="2">
        <v>-7.5817175753059001E-3</v>
      </c>
      <c r="DE196" s="2">
        <v>-0.22621396093330001</v>
      </c>
      <c r="DF196" s="2">
        <v>-1.5739385793787999E-2</v>
      </c>
      <c r="DG196" s="2">
        <v>3.4367822328343699E-2</v>
      </c>
      <c r="DH196" s="2">
        <v>-4.6364923393594999E-2</v>
      </c>
      <c r="DI196" s="2">
        <v>-5.1684228512591801E-3</v>
      </c>
      <c r="DJ196" s="2">
        <v>0.107141412429533</v>
      </c>
      <c r="DK196" s="2">
        <v>-0.227430136525543</v>
      </c>
      <c r="DL196" s="2">
        <v>-1.0072185411260099</v>
      </c>
    </row>
    <row r="197" spans="2:116" x14ac:dyDescent="0.25">
      <c r="B197" s="15" t="s">
        <v>188</v>
      </c>
      <c r="C197" s="2">
        <v>-0.14015296768158</v>
      </c>
      <c r="D197" s="2">
        <v>2.54289468270734E-2</v>
      </c>
      <c r="E197" s="2">
        <v>-7.4400150241229895E-2</v>
      </c>
      <c r="F197" s="2">
        <v>-1.3953350361935801E-2</v>
      </c>
      <c r="G197" s="2">
        <v>-0.21582834986887001</v>
      </c>
      <c r="H197" s="2">
        <v>-0.51715191332552402</v>
      </c>
      <c r="I197" s="2">
        <v>-0.71860632079118703</v>
      </c>
      <c r="J197" s="2">
        <v>-1.1870987774394599</v>
      </c>
      <c r="K197" s="2">
        <v>-1.2779586767471101</v>
      </c>
      <c r="L197" s="2">
        <v>-0.14015296768158</v>
      </c>
      <c r="M197" s="2">
        <v>2.7600390969670499E-2</v>
      </c>
      <c r="N197" s="2">
        <v>-1.49395210970855E-2</v>
      </c>
      <c r="O197" s="2">
        <v>-9.0492877281874898E-2</v>
      </c>
      <c r="P197" s="2">
        <v>-0.189216610447032</v>
      </c>
      <c r="Q197" s="2">
        <v>-0.34010664689722803</v>
      </c>
      <c r="R197" s="2">
        <v>-0.52193423506381498</v>
      </c>
      <c r="S197" s="2">
        <v>-0.63511081892642596</v>
      </c>
      <c r="T197" s="2">
        <v>-0.54893323328597898</v>
      </c>
      <c r="U197" s="2">
        <v>-0.14015296768158</v>
      </c>
      <c r="V197" s="2">
        <v>8.6160673734658702E-2</v>
      </c>
      <c r="W197" s="2">
        <v>-4.9586656165736501E-2</v>
      </c>
      <c r="X197" s="2">
        <v>-5.7032109515189298E-2</v>
      </c>
      <c r="Y197" s="2">
        <v>-7.99116672817171E-2</v>
      </c>
      <c r="Z197" s="2">
        <v>-0.22140451917949899</v>
      </c>
      <c r="AA197" s="2">
        <v>-0.17734840029846699</v>
      </c>
      <c r="AB197" s="2">
        <v>-0.45688287371164399</v>
      </c>
      <c r="AC197" s="2">
        <v>-0.22710342180118001</v>
      </c>
      <c r="AG197" s="15" t="s">
        <v>188</v>
      </c>
      <c r="AH197" s="2">
        <v>-0.37306125882499303</v>
      </c>
      <c r="AI197" s="2">
        <v>-0.55057726990890998</v>
      </c>
      <c r="AJ197" s="2">
        <v>-0.33586178443970399</v>
      </c>
      <c r="AK197" s="2">
        <v>-0.26975215504692701</v>
      </c>
      <c r="AL197" s="2">
        <v>-0.37845400445588601</v>
      </c>
      <c r="AM197" s="2">
        <v>-1.2901704605336899</v>
      </c>
      <c r="AN197" s="2">
        <v>-1.29987808635605</v>
      </c>
      <c r="AO197" s="2">
        <v>-1.2181483855775399</v>
      </c>
      <c r="AP197" s="2">
        <v>-0.87816050914700805</v>
      </c>
      <c r="AQ197" s="2">
        <v>-0.37306125882499303</v>
      </c>
      <c r="AR197" s="2">
        <v>-0.20929181750140899</v>
      </c>
      <c r="AS197" s="2">
        <v>3.4960788788259499E-2</v>
      </c>
      <c r="AT197" s="2">
        <v>-0.18634093800982801</v>
      </c>
      <c r="AU197" s="2">
        <v>-0.22713240040974</v>
      </c>
      <c r="AV197" s="2">
        <v>-0.161917847580062</v>
      </c>
      <c r="AW197" s="2">
        <v>-3.2979238967500997E-2</v>
      </c>
      <c r="AX197" s="2">
        <v>-1.0617636636844501</v>
      </c>
      <c r="AY197" s="2">
        <v>-0.25626855837058798</v>
      </c>
      <c r="AZ197" s="2">
        <v>-0.37306125882499303</v>
      </c>
      <c r="BA197" s="2">
        <v>0.14895602549612999</v>
      </c>
      <c r="BB197" s="2">
        <v>0.35863239558128901</v>
      </c>
      <c r="BC197" s="2">
        <v>1.6730826582930899E-2</v>
      </c>
      <c r="BD197" s="2">
        <v>-0.352920931332523</v>
      </c>
      <c r="BE197" s="2">
        <v>-0.50896885313998497</v>
      </c>
      <c r="BF197" s="2">
        <v>9.3487218103083705E-2</v>
      </c>
      <c r="BG197" s="2">
        <v>-3.4748960972404298E-2</v>
      </c>
      <c r="BH197" s="2">
        <v>-0.81546477719707999</v>
      </c>
      <c r="BL197" s="15" t="s">
        <v>188</v>
      </c>
      <c r="BM197" s="2">
        <v>-0.49898865619161398</v>
      </c>
      <c r="BN197" s="2">
        <v>-0.58071356396964602</v>
      </c>
      <c r="BO197" s="2">
        <v>-0.46334964561833802</v>
      </c>
      <c r="BP197" s="2">
        <v>-0.77269254793805997</v>
      </c>
      <c r="BQ197" s="2">
        <v>-0.77524699627656102</v>
      </c>
      <c r="BR197" s="2">
        <v>-0.73400184559821802</v>
      </c>
      <c r="BS197" s="2">
        <v>-0.77657781018607397</v>
      </c>
      <c r="BT197" s="2">
        <v>-0.70902313912175396</v>
      </c>
      <c r="BU197" s="2">
        <v>-1.04873946503191</v>
      </c>
      <c r="BV197" s="2">
        <v>-0.49898865619161398</v>
      </c>
      <c r="BW197" s="2">
        <v>-0.42829603922326598</v>
      </c>
      <c r="BX197" s="2">
        <v>-0.47446085726760701</v>
      </c>
      <c r="BY197" s="2">
        <v>-0.510481700711235</v>
      </c>
      <c r="BZ197" s="2">
        <v>-0.47589627200150802</v>
      </c>
      <c r="CA197" s="2">
        <v>-0.36404784013356001</v>
      </c>
      <c r="CB197" s="2">
        <v>-0.58600221434486999</v>
      </c>
      <c r="CC197" s="2">
        <v>-0.53024760625700795</v>
      </c>
      <c r="CD197" s="2">
        <v>-0.96924211602525701</v>
      </c>
      <c r="CE197" s="2">
        <v>-0.49898865619161398</v>
      </c>
      <c r="CF197" s="2">
        <v>-0.54042612749900498</v>
      </c>
      <c r="CG197" s="2">
        <v>-0.43500510738931197</v>
      </c>
      <c r="CH197" s="2">
        <v>-0.41051621217024697</v>
      </c>
      <c r="CI197" s="2">
        <v>-0.41957283377926502</v>
      </c>
      <c r="CJ197" s="2">
        <v>-0.33906548329887398</v>
      </c>
      <c r="CK197" s="2">
        <v>-0.41231669543806998</v>
      </c>
      <c r="CL197" s="2">
        <v>-0.53315553682814698</v>
      </c>
      <c r="CM197" s="2">
        <v>-1.1152952198966699</v>
      </c>
      <c r="CQ197" s="15" t="s">
        <v>188</v>
      </c>
      <c r="CR197" s="2">
        <v>-0.60299625786451805</v>
      </c>
      <c r="CS197" s="2">
        <v>-0.67210479810351098</v>
      </c>
      <c r="CT197" s="2">
        <v>-0.75827498451922504</v>
      </c>
      <c r="CU197" s="2">
        <v>-0.48938714718302401</v>
      </c>
      <c r="CV197" s="2">
        <v>-0.35908886205009499</v>
      </c>
      <c r="CW197" s="2">
        <v>-0.43570356485086098</v>
      </c>
      <c r="CX197" s="2">
        <v>-0.38888777917910899</v>
      </c>
      <c r="CY197" s="2">
        <v>-1.1864561952078001</v>
      </c>
      <c r="CZ197" s="2">
        <v>-0.719643120347218</v>
      </c>
      <c r="DC197" s="15" t="s">
        <v>188</v>
      </c>
      <c r="DD197" s="2">
        <v>0.15035765167093201</v>
      </c>
      <c r="DE197" s="2">
        <v>0.23018025577968099</v>
      </c>
      <c r="DF197" s="2">
        <v>0.135388332676671</v>
      </c>
      <c r="DG197" s="2">
        <v>6.1335961071883098E-2</v>
      </c>
      <c r="DH197" s="2">
        <v>0.120838555096887</v>
      </c>
      <c r="DI197" s="2">
        <v>-5.7691086759657402E-2</v>
      </c>
      <c r="DJ197" s="2">
        <v>-0.20315513654898301</v>
      </c>
      <c r="DK197" s="2">
        <v>-0.24471701838416701</v>
      </c>
      <c r="DL197" s="2">
        <v>-1.1042811072083001</v>
      </c>
    </row>
    <row r="198" spans="2:116" x14ac:dyDescent="0.25">
      <c r="B198" s="15" t="s">
        <v>189</v>
      </c>
      <c r="C198" s="2">
        <v>-6.6443076943350804E-2</v>
      </c>
      <c r="D198" s="2">
        <v>1.7251714841794601E-2</v>
      </c>
      <c r="E198" s="2">
        <v>0.119833283827932</v>
      </c>
      <c r="F198" s="2">
        <v>9.9281618935510393E-2</v>
      </c>
      <c r="G198" s="2">
        <v>-0.17365479920603899</v>
      </c>
      <c r="H198" s="2">
        <v>-0.44842007069739298</v>
      </c>
      <c r="I198" s="2">
        <v>-0.62450270994942203</v>
      </c>
      <c r="J198" s="2">
        <v>-0.98799873852865405</v>
      </c>
      <c r="K198" s="2">
        <v>-1.14764196842485</v>
      </c>
      <c r="L198" s="2">
        <v>-6.6443076943350804E-2</v>
      </c>
      <c r="M198" s="2">
        <v>4.4291116736804498E-2</v>
      </c>
      <c r="N198" s="2">
        <v>8.7370360672727201E-2</v>
      </c>
      <c r="O198" s="2">
        <v>4.7618125077907102E-2</v>
      </c>
      <c r="P198" s="2">
        <v>5.4284794948209498E-3</v>
      </c>
      <c r="Q198" s="2">
        <v>-0.17183629746519299</v>
      </c>
      <c r="R198" s="2">
        <v>-0.30444720984592499</v>
      </c>
      <c r="S198" s="2">
        <v>-0.67570865502520405</v>
      </c>
      <c r="T198" s="2">
        <v>-0.599894212219509</v>
      </c>
      <c r="U198" s="2">
        <v>-6.6443076943350804E-2</v>
      </c>
      <c r="V198" s="2">
        <v>1.6817330333779499E-2</v>
      </c>
      <c r="W198" s="2">
        <v>7.32885720925225E-2</v>
      </c>
      <c r="X198" s="2">
        <v>9.5253434678186394E-2</v>
      </c>
      <c r="Y198" s="2">
        <v>-4.5011192130406399E-2</v>
      </c>
      <c r="Z198" s="2">
        <v>-9.8684050369001894E-2</v>
      </c>
      <c r="AA198" s="2">
        <v>6.3738227609505302E-2</v>
      </c>
      <c r="AB198" s="2">
        <v>-0.33718210835129597</v>
      </c>
      <c r="AC198" s="2">
        <v>-0.52219652021523</v>
      </c>
      <c r="AG198" s="15" t="s">
        <v>189</v>
      </c>
      <c r="AH198" s="2">
        <v>0.26476307938135901</v>
      </c>
      <c r="AI198" s="2">
        <v>-5.13390314794826E-2</v>
      </c>
      <c r="AJ198" s="2">
        <v>0.25700418374099399</v>
      </c>
      <c r="AK198" s="2">
        <v>0.103689554994476</v>
      </c>
      <c r="AL198" s="2">
        <v>8.1659060103339301E-2</v>
      </c>
      <c r="AM198" s="2">
        <v>-0.72361781841294204</v>
      </c>
      <c r="AN198" s="2">
        <v>-1.21357093530432</v>
      </c>
      <c r="AO198" s="2">
        <v>-1.01413358585749</v>
      </c>
      <c r="AP198" s="2">
        <v>-1.0296503927522</v>
      </c>
      <c r="AQ198" s="2">
        <v>0.26476307938135901</v>
      </c>
      <c r="AR198" s="2">
        <v>0.299908264121102</v>
      </c>
      <c r="AS198" s="2">
        <v>9.4341819751786501E-2</v>
      </c>
      <c r="AT198" s="2">
        <v>7.3313544873995398E-2</v>
      </c>
      <c r="AU198" s="2">
        <v>-2.8769062157429898E-4</v>
      </c>
      <c r="AV198" s="2">
        <v>0.121350779807225</v>
      </c>
      <c r="AW198" s="2">
        <v>-7.7672421428315999E-2</v>
      </c>
      <c r="AX198" s="2">
        <v>-0.83784856427991805</v>
      </c>
      <c r="AY198" s="2">
        <v>-0.46457815489647603</v>
      </c>
      <c r="AZ198" s="2">
        <v>0.26476307938135901</v>
      </c>
      <c r="BA198" s="2">
        <v>0.14308355815860599</v>
      </c>
      <c r="BB198" s="2">
        <v>0.226080005241791</v>
      </c>
      <c r="BC198" s="2">
        <v>0.136213827011158</v>
      </c>
      <c r="BD198" s="2">
        <v>0.16947642581281699</v>
      </c>
      <c r="BE198" s="2">
        <v>-5.3833729183901703E-2</v>
      </c>
      <c r="BF198" s="2">
        <v>-9.0328728122631902E-2</v>
      </c>
      <c r="BG198" s="2">
        <v>-7.8381084721861796E-2</v>
      </c>
      <c r="BH198" s="2">
        <v>-1.0790937800031499</v>
      </c>
      <c r="BL198" s="15" t="s">
        <v>189</v>
      </c>
      <c r="BM198" s="2">
        <v>-9.67340349623491E-2</v>
      </c>
      <c r="BN198" s="2">
        <v>-0.18377006625105399</v>
      </c>
      <c r="BO198" s="2">
        <v>7.8254809945944401E-2</v>
      </c>
      <c r="BP198" s="2">
        <v>-4.9400791388661602E-2</v>
      </c>
      <c r="BQ198" s="2">
        <v>-0.30288250556482199</v>
      </c>
      <c r="BR198" s="2">
        <v>-7.8848130806704803E-2</v>
      </c>
      <c r="BS198" s="2">
        <v>-0.19647476152101401</v>
      </c>
      <c r="BT198" s="2">
        <v>-1.27079730964823E-2</v>
      </c>
      <c r="BU198" s="2">
        <v>-0.51492274742474298</v>
      </c>
      <c r="BV198" s="2">
        <v>-9.67340349623491E-2</v>
      </c>
      <c r="BW198" s="2">
        <v>7.6802871486904706E-2</v>
      </c>
      <c r="BX198" s="2">
        <v>0.231700400878839</v>
      </c>
      <c r="BY198" s="2">
        <v>0.116596800376847</v>
      </c>
      <c r="BZ198" s="2">
        <v>0.16978569173635299</v>
      </c>
      <c r="CA198" s="2">
        <v>3.8928298620113801E-2</v>
      </c>
      <c r="CB198" s="2">
        <v>-3.9687359732330001E-2</v>
      </c>
      <c r="CC198" s="2">
        <v>-0.117903176776583</v>
      </c>
      <c r="CD198" s="2">
        <v>-0.51656004063080396</v>
      </c>
      <c r="CE198" s="2">
        <v>-9.67340349623491E-2</v>
      </c>
      <c r="CF198" s="2">
        <v>0.106280445621373</v>
      </c>
      <c r="CG198" s="2">
        <v>7.7417434120977902E-2</v>
      </c>
      <c r="CH198" s="2">
        <v>5.5426358557108202E-2</v>
      </c>
      <c r="CI198" s="2">
        <v>-9.4974777647550496E-2</v>
      </c>
      <c r="CJ198" s="2">
        <v>-3.0105099938662502E-2</v>
      </c>
      <c r="CK198" s="2">
        <v>-8.8362936780152196E-2</v>
      </c>
      <c r="CL198" s="2">
        <v>0.190372929868348</v>
      </c>
      <c r="CM198" s="2">
        <v>-0.10728176446683201</v>
      </c>
      <c r="CQ198" s="15" t="s">
        <v>189</v>
      </c>
      <c r="CR198" s="2">
        <v>0.216851898182648</v>
      </c>
      <c r="CS198" s="2">
        <v>-9.6733134153941705E-2</v>
      </c>
      <c r="CT198" s="2">
        <v>5.1819598300115302E-2</v>
      </c>
      <c r="CU198" s="2">
        <v>-1.65377441037791E-2</v>
      </c>
      <c r="CV198" s="2">
        <v>3.7079050606010397E-2</v>
      </c>
      <c r="CW198" s="2">
        <v>-0.11664511617286701</v>
      </c>
      <c r="CX198" s="2">
        <v>-0.10743475385281299</v>
      </c>
      <c r="CY198" s="2">
        <v>-0.677193375972303</v>
      </c>
      <c r="CZ198" s="2">
        <v>-0.63503210586775105</v>
      </c>
      <c r="DC198" s="15" t="s">
        <v>189</v>
      </c>
      <c r="DD198" s="2">
        <v>0.13137731091317301</v>
      </c>
      <c r="DE198" s="2">
        <v>-5.7804226899627097E-4</v>
      </c>
      <c r="DF198" s="2">
        <v>0.13881830260338501</v>
      </c>
      <c r="DG198" s="2">
        <v>7.7499918867493606E-2</v>
      </c>
      <c r="DH198" s="2">
        <v>6.1798857497370498E-2</v>
      </c>
      <c r="DI198" s="2">
        <v>5.7885257915689402E-2</v>
      </c>
      <c r="DJ198" s="2">
        <v>-3.7948872747570299E-2</v>
      </c>
      <c r="DK198" s="2">
        <v>-6.5705853570943204E-2</v>
      </c>
      <c r="DL198" s="2">
        <v>-1.03498650403885</v>
      </c>
    </row>
    <row r="199" spans="2:116" x14ac:dyDescent="0.25">
      <c r="B199" s="15" t="s">
        <v>190</v>
      </c>
      <c r="C199" s="2">
        <v>0.74890275110150195</v>
      </c>
      <c r="D199" s="2">
        <v>0.28279225279697501</v>
      </c>
      <c r="E199" s="2">
        <v>0.206597726087447</v>
      </c>
      <c r="F199" s="2">
        <v>0.16621938288479199</v>
      </c>
      <c r="G199" s="2">
        <v>0.131881775992753</v>
      </c>
      <c r="H199" s="2">
        <v>5.3134643738113503E-2</v>
      </c>
      <c r="I199" s="2">
        <v>-0.226088539758242</v>
      </c>
      <c r="J199" s="2">
        <v>-0.59157211204444105</v>
      </c>
      <c r="K199" s="2">
        <v>-0.68809557215592698</v>
      </c>
      <c r="L199" s="2">
        <v>0.74890275110150195</v>
      </c>
      <c r="M199" s="2">
        <v>0.25178608488862497</v>
      </c>
      <c r="N199" s="2">
        <v>0.198839780717876</v>
      </c>
      <c r="O199" s="2">
        <v>0.195893407052733</v>
      </c>
      <c r="P199" s="2">
        <v>0.19748960206861799</v>
      </c>
      <c r="Q199" s="2">
        <v>-3.0263082546348099E-2</v>
      </c>
      <c r="R199" s="2">
        <v>8.2054426931081906E-2</v>
      </c>
      <c r="S199" s="2">
        <v>-0.14994774762000199</v>
      </c>
      <c r="T199" s="2">
        <v>1.2571374921467499E-2</v>
      </c>
      <c r="U199" s="2">
        <v>0.74890275110150195</v>
      </c>
      <c r="V199" s="2">
        <v>0.22793120659409499</v>
      </c>
      <c r="W199" s="2">
        <v>5.4351882760654398E-2</v>
      </c>
      <c r="X199" s="2">
        <v>4.9710659830198602E-2</v>
      </c>
      <c r="Y199" s="2">
        <v>0.117350104512305</v>
      </c>
      <c r="Z199" s="2">
        <v>0.364549549464742</v>
      </c>
      <c r="AA199" s="2">
        <v>0.27879592940556602</v>
      </c>
      <c r="AB199" s="2">
        <v>0.18145671931245599</v>
      </c>
      <c r="AC199" s="2">
        <v>-8.2301472398411193E-2</v>
      </c>
      <c r="AG199" s="15" t="s">
        <v>190</v>
      </c>
      <c r="AH199" s="2">
        <v>0.69604630147448698</v>
      </c>
      <c r="AI199" s="2">
        <v>0.45046053575872902</v>
      </c>
      <c r="AJ199" s="2">
        <v>0.39271075679864398</v>
      </c>
      <c r="AK199" s="2">
        <v>0.26982300220248401</v>
      </c>
      <c r="AL199" s="2">
        <v>0.23384018210379401</v>
      </c>
      <c r="AM199" s="2">
        <v>-6.79682663568979E-2</v>
      </c>
      <c r="AN199" s="2">
        <v>-0.87494870299278704</v>
      </c>
      <c r="AO199" s="2">
        <v>-1.1350853855760501</v>
      </c>
      <c r="AP199" s="2">
        <v>-0.63907475479281595</v>
      </c>
      <c r="AQ199" s="2">
        <v>0.69604630147448698</v>
      </c>
      <c r="AR199" s="2">
        <v>0.33770881226142901</v>
      </c>
      <c r="AS199" s="2">
        <v>6.5606179873551398E-2</v>
      </c>
      <c r="AT199" s="2">
        <v>0.20717479056115801</v>
      </c>
      <c r="AU199" s="2">
        <v>0.107205892241812</v>
      </c>
      <c r="AV199" s="2">
        <v>0.20709537897452901</v>
      </c>
      <c r="AW199" s="2">
        <v>0.17947119812095599</v>
      </c>
      <c r="AX199" s="2">
        <v>-0.36804309349173697</v>
      </c>
      <c r="AY199" s="2">
        <v>-0.41861980619212602</v>
      </c>
      <c r="AZ199" s="2">
        <v>0.69604630147448698</v>
      </c>
      <c r="BA199" s="2">
        <v>0.37307100545870903</v>
      </c>
      <c r="BB199" s="2">
        <v>8.0047396998038395E-2</v>
      </c>
      <c r="BC199" s="2">
        <v>3.2678557356169001E-2</v>
      </c>
      <c r="BD199" s="2">
        <v>0.26691959046665797</v>
      </c>
      <c r="BE199" s="2">
        <v>0.43798512862821198</v>
      </c>
      <c r="BF199" s="2">
        <v>0.14031190451575701</v>
      </c>
      <c r="BG199" s="2">
        <v>0.19097806182443999</v>
      </c>
      <c r="BH199" s="2">
        <v>-0.97797024758937801</v>
      </c>
      <c r="BL199" s="15" t="s">
        <v>190</v>
      </c>
      <c r="BM199" s="2">
        <v>0.95483631136332503</v>
      </c>
      <c r="BN199" s="2">
        <v>0.69559608280563801</v>
      </c>
      <c r="BO199" s="2">
        <v>0.28505107352554798</v>
      </c>
      <c r="BP199" s="2">
        <v>0.16810183465645101</v>
      </c>
      <c r="BQ199" s="2">
        <v>0.22704333279083</v>
      </c>
      <c r="BR199" s="2">
        <v>-4.1631435385447398E-2</v>
      </c>
      <c r="BS199" s="2">
        <v>-0.19957357982814899</v>
      </c>
      <c r="BT199" s="2">
        <v>-0.10461443028919799</v>
      </c>
      <c r="BU199" s="2">
        <v>-0.59988665431035304</v>
      </c>
      <c r="BV199" s="2">
        <v>0.95483631136332503</v>
      </c>
      <c r="BW199" s="2">
        <v>0.15930238842887201</v>
      </c>
      <c r="BX199" s="2">
        <v>-0.12814068535753101</v>
      </c>
      <c r="BY199" s="2">
        <v>0.32362722830517399</v>
      </c>
      <c r="BZ199" s="2">
        <v>0.24241888066139</v>
      </c>
      <c r="CA199" s="2">
        <v>0.238268687423009</v>
      </c>
      <c r="CB199" s="2">
        <v>0.226193767595705</v>
      </c>
      <c r="CC199" s="2">
        <v>0.14361770054660999</v>
      </c>
      <c r="CD199" s="2">
        <v>-0.30342371281637398</v>
      </c>
      <c r="CE199" s="2">
        <v>0.95483631136332503</v>
      </c>
      <c r="CF199" s="2">
        <v>0.45145677041683302</v>
      </c>
      <c r="CG199" s="2">
        <v>0.35258645411463402</v>
      </c>
      <c r="CH199" s="2">
        <v>0.43420669538144502</v>
      </c>
      <c r="CI199" s="2">
        <v>0.201788800927753</v>
      </c>
      <c r="CJ199" s="2">
        <v>0.236199306707853</v>
      </c>
      <c r="CK199" s="2">
        <v>4.8206483144413802E-2</v>
      </c>
      <c r="CL199" s="2">
        <v>3.2927042375899197E-2</v>
      </c>
      <c r="CM199" s="2">
        <v>-0.2242093111023</v>
      </c>
      <c r="CQ199" s="15" t="s">
        <v>190</v>
      </c>
      <c r="CR199" s="2">
        <v>0.43090313902303401</v>
      </c>
      <c r="CS199" s="2">
        <v>0.46127393194977501</v>
      </c>
      <c r="CT199" s="2">
        <v>0.68138694592480498</v>
      </c>
      <c r="CU199" s="2">
        <v>0.56505887801441901</v>
      </c>
      <c r="CV199" s="2">
        <v>0.30788863265720701</v>
      </c>
      <c r="CW199" s="2">
        <v>0.66549863771932005</v>
      </c>
      <c r="CX199" s="2">
        <v>0.273404617891229</v>
      </c>
      <c r="CY199" s="2">
        <v>-0.21166626302160699</v>
      </c>
      <c r="CZ199" s="2">
        <v>-0.25842129891756299</v>
      </c>
      <c r="DC199" s="15" t="s">
        <v>190</v>
      </c>
      <c r="DD199" s="2">
        <v>0.47348701773353602</v>
      </c>
      <c r="DE199" s="2">
        <v>0.32187960691226403</v>
      </c>
      <c r="DF199" s="2">
        <v>-3.2475575162148801E-2</v>
      </c>
      <c r="DG199" s="2">
        <v>3.1498086686736898E-2</v>
      </c>
      <c r="DH199" s="2">
        <v>0.15971384016446399</v>
      </c>
      <c r="DI199" s="2">
        <v>0.177276900606257</v>
      </c>
      <c r="DJ199" s="2">
        <v>0.200878110780293</v>
      </c>
      <c r="DK199" s="2">
        <v>0.116994598054424</v>
      </c>
      <c r="DL199" s="2">
        <v>-0.75426078781476003</v>
      </c>
    </row>
    <row r="200" spans="2:116" x14ac:dyDescent="0.25">
      <c r="B200" s="15" t="s">
        <v>191</v>
      </c>
      <c r="C200" s="2">
        <v>-0.28250435922048001</v>
      </c>
      <c r="D200" s="2">
        <v>-0.31354591757299699</v>
      </c>
      <c r="E200" s="2">
        <v>-0.27645936907781599</v>
      </c>
      <c r="F200" s="2">
        <v>-9.83922291846238E-2</v>
      </c>
      <c r="G200" s="2">
        <v>-0.23983934043739</v>
      </c>
      <c r="H200" s="2">
        <v>-0.35082372618208701</v>
      </c>
      <c r="I200" s="2">
        <v>-0.61415037850929199</v>
      </c>
      <c r="J200" s="2">
        <v>-0.43333135928265099</v>
      </c>
      <c r="K200" s="2">
        <v>-1.5087577910247501</v>
      </c>
      <c r="L200" s="2">
        <v>-0.28250435922048001</v>
      </c>
      <c r="M200" s="2">
        <v>-0.142614497456265</v>
      </c>
      <c r="N200" s="2">
        <v>4.4059001774524403E-2</v>
      </c>
      <c r="O200" s="2">
        <v>-0.18949821206182099</v>
      </c>
      <c r="P200" s="2">
        <v>-9.6824712091960294E-2</v>
      </c>
      <c r="Q200" s="2">
        <v>-0.36023834047998299</v>
      </c>
      <c r="R200" s="2">
        <v>-0.17672659637490501</v>
      </c>
      <c r="S200" s="2">
        <v>-0.55787151789878897</v>
      </c>
      <c r="T200" s="2">
        <v>-0.83878124021487499</v>
      </c>
      <c r="U200" s="2">
        <v>-0.28250435922048001</v>
      </c>
      <c r="V200" s="2">
        <v>-0.160628962776693</v>
      </c>
      <c r="W200" s="2">
        <v>-6.4156661506091298E-2</v>
      </c>
      <c r="X200" s="2">
        <v>-1.73527394521873E-2</v>
      </c>
      <c r="Y200" s="2">
        <v>-0.12317862701061499</v>
      </c>
      <c r="Z200" s="2">
        <v>-0.17935433080984001</v>
      </c>
      <c r="AA200" s="2">
        <v>-0.156246896579809</v>
      </c>
      <c r="AB200" s="2">
        <v>-0.30162684406715101</v>
      </c>
      <c r="AC200" s="2">
        <v>-0.75688469930010405</v>
      </c>
      <c r="AG200" s="15" t="s">
        <v>191</v>
      </c>
      <c r="AH200" s="2">
        <v>-0.47117704777002301</v>
      </c>
      <c r="AI200" s="2">
        <v>-0.22101118587474</v>
      </c>
      <c r="AJ200" s="2">
        <v>-8.4809998579071805E-3</v>
      </c>
      <c r="AK200" s="2">
        <v>-0.26384964043353598</v>
      </c>
      <c r="AL200" s="2">
        <v>-7.1884730993685905E-2</v>
      </c>
      <c r="AM200" s="2">
        <v>-0.44809274782619801</v>
      </c>
      <c r="AN200" s="2">
        <v>-0.701186523773492</v>
      </c>
      <c r="AO200" s="2">
        <v>-0.830156227020174</v>
      </c>
      <c r="AP200" s="2">
        <v>-1.07615006367455</v>
      </c>
      <c r="AQ200" s="2">
        <v>-0.47117704777002301</v>
      </c>
      <c r="AR200" s="2">
        <v>-0.188394069879537</v>
      </c>
      <c r="AS200" s="2">
        <v>-4.5987178504534001E-2</v>
      </c>
      <c r="AT200" s="2">
        <v>-0.23020603001963599</v>
      </c>
      <c r="AU200" s="2">
        <v>-4.8377822566488198E-2</v>
      </c>
      <c r="AV200" s="2">
        <v>-5.3133704844391602E-2</v>
      </c>
      <c r="AW200" s="2">
        <v>-0.25807599388095998</v>
      </c>
      <c r="AX200" s="2">
        <v>-0.67497050377568402</v>
      </c>
      <c r="AY200" s="2">
        <v>-0.91523822952296796</v>
      </c>
      <c r="AZ200" s="2">
        <v>-0.47117704777002301</v>
      </c>
      <c r="BA200" s="2">
        <v>-1.8387789111040199E-2</v>
      </c>
      <c r="BB200" s="2">
        <v>3.2075352103372999E-2</v>
      </c>
      <c r="BC200" s="2">
        <v>-8.3170731267232498E-2</v>
      </c>
      <c r="BD200" s="2">
        <v>-0.25845496147936098</v>
      </c>
      <c r="BE200" s="2">
        <v>-0.319308162165925</v>
      </c>
      <c r="BF200" s="2">
        <v>-0.101442536675398</v>
      </c>
      <c r="BG200" s="2">
        <v>-0.38157109241288201</v>
      </c>
      <c r="BH200" s="2">
        <v>-1.8266195517722199</v>
      </c>
      <c r="BL200" s="15" t="s">
        <v>191</v>
      </c>
      <c r="BM200" s="2">
        <v>-1.03272648040285</v>
      </c>
      <c r="BN200" s="2">
        <v>-0.428167901257613</v>
      </c>
      <c r="BO200" s="2">
        <v>-2.2014410975032199E-2</v>
      </c>
      <c r="BP200" s="2">
        <v>-0.26178636110596398</v>
      </c>
      <c r="BQ200" s="2">
        <v>-0.228532338258958</v>
      </c>
      <c r="BR200" s="2">
        <v>-0.29002612512811299</v>
      </c>
      <c r="BS200" s="2">
        <v>-0.18549058206012101</v>
      </c>
      <c r="BT200" s="2">
        <v>-0.34629773917481499</v>
      </c>
      <c r="BU200" s="2">
        <v>-0.65156657289044295</v>
      </c>
      <c r="BV200" s="2">
        <v>-1.03272648040285</v>
      </c>
      <c r="BW200" s="2">
        <v>5.29198300998601E-2</v>
      </c>
      <c r="BX200" s="2">
        <v>-0.63529741337767998</v>
      </c>
      <c r="BY200" s="2">
        <v>-0.17147921154903401</v>
      </c>
      <c r="BZ200" s="2">
        <v>-0.143672960451912</v>
      </c>
      <c r="CA200" s="2">
        <v>-0.30662421648657401</v>
      </c>
      <c r="CB200" s="2">
        <v>-6.30908161558867E-2</v>
      </c>
      <c r="CC200" s="2">
        <v>-0.17936732255920501</v>
      </c>
      <c r="CD200" s="2">
        <v>-0.91928481168020304</v>
      </c>
      <c r="CE200" s="2">
        <v>-1.03272648040285</v>
      </c>
      <c r="CF200" s="2">
        <v>-1.0550756266468401E-2</v>
      </c>
      <c r="CG200" s="2">
        <v>-1.9463008998924301E-2</v>
      </c>
      <c r="CH200" s="2">
        <v>-0.124422778517079</v>
      </c>
      <c r="CI200" s="2">
        <v>-0.120150790223905</v>
      </c>
      <c r="CJ200" s="2">
        <v>-8.3529329446285799E-2</v>
      </c>
      <c r="CK200" s="2">
        <v>-8.2279914197306098E-2</v>
      </c>
      <c r="CL200" s="2">
        <v>-0.106960222929601</v>
      </c>
      <c r="CM200" s="2">
        <v>-0.56897703262197796</v>
      </c>
      <c r="CQ200" s="15" t="s">
        <v>191</v>
      </c>
      <c r="CR200" s="2">
        <v>-0.22516396552737</v>
      </c>
      <c r="CS200" s="2">
        <v>-0.21914675452065399</v>
      </c>
      <c r="CT200" s="2">
        <v>2.2800648747393699E-2</v>
      </c>
      <c r="CU200" s="2">
        <v>-0.36149127181075402</v>
      </c>
      <c r="CV200" s="2">
        <v>-0.28293628054255598</v>
      </c>
      <c r="CW200" s="2">
        <v>-0.178438672411941</v>
      </c>
      <c r="CX200" s="2">
        <v>-0.37677322882361802</v>
      </c>
      <c r="CY200" s="2">
        <v>-0.51233336786566996</v>
      </c>
      <c r="CZ200" s="2">
        <v>-0.851092128640074</v>
      </c>
      <c r="DC200" s="15" t="s">
        <v>191</v>
      </c>
      <c r="DD200" s="2">
        <v>-0.19527562297133699</v>
      </c>
      <c r="DE200" s="2">
        <v>-4.8625481101859998E-2</v>
      </c>
      <c r="DF200" s="2">
        <v>0.29539210047543202</v>
      </c>
      <c r="DG200" s="2">
        <v>-4.1338193692473303E-2</v>
      </c>
      <c r="DH200" s="2">
        <v>5.1546408444806999E-2</v>
      </c>
      <c r="DI200" s="2">
        <v>0.11692688592490599</v>
      </c>
      <c r="DJ200" s="2">
        <v>-8.48069783073679E-2</v>
      </c>
      <c r="DK200" s="2">
        <v>-0.38586009092374202</v>
      </c>
      <c r="DL200" s="2">
        <v>-2.1003205703290901</v>
      </c>
    </row>
    <row r="201" spans="2:116" x14ac:dyDescent="0.25">
      <c r="B201" s="15" t="s">
        <v>192</v>
      </c>
      <c r="C201" s="2">
        <v>4.8145575132830097E-2</v>
      </c>
      <c r="D201" s="2">
        <v>-9.4546801464474601E-3</v>
      </c>
      <c r="E201" s="2">
        <v>3.8072090992011802E-2</v>
      </c>
      <c r="F201" s="2">
        <v>-4.55266302459503E-2</v>
      </c>
      <c r="G201" s="2">
        <v>-0.23124925582995601</v>
      </c>
      <c r="H201" s="2">
        <v>-0.40974631757416602</v>
      </c>
      <c r="I201" s="2">
        <v>-0.79016433185597101</v>
      </c>
      <c r="J201" s="2">
        <v>-1.0356620251503299</v>
      </c>
      <c r="K201" s="2">
        <v>-1.1968724742193699</v>
      </c>
      <c r="L201" s="2">
        <v>4.8145575132830097E-2</v>
      </c>
      <c r="M201" s="2">
        <v>-3.7660457799191298E-2</v>
      </c>
      <c r="N201" s="2">
        <v>6.7668175654240796E-3</v>
      </c>
      <c r="O201" s="2">
        <v>-3.8101045265010597E-2</v>
      </c>
      <c r="P201" s="2">
        <v>-0.15591545824587699</v>
      </c>
      <c r="Q201" s="2">
        <v>-0.38041096699145699</v>
      </c>
      <c r="R201" s="2">
        <v>-0.28756791427820599</v>
      </c>
      <c r="S201" s="2">
        <v>-0.69251512689258898</v>
      </c>
      <c r="T201" s="2">
        <v>-0.56686434689428999</v>
      </c>
      <c r="U201" s="2">
        <v>4.8145575132830097E-2</v>
      </c>
      <c r="V201" s="2">
        <v>-0.104373278241781</v>
      </c>
      <c r="W201" s="2">
        <v>-2.3045219265275901E-2</v>
      </c>
      <c r="X201" s="2">
        <v>-0.111413196398937</v>
      </c>
      <c r="Y201" s="2">
        <v>-0.115235230715744</v>
      </c>
      <c r="Z201" s="2">
        <v>-0.134004552709937</v>
      </c>
      <c r="AA201" s="2">
        <v>-7.1981773096442894E-2</v>
      </c>
      <c r="AB201" s="2">
        <v>-0.31617380666670603</v>
      </c>
      <c r="AC201" s="2">
        <v>-0.90870358769886295</v>
      </c>
      <c r="AG201" s="15" t="s">
        <v>192</v>
      </c>
      <c r="AH201" s="2">
        <v>0.61993466680665099</v>
      </c>
      <c r="AI201" s="2">
        <v>0.46702150425737599</v>
      </c>
      <c r="AJ201" s="2">
        <v>0.214582624413689</v>
      </c>
      <c r="AK201" s="2">
        <v>0.33727165355959299</v>
      </c>
      <c r="AL201" s="2">
        <v>0.29102871507202199</v>
      </c>
      <c r="AM201" s="2">
        <v>-0.77761896511709105</v>
      </c>
      <c r="AN201" s="2">
        <v>-1.3171358267830899</v>
      </c>
      <c r="AO201" s="2">
        <v>-1.0985082861120601</v>
      </c>
      <c r="AP201" s="2">
        <v>-1.10332899878601</v>
      </c>
      <c r="AQ201" s="2">
        <v>0.61993466680665099</v>
      </c>
      <c r="AR201" s="2">
        <v>0.16774410168460799</v>
      </c>
      <c r="AS201" s="2">
        <v>2.1101897859823599E-2</v>
      </c>
      <c r="AT201" s="2">
        <v>0.23991672474358899</v>
      </c>
      <c r="AU201" s="2">
        <v>0.167046338602551</v>
      </c>
      <c r="AV201" s="2">
        <v>-1.19947266991858E-2</v>
      </c>
      <c r="AW201" s="2">
        <v>-0.103040278920213</v>
      </c>
      <c r="AX201" s="2">
        <v>-0.94676225065332897</v>
      </c>
      <c r="AY201" s="2">
        <v>-0.90857072488412705</v>
      </c>
      <c r="AZ201" s="2">
        <v>0.61993466680665099</v>
      </c>
      <c r="BA201" s="2">
        <v>-4.3610199030865701E-2</v>
      </c>
      <c r="BB201" s="2">
        <v>3.7393074443569298E-2</v>
      </c>
      <c r="BC201" s="2">
        <v>5.8822468865827197E-2</v>
      </c>
      <c r="BD201" s="2">
        <v>0.45457905229203999</v>
      </c>
      <c r="BE201" s="2">
        <v>0.34466790625553401</v>
      </c>
      <c r="BF201" s="2">
        <v>-5.1041646954589098E-2</v>
      </c>
      <c r="BG201" s="2">
        <v>-0.13282794469054299</v>
      </c>
      <c r="BH201" s="2">
        <v>-1.17070683614358</v>
      </c>
      <c r="BL201" s="15" t="s">
        <v>192</v>
      </c>
      <c r="BM201" s="2">
        <v>0.59661169627753496</v>
      </c>
      <c r="BN201" s="2">
        <v>0.28026002753588702</v>
      </c>
      <c r="BO201" s="2">
        <v>1.88819878041784E-2</v>
      </c>
      <c r="BP201" s="2">
        <v>-0.27217159156020498</v>
      </c>
      <c r="BQ201" s="2">
        <v>-0.29856598253458499</v>
      </c>
      <c r="BR201" s="2">
        <v>-0.49413875129451801</v>
      </c>
      <c r="BS201" s="2">
        <v>-0.47457874182774301</v>
      </c>
      <c r="BT201" s="2">
        <v>-0.30848564308981702</v>
      </c>
      <c r="BU201" s="2">
        <v>-0.78715154416487998</v>
      </c>
      <c r="BV201" s="2">
        <v>0.59661169627753496</v>
      </c>
      <c r="BW201" s="2">
        <v>-0.137823847678474</v>
      </c>
      <c r="BX201" s="2">
        <v>-4.95133286561735E-2</v>
      </c>
      <c r="BY201" s="2">
        <v>6.83709299649191E-2</v>
      </c>
      <c r="BZ201" s="2">
        <v>-0.115343567469434</v>
      </c>
      <c r="CA201" s="2">
        <v>-1.5858009118623801E-2</v>
      </c>
      <c r="CB201" s="2">
        <v>-0.120205080747914</v>
      </c>
      <c r="CC201" s="2">
        <v>-0.30941423128812301</v>
      </c>
      <c r="CD201" s="2">
        <v>-0.67013005066769404</v>
      </c>
      <c r="CE201" s="2">
        <v>0.59661169627753496</v>
      </c>
      <c r="CF201" s="2">
        <v>7.4286962226153705E-2</v>
      </c>
      <c r="CG201" s="2">
        <v>0.104249722003996</v>
      </c>
      <c r="CH201" s="2">
        <v>-0.11726473745942601</v>
      </c>
      <c r="CI201" s="2">
        <v>-0.135185290240001</v>
      </c>
      <c r="CJ201" s="2">
        <v>-0.14818301881200399</v>
      </c>
      <c r="CK201" s="2">
        <v>-0.116799441577392</v>
      </c>
      <c r="CL201" s="2">
        <v>0.15621156749297399</v>
      </c>
      <c r="CM201" s="2">
        <v>-0.21374235580756801</v>
      </c>
      <c r="CQ201" s="15" t="s">
        <v>192</v>
      </c>
      <c r="CR201" s="2">
        <v>0.47884158107054198</v>
      </c>
      <c r="CS201" s="2">
        <v>0.31901108769150499</v>
      </c>
      <c r="CT201" s="2">
        <v>0.44951145223417799</v>
      </c>
      <c r="CU201" s="2">
        <v>0.25618130440265602</v>
      </c>
      <c r="CV201" s="2">
        <v>0.11905859241547199</v>
      </c>
      <c r="CW201" s="2">
        <v>0.33349355388150298</v>
      </c>
      <c r="CX201" s="2">
        <v>-2.3231958812949899E-2</v>
      </c>
      <c r="CY201" s="2">
        <v>-0.51403673230812297</v>
      </c>
      <c r="CZ201" s="2">
        <v>-0.58580710076096698</v>
      </c>
      <c r="DC201" s="15" t="s">
        <v>192</v>
      </c>
      <c r="DD201" s="2">
        <v>0.25172791281492302</v>
      </c>
      <c r="DE201" s="2">
        <v>2.6204631795739199E-2</v>
      </c>
      <c r="DF201" s="2">
        <v>-0.17848323895684701</v>
      </c>
      <c r="DG201" s="2">
        <v>-7.6421080783717302E-2</v>
      </c>
      <c r="DH201" s="2">
        <v>-0.18124485212476099</v>
      </c>
      <c r="DI201" s="2">
        <v>-0.10839243083611</v>
      </c>
      <c r="DJ201" s="2">
        <v>-9.8975888427402098E-2</v>
      </c>
      <c r="DK201" s="2">
        <v>-0.21274582771801701</v>
      </c>
      <c r="DL201" s="2">
        <v>-1.2066134277627301</v>
      </c>
    </row>
    <row r="202" spans="2:116" x14ac:dyDescent="0.25">
      <c r="B202" s="15" t="s">
        <v>193</v>
      </c>
      <c r="C202" s="2">
        <v>0.12526941637708899</v>
      </c>
      <c r="D202" s="2">
        <v>-0.24914751472083699</v>
      </c>
      <c r="E202" s="2">
        <v>-6.3491338691045798E-2</v>
      </c>
      <c r="F202" s="2">
        <v>-0.142819583609754</v>
      </c>
      <c r="G202" s="2">
        <v>-0.31006252797380501</v>
      </c>
      <c r="H202" s="2">
        <v>-0.44673058602037602</v>
      </c>
      <c r="I202" s="2">
        <v>-0.74353131472867395</v>
      </c>
      <c r="J202" s="2">
        <v>-0.80063389117096595</v>
      </c>
      <c r="K202" s="2">
        <v>-0.94499496889703105</v>
      </c>
      <c r="L202" s="2">
        <v>0.12526941637708899</v>
      </c>
      <c r="M202" s="2">
        <v>-0.225768243386122</v>
      </c>
      <c r="N202" s="2">
        <v>-0.27134388046790098</v>
      </c>
      <c r="O202" s="2">
        <v>-0.26930394309459199</v>
      </c>
      <c r="P202" s="2">
        <v>-0.157376636609415</v>
      </c>
      <c r="Q202" s="2">
        <v>-0.276731292258589</v>
      </c>
      <c r="R202" s="2">
        <v>-0.37978115685199598</v>
      </c>
      <c r="S202" s="2">
        <v>-0.74024169618660496</v>
      </c>
      <c r="T202" s="2">
        <v>-0.62754307303220902</v>
      </c>
      <c r="U202" s="2">
        <v>0.12526941637708899</v>
      </c>
      <c r="V202" s="2">
        <v>-0.24714854644680001</v>
      </c>
      <c r="W202" s="2">
        <v>-0.11240606178752401</v>
      </c>
      <c r="X202" s="2">
        <v>-0.23543830729505499</v>
      </c>
      <c r="Y202" s="2">
        <v>-0.206409443272495</v>
      </c>
      <c r="Z202" s="2">
        <v>-0.167132974459335</v>
      </c>
      <c r="AA202" s="2">
        <v>-0.27359318827537898</v>
      </c>
      <c r="AB202" s="2">
        <v>-0.25695510166579899</v>
      </c>
      <c r="AC202" s="2">
        <v>-0.594243169587516</v>
      </c>
      <c r="AG202" s="15" t="s">
        <v>193</v>
      </c>
      <c r="AH202" s="2">
        <v>8.3803939636450095E-2</v>
      </c>
      <c r="AI202" s="2">
        <v>1.4899351148612201E-2</v>
      </c>
      <c r="AJ202" s="2">
        <v>-0.137710331176502</v>
      </c>
      <c r="AK202" s="2">
        <v>-0.21002705343367001</v>
      </c>
      <c r="AL202" s="2">
        <v>3.81752298771545E-2</v>
      </c>
      <c r="AM202" s="2">
        <v>-0.66057074801097604</v>
      </c>
      <c r="AN202" s="2">
        <v>-1.1822094508244001</v>
      </c>
      <c r="AO202" s="2">
        <v>-1.0953199926196899</v>
      </c>
      <c r="AP202" s="2">
        <v>-0.70691102261365302</v>
      </c>
      <c r="AQ202" s="2">
        <v>8.3803939636450095E-2</v>
      </c>
      <c r="AR202" s="2">
        <v>-0.211014019096366</v>
      </c>
      <c r="AS202" s="2">
        <v>-0.222648633769369</v>
      </c>
      <c r="AT202" s="2">
        <v>-0.25233822429743402</v>
      </c>
      <c r="AU202" s="2">
        <v>-0.15295476090128801</v>
      </c>
      <c r="AV202" s="2">
        <v>-0.15751141310201799</v>
      </c>
      <c r="AW202" s="2">
        <v>-0.24782898884545401</v>
      </c>
      <c r="AX202" s="2">
        <v>-0.85979216105759604</v>
      </c>
      <c r="AY202" s="2">
        <v>-0.56853664504518298</v>
      </c>
      <c r="AZ202" s="2">
        <v>8.3803939636450095E-2</v>
      </c>
      <c r="BA202" s="2">
        <v>-0.38080672125484399</v>
      </c>
      <c r="BB202" s="2">
        <v>-0.455794368147727</v>
      </c>
      <c r="BC202" s="2">
        <v>-0.35260639654944897</v>
      </c>
      <c r="BD202" s="2">
        <v>-0.106263561661899</v>
      </c>
      <c r="BE202" s="2">
        <v>-7.8486965200045902E-2</v>
      </c>
      <c r="BF202" s="2">
        <v>-0.24393126016177299</v>
      </c>
      <c r="BG202" s="2">
        <v>-0.34262237728894002</v>
      </c>
      <c r="BH202" s="2">
        <v>-1.2290326441267601</v>
      </c>
      <c r="BL202" s="15" t="s">
        <v>193</v>
      </c>
      <c r="BM202" s="2">
        <v>0.41001752801603802</v>
      </c>
      <c r="BN202" s="2">
        <v>0.58841931738687403</v>
      </c>
      <c r="BO202" s="2">
        <v>0.18945662492849299</v>
      </c>
      <c r="BP202" s="2">
        <v>2.7485261404837799E-2</v>
      </c>
      <c r="BQ202" s="2">
        <v>3.3919792953085502E-4</v>
      </c>
      <c r="BR202" s="2">
        <v>-6.7034624923547198E-2</v>
      </c>
      <c r="BS202" s="2">
        <v>-0.146117914176427</v>
      </c>
      <c r="BT202" s="2">
        <v>-0.12832246193880301</v>
      </c>
      <c r="BU202" s="2">
        <v>-0.51199548352748403</v>
      </c>
      <c r="BV202" s="2">
        <v>0.41001752801603802</v>
      </c>
      <c r="BW202" s="2">
        <v>0.11001313785542199</v>
      </c>
      <c r="BX202" s="2">
        <v>-1.5294943290005099E-3</v>
      </c>
      <c r="BY202" s="2">
        <v>0.14317018584393901</v>
      </c>
      <c r="BZ202" s="2">
        <v>0.241594606505801</v>
      </c>
      <c r="CA202" s="2">
        <v>1.5717270012844502E-2</v>
      </c>
      <c r="CB202" s="2">
        <v>1.07027955579415E-2</v>
      </c>
      <c r="CC202" s="2">
        <v>2.9135776377549098E-2</v>
      </c>
      <c r="CD202" s="2">
        <v>-0.38889090428456902</v>
      </c>
      <c r="CE202" s="2">
        <v>0.41001752801603802</v>
      </c>
      <c r="CF202" s="2">
        <v>0.22416626197968401</v>
      </c>
      <c r="CG202" s="2">
        <v>0.18319361905800099</v>
      </c>
      <c r="CH202" s="2">
        <v>0.13499073704769199</v>
      </c>
      <c r="CI202" s="2">
        <v>0.16338187339259699</v>
      </c>
      <c r="CJ202" s="2">
        <v>7.4952673794086905E-2</v>
      </c>
      <c r="CK202" s="2">
        <v>4.0326953713028899E-2</v>
      </c>
      <c r="CL202" s="2">
        <v>8.9980678171492894E-3</v>
      </c>
      <c r="CM202" s="2">
        <v>-0.34072270695833301</v>
      </c>
      <c r="CQ202" s="15" t="s">
        <v>193</v>
      </c>
      <c r="CR202" s="2">
        <v>0.26834375270448302</v>
      </c>
      <c r="CS202" s="2">
        <v>6.5880699008710394E-2</v>
      </c>
      <c r="CT202" s="2">
        <v>0.23738152897593401</v>
      </c>
      <c r="CU202" s="2">
        <v>0.19196361022588701</v>
      </c>
      <c r="CV202" s="2">
        <v>0.22760289939776601</v>
      </c>
      <c r="CW202" s="2">
        <v>0.27027454229161102</v>
      </c>
      <c r="CX202" s="2">
        <v>0.145285100180466</v>
      </c>
      <c r="CY202" s="2">
        <v>-0.44384305425595599</v>
      </c>
      <c r="CZ202" s="2">
        <v>-0.51665326450764903</v>
      </c>
      <c r="DC202" s="15" t="s">
        <v>193</v>
      </c>
      <c r="DD202" s="2">
        <v>7.6645599457021901E-2</v>
      </c>
      <c r="DE202" s="2">
        <v>-0.30235561062675298</v>
      </c>
      <c r="DF202" s="2">
        <v>-0.23497709683329401</v>
      </c>
      <c r="DG202" s="2">
        <v>-0.24499649298724099</v>
      </c>
      <c r="DH202" s="2">
        <v>-7.1973968608075395E-2</v>
      </c>
      <c r="DI202" s="2">
        <v>-0.10778581379824601</v>
      </c>
      <c r="DJ202" s="2">
        <v>-6.76916554624825E-2</v>
      </c>
      <c r="DK202" s="2">
        <v>-8.9076633993792995E-2</v>
      </c>
      <c r="DL202" s="2">
        <v>-1.1263149350520201</v>
      </c>
    </row>
    <row r="203" spans="2:116" x14ac:dyDescent="0.25">
      <c r="B203" s="15" t="s">
        <v>194</v>
      </c>
      <c r="C203" s="2">
        <v>-0.28182231453172302</v>
      </c>
      <c r="D203" s="2">
        <v>-0.171032623450177</v>
      </c>
      <c r="E203" s="2">
        <v>-0.24378919971223001</v>
      </c>
      <c r="F203" s="2">
        <v>-0.225794456977681</v>
      </c>
      <c r="G203" s="2">
        <v>-0.43026312280133699</v>
      </c>
      <c r="H203" s="2">
        <v>-0.58617921574701803</v>
      </c>
      <c r="I203" s="2">
        <v>-0.97578082110652697</v>
      </c>
      <c r="J203" s="2">
        <v>-1.2297706464467999</v>
      </c>
      <c r="K203" s="2">
        <v>-0.96722000312242795</v>
      </c>
      <c r="L203" s="2">
        <v>-0.28182231453172302</v>
      </c>
      <c r="M203" s="2">
        <v>-0.33533639565746398</v>
      </c>
      <c r="N203" s="2">
        <v>-0.25880503454348902</v>
      </c>
      <c r="O203" s="2">
        <v>-0.34325081766527699</v>
      </c>
      <c r="P203" s="2">
        <v>-0.415085409640577</v>
      </c>
      <c r="Q203" s="2">
        <v>-0.50911992878157397</v>
      </c>
      <c r="R203" s="2">
        <v>-0.74510826176965095</v>
      </c>
      <c r="S203" s="2">
        <v>-0.93392778250286101</v>
      </c>
      <c r="T203" s="2">
        <v>-0.50075607325740601</v>
      </c>
      <c r="U203" s="2">
        <v>-0.28182231453172302</v>
      </c>
      <c r="V203" s="2">
        <v>-0.23162823993972001</v>
      </c>
      <c r="W203" s="2">
        <v>-0.33293685954577301</v>
      </c>
      <c r="X203" s="2">
        <v>-0.19737842384932899</v>
      </c>
      <c r="Y203" s="2">
        <v>-0.161755433940796</v>
      </c>
      <c r="Z203" s="2">
        <v>-0.28641844126128302</v>
      </c>
      <c r="AA203" s="2">
        <v>-0.317771034988787</v>
      </c>
      <c r="AB203" s="2">
        <v>-0.44484813628513997</v>
      </c>
      <c r="AC203" s="2">
        <v>-0.54314265324978095</v>
      </c>
      <c r="AG203" s="15" t="s">
        <v>194</v>
      </c>
      <c r="AH203" s="2">
        <v>-3.3849391081350398E-2</v>
      </c>
      <c r="AI203" s="2">
        <v>-0.109759996059218</v>
      </c>
      <c r="AJ203" s="2">
        <v>-8.6421803227910501E-2</v>
      </c>
      <c r="AK203" s="2">
        <v>-0.22530944638577399</v>
      </c>
      <c r="AL203" s="2">
        <v>-0.245025202115844</v>
      </c>
      <c r="AM203" s="2">
        <v>-1.1802212586474401</v>
      </c>
      <c r="AN203" s="2">
        <v>-1.54190706970234</v>
      </c>
      <c r="AO203" s="2">
        <v>-1.1437730574293401</v>
      </c>
      <c r="AP203" s="2">
        <v>-1.05018400970013</v>
      </c>
      <c r="AQ203" s="2">
        <v>-3.3849391081350398E-2</v>
      </c>
      <c r="AR203" s="2">
        <v>-5.3725532303717599E-2</v>
      </c>
      <c r="AS203" s="2">
        <v>-0.237611263553626</v>
      </c>
      <c r="AT203" s="2">
        <v>-0.18697257143974599</v>
      </c>
      <c r="AU203" s="2">
        <v>-0.116872697601645</v>
      </c>
      <c r="AV203" s="2">
        <v>-0.182014952156242</v>
      </c>
      <c r="AW203" s="2">
        <v>-0.17464412470688701</v>
      </c>
      <c r="AX203" s="2">
        <v>-1.094209206882</v>
      </c>
      <c r="AY203" s="2">
        <v>-0.45221061305409199</v>
      </c>
      <c r="AZ203" s="2">
        <v>-3.3849391081350398E-2</v>
      </c>
      <c r="BA203" s="2">
        <v>-0.130778014764692</v>
      </c>
      <c r="BB203" s="2">
        <v>-0.11386357024243</v>
      </c>
      <c r="BC203" s="2">
        <v>-0.23173067839136199</v>
      </c>
      <c r="BD203" s="2">
        <v>0.10425788376882</v>
      </c>
      <c r="BE203" s="2">
        <v>5.2789494002318804E-3</v>
      </c>
      <c r="BF203" s="2">
        <v>-9.7323662392783603E-2</v>
      </c>
      <c r="BG203" s="2">
        <v>-0.39661513799783399</v>
      </c>
      <c r="BH203" s="2">
        <v>-1.10282317296056</v>
      </c>
      <c r="BL203" s="15" t="s">
        <v>194</v>
      </c>
      <c r="BM203" s="2">
        <v>-0.12245237849740701</v>
      </c>
      <c r="BN203" s="2">
        <v>-8.4782076135446999E-2</v>
      </c>
      <c r="BO203" s="2">
        <v>-0.157044206627209</v>
      </c>
      <c r="BP203" s="2">
        <v>-0.30833212562457402</v>
      </c>
      <c r="BQ203" s="2">
        <v>-0.560018399700279</v>
      </c>
      <c r="BR203" s="2">
        <v>-0.33373671971739</v>
      </c>
      <c r="BS203" s="2">
        <v>-0.43603201232378602</v>
      </c>
      <c r="BT203" s="2">
        <v>-0.180789240826318</v>
      </c>
      <c r="BU203" s="2">
        <v>-0.90200159418028403</v>
      </c>
      <c r="BV203" s="2">
        <v>-0.12245237849740701</v>
      </c>
      <c r="BW203" s="2">
        <v>-9.0877244919337102E-2</v>
      </c>
      <c r="BX203" s="2">
        <v>-0.13271355936457899</v>
      </c>
      <c r="BY203" s="2">
        <v>-0.193572472719033</v>
      </c>
      <c r="BZ203" s="2">
        <v>-0.14044074434293699</v>
      </c>
      <c r="CA203" s="2">
        <v>-0.17627041081571601</v>
      </c>
      <c r="CB203" s="2">
        <v>-0.16851943182534901</v>
      </c>
      <c r="CC203" s="2">
        <v>-0.25457187380045798</v>
      </c>
      <c r="CD203" s="2">
        <v>-0.60325226711716295</v>
      </c>
      <c r="CE203" s="2">
        <v>-0.12245237849740701</v>
      </c>
      <c r="CF203" s="2">
        <v>-0.17474751237910599</v>
      </c>
      <c r="CG203" s="2">
        <v>-0.173682392602897</v>
      </c>
      <c r="CH203" s="2">
        <v>-0.110861646209793</v>
      </c>
      <c r="CI203" s="2">
        <v>-0.13560483660356601</v>
      </c>
      <c r="CJ203" s="2">
        <v>-0.10762648861556399</v>
      </c>
      <c r="CK203" s="2">
        <v>-5.1089072386094597E-3</v>
      </c>
      <c r="CL203" s="2">
        <v>-0.13452515678917701</v>
      </c>
      <c r="CM203" s="2">
        <v>-0.48773150767255302</v>
      </c>
      <c r="CQ203" s="15" t="s">
        <v>194</v>
      </c>
      <c r="CR203" s="2">
        <v>-0.15895470144282201</v>
      </c>
      <c r="CS203" s="2">
        <v>5.7817970789427499E-2</v>
      </c>
      <c r="CT203" s="2">
        <v>-0.37333974664708502</v>
      </c>
      <c r="CU203" s="2">
        <v>-0.23318841336005</v>
      </c>
      <c r="CV203" s="2">
        <v>-6.4939590341779804E-2</v>
      </c>
      <c r="CW203" s="2">
        <v>-0.224130147932359</v>
      </c>
      <c r="CX203" s="2">
        <v>-0.27462027183654802</v>
      </c>
      <c r="CY203" s="2">
        <v>-0.90373423529024799</v>
      </c>
      <c r="CZ203" s="2">
        <v>-0.934320418352801</v>
      </c>
      <c r="DC203" s="15" t="s">
        <v>194</v>
      </c>
      <c r="DD203" s="2">
        <v>-6.5412799550211204E-2</v>
      </c>
      <c r="DE203" s="2">
        <v>-0.32514042311863101</v>
      </c>
      <c r="DF203" s="2">
        <v>-0.34087663570176102</v>
      </c>
      <c r="DG203" s="2">
        <v>-0.27277187055680902</v>
      </c>
      <c r="DH203" s="2">
        <v>-0.26300856237188203</v>
      </c>
      <c r="DI203" s="2">
        <v>-0.21842454897529801</v>
      </c>
      <c r="DJ203" s="2">
        <v>-0.34182482097938999</v>
      </c>
      <c r="DK203" s="2">
        <v>-0.426072883696063</v>
      </c>
      <c r="DL203" s="2">
        <v>-1.3154375055030001</v>
      </c>
    </row>
    <row r="204" spans="2:116" x14ac:dyDescent="0.25">
      <c r="B204" s="15" t="s">
        <v>195</v>
      </c>
      <c r="C204" s="2">
        <v>5.9818751494786299E-2</v>
      </c>
      <c r="D204" s="2">
        <v>-0.28228090891319901</v>
      </c>
      <c r="E204" s="2">
        <v>-7.6703144184399705E-2</v>
      </c>
      <c r="F204" s="2">
        <v>-0.168475588030114</v>
      </c>
      <c r="G204" s="2">
        <v>-0.18430885839730499</v>
      </c>
      <c r="H204" s="2">
        <v>-0.17330271976339201</v>
      </c>
      <c r="I204" s="2">
        <v>-0.16177636372741899</v>
      </c>
      <c r="J204" s="2">
        <v>-0.28907024698093797</v>
      </c>
      <c r="K204" s="2">
        <v>-0.782932754463745</v>
      </c>
      <c r="L204" s="2">
        <v>5.9818751494786299E-2</v>
      </c>
      <c r="M204" s="2">
        <v>0.18014568149197199</v>
      </c>
      <c r="N204" s="2">
        <v>1.31001572088501E-2</v>
      </c>
      <c r="O204" s="2">
        <v>-1.1160970803309999E-2</v>
      </c>
      <c r="P204" s="2">
        <v>-0.136534421893932</v>
      </c>
      <c r="Q204" s="2">
        <v>-0.41809539699221498</v>
      </c>
      <c r="R204" s="2">
        <v>8.8013573387819094E-2</v>
      </c>
      <c r="S204" s="2">
        <v>-0.461863217843201</v>
      </c>
      <c r="T204" s="2">
        <v>-0.64165048472828001</v>
      </c>
      <c r="U204" s="2">
        <v>5.9818751494786299E-2</v>
      </c>
      <c r="V204" s="2">
        <v>-0.18104733396990499</v>
      </c>
      <c r="W204" s="2">
        <v>4.3302716066543602E-2</v>
      </c>
      <c r="X204" s="2">
        <v>3.70950445701883E-2</v>
      </c>
      <c r="Y204" s="2">
        <v>4.8902639439953398E-2</v>
      </c>
      <c r="Z204" s="2">
        <v>-0.25713208144533301</v>
      </c>
      <c r="AA204" s="2">
        <v>0.14957438780900201</v>
      </c>
      <c r="AB204" s="2">
        <v>3.34082394616875E-2</v>
      </c>
      <c r="AC204" s="2">
        <v>-0.429023648659002</v>
      </c>
      <c r="AG204" s="15" t="s">
        <v>195</v>
      </c>
      <c r="AH204" s="2">
        <v>0.289136365176272</v>
      </c>
      <c r="AI204" s="2">
        <v>9.5080383267347898E-2</v>
      </c>
      <c r="AJ204" s="2">
        <v>0.23191720953285599</v>
      </c>
      <c r="AK204" s="2">
        <v>0.29357786443174999</v>
      </c>
      <c r="AL204" s="2">
        <v>0.434678301762432</v>
      </c>
      <c r="AM204" s="2">
        <v>-0.164961553446902</v>
      </c>
      <c r="AN204" s="2">
        <v>-0.72054758818366205</v>
      </c>
      <c r="AO204" s="2">
        <v>-0.21356026021392599</v>
      </c>
      <c r="AP204" s="2">
        <v>-0.61335943294733797</v>
      </c>
      <c r="AQ204" s="2">
        <v>0.289136365176272</v>
      </c>
      <c r="AR204" s="2">
        <v>9.4575523262861297E-2</v>
      </c>
      <c r="AS204" s="2">
        <v>-0.14119200089820999</v>
      </c>
      <c r="AT204" s="2">
        <v>-6.0890918690354602E-2</v>
      </c>
      <c r="AU204" s="2">
        <v>9.1633816733868001E-2</v>
      </c>
      <c r="AV204" s="2">
        <v>0.21111124650073901</v>
      </c>
      <c r="AW204" s="2">
        <v>-5.99060198794934E-2</v>
      </c>
      <c r="AX204" s="2">
        <v>-0.37483021069303302</v>
      </c>
      <c r="AY204" s="2">
        <v>-0.94840509345816804</v>
      </c>
      <c r="AZ204" s="2">
        <v>0.289136365176272</v>
      </c>
      <c r="BA204" s="2">
        <v>-0.29587548659087098</v>
      </c>
      <c r="BB204" s="2">
        <v>-0.197509460311553</v>
      </c>
      <c r="BC204" s="2">
        <v>2.65692870768355E-2</v>
      </c>
      <c r="BD204" s="2">
        <v>9.4924452527269707E-2</v>
      </c>
      <c r="BE204" s="2">
        <v>3.3299550810863103E-2</v>
      </c>
      <c r="BF204" s="2">
        <v>-1.1045067818537599E-2</v>
      </c>
      <c r="BG204" s="2">
        <v>-0.169698581203408</v>
      </c>
      <c r="BH204" s="2">
        <v>-1.3352597688482399</v>
      </c>
      <c r="BL204" s="15" t="s">
        <v>195</v>
      </c>
      <c r="BM204" s="2">
        <v>2.8323473658970099E-2</v>
      </c>
      <c r="BN204" s="2">
        <v>0.242864662463012</v>
      </c>
      <c r="BO204" s="2">
        <v>0.34074740142090598</v>
      </c>
      <c r="BP204" s="2">
        <v>0.28751326287592299</v>
      </c>
      <c r="BQ204" s="2">
        <v>0.118781075048316</v>
      </c>
      <c r="BR204" s="2">
        <v>0.50618823932428803</v>
      </c>
      <c r="BS204" s="2">
        <v>0.163771103036675</v>
      </c>
      <c r="BT204" s="2">
        <v>0.28134690344728602</v>
      </c>
      <c r="BU204" s="2">
        <v>-0.393890372067846</v>
      </c>
      <c r="BV204" s="2">
        <v>2.8323473658970099E-2</v>
      </c>
      <c r="BW204" s="2">
        <v>0.18241611098976299</v>
      </c>
      <c r="BX204" s="2">
        <v>0.35356202901711797</v>
      </c>
      <c r="BY204" s="2">
        <v>-1.4654380953198E-2</v>
      </c>
      <c r="BZ204" s="2">
        <v>0.25094616763371902</v>
      </c>
      <c r="CA204" s="2">
        <v>0.239379782489618</v>
      </c>
      <c r="CB204" s="2">
        <v>0.26184090344654498</v>
      </c>
      <c r="CC204" s="2">
        <v>2.1931067142617201E-2</v>
      </c>
      <c r="CD204" s="2">
        <v>-0.50288708643744395</v>
      </c>
      <c r="CE204" s="2">
        <v>2.8323473658970099E-2</v>
      </c>
      <c r="CF204" s="2">
        <v>0.38219237693248498</v>
      </c>
      <c r="CG204" s="2">
        <v>0.18875479464268899</v>
      </c>
      <c r="CH204" s="2">
        <v>3.76630284102824E-2</v>
      </c>
      <c r="CI204" s="2">
        <v>0.18325721669266001</v>
      </c>
      <c r="CJ204" s="2">
        <v>-0.130933431038258</v>
      </c>
      <c r="CK204" s="2">
        <v>-5.9576305521673598E-3</v>
      </c>
      <c r="CL204" s="2">
        <v>0.105423610291565</v>
      </c>
      <c r="CM204" s="2">
        <v>-0.34434613908953199</v>
      </c>
      <c r="CQ204" s="15" t="s">
        <v>195</v>
      </c>
      <c r="CR204" s="2">
        <v>0.44877432936866601</v>
      </c>
      <c r="CS204" s="2">
        <v>0.14534180259475399</v>
      </c>
      <c r="CT204" s="2">
        <v>0.56915599611373602</v>
      </c>
      <c r="CU204" s="2">
        <v>8.8123970168723503E-2</v>
      </c>
      <c r="CV204" s="2">
        <v>-4.7534086923235498E-3</v>
      </c>
      <c r="CW204" s="2">
        <v>8.8431748340012106E-2</v>
      </c>
      <c r="CX204" s="2">
        <v>0.103295393335429</v>
      </c>
      <c r="CY204" s="2">
        <v>-0.44881292055898703</v>
      </c>
      <c r="CZ204" s="2">
        <v>-0.68304476347399601</v>
      </c>
      <c r="DC204" s="15" t="s">
        <v>195</v>
      </c>
      <c r="DD204" s="2">
        <v>5.64083939659401E-2</v>
      </c>
      <c r="DE204" s="2">
        <v>4.71076792483274E-2</v>
      </c>
      <c r="DF204" s="2">
        <v>0.14204758895058101</v>
      </c>
      <c r="DG204" s="2">
        <v>0.13647547832026799</v>
      </c>
      <c r="DH204" s="2">
        <v>0.14311577218566501</v>
      </c>
      <c r="DI204" s="2">
        <v>0.17675284967384799</v>
      </c>
      <c r="DJ204" s="2">
        <v>0.211973700980913</v>
      </c>
      <c r="DK204" s="2">
        <v>0.43561718470094801</v>
      </c>
      <c r="DL204" s="2">
        <v>-1.1031935119506899</v>
      </c>
    </row>
    <row r="205" spans="2:116" x14ac:dyDescent="0.25">
      <c r="B205" s="15" t="s">
        <v>196</v>
      </c>
      <c r="C205" s="2">
        <v>9.9213733305026294E-2</v>
      </c>
      <c r="D205" s="2">
        <v>-0.37454453351508699</v>
      </c>
      <c r="E205" s="2">
        <v>-0.12630747190682501</v>
      </c>
      <c r="F205" s="2">
        <v>-0.29081621601754998</v>
      </c>
      <c r="G205" s="2">
        <v>-0.36156231337996803</v>
      </c>
      <c r="H205" s="2">
        <v>-0.632574248493878</v>
      </c>
      <c r="I205" s="2">
        <v>-0.924662996209761</v>
      </c>
      <c r="J205" s="2">
        <v>-1.2715126416239899</v>
      </c>
      <c r="K205" s="2">
        <v>-1.3236677153235701</v>
      </c>
      <c r="L205" s="2">
        <v>9.9213733305026294E-2</v>
      </c>
      <c r="M205" s="2">
        <v>-0.51414088786872203</v>
      </c>
      <c r="N205" s="2">
        <v>-0.27401130691039899</v>
      </c>
      <c r="O205" s="2">
        <v>-0.46875533185429702</v>
      </c>
      <c r="P205" s="2">
        <v>-0.39620157307403098</v>
      </c>
      <c r="Q205" s="2">
        <v>-0.53018015950325104</v>
      </c>
      <c r="R205" s="2">
        <v>-0.54174356088241604</v>
      </c>
      <c r="S205" s="2">
        <v>-0.70171661967685295</v>
      </c>
      <c r="T205" s="2">
        <v>-0.95013132143622203</v>
      </c>
      <c r="U205" s="2">
        <v>9.9213733305026294E-2</v>
      </c>
      <c r="V205" s="2">
        <v>-0.373898965613156</v>
      </c>
      <c r="W205" s="2">
        <v>-0.35441199114864502</v>
      </c>
      <c r="X205" s="2">
        <v>-0.47495699556417398</v>
      </c>
      <c r="Y205" s="2">
        <v>-0.39406494021184302</v>
      </c>
      <c r="Z205" s="2">
        <v>-0.24926867216367499</v>
      </c>
      <c r="AA205" s="2">
        <v>-0.27179652927509501</v>
      </c>
      <c r="AB205" s="2">
        <v>-0.532963736493134</v>
      </c>
      <c r="AC205" s="2">
        <v>-1.0020290055400001</v>
      </c>
      <c r="AG205" s="15" t="s">
        <v>196</v>
      </c>
      <c r="AH205" s="2">
        <v>0.32130941991261602</v>
      </c>
      <c r="AI205" s="2">
        <v>-7.9611714754817001E-2</v>
      </c>
      <c r="AJ205" s="2">
        <v>-0.203587798742873</v>
      </c>
      <c r="AK205" s="2">
        <v>-0.138608259065338</v>
      </c>
      <c r="AL205" s="2">
        <v>-5.2974443070585402E-2</v>
      </c>
      <c r="AM205" s="2">
        <v>-0.74028476251701603</v>
      </c>
      <c r="AN205" s="2">
        <v>-1.4883561540172301</v>
      </c>
      <c r="AO205" s="2">
        <v>-1.2732597332484501</v>
      </c>
      <c r="AP205" s="2">
        <v>-1.2609464437253599</v>
      </c>
      <c r="AQ205" s="2">
        <v>0.32130941991261602</v>
      </c>
      <c r="AR205" s="2">
        <v>-0.18373138331105399</v>
      </c>
      <c r="AS205" s="2">
        <v>-0.47059176571932299</v>
      </c>
      <c r="AT205" s="2">
        <v>-0.133133430464389</v>
      </c>
      <c r="AU205" s="2">
        <v>-0.22344407670181499</v>
      </c>
      <c r="AV205" s="2">
        <v>-0.29717907625616002</v>
      </c>
      <c r="AW205" s="2">
        <v>-0.29897171589812299</v>
      </c>
      <c r="AX205" s="2">
        <v>-1.12712165163917</v>
      </c>
      <c r="AY205" s="2">
        <v>-0.97043606212463895</v>
      </c>
      <c r="AZ205" s="2">
        <v>0.32130941991261602</v>
      </c>
      <c r="BA205" s="2">
        <v>-0.418474055094405</v>
      </c>
      <c r="BB205" s="2">
        <v>-0.386572155207066</v>
      </c>
      <c r="BC205" s="2">
        <v>-0.31790904880674398</v>
      </c>
      <c r="BD205" s="2">
        <v>3.7448777535559002E-2</v>
      </c>
      <c r="BE205" s="2">
        <v>0.15983662140466701</v>
      </c>
      <c r="BF205" s="2">
        <v>-0.307900676023875</v>
      </c>
      <c r="BG205" s="2">
        <v>-0.50730897400574404</v>
      </c>
      <c r="BH205" s="2">
        <v>-1.4567171012539599</v>
      </c>
      <c r="BL205" s="15" t="s">
        <v>196</v>
      </c>
      <c r="BM205" s="2">
        <v>0.35104105042814898</v>
      </c>
      <c r="BN205" s="2">
        <v>0.71233247643962405</v>
      </c>
      <c r="BO205" s="2">
        <v>0.124833550416884</v>
      </c>
      <c r="BP205" s="2">
        <v>-0.22581240562667801</v>
      </c>
      <c r="BQ205" s="2">
        <v>-0.29287871939011001</v>
      </c>
      <c r="BR205" s="2">
        <v>-0.27513705114745002</v>
      </c>
      <c r="BS205" s="2">
        <v>-0.32488418875943698</v>
      </c>
      <c r="BT205" s="2">
        <v>-6.3508242599480597E-2</v>
      </c>
      <c r="BU205" s="2">
        <v>-0.61457137496665004</v>
      </c>
      <c r="BV205" s="2">
        <v>0.35104105042814898</v>
      </c>
      <c r="BW205" s="2">
        <v>-8.9848953248303304E-2</v>
      </c>
      <c r="BX205" s="2">
        <v>0.10430134697771901</v>
      </c>
      <c r="BY205" s="2">
        <v>0.13880764888515401</v>
      </c>
      <c r="BZ205" s="2">
        <v>-4.13931942291281E-2</v>
      </c>
      <c r="CA205" s="2">
        <v>-3.5158221612912002E-2</v>
      </c>
      <c r="CB205" s="2">
        <v>-0.19652813465708999</v>
      </c>
      <c r="CC205" s="2">
        <v>-7.9652725759441295E-2</v>
      </c>
      <c r="CD205" s="2">
        <v>-0.63094715366741205</v>
      </c>
      <c r="CE205" s="2">
        <v>0.35104105042814898</v>
      </c>
      <c r="CF205" s="2">
        <v>1.88149763337346E-2</v>
      </c>
      <c r="CG205" s="2">
        <v>6.4387046547683E-2</v>
      </c>
      <c r="CH205" s="2">
        <v>-4.0940272906059498E-2</v>
      </c>
      <c r="CI205" s="2">
        <v>-9.8483905133921502E-3</v>
      </c>
      <c r="CJ205" s="2">
        <v>-0.20416102656560201</v>
      </c>
      <c r="CK205" s="2">
        <v>-9.6611461423691494E-2</v>
      </c>
      <c r="CL205" s="2">
        <v>2.76478366578434E-2</v>
      </c>
      <c r="CM205" s="2">
        <v>-0.45290687502749999</v>
      </c>
      <c r="CQ205" s="15" t="s">
        <v>196</v>
      </c>
      <c r="CR205" s="2">
        <v>0.29510960973655498</v>
      </c>
      <c r="CS205" s="2">
        <v>0.42314295891501502</v>
      </c>
      <c r="CT205" s="2">
        <v>0.215957025545194</v>
      </c>
      <c r="CU205" s="2">
        <v>0.21207701797547401</v>
      </c>
      <c r="CV205" s="2">
        <v>0.21674749073833299</v>
      </c>
      <c r="CW205" s="2">
        <v>0.19571103926145</v>
      </c>
      <c r="CX205" s="2">
        <v>1.1648425346884E-3</v>
      </c>
      <c r="CY205" s="2">
        <v>-0.56882849167404403</v>
      </c>
      <c r="CZ205" s="2">
        <v>-0.82129635791136302</v>
      </c>
      <c r="DC205" s="15" t="s">
        <v>196</v>
      </c>
      <c r="DD205" s="2">
        <v>-7.1276404779606395E-2</v>
      </c>
      <c r="DE205" s="2">
        <v>-0.390115277777282</v>
      </c>
      <c r="DF205" s="2">
        <v>-0.53595190619027699</v>
      </c>
      <c r="DG205" s="2">
        <v>-0.52946993225309302</v>
      </c>
      <c r="DH205" s="2">
        <v>-0.33283554203266702</v>
      </c>
      <c r="DI205" s="2">
        <v>-0.40464765399215502</v>
      </c>
      <c r="DJ205" s="2">
        <v>-0.20547711867641799</v>
      </c>
      <c r="DK205" s="2">
        <v>-0.47273604326880297</v>
      </c>
      <c r="DL205" s="2">
        <v>-1.4640280437623301</v>
      </c>
    </row>
    <row r="206" spans="2:116" x14ac:dyDescent="0.25">
      <c r="B206" s="15" t="s">
        <v>197</v>
      </c>
      <c r="C206" s="2">
        <v>0.25751746558680799</v>
      </c>
      <c r="D206" s="2">
        <v>-0.294153375477546</v>
      </c>
      <c r="E206" s="2">
        <v>-0.25122322996959701</v>
      </c>
      <c r="F206" s="2">
        <v>-0.29295102269146001</v>
      </c>
      <c r="G206" s="2">
        <v>-0.33441604052165802</v>
      </c>
      <c r="H206" s="2">
        <v>-0.65733662284474903</v>
      </c>
      <c r="I206" s="2">
        <v>-0.86033203711948902</v>
      </c>
      <c r="J206" s="2">
        <v>-1.0903419720004299</v>
      </c>
      <c r="K206" s="2">
        <v>-0.93409858665843803</v>
      </c>
      <c r="L206" s="2">
        <v>0.25751746558680799</v>
      </c>
      <c r="M206" s="2">
        <v>-0.440479286302569</v>
      </c>
      <c r="N206" s="2">
        <v>-0.38353100581704802</v>
      </c>
      <c r="O206" s="2">
        <v>-0.34911812280094501</v>
      </c>
      <c r="P206" s="2">
        <v>-0.42036730618807799</v>
      </c>
      <c r="Q206" s="2">
        <v>-0.44319486768986099</v>
      </c>
      <c r="R206" s="2">
        <v>-0.69891174124859801</v>
      </c>
      <c r="S206" s="2">
        <v>-0.83456243905790795</v>
      </c>
      <c r="T206" s="2">
        <v>-0.54613106356567298</v>
      </c>
      <c r="U206" s="2">
        <v>0.25751746558680799</v>
      </c>
      <c r="V206" s="2">
        <v>-0.51652562487445197</v>
      </c>
      <c r="W206" s="2">
        <v>-0.36147144767593697</v>
      </c>
      <c r="X206" s="2">
        <v>-0.47071412714010702</v>
      </c>
      <c r="Y206" s="2">
        <v>-0.38789761055802302</v>
      </c>
      <c r="Z206" s="2">
        <v>-0.304523721135878</v>
      </c>
      <c r="AA206" s="2">
        <v>-0.50979958801950798</v>
      </c>
      <c r="AB206" s="2">
        <v>-0.52212354278419204</v>
      </c>
      <c r="AC206" s="2">
        <v>-0.96853965074168802</v>
      </c>
      <c r="AG206" s="15" t="s">
        <v>197</v>
      </c>
      <c r="AH206" s="2">
        <v>0.244192376070375</v>
      </c>
      <c r="AI206" s="2">
        <v>0.22845966120441799</v>
      </c>
      <c r="AJ206" s="2">
        <v>-1.2985639769011599E-2</v>
      </c>
      <c r="AK206" s="2">
        <v>-4.9395331315995597E-3</v>
      </c>
      <c r="AL206" s="2">
        <v>-0.13667927411602901</v>
      </c>
      <c r="AM206" s="2">
        <v>-0.94477549402974303</v>
      </c>
      <c r="AN206" s="2">
        <v>-1.5127272151378099</v>
      </c>
      <c r="AO206" s="2">
        <v>-1.25749632036447</v>
      </c>
      <c r="AP206" s="2">
        <v>-0.87585937155810001</v>
      </c>
      <c r="AQ206" s="2">
        <v>0.244192376070375</v>
      </c>
      <c r="AR206" s="2">
        <v>-0.20357953612791099</v>
      </c>
      <c r="AS206" s="2">
        <v>-0.347458283543224</v>
      </c>
      <c r="AT206" s="2">
        <v>-0.237762807128505</v>
      </c>
      <c r="AU206" s="2">
        <v>-0.19784620780256101</v>
      </c>
      <c r="AV206" s="2">
        <v>-0.34492231390570899</v>
      </c>
      <c r="AW206" s="2">
        <v>-0.47006553782216898</v>
      </c>
      <c r="AX206" s="2">
        <v>-0.99437817797956096</v>
      </c>
      <c r="AY206" s="2">
        <v>-0.61651883154102005</v>
      </c>
      <c r="AZ206" s="2">
        <v>0.244192376070375</v>
      </c>
      <c r="BA206" s="2">
        <v>-0.28123249741376999</v>
      </c>
      <c r="BB206" s="2">
        <v>-0.37932905240917603</v>
      </c>
      <c r="BC206" s="2">
        <v>-0.38570201113833702</v>
      </c>
      <c r="BD206" s="2">
        <v>7.0343368451212002E-2</v>
      </c>
      <c r="BE206" s="2">
        <v>5.1273470147830099E-3</v>
      </c>
      <c r="BF206" s="2">
        <v>-0.38935886039732298</v>
      </c>
      <c r="BG206" s="2">
        <v>-0.36196147774517101</v>
      </c>
      <c r="BH206" s="2">
        <v>-1.0879181161610101</v>
      </c>
      <c r="BL206" s="15" t="s">
        <v>197</v>
      </c>
      <c r="BM206" s="2">
        <v>1.01318629903645</v>
      </c>
      <c r="BN206" s="2">
        <v>0.56227350314263502</v>
      </c>
      <c r="BO206" s="2">
        <v>-7.0400138641739204E-2</v>
      </c>
      <c r="BP206" s="2">
        <v>-0.339958731558275</v>
      </c>
      <c r="BQ206" s="2">
        <v>-0.14215408459732601</v>
      </c>
      <c r="BR206" s="2">
        <v>-0.23327986151021199</v>
      </c>
      <c r="BS206" s="2">
        <v>-0.32551491313108899</v>
      </c>
      <c r="BT206" s="2">
        <v>-0.22660169043462899</v>
      </c>
      <c r="BU206" s="2">
        <v>-0.843735270069224</v>
      </c>
      <c r="BV206" s="2">
        <v>1.01318629903645</v>
      </c>
      <c r="BW206" s="2">
        <v>-9.1814344177617399E-2</v>
      </c>
      <c r="BX206" s="2">
        <v>0.16586321055591699</v>
      </c>
      <c r="BY206" s="2">
        <v>-5.2683048528745502E-2</v>
      </c>
      <c r="BZ206" s="2">
        <v>-3.0261207103546201E-2</v>
      </c>
      <c r="CA206" s="2">
        <v>-0.15933036691483499</v>
      </c>
      <c r="CB206" s="2">
        <v>-0.14024416412850699</v>
      </c>
      <c r="CC206" s="2">
        <v>-0.28165109300508301</v>
      </c>
      <c r="CD206" s="2">
        <v>-0.87413485622220199</v>
      </c>
      <c r="CE206" s="2">
        <v>1.01318629903645</v>
      </c>
      <c r="CF206" s="2">
        <v>8.0116121367694901E-2</v>
      </c>
      <c r="CG206" s="2">
        <v>8.1521778435789099E-3</v>
      </c>
      <c r="CH206" s="2">
        <v>-6.0921324313253998E-2</v>
      </c>
      <c r="CI206" s="2">
        <v>2.3111218876744399E-2</v>
      </c>
      <c r="CJ206" s="2">
        <v>-0.190529076405138</v>
      </c>
      <c r="CK206" s="2">
        <v>-0.148896102372953</v>
      </c>
      <c r="CL206" s="2">
        <v>3.5630850414026603E-2</v>
      </c>
      <c r="CM206" s="2">
        <v>-0.35423461306007897</v>
      </c>
      <c r="CQ206" s="15" t="s">
        <v>197</v>
      </c>
      <c r="CR206" s="2">
        <v>0.22611795557711101</v>
      </c>
      <c r="CS206" s="2">
        <v>0.45861341426555302</v>
      </c>
      <c r="CT206" s="2">
        <v>0.36099511920076399</v>
      </c>
      <c r="CU206" s="2">
        <v>0.21080488209628001</v>
      </c>
      <c r="CV206" s="2">
        <v>0.107957204910258</v>
      </c>
      <c r="CW206" s="2">
        <v>0.106938982701955</v>
      </c>
      <c r="CX206" s="2">
        <v>-2.0768697256563901E-2</v>
      </c>
      <c r="CY206" s="2">
        <v>-0.457110519256887</v>
      </c>
      <c r="CZ206" s="2">
        <v>-0.56831808880717105</v>
      </c>
      <c r="DC206" s="15" t="s">
        <v>197</v>
      </c>
      <c r="DD206" s="2">
        <v>0.15507687097380801</v>
      </c>
      <c r="DE206" s="2">
        <v>-0.33041207135013001</v>
      </c>
      <c r="DF206" s="2">
        <v>-0.30041340535323802</v>
      </c>
      <c r="DG206" s="2">
        <v>-0.50238582607054005</v>
      </c>
      <c r="DH206" s="2">
        <v>-0.31444962778955299</v>
      </c>
      <c r="DI206" s="2">
        <v>-0.304344791654312</v>
      </c>
      <c r="DJ206" s="2">
        <v>-0.17246206552500701</v>
      </c>
      <c r="DK206" s="2">
        <v>-0.121977518344302</v>
      </c>
      <c r="DL206" s="2">
        <v>-1.5436504373662101</v>
      </c>
    </row>
    <row r="207" spans="2:116" x14ac:dyDescent="0.25">
      <c r="B207" s="15" t="s">
        <v>198</v>
      </c>
      <c r="C207" s="2">
        <v>0.10434839419160399</v>
      </c>
      <c r="D207" s="2">
        <v>-0.234137286570194</v>
      </c>
      <c r="E207" s="2">
        <v>-0.18959675925281499</v>
      </c>
      <c r="F207" s="2">
        <v>-0.28417623688990401</v>
      </c>
      <c r="G207" s="2">
        <v>-0.40600311465560801</v>
      </c>
      <c r="H207" s="2">
        <v>-0.64077645745702205</v>
      </c>
      <c r="I207" s="2">
        <v>-0.82849597353899496</v>
      </c>
      <c r="J207" s="2">
        <v>-1.1448556122337901</v>
      </c>
      <c r="K207" s="2">
        <v>-1.32222410076193</v>
      </c>
      <c r="L207" s="2">
        <v>0.10434839419160399</v>
      </c>
      <c r="M207" s="2">
        <v>-0.42852903005114001</v>
      </c>
      <c r="N207" s="2">
        <v>-0.32236426994056799</v>
      </c>
      <c r="O207" s="2">
        <v>-0.31616634193276399</v>
      </c>
      <c r="P207" s="2">
        <v>-0.32057772499524101</v>
      </c>
      <c r="Q207" s="2">
        <v>-0.49552879799102301</v>
      </c>
      <c r="R207" s="2">
        <v>-0.55047593516255899</v>
      </c>
      <c r="S207" s="2">
        <v>-0.86779714405978803</v>
      </c>
      <c r="T207" s="2">
        <v>-0.76314694798722604</v>
      </c>
      <c r="U207" s="2">
        <v>0.10434839419160399</v>
      </c>
      <c r="V207" s="2">
        <v>-0.21192777456345999</v>
      </c>
      <c r="W207" s="2">
        <v>-0.24446329935825301</v>
      </c>
      <c r="X207" s="2">
        <v>-0.36264903015198202</v>
      </c>
      <c r="Y207" s="2">
        <v>-0.13002706177359799</v>
      </c>
      <c r="Z207" s="2">
        <v>-0.27019416611073899</v>
      </c>
      <c r="AA207" s="2">
        <v>-0.32379328971134702</v>
      </c>
      <c r="AB207" s="2">
        <v>-0.48656772186373098</v>
      </c>
      <c r="AC207" s="2">
        <v>-0.73230753780311597</v>
      </c>
      <c r="AG207" s="15" t="s">
        <v>198</v>
      </c>
      <c r="AH207" s="2">
        <v>0.143766421768834</v>
      </c>
      <c r="AI207" s="2">
        <v>-2.5978934014533599E-2</v>
      </c>
      <c r="AJ207" s="2">
        <v>-2.2159357370920701E-2</v>
      </c>
      <c r="AK207" s="2">
        <v>-8.7703917541764695E-2</v>
      </c>
      <c r="AL207" s="2">
        <v>-0.13685116243554599</v>
      </c>
      <c r="AM207" s="2">
        <v>-0.81748734756082297</v>
      </c>
      <c r="AN207" s="2">
        <v>-1.6216925444410499</v>
      </c>
      <c r="AO207" s="2">
        <v>-1.3450855304927001</v>
      </c>
      <c r="AP207" s="2">
        <v>-1.2214626000906901</v>
      </c>
      <c r="AQ207" s="2">
        <v>0.143766421768834</v>
      </c>
      <c r="AR207" s="2">
        <v>-0.27179051377450802</v>
      </c>
      <c r="AS207" s="2">
        <v>-0.39205316454630401</v>
      </c>
      <c r="AT207" s="2">
        <v>-0.273477201484294</v>
      </c>
      <c r="AU207" s="2">
        <v>-0.14522402227388301</v>
      </c>
      <c r="AV207" s="2">
        <v>-0.23310902269225101</v>
      </c>
      <c r="AW207" s="2">
        <v>-0.380094449056047</v>
      </c>
      <c r="AX207" s="2">
        <v>-1.2186976138619601</v>
      </c>
      <c r="AY207" s="2">
        <v>-0.88161899277423195</v>
      </c>
      <c r="AZ207" s="2">
        <v>0.143766421768834</v>
      </c>
      <c r="BA207" s="2">
        <v>-0.32541960992730501</v>
      </c>
      <c r="BB207" s="2">
        <v>-0.252094695961389</v>
      </c>
      <c r="BC207" s="2">
        <v>-0.28125390420378699</v>
      </c>
      <c r="BD207" s="2">
        <v>3.2802634621813098E-2</v>
      </c>
      <c r="BE207" s="2">
        <v>5.1452870020408902E-2</v>
      </c>
      <c r="BF207" s="2">
        <v>-0.275262655799073</v>
      </c>
      <c r="BG207" s="2">
        <v>-0.52328137264004404</v>
      </c>
      <c r="BH207" s="2">
        <v>-1.27672283598148</v>
      </c>
      <c r="BL207" s="15" t="s">
        <v>198</v>
      </c>
      <c r="BM207" s="2">
        <v>-8.5978262437029301E-2</v>
      </c>
      <c r="BN207" s="2">
        <v>0.305099903284338</v>
      </c>
      <c r="BO207" s="2">
        <v>-0.10390295238073199</v>
      </c>
      <c r="BP207" s="2">
        <v>-0.29832654068783898</v>
      </c>
      <c r="BQ207" s="2">
        <v>-0.37996865823515202</v>
      </c>
      <c r="BR207" s="2">
        <v>-0.31278383423154199</v>
      </c>
      <c r="BS207" s="2">
        <v>-0.35893235762093501</v>
      </c>
      <c r="BT207" s="2">
        <v>-0.182528386658733</v>
      </c>
      <c r="BU207" s="2">
        <v>-0.81385535889021199</v>
      </c>
      <c r="BV207" s="2">
        <v>-8.5978262437029301E-2</v>
      </c>
      <c r="BW207" s="2">
        <v>-0.16250410535863399</v>
      </c>
      <c r="BX207" s="2">
        <v>5.5113403567126802E-2</v>
      </c>
      <c r="BY207" s="2">
        <v>-7.1662343701673195E-2</v>
      </c>
      <c r="BZ207" s="2">
        <v>-6.5280695599042801E-2</v>
      </c>
      <c r="CA207" s="2">
        <v>-0.12615445527657199</v>
      </c>
      <c r="CB207" s="2">
        <v>-0.24716915552806301</v>
      </c>
      <c r="CC207" s="2">
        <v>-0.32227387674945601</v>
      </c>
      <c r="CD207" s="2">
        <v>-0.80344592909988899</v>
      </c>
      <c r="CE207" s="2">
        <v>-8.5978262437029301E-2</v>
      </c>
      <c r="CF207" s="2">
        <v>-6.3614241364037497E-2</v>
      </c>
      <c r="CG207" s="2">
        <v>-3.7667969782271299E-2</v>
      </c>
      <c r="CH207" s="2">
        <v>-6.3843962189894299E-2</v>
      </c>
      <c r="CI207" s="2">
        <v>-0.106874082134343</v>
      </c>
      <c r="CJ207" s="2">
        <v>-0.101635858502876</v>
      </c>
      <c r="CK207" s="2">
        <v>-0.187554701409123</v>
      </c>
      <c r="CL207" s="2">
        <v>-1.4707205655213301E-3</v>
      </c>
      <c r="CM207" s="2">
        <v>-0.42842670403222499</v>
      </c>
      <c r="CQ207" s="15" t="s">
        <v>198</v>
      </c>
      <c r="CR207" s="2">
        <v>9.8453786412459707E-2</v>
      </c>
      <c r="CS207" s="2">
        <v>0.17572763865990601</v>
      </c>
      <c r="CT207" s="2">
        <v>0.230675235178708</v>
      </c>
      <c r="CU207" s="2">
        <v>0.13743867069804799</v>
      </c>
      <c r="CV207" s="2">
        <v>2.11921953039962E-2</v>
      </c>
      <c r="CW207" s="2">
        <v>4.34196908175917E-2</v>
      </c>
      <c r="CX207" s="2">
        <v>-7.6223032133585306E-2</v>
      </c>
      <c r="CY207" s="2">
        <v>-0.77957615544404602</v>
      </c>
      <c r="CZ207" s="2">
        <v>-0.805267970879608</v>
      </c>
      <c r="DC207" s="15" t="s">
        <v>198</v>
      </c>
      <c r="DD207" s="2">
        <v>2.2058558557441502E-2</v>
      </c>
      <c r="DE207" s="2">
        <v>-0.32789592425257502</v>
      </c>
      <c r="DF207" s="2">
        <v>-0.43984086029962599</v>
      </c>
      <c r="DG207" s="2">
        <v>-0.35912143015523201</v>
      </c>
      <c r="DH207" s="2">
        <v>-0.28944533199119299</v>
      </c>
      <c r="DI207" s="2">
        <v>-0.29193175053320503</v>
      </c>
      <c r="DJ207" s="2">
        <v>-0.20744261237789599</v>
      </c>
      <c r="DK207" s="2">
        <v>-0.38937797709328098</v>
      </c>
      <c r="DL207" s="2">
        <v>-1.74889539557971</v>
      </c>
    </row>
    <row r="208" spans="2:116" x14ac:dyDescent="0.25">
      <c r="B208" s="15" t="s">
        <v>199</v>
      </c>
      <c r="C208" s="2">
        <v>-4.5920509199065797E-2</v>
      </c>
      <c r="D208" s="2">
        <v>-2.5065221473710201E-3</v>
      </c>
      <c r="E208" s="2">
        <v>-0.11363769293843599</v>
      </c>
      <c r="F208" s="2">
        <v>-6.1917064602704699E-2</v>
      </c>
      <c r="G208" s="2">
        <v>-0.12623119456891799</v>
      </c>
      <c r="H208" s="2">
        <v>-0.52838535191598501</v>
      </c>
      <c r="I208" s="2">
        <v>-0.66820299437720199</v>
      </c>
      <c r="J208" s="2">
        <v>-0.95305693854433404</v>
      </c>
      <c r="K208" s="2">
        <v>-1.23116615919895</v>
      </c>
      <c r="L208" s="2">
        <v>-4.5920509199065797E-2</v>
      </c>
      <c r="M208" s="2">
        <v>2.70579336527632E-4</v>
      </c>
      <c r="N208" s="2">
        <v>7.14164618551099E-2</v>
      </c>
      <c r="O208" s="2">
        <v>-3.4701665765972202E-2</v>
      </c>
      <c r="P208" s="2">
        <v>-5.65608805436515E-2</v>
      </c>
      <c r="Q208" s="2">
        <v>-0.34609670212670302</v>
      </c>
      <c r="R208" s="2">
        <v>-0.32181383324222801</v>
      </c>
      <c r="S208" s="2">
        <v>-0.55862911756238798</v>
      </c>
      <c r="T208" s="2">
        <v>-0.59937986659332798</v>
      </c>
      <c r="U208" s="2">
        <v>-4.5920509199065797E-2</v>
      </c>
      <c r="V208" s="2">
        <v>-0.18563747676320999</v>
      </c>
      <c r="W208" s="2">
        <v>2.35702760131726E-2</v>
      </c>
      <c r="X208" s="2">
        <v>-9.1804582910611998E-2</v>
      </c>
      <c r="Y208" s="2">
        <v>-6.5977919432363294E-2</v>
      </c>
      <c r="Z208" s="2">
        <v>-5.3412987017020797E-2</v>
      </c>
      <c r="AA208" s="2">
        <v>-1.8216430114364399E-2</v>
      </c>
      <c r="AB208" s="2">
        <v>-0.24707179547965899</v>
      </c>
      <c r="AC208" s="2">
        <v>-0.475538518505147</v>
      </c>
      <c r="AG208" s="15" t="s">
        <v>199</v>
      </c>
      <c r="AH208" s="2">
        <v>-7.33153677101228E-2</v>
      </c>
      <c r="AI208" s="2">
        <v>0.233021343371387</v>
      </c>
      <c r="AJ208" s="2">
        <v>-6.4132757815807295E-2</v>
      </c>
      <c r="AK208" s="2">
        <v>-0.210639673482058</v>
      </c>
      <c r="AL208" s="2">
        <v>-1.32390018010149E-2</v>
      </c>
      <c r="AM208" s="2">
        <v>-0.65734798333002498</v>
      </c>
      <c r="AN208" s="2">
        <v>-1.2868707868278</v>
      </c>
      <c r="AO208" s="2">
        <v>-1.1292326555374199</v>
      </c>
      <c r="AP208" s="2">
        <v>-0.99408928430778198</v>
      </c>
      <c r="AQ208" s="2">
        <v>-7.33153677101228E-2</v>
      </c>
      <c r="AR208" s="2">
        <v>2.2982511394166901E-2</v>
      </c>
      <c r="AS208" s="2">
        <v>1.60364014869732E-2</v>
      </c>
      <c r="AT208" s="2">
        <v>8.7029355366821604E-2</v>
      </c>
      <c r="AU208" s="2">
        <v>0.14152443336888099</v>
      </c>
      <c r="AV208" s="2">
        <v>1.5114750439968501E-2</v>
      </c>
      <c r="AW208" s="2">
        <v>5.7788525445667802E-2</v>
      </c>
      <c r="AX208" s="2">
        <v>-0.80555267724558099</v>
      </c>
      <c r="AY208" s="2">
        <v>-0.406645909531196</v>
      </c>
      <c r="AZ208" s="2">
        <v>-7.33153677101228E-2</v>
      </c>
      <c r="BA208" s="2">
        <v>0.16753448784695199</v>
      </c>
      <c r="BB208" s="2">
        <v>5.9946805532893797E-2</v>
      </c>
      <c r="BC208" s="2">
        <v>0.115561215362012</v>
      </c>
      <c r="BD208" s="2">
        <v>-0.20468815717717501</v>
      </c>
      <c r="BE208" s="2">
        <v>-7.6386668505872297E-3</v>
      </c>
      <c r="BF208" s="2">
        <v>-0.145192766801713</v>
      </c>
      <c r="BG208" s="2">
        <v>-8.5554901492507399E-2</v>
      </c>
      <c r="BH208" s="2">
        <v>-1.0590735289478299</v>
      </c>
      <c r="BL208" s="15" t="s">
        <v>199</v>
      </c>
      <c r="BM208" s="2">
        <v>1.52421414622896E-2</v>
      </c>
      <c r="BN208" s="2">
        <v>-5.0590007939597101E-2</v>
      </c>
      <c r="BO208" s="2">
        <v>-0.16178282235067501</v>
      </c>
      <c r="BP208" s="2">
        <v>-0.20082985486421001</v>
      </c>
      <c r="BQ208" s="2">
        <v>-0.26940669820463398</v>
      </c>
      <c r="BR208" s="2">
        <v>-0.30023840937335899</v>
      </c>
      <c r="BS208" s="2">
        <v>-0.206529490051897</v>
      </c>
      <c r="BT208" s="2">
        <v>-0.34073980885909799</v>
      </c>
      <c r="BU208" s="2">
        <v>-0.55153980221900401</v>
      </c>
      <c r="BV208" s="2">
        <v>1.52421414622896E-2</v>
      </c>
      <c r="BW208" s="2">
        <v>7.7198996338795595E-2</v>
      </c>
      <c r="BX208" s="2">
        <v>-6.8722823813565995E-2</v>
      </c>
      <c r="BY208" s="2">
        <v>5.8879255995114101E-2</v>
      </c>
      <c r="BZ208" s="2">
        <v>6.9168530017227794E-2</v>
      </c>
      <c r="CA208" s="2">
        <v>-5.7184185455785297E-3</v>
      </c>
      <c r="CB208" s="2">
        <v>1.952906367592E-2</v>
      </c>
      <c r="CC208" s="2">
        <v>-1.7609383016957001E-2</v>
      </c>
      <c r="CD208" s="2">
        <v>-0.71094496177834698</v>
      </c>
      <c r="CE208" s="2">
        <v>1.52421414622896E-2</v>
      </c>
      <c r="CF208" s="2">
        <v>9.8986755018017902E-3</v>
      </c>
      <c r="CG208" s="2">
        <v>-9.7656642157202697E-2</v>
      </c>
      <c r="CH208" s="2">
        <v>-7.9328552899088606E-2</v>
      </c>
      <c r="CI208" s="2">
        <v>-3.3596261487506503E-2</v>
      </c>
      <c r="CJ208" s="2">
        <v>-7.0430951610422496E-2</v>
      </c>
      <c r="CK208" s="2">
        <v>2.7077846654343301E-2</v>
      </c>
      <c r="CL208" s="2">
        <v>-8.0590678411040201E-2</v>
      </c>
      <c r="CM208" s="2">
        <v>-0.415642575386313</v>
      </c>
      <c r="CQ208" s="15" t="s">
        <v>199</v>
      </c>
      <c r="CR208" s="2">
        <v>-0.19815146497634301</v>
      </c>
      <c r="CS208" s="2">
        <v>-0.26914149109045798</v>
      </c>
      <c r="CT208" s="2">
        <v>-0.19323114514445899</v>
      </c>
      <c r="CU208" s="2">
        <v>-0.31698527604394799</v>
      </c>
      <c r="CV208" s="2">
        <v>-0.13772573061545401</v>
      </c>
      <c r="CW208" s="2">
        <v>-0.230921623779551</v>
      </c>
      <c r="CX208" s="2">
        <v>-0.159343445589334</v>
      </c>
      <c r="CY208" s="2">
        <v>-0.72073483220791701</v>
      </c>
      <c r="CZ208" s="2">
        <v>-0.65756034338713398</v>
      </c>
      <c r="DC208" s="15" t="s">
        <v>199</v>
      </c>
      <c r="DD208" s="2">
        <v>0.115124181670714</v>
      </c>
      <c r="DE208" s="2">
        <v>-2.89601505830284E-2</v>
      </c>
      <c r="DF208" s="2">
        <v>0.113133090980147</v>
      </c>
      <c r="DG208" s="2">
        <v>2.69893828004335E-2</v>
      </c>
      <c r="DH208" s="2">
        <v>0.126913496030502</v>
      </c>
      <c r="DI208" s="2">
        <v>0.107075593942788</v>
      </c>
      <c r="DJ208" s="2">
        <v>-0.105162110460743</v>
      </c>
      <c r="DK208" s="2">
        <v>-0.12215200981919801</v>
      </c>
      <c r="DL208" s="2">
        <v>-1.08304472293332</v>
      </c>
    </row>
    <row r="209" spans="2:116" x14ac:dyDescent="0.25">
      <c r="B209" s="15" t="s">
        <v>200</v>
      </c>
      <c r="C209" s="2">
        <v>0.103346127035708</v>
      </c>
      <c r="D209" s="2">
        <v>8.8673363162449503E-2</v>
      </c>
      <c r="E209" s="2">
        <v>0.32780368760227502</v>
      </c>
      <c r="F209" s="2">
        <v>1.6194527323868599E-2</v>
      </c>
      <c r="G209" s="2">
        <v>-6.2920678487756704E-2</v>
      </c>
      <c r="H209" s="2">
        <v>0.195303160517176</v>
      </c>
      <c r="I209" s="2">
        <v>0.22242637160416701</v>
      </c>
      <c r="J209" s="2">
        <v>0.42029116633415797</v>
      </c>
      <c r="K209" s="2">
        <v>-0.24494291720281899</v>
      </c>
      <c r="L209" s="2">
        <v>0.103346127035708</v>
      </c>
      <c r="M209" s="2">
        <v>0.33010956833849298</v>
      </c>
      <c r="N209" s="2">
        <v>0.40988169588629803</v>
      </c>
      <c r="O209" s="2">
        <v>0.16167562605890501</v>
      </c>
      <c r="P209" s="2">
        <v>0.52849996011596201</v>
      </c>
      <c r="Q209" s="2">
        <v>0.47332826472135298</v>
      </c>
      <c r="R209" s="2">
        <v>0.38260271309645899</v>
      </c>
      <c r="S209" s="2">
        <v>0.41874263895859598</v>
      </c>
      <c r="T209" s="2">
        <v>-0.177574386708336</v>
      </c>
      <c r="U209" s="2">
        <v>0.103346127035708</v>
      </c>
      <c r="V209" s="2">
        <v>0.29690594249902302</v>
      </c>
      <c r="W209" s="2">
        <v>0.47174760250997499</v>
      </c>
      <c r="X209" s="2">
        <v>0.61914006190905002</v>
      </c>
      <c r="Y209" s="2">
        <v>8.2441368641301693E-2</v>
      </c>
      <c r="Z209" s="2">
        <v>0.12137954180839799</v>
      </c>
      <c r="AA209" s="2">
        <v>0.47745993799276398</v>
      </c>
      <c r="AB209" s="2">
        <v>8.0243791276492601E-2</v>
      </c>
      <c r="AC209" s="2">
        <v>-0.896966767151816</v>
      </c>
      <c r="AG209" s="15" t="s">
        <v>200</v>
      </c>
      <c r="AH209" s="2">
        <v>0.285620873478312</v>
      </c>
      <c r="AI209" s="2">
        <v>-9.5812454141350797E-2</v>
      </c>
      <c r="AJ209" s="2">
        <v>0.162969855815364</v>
      </c>
      <c r="AK209" s="2">
        <v>0.34390240232643499</v>
      </c>
      <c r="AL209" s="2">
        <v>0.38330258199287898</v>
      </c>
      <c r="AM209" s="2">
        <v>0.24838264159894799</v>
      </c>
      <c r="AN209" s="2">
        <v>-0.120536024315351</v>
      </c>
      <c r="AO209" s="2">
        <v>0.19557059809819499</v>
      </c>
      <c r="AP209" s="2">
        <v>0.33428972386586697</v>
      </c>
      <c r="AQ209" s="2">
        <v>0.285620873478312</v>
      </c>
      <c r="AR209" s="2">
        <v>0.67729234272836303</v>
      </c>
      <c r="AS209" s="2">
        <v>0.52384238111168502</v>
      </c>
      <c r="AT209" s="2">
        <v>0.36838381824526101</v>
      </c>
      <c r="AU209" s="2">
        <v>0.360459860377425</v>
      </c>
      <c r="AV209" s="2">
        <v>0.39912625839065002</v>
      </c>
      <c r="AW209" s="2">
        <v>0.22333031501360001</v>
      </c>
      <c r="AX209" s="2">
        <v>0.20439979103877401</v>
      </c>
      <c r="AY209" s="2">
        <v>-0.64230196573248799</v>
      </c>
      <c r="AZ209" s="2">
        <v>0.285620873478312</v>
      </c>
      <c r="BA209" s="2">
        <v>0.28878547895500301</v>
      </c>
      <c r="BB209" s="2">
        <v>0.296040671208393</v>
      </c>
      <c r="BC209" s="2">
        <v>0.30221438825264701</v>
      </c>
      <c r="BD209" s="2">
        <v>0.24387199904229601</v>
      </c>
      <c r="BE209" s="2">
        <v>-0.10365447948703201</v>
      </c>
      <c r="BF209" s="2">
        <v>0.43098777524362802</v>
      </c>
      <c r="BG209" s="2">
        <v>0.41967597793394301</v>
      </c>
      <c r="BH209" s="2">
        <v>-0.748755103318681</v>
      </c>
      <c r="BL209" s="15" t="s">
        <v>200</v>
      </c>
      <c r="BM209" s="2">
        <v>-9.2860391938323503E-2</v>
      </c>
      <c r="BN209" s="2">
        <v>0.114638952301089</v>
      </c>
      <c r="BO209" s="2">
        <v>5.6439177858109701E-3</v>
      </c>
      <c r="BP209" s="2">
        <v>0.14817658126703401</v>
      </c>
      <c r="BQ209" s="2">
        <v>-8.2993315209636306E-2</v>
      </c>
      <c r="BR209" s="2">
        <v>0.313058740354697</v>
      </c>
      <c r="BS209" s="2">
        <v>0.40983243026675498</v>
      </c>
      <c r="BT209" s="2">
        <v>0.138142629809376</v>
      </c>
      <c r="BU209" s="2">
        <v>0.34961806796513401</v>
      </c>
      <c r="BV209" s="2">
        <v>-9.2860391938323503E-2</v>
      </c>
      <c r="BW209" s="2">
        <v>0.26324718560280902</v>
      </c>
      <c r="BX209" s="2">
        <v>-0.26792634772915103</v>
      </c>
      <c r="BY209" s="2">
        <v>0.28401428693779002</v>
      </c>
      <c r="BZ209" s="2">
        <v>0.249252863400725</v>
      </c>
      <c r="CA209" s="2">
        <v>-0.13815721925212399</v>
      </c>
      <c r="CB209" s="2">
        <v>0.27182940426118801</v>
      </c>
      <c r="CC209" s="2">
        <v>0.15943459089255199</v>
      </c>
      <c r="CD209" s="2">
        <v>-0.16876958254216701</v>
      </c>
      <c r="CE209" s="2">
        <v>-9.2860391938323503E-2</v>
      </c>
      <c r="CF209" s="2">
        <v>1.6542904615805699E-2</v>
      </c>
      <c r="CG209" s="2">
        <v>0.132925780221953</v>
      </c>
      <c r="CH209" s="2">
        <v>-0.265649388309733</v>
      </c>
      <c r="CI209" s="2">
        <v>0.197756786387775</v>
      </c>
      <c r="CJ209" s="2">
        <v>2.9154673081969E-2</v>
      </c>
      <c r="CK209" s="2">
        <v>-0.11544677813250601</v>
      </c>
      <c r="CL209" s="2">
        <v>-0.56045888581315895</v>
      </c>
      <c r="CM209" s="2">
        <v>3.57716433077471E-3</v>
      </c>
      <c r="CQ209" s="15" t="s">
        <v>200</v>
      </c>
      <c r="CR209" s="2">
        <v>0.18389149914250399</v>
      </c>
      <c r="CS209" s="2">
        <v>-0.52749345415173698</v>
      </c>
      <c r="CT209" s="2">
        <v>2.80917355992649E-3</v>
      </c>
      <c r="CU209" s="2">
        <v>-0.33471559528967298</v>
      </c>
      <c r="CV209" s="2">
        <v>-1.8559208217352501E-2</v>
      </c>
      <c r="CW209" s="2">
        <v>-8.7347433384996606E-2</v>
      </c>
      <c r="CX209" s="2">
        <v>9.7663525256098893E-2</v>
      </c>
      <c r="CY209" s="2">
        <v>-0.195313876871994</v>
      </c>
      <c r="CZ209" s="2">
        <v>-0.38545313560383299</v>
      </c>
      <c r="DC209" s="15" t="s">
        <v>200</v>
      </c>
      <c r="DD209" s="2">
        <v>0.29216076801823998</v>
      </c>
      <c r="DE209" s="2">
        <v>0.23594795288686801</v>
      </c>
      <c r="DF209" s="2">
        <v>0.33031422638240199</v>
      </c>
      <c r="DG209" s="2">
        <v>0.426393178305009</v>
      </c>
      <c r="DH209" s="2">
        <v>0.44921889991134401</v>
      </c>
      <c r="DI209" s="2">
        <v>0.47434447754401199</v>
      </c>
      <c r="DJ209" s="2">
        <v>0.38821154509447098</v>
      </c>
      <c r="DK209" s="2">
        <v>0.24148657886939001</v>
      </c>
      <c r="DL209" s="2">
        <v>-0.82154342794955304</v>
      </c>
    </row>
    <row r="210" spans="2:116" x14ac:dyDescent="0.25">
      <c r="B210" s="15" t="s">
        <v>201</v>
      </c>
      <c r="C210" s="2">
        <v>-0.16832263503893999</v>
      </c>
      <c r="D210" s="2">
        <v>-3.7840839446282401E-2</v>
      </c>
      <c r="E210" s="2">
        <v>-0.13003730789606799</v>
      </c>
      <c r="F210" s="2">
        <v>-0.22565181803617701</v>
      </c>
      <c r="G210" s="2">
        <v>-0.39117906301225203</v>
      </c>
      <c r="H210" s="2">
        <v>-0.59977213082310699</v>
      </c>
      <c r="I210" s="2">
        <v>-0.77609775530990399</v>
      </c>
      <c r="J210" s="2">
        <v>-1.1485811415529299</v>
      </c>
      <c r="K210" s="2">
        <v>-1.5200751928372001</v>
      </c>
      <c r="L210" s="2">
        <v>-0.16832263503893999</v>
      </c>
      <c r="M210" s="2">
        <v>8.7871828513959499E-2</v>
      </c>
      <c r="N210" s="2">
        <v>-0.188828731848044</v>
      </c>
      <c r="O210" s="2">
        <v>-0.190866993038208</v>
      </c>
      <c r="P210" s="2">
        <v>-0.107128154597664</v>
      </c>
      <c r="Q210" s="2">
        <v>-0.51468275865776703</v>
      </c>
      <c r="R210" s="2">
        <v>-0.35743494532257403</v>
      </c>
      <c r="S210" s="2">
        <v>-0.75625341829316794</v>
      </c>
      <c r="T210" s="2">
        <v>-0.82986270278306096</v>
      </c>
      <c r="U210" s="2">
        <v>-0.16832263503893999</v>
      </c>
      <c r="V210" s="2">
        <v>0.140014017099924</v>
      </c>
      <c r="W210" s="2">
        <v>-4.3265482408200398E-2</v>
      </c>
      <c r="X210" s="2">
        <v>-0.107370874092519</v>
      </c>
      <c r="Y210" s="2">
        <v>-0.16528553529902901</v>
      </c>
      <c r="Z210" s="2">
        <v>-0.124039321108425</v>
      </c>
      <c r="AA210" s="2">
        <v>-0.16679418173645999</v>
      </c>
      <c r="AB210" s="2">
        <v>-0.45539218713666302</v>
      </c>
      <c r="AC210" s="2">
        <v>-0.51695075219521103</v>
      </c>
      <c r="AG210" s="15" t="s">
        <v>201</v>
      </c>
      <c r="AH210" s="2">
        <v>9.7825274907831897E-2</v>
      </c>
      <c r="AI210" s="2">
        <v>-3.7216611237599999E-2</v>
      </c>
      <c r="AJ210" s="2">
        <v>-0.240914101648356</v>
      </c>
      <c r="AK210" s="2">
        <v>-0.27215017405042902</v>
      </c>
      <c r="AL210" s="2">
        <v>2.5863483452374301E-2</v>
      </c>
      <c r="AM210" s="2">
        <v>-0.77256142065680999</v>
      </c>
      <c r="AN210" s="2">
        <v>-1.5276962193935699</v>
      </c>
      <c r="AO210" s="2">
        <v>-1.2597078833323301</v>
      </c>
      <c r="AP210" s="2">
        <v>-1.3903623682117501</v>
      </c>
      <c r="AQ210" s="2">
        <v>9.7825274907831897E-2</v>
      </c>
      <c r="AR210" s="2">
        <v>4.1950474847302702E-2</v>
      </c>
      <c r="AS210" s="2">
        <v>-0.22021780764125201</v>
      </c>
      <c r="AT210" s="2">
        <v>-0.218713548923995</v>
      </c>
      <c r="AU210" s="2">
        <v>-1.14907136893319E-2</v>
      </c>
      <c r="AV210" s="2">
        <v>2.47012710799446E-2</v>
      </c>
      <c r="AW210" s="2">
        <v>6.2602701665586099E-3</v>
      </c>
      <c r="AX210" s="2">
        <v>-0.990302440779811</v>
      </c>
      <c r="AY210" s="2">
        <v>-0.74927598194557299</v>
      </c>
      <c r="AZ210" s="2">
        <v>9.7825274907831897E-2</v>
      </c>
      <c r="BA210" s="2">
        <v>0.144484792851303</v>
      </c>
      <c r="BB210" s="2">
        <v>-0.14869673701576899</v>
      </c>
      <c r="BC210" s="2">
        <v>-0.15270439631975</v>
      </c>
      <c r="BD210" s="2">
        <v>-0.318639652114591</v>
      </c>
      <c r="BE210" s="2">
        <v>-7.64654832022824E-2</v>
      </c>
      <c r="BF210" s="2">
        <v>-0.12517091564895799</v>
      </c>
      <c r="BG210" s="2">
        <v>-0.26146030834697997</v>
      </c>
      <c r="BH210" s="2">
        <v>-1.2155292235870301</v>
      </c>
      <c r="BL210" s="15" t="s">
        <v>201</v>
      </c>
      <c r="BM210" s="2">
        <v>-9.4698516222813101E-4</v>
      </c>
      <c r="BN210" s="2">
        <v>9.1240855254183004E-2</v>
      </c>
      <c r="BO210" s="2">
        <v>3.8883060876600001E-3</v>
      </c>
      <c r="BP210" s="2">
        <v>-3.2677017621948003E-2</v>
      </c>
      <c r="BQ210" s="2">
        <v>-2.5755427290174999E-2</v>
      </c>
      <c r="BR210" s="2">
        <v>-9.8960148891523103E-2</v>
      </c>
      <c r="BS210" s="2">
        <v>-7.2598144443565701E-2</v>
      </c>
      <c r="BT210" s="2">
        <v>-0.173541530179604</v>
      </c>
      <c r="BU210" s="2">
        <v>-0.51386172880980396</v>
      </c>
      <c r="BV210" s="2">
        <v>-9.4698516222813101E-4</v>
      </c>
      <c r="BW210" s="2">
        <v>0.46048812908179398</v>
      </c>
      <c r="BX210" s="2">
        <v>0.161889206920971</v>
      </c>
      <c r="BY210" s="2">
        <v>0.34734073235607699</v>
      </c>
      <c r="BZ210" s="2">
        <v>0.44934466851132998</v>
      </c>
      <c r="CA210" s="2">
        <v>0.25088507149377498</v>
      </c>
      <c r="CB210" s="2">
        <v>0.167864755237531</v>
      </c>
      <c r="CC210" s="2">
        <v>0.18834460351183299</v>
      </c>
      <c r="CD210" s="2">
        <v>-0.37967597244127099</v>
      </c>
      <c r="CE210" s="2">
        <v>-9.4698516222813101E-4</v>
      </c>
      <c r="CF210" s="2">
        <v>0.27119764483362602</v>
      </c>
      <c r="CG210" s="2">
        <v>0.21774607702573001</v>
      </c>
      <c r="CH210" s="2">
        <v>0.201805795620945</v>
      </c>
      <c r="CI210" s="2">
        <v>0.197831054491102</v>
      </c>
      <c r="CJ210" s="2">
        <v>0.155762306512747</v>
      </c>
      <c r="CK210" s="2">
        <v>0.203284166130132</v>
      </c>
      <c r="CL210" s="2">
        <v>0.29985152283037803</v>
      </c>
      <c r="CM210" s="2">
        <v>-0.23187140983112001</v>
      </c>
      <c r="CQ210" s="15" t="s">
        <v>201</v>
      </c>
      <c r="CR210" s="2">
        <v>0.17248319919853999</v>
      </c>
      <c r="CS210" s="2">
        <v>-0.16180823692132901</v>
      </c>
      <c r="CT210" s="2">
        <v>-9.0911468618237702E-4</v>
      </c>
      <c r="CU210" s="2">
        <v>-9.1543464435524399E-2</v>
      </c>
      <c r="CV210" s="2">
        <v>5.3862271520619801E-2</v>
      </c>
      <c r="CW210" s="2">
        <v>5.8585937550713403E-2</v>
      </c>
      <c r="CX210" s="2">
        <v>-2.0428098267636599E-2</v>
      </c>
      <c r="CY210" s="2">
        <v>-0.73415459448382403</v>
      </c>
      <c r="CZ210" s="2">
        <v>-0.83591460073657797</v>
      </c>
      <c r="DC210" s="15" t="s">
        <v>201</v>
      </c>
      <c r="DD210" s="2">
        <v>-3.3825352557256501E-2</v>
      </c>
      <c r="DE210" s="2">
        <v>-5.6531566311406302E-2</v>
      </c>
      <c r="DF210" s="2">
        <v>-0.108047761175717</v>
      </c>
      <c r="DG210" s="2">
        <v>-0.128981137833101</v>
      </c>
      <c r="DH210" s="2">
        <v>-4.5497250161425001E-2</v>
      </c>
      <c r="DI210" s="2">
        <v>1.52638094166946E-3</v>
      </c>
      <c r="DJ210" s="2">
        <v>-4.5032086663118399E-2</v>
      </c>
      <c r="DK210" s="2">
        <v>-0.14378579067830799</v>
      </c>
      <c r="DL210" s="2">
        <v>-1.6220549453949</v>
      </c>
    </row>
    <row r="211" spans="2:116" x14ac:dyDescent="0.25">
      <c r="B211" s="15" t="s">
        <v>202</v>
      </c>
      <c r="C211" s="2">
        <v>-0.20291906017804401</v>
      </c>
      <c r="D211" s="2">
        <v>-0.215744162174483</v>
      </c>
      <c r="E211" s="2">
        <v>-0.14534838340265199</v>
      </c>
      <c r="F211" s="2">
        <v>-0.32412485096467902</v>
      </c>
      <c r="G211" s="2">
        <v>-0.24490230162910201</v>
      </c>
      <c r="H211" s="2">
        <v>-0.41373130477224501</v>
      </c>
      <c r="I211" s="2">
        <v>-0.72297590648668297</v>
      </c>
      <c r="J211" s="2">
        <v>-0.812123663822094</v>
      </c>
      <c r="K211" s="2">
        <v>-1.1068984720002499</v>
      </c>
      <c r="L211" s="2">
        <v>-0.20291906017804401</v>
      </c>
      <c r="M211" s="2">
        <v>-0.19505627406987</v>
      </c>
      <c r="N211" s="2">
        <v>4.8855004631675998E-3</v>
      </c>
      <c r="O211" s="2">
        <v>-0.17896990297446899</v>
      </c>
      <c r="P211" s="2">
        <v>-0.18361939076547201</v>
      </c>
      <c r="Q211" s="2">
        <v>-0.310069091309149</v>
      </c>
      <c r="R211" s="2">
        <v>-0.31673989009494202</v>
      </c>
      <c r="S211" s="2">
        <v>-0.62181501920646198</v>
      </c>
      <c r="T211" s="2">
        <v>-0.52965591835830494</v>
      </c>
      <c r="U211" s="2">
        <v>-0.20291906017804401</v>
      </c>
      <c r="V211" s="2">
        <v>-0.14629165822395299</v>
      </c>
      <c r="W211" s="2">
        <v>-2.7091737823441899E-2</v>
      </c>
      <c r="X211" s="2">
        <v>-6.5773120619168096E-2</v>
      </c>
      <c r="Y211" s="2">
        <v>-0.19806899245625201</v>
      </c>
      <c r="Z211" s="2">
        <v>-0.143753018280838</v>
      </c>
      <c r="AA211" s="2">
        <v>-0.203734267664196</v>
      </c>
      <c r="AB211" s="2">
        <v>-0.42652726909121302</v>
      </c>
      <c r="AC211" s="2">
        <v>-0.45582621846386601</v>
      </c>
      <c r="AG211" s="15" t="s">
        <v>202</v>
      </c>
      <c r="AH211" s="2">
        <v>0.14170164319254</v>
      </c>
      <c r="AI211" s="2">
        <v>4.8578821563468801E-2</v>
      </c>
      <c r="AJ211" s="2">
        <v>8.0563668695898399E-2</v>
      </c>
      <c r="AK211" s="2">
        <v>3.7548946063271402E-2</v>
      </c>
      <c r="AL211" s="2">
        <v>6.0295679288804797E-2</v>
      </c>
      <c r="AM211" s="2">
        <v>-0.67681960433716004</v>
      </c>
      <c r="AN211" s="2">
        <v>-1.2991482148784601</v>
      </c>
      <c r="AO211" s="2">
        <v>-0.94718390130074304</v>
      </c>
      <c r="AP211" s="2">
        <v>-0.83603365312772304</v>
      </c>
      <c r="AQ211" s="2">
        <v>0.14170164319254</v>
      </c>
      <c r="AR211" s="2">
        <v>3.5163056324639903E-2</v>
      </c>
      <c r="AS211" s="2">
        <v>-0.111931433482601</v>
      </c>
      <c r="AT211" s="2">
        <v>-0.111654230557839</v>
      </c>
      <c r="AU211" s="2">
        <v>0.109224602124547</v>
      </c>
      <c r="AV211" s="2">
        <v>-6.0785854867193102E-2</v>
      </c>
      <c r="AW211" s="2">
        <v>2.5564964982365298E-3</v>
      </c>
      <c r="AX211" s="2">
        <v>-0.969419859606235</v>
      </c>
      <c r="AY211" s="2">
        <v>-0.50080998334773796</v>
      </c>
      <c r="AZ211" s="2">
        <v>0.14170164319254</v>
      </c>
      <c r="BA211" s="2">
        <v>-4.1713069127805397E-2</v>
      </c>
      <c r="BB211" s="2">
        <v>-7.9524492985710196E-2</v>
      </c>
      <c r="BC211" s="2">
        <v>-6.3988525691113907E-2</v>
      </c>
      <c r="BD211" s="2">
        <v>-3.13030833788908E-3</v>
      </c>
      <c r="BE211" s="2">
        <v>5.5829998766755699E-2</v>
      </c>
      <c r="BF211" s="2">
        <v>-4.0553262774697202E-2</v>
      </c>
      <c r="BG211" s="2">
        <v>-3.7872958194771697E-2</v>
      </c>
      <c r="BH211" s="2">
        <v>-1.1385425697813201</v>
      </c>
      <c r="BL211" s="15" t="s">
        <v>202</v>
      </c>
      <c r="BM211" s="2">
        <v>-0.21662939055536701</v>
      </c>
      <c r="BN211" s="2">
        <v>-0.286531733961573</v>
      </c>
      <c r="BO211" s="2">
        <v>-1.90567629893739E-2</v>
      </c>
      <c r="BP211" s="2">
        <v>-0.20018389202879799</v>
      </c>
      <c r="BQ211" s="2">
        <v>-0.12671734738482801</v>
      </c>
      <c r="BR211" s="2">
        <v>-0.18466793086736799</v>
      </c>
      <c r="BS211" s="2">
        <v>-0.10569852369168201</v>
      </c>
      <c r="BT211" s="2">
        <v>-0.132182983817488</v>
      </c>
      <c r="BU211" s="2">
        <v>-0.62603901105535997</v>
      </c>
      <c r="BV211" s="2">
        <v>-0.21662939055536701</v>
      </c>
      <c r="BW211" s="2">
        <v>0.18643130900214</v>
      </c>
      <c r="BX211" s="2">
        <v>3.0431024103806999E-2</v>
      </c>
      <c r="BY211" s="2">
        <v>0.16693431171224701</v>
      </c>
      <c r="BZ211" s="2">
        <v>0.23357995535326601</v>
      </c>
      <c r="CA211" s="2">
        <v>0.10246742840789801</v>
      </c>
      <c r="CB211" s="2">
        <v>0.105782070801908</v>
      </c>
      <c r="CC211" s="2">
        <v>3.8966351966823999E-2</v>
      </c>
      <c r="CD211" s="2">
        <v>-0.58138424571133696</v>
      </c>
      <c r="CE211" s="2">
        <v>-0.21662939055536701</v>
      </c>
      <c r="CF211" s="2">
        <v>-6.1605353141267498E-3</v>
      </c>
      <c r="CG211" s="2">
        <v>0.116434018502199</v>
      </c>
      <c r="CH211" s="2">
        <v>-3.6755934344359503E-2</v>
      </c>
      <c r="CI211" s="2">
        <v>0.13845496714806901</v>
      </c>
      <c r="CJ211" s="2">
        <v>8.0055061380859299E-2</v>
      </c>
      <c r="CK211" s="2">
        <v>2.0521274433051E-2</v>
      </c>
      <c r="CL211" s="2">
        <v>5.10060140409756E-2</v>
      </c>
      <c r="CM211" s="2">
        <v>-0.32610045498065798</v>
      </c>
      <c r="CQ211" s="15" t="s">
        <v>202</v>
      </c>
      <c r="CR211" s="2">
        <v>0.26363424800672403</v>
      </c>
      <c r="CS211" s="2">
        <v>-0.16920018330157699</v>
      </c>
      <c r="CT211" s="2">
        <v>-1.4976306310590101E-2</v>
      </c>
      <c r="CU211" s="2">
        <v>-0.176403706776803</v>
      </c>
      <c r="CV211" s="2">
        <v>-1.09286154951107E-2</v>
      </c>
      <c r="CW211" s="2">
        <v>4.6230130363483099E-2</v>
      </c>
      <c r="CX211" s="2">
        <v>-0.16267581910178899</v>
      </c>
      <c r="CY211" s="2">
        <v>-0.88054244990950903</v>
      </c>
      <c r="CZ211" s="2">
        <v>-0.72026972761751995</v>
      </c>
      <c r="DC211" s="15" t="s">
        <v>202</v>
      </c>
      <c r="DD211" s="2">
        <v>5.9446198755399103E-2</v>
      </c>
      <c r="DE211" s="2">
        <v>-0.10967438243885</v>
      </c>
      <c r="DF211" s="2">
        <v>-2.4139406163643101E-2</v>
      </c>
      <c r="DG211" s="2">
        <v>-0.14646370285541399</v>
      </c>
      <c r="DH211" s="2">
        <v>-8.9486565808002197E-2</v>
      </c>
      <c r="DI211" s="2">
        <v>-2.9714628314449602E-2</v>
      </c>
      <c r="DJ211" s="2">
        <v>-1.31095994743387E-2</v>
      </c>
      <c r="DK211" s="2">
        <v>-0.39218680003053003</v>
      </c>
      <c r="DL211" s="2">
        <v>-1.1559686789344901</v>
      </c>
    </row>
    <row r="212" spans="2:116" x14ac:dyDescent="0.25">
      <c r="B212" s="15" t="s">
        <v>203</v>
      </c>
      <c r="C212" s="2">
        <v>0.141338996595337</v>
      </c>
      <c r="D212" s="2">
        <v>-8.3743906729134607E-2</v>
      </c>
      <c r="E212" s="2">
        <v>-0.16265627767815399</v>
      </c>
      <c r="F212" s="2">
        <v>-0.29448109827608898</v>
      </c>
      <c r="G212" s="2">
        <v>-0.39092337424891399</v>
      </c>
      <c r="H212" s="2">
        <v>-0.75514229530237897</v>
      </c>
      <c r="I212" s="2">
        <v>-0.60590810438057296</v>
      </c>
      <c r="J212" s="2">
        <v>-0.77444737436562705</v>
      </c>
      <c r="K212" s="2">
        <v>-1.0705763196862099</v>
      </c>
      <c r="L212" s="2">
        <v>0.141338996595337</v>
      </c>
      <c r="M212" s="2">
        <v>-0.15029125137548199</v>
      </c>
      <c r="N212" s="2">
        <v>-6.0304548828378698E-2</v>
      </c>
      <c r="O212" s="2">
        <v>-0.222582157942805</v>
      </c>
      <c r="P212" s="2">
        <v>-0.176825787011373</v>
      </c>
      <c r="Q212" s="2">
        <v>-0.57423879405567202</v>
      </c>
      <c r="R212" s="2">
        <v>-0.339101045953763</v>
      </c>
      <c r="S212" s="2">
        <v>-0.60270079135027599</v>
      </c>
      <c r="T212" s="2">
        <v>-1.1360921503630601</v>
      </c>
      <c r="U212" s="2">
        <v>0.141338996595337</v>
      </c>
      <c r="V212" s="2">
        <v>-0.22262153356030401</v>
      </c>
      <c r="W212" s="2">
        <v>-0.22943174019859899</v>
      </c>
      <c r="X212" s="2">
        <v>-0.23176011531444199</v>
      </c>
      <c r="Y212" s="2">
        <v>-0.35005121602705802</v>
      </c>
      <c r="Z212" s="2">
        <v>-0.16955303694424001</v>
      </c>
      <c r="AA212" s="2">
        <v>-0.114920747789292</v>
      </c>
      <c r="AB212" s="2">
        <v>-0.39854393919602799</v>
      </c>
      <c r="AC212" s="2">
        <v>-0.64224030040157798</v>
      </c>
      <c r="AG212" s="15" t="s">
        <v>203</v>
      </c>
      <c r="AH212" s="2">
        <v>-4.3743685943246298E-2</v>
      </c>
      <c r="AI212" s="2">
        <v>7.2739725266439195E-2</v>
      </c>
      <c r="AJ212" s="2">
        <v>-0.37371281614132101</v>
      </c>
      <c r="AK212" s="2">
        <v>-0.28013478541859799</v>
      </c>
      <c r="AL212" s="2">
        <v>-7.3612016700252497E-2</v>
      </c>
      <c r="AM212" s="2">
        <v>-0.86884886267930395</v>
      </c>
      <c r="AN212" s="2">
        <v>-1.3458328446277501</v>
      </c>
      <c r="AO212" s="2">
        <v>-1.2018075390244201</v>
      </c>
      <c r="AP212" s="2">
        <v>-1.4577263023953699</v>
      </c>
      <c r="AQ212" s="2">
        <v>-4.3743685943246298E-2</v>
      </c>
      <c r="AR212" s="2">
        <v>-0.215645573996019</v>
      </c>
      <c r="AS212" s="2">
        <v>-0.35829552608751503</v>
      </c>
      <c r="AT212" s="2">
        <v>-0.43101497530542199</v>
      </c>
      <c r="AU212" s="2">
        <v>-0.21815817052616099</v>
      </c>
      <c r="AV212" s="2">
        <v>-0.399320419481967</v>
      </c>
      <c r="AW212" s="2">
        <v>-0.24567687104996599</v>
      </c>
      <c r="AX212" s="2">
        <v>-1.0012784928537399</v>
      </c>
      <c r="AY212" s="2">
        <v>-1.0363132024828501</v>
      </c>
      <c r="AZ212" s="2">
        <v>-4.3743685943246298E-2</v>
      </c>
      <c r="BA212" s="2">
        <v>-0.209291346836219</v>
      </c>
      <c r="BB212" s="2">
        <v>-0.34375494483922098</v>
      </c>
      <c r="BC212" s="2">
        <v>-0.34776389649113598</v>
      </c>
      <c r="BD212" s="2">
        <v>-0.483975290807789</v>
      </c>
      <c r="BE212" s="2">
        <v>-0.25860141457534902</v>
      </c>
      <c r="BF212" s="2">
        <v>-0.29689441866835697</v>
      </c>
      <c r="BG212" s="2">
        <v>-0.14390763357129899</v>
      </c>
      <c r="BH212" s="2">
        <v>-1.1411811002318499</v>
      </c>
      <c r="BL212" s="15" t="s">
        <v>203</v>
      </c>
      <c r="BM212" s="2">
        <v>-3.3297985229056699E-2</v>
      </c>
      <c r="BN212" s="2">
        <v>0.12505374605332001</v>
      </c>
      <c r="BO212" s="2">
        <v>0.25638737661697603</v>
      </c>
      <c r="BP212" s="2">
        <v>-4.6106720607802701E-2</v>
      </c>
      <c r="BQ212" s="2">
        <v>-0.22396944970978599</v>
      </c>
      <c r="BR212" s="2">
        <v>-0.34228653156599098</v>
      </c>
      <c r="BS212" s="2">
        <v>-0.33447871512987398</v>
      </c>
      <c r="BT212" s="2">
        <v>-0.42540280826073801</v>
      </c>
      <c r="BU212" s="2">
        <v>-0.62044666836353501</v>
      </c>
      <c r="BV212" s="2">
        <v>-3.3297985229056699E-2</v>
      </c>
      <c r="BW212" s="2">
        <v>6.2850441965626003E-2</v>
      </c>
      <c r="BX212" s="2">
        <v>-0.29475276726694399</v>
      </c>
      <c r="BY212" s="2">
        <v>0.22145951868004099</v>
      </c>
      <c r="BZ212" s="2">
        <v>3.8067585756561301E-2</v>
      </c>
      <c r="CA212" s="2">
        <v>0.159567796574271</v>
      </c>
      <c r="CB212" s="2">
        <v>6.5512430234289099E-2</v>
      </c>
      <c r="CC212" s="2">
        <v>2.80380584642685E-2</v>
      </c>
      <c r="CD212" s="2">
        <v>-0.72442866621107005</v>
      </c>
      <c r="CE212" s="2">
        <v>-3.3297985229056699E-2</v>
      </c>
      <c r="CF212" s="2">
        <v>9.1595388860678598E-2</v>
      </c>
      <c r="CG212" s="2">
        <v>0.18286535321960401</v>
      </c>
      <c r="CH212" s="2">
        <v>-3.9887504329124503E-2</v>
      </c>
      <c r="CI212" s="2">
        <v>6.4842052941735104E-2</v>
      </c>
      <c r="CJ212" s="2">
        <v>9.8920974865084305E-2</v>
      </c>
      <c r="CK212" s="2">
        <v>5.6275580641083102E-2</v>
      </c>
      <c r="CL212" s="2">
        <v>-7.5587774756211701E-3</v>
      </c>
      <c r="CM212" s="2">
        <v>-0.45591195055599298</v>
      </c>
      <c r="CQ212" s="15" t="s">
        <v>203</v>
      </c>
      <c r="CR212" s="2">
        <v>-8.4904635931382103E-2</v>
      </c>
      <c r="CS212" s="2">
        <v>-0.42446371021652901</v>
      </c>
      <c r="CT212" s="2">
        <v>0.32234838194086302</v>
      </c>
      <c r="CU212" s="2">
        <v>0.15726979409467401</v>
      </c>
      <c r="CV212" s="2">
        <v>0.20624427245421001</v>
      </c>
      <c r="CW212" s="2">
        <v>0.243200291703316</v>
      </c>
      <c r="CX212" s="2">
        <v>1.45919066731413E-2</v>
      </c>
      <c r="CY212" s="2">
        <v>-0.78621851247859298</v>
      </c>
      <c r="CZ212" s="2">
        <v>-0.75767431042141098</v>
      </c>
      <c r="DC212" s="15" t="s">
        <v>203</v>
      </c>
      <c r="DD212" s="2">
        <v>-1.4290719488427001E-2</v>
      </c>
      <c r="DE212" s="2">
        <v>-0.40270175051363699</v>
      </c>
      <c r="DF212" s="2">
        <v>-0.26891190427082301</v>
      </c>
      <c r="DG212" s="2">
        <v>-0.36993506015278799</v>
      </c>
      <c r="DH212" s="2">
        <v>-0.28165064156708802</v>
      </c>
      <c r="DI212" s="2">
        <v>-0.22709095299095799</v>
      </c>
      <c r="DJ212" s="2">
        <v>-8.17732879272004E-2</v>
      </c>
      <c r="DK212" s="2">
        <v>-0.31132501686734299</v>
      </c>
      <c r="DL212" s="2">
        <v>-1.4498086308218501</v>
      </c>
    </row>
    <row r="213" spans="2:116" x14ac:dyDescent="0.25">
      <c r="B213" s="15" t="s">
        <v>204</v>
      </c>
      <c r="C213" s="2">
        <v>-5.1751456728965202E-2</v>
      </c>
      <c r="D213" s="2">
        <v>0.23094491858972599</v>
      </c>
      <c r="E213" s="2">
        <v>0.220888483685764</v>
      </c>
      <c r="F213" s="2">
        <v>0.25490925396225</v>
      </c>
      <c r="G213" s="2">
        <v>0.14980864549797199</v>
      </c>
      <c r="H213" s="2">
        <v>-0.111557486281244</v>
      </c>
      <c r="I213" s="2">
        <v>0.116384734193842</v>
      </c>
      <c r="J213" s="2">
        <v>-0.17451912034334599</v>
      </c>
      <c r="K213" s="2">
        <v>0.19504093920625601</v>
      </c>
      <c r="L213" s="2">
        <v>-5.1751456728965202E-2</v>
      </c>
      <c r="M213" s="2">
        <v>0.32332040267585399</v>
      </c>
      <c r="N213" s="2">
        <v>0.31999619236910398</v>
      </c>
      <c r="O213" s="2">
        <v>0.34361600365806</v>
      </c>
      <c r="P213" s="2">
        <v>0.120415221478885</v>
      </c>
      <c r="Q213" s="2">
        <v>-0.149353901948961</v>
      </c>
      <c r="R213" s="2">
        <v>-2.35566348359324E-2</v>
      </c>
      <c r="S213" s="2">
        <v>-0.195764137376576</v>
      </c>
      <c r="T213" s="2">
        <v>-0.41809135598070302</v>
      </c>
      <c r="U213" s="2">
        <v>-5.1751456728965202E-2</v>
      </c>
      <c r="V213" s="2">
        <v>0.47189235394491302</v>
      </c>
      <c r="W213" s="2">
        <v>0.415894367776456</v>
      </c>
      <c r="X213" s="2">
        <v>0.29580514580744199</v>
      </c>
      <c r="Y213" s="2">
        <v>0.38302014333522999</v>
      </c>
      <c r="Z213" s="2">
        <v>0.20251630453380401</v>
      </c>
      <c r="AA213" s="2">
        <v>0.12555678365991199</v>
      </c>
      <c r="AB213" s="2">
        <v>8.8371672159892597E-2</v>
      </c>
      <c r="AC213" s="2">
        <v>-0.454448531450865</v>
      </c>
      <c r="AG213" s="15" t="s">
        <v>204</v>
      </c>
      <c r="AH213" s="2">
        <v>5.2421697185280898E-2</v>
      </c>
      <c r="AI213" s="2">
        <v>0.36145328052678999</v>
      </c>
      <c r="AJ213" s="2">
        <v>2.5466332065429101E-2</v>
      </c>
      <c r="AK213" s="2">
        <v>0.30146713600603903</v>
      </c>
      <c r="AL213" s="2">
        <v>0.120268176159085</v>
      </c>
      <c r="AM213" s="2">
        <v>-0.62853587425850999</v>
      </c>
      <c r="AN213" s="2">
        <v>-0.38643008428838499</v>
      </c>
      <c r="AO213" s="2">
        <v>-0.50968613634067195</v>
      </c>
      <c r="AP213" s="2">
        <v>-0.480154622978057</v>
      </c>
      <c r="AQ213" s="2">
        <v>5.2421697185280898E-2</v>
      </c>
      <c r="AR213" s="2">
        <v>0.38987377826760999</v>
      </c>
      <c r="AS213" s="2">
        <v>0.40237886862601602</v>
      </c>
      <c r="AT213" s="2">
        <v>0.18302877623334399</v>
      </c>
      <c r="AU213" s="2">
        <v>0.20548520040108501</v>
      </c>
      <c r="AV213" s="2">
        <v>4.0756167535228399E-2</v>
      </c>
      <c r="AW213" s="2">
        <v>-3.5271844504933397E-2</v>
      </c>
      <c r="AX213" s="2">
        <v>-0.63909572328123299</v>
      </c>
      <c r="AY213" s="2">
        <v>-0.72976480698282697</v>
      </c>
      <c r="AZ213" s="2">
        <v>5.2421697185280898E-2</v>
      </c>
      <c r="BA213" s="2">
        <v>0.52603585901856298</v>
      </c>
      <c r="BB213" s="2">
        <v>0.45224987562365598</v>
      </c>
      <c r="BC213" s="2">
        <v>0.41363567092107101</v>
      </c>
      <c r="BD213" s="2">
        <v>0.45503716495549001</v>
      </c>
      <c r="BE213" s="2">
        <v>0.192330348148049</v>
      </c>
      <c r="BF213" s="2">
        <v>0.12038768615777699</v>
      </c>
      <c r="BG213" s="2">
        <v>-0.16528652278721301</v>
      </c>
      <c r="BH213" s="2">
        <v>-1.1344087958164299</v>
      </c>
      <c r="BL213" s="15" t="s">
        <v>204</v>
      </c>
      <c r="BM213" s="2">
        <v>-0.276460330277713</v>
      </c>
      <c r="BN213" s="2">
        <v>0.12263174305461901</v>
      </c>
      <c r="BO213" s="2">
        <v>-5.28821588206441E-2</v>
      </c>
      <c r="BP213" s="2">
        <v>-6.1028407837090598E-2</v>
      </c>
      <c r="BQ213" s="2">
        <v>0.113149206968986</v>
      </c>
      <c r="BR213" s="2">
        <v>6.9556126290173399E-3</v>
      </c>
      <c r="BS213" s="2">
        <v>0.21958744444484801</v>
      </c>
      <c r="BT213" s="2">
        <v>0.34836033719972198</v>
      </c>
      <c r="BU213" s="2">
        <v>-0.51545235194875805</v>
      </c>
      <c r="BV213" s="2">
        <v>-0.276460330277713</v>
      </c>
      <c r="BW213" s="2">
        <v>-2.62594315921767E-2</v>
      </c>
      <c r="BX213" s="2">
        <v>-0.31232046708760602</v>
      </c>
      <c r="BY213" s="2">
        <v>-0.42452289890189998</v>
      </c>
      <c r="BZ213" s="2">
        <v>-9.3008233583642394E-2</v>
      </c>
      <c r="CA213" s="2">
        <v>-0.35186391272234901</v>
      </c>
      <c r="CB213" s="2">
        <v>-2.4628003110056099E-2</v>
      </c>
      <c r="CC213" s="2">
        <v>-0.174466145660887</v>
      </c>
      <c r="CD213" s="2">
        <v>-0.48364291989558</v>
      </c>
      <c r="CE213" s="2">
        <v>-0.276460330277713</v>
      </c>
      <c r="CF213" s="2">
        <v>0.101431802202319</v>
      </c>
      <c r="CG213" s="2">
        <v>-0.100564349997827</v>
      </c>
      <c r="CH213" s="2">
        <v>-2.9582030076207699E-2</v>
      </c>
      <c r="CI213" s="2">
        <v>-0.20324287949078701</v>
      </c>
      <c r="CJ213" s="2">
        <v>-1.7842806455199402E-2</v>
      </c>
      <c r="CK213" s="2">
        <v>0.179296487428626</v>
      </c>
      <c r="CL213" s="2">
        <v>-0.18849010842619901</v>
      </c>
      <c r="CM213" s="2">
        <v>-0.71066835333534695</v>
      </c>
      <c r="CQ213" s="15" t="s">
        <v>204</v>
      </c>
      <c r="CR213" s="2">
        <v>-0.16718294140437501</v>
      </c>
      <c r="CS213" s="2">
        <v>0.20528434305103499</v>
      </c>
      <c r="CT213" s="2">
        <v>-0.26548095772536201</v>
      </c>
      <c r="CU213" s="2">
        <v>-6.0540631850677998E-2</v>
      </c>
      <c r="CV213" s="2">
        <v>-4.5031419578544202E-2</v>
      </c>
      <c r="CW213" s="2">
        <v>-0.12999177079349</v>
      </c>
      <c r="CX213" s="2">
        <v>-0.21007068804850901</v>
      </c>
      <c r="CY213" s="2">
        <v>-0.59386325336226897</v>
      </c>
      <c r="CZ213" s="2">
        <v>-0.82285844791113105</v>
      </c>
      <c r="DC213" s="15" t="s">
        <v>204</v>
      </c>
      <c r="DD213" s="2">
        <v>0.116960824535255</v>
      </c>
      <c r="DE213" s="2">
        <v>0.27638281728610697</v>
      </c>
      <c r="DF213" s="2">
        <v>0.43234886055336702</v>
      </c>
      <c r="DG213" s="2">
        <v>0.27794790427314803</v>
      </c>
      <c r="DH213" s="2">
        <v>0.31422768857841799</v>
      </c>
      <c r="DI213" s="2">
        <v>0.3044194761017</v>
      </c>
      <c r="DJ213" s="2">
        <v>6.3008318174247804E-2</v>
      </c>
      <c r="DK213" s="2">
        <v>-3.98945558009878E-3</v>
      </c>
      <c r="DL213" s="2">
        <v>-1.25450283522566</v>
      </c>
    </row>
    <row r="214" spans="2:116" x14ac:dyDescent="0.25">
      <c r="B214" s="15" t="s">
        <v>205</v>
      </c>
      <c r="C214" s="2">
        <v>0.17584972052148401</v>
      </c>
      <c r="D214" s="2">
        <v>-0.36194906912441699</v>
      </c>
      <c r="E214" s="2">
        <v>-0.39877825079976897</v>
      </c>
      <c r="F214" s="2">
        <v>-0.25142663439825302</v>
      </c>
      <c r="G214" s="2">
        <v>-0.30571408706949799</v>
      </c>
      <c r="H214" s="2">
        <v>-0.52908806484193305</v>
      </c>
      <c r="I214" s="2">
        <v>-0.96734950874317405</v>
      </c>
      <c r="J214" s="2">
        <v>-1.2888577768727101</v>
      </c>
      <c r="K214" s="2">
        <v>-0.726477970748027</v>
      </c>
      <c r="L214" s="2">
        <v>0.17584972052148401</v>
      </c>
      <c r="M214" s="2">
        <v>-0.45811630020504901</v>
      </c>
      <c r="N214" s="2">
        <v>-0.33914502525120099</v>
      </c>
      <c r="O214" s="2">
        <v>-0.53563628564459398</v>
      </c>
      <c r="P214" s="2">
        <v>-0.42128709985077401</v>
      </c>
      <c r="Q214" s="2">
        <v>-0.62570832991554004</v>
      </c>
      <c r="R214" s="2">
        <v>-0.67825867914285698</v>
      </c>
      <c r="S214" s="2">
        <v>-0.97749661885509198</v>
      </c>
      <c r="T214" s="2">
        <v>-0.45867178984696</v>
      </c>
      <c r="U214" s="2">
        <v>0.17584972052148401</v>
      </c>
      <c r="V214" s="2">
        <v>-0.57082250071798801</v>
      </c>
      <c r="W214" s="2">
        <v>-0.46852081516713001</v>
      </c>
      <c r="X214" s="2">
        <v>-0.59015259619260096</v>
      </c>
      <c r="Y214" s="2">
        <v>-0.43860304915306603</v>
      </c>
      <c r="Z214" s="2">
        <v>-0.39646721792885298</v>
      </c>
      <c r="AA214" s="2">
        <v>-0.45528314120049101</v>
      </c>
      <c r="AB214" s="2">
        <v>-0.54460228493029395</v>
      </c>
      <c r="AC214" s="2">
        <v>-0.79174406635460004</v>
      </c>
      <c r="AG214" s="15" t="s">
        <v>205</v>
      </c>
      <c r="AH214" s="2">
        <v>0.43869931043590099</v>
      </c>
      <c r="AI214" s="2">
        <v>0.22399005635607999</v>
      </c>
      <c r="AJ214" s="2">
        <v>-8.5174487564701806E-2</v>
      </c>
      <c r="AK214" s="2">
        <v>-0.40892617968481199</v>
      </c>
      <c r="AL214" s="2">
        <v>-6.5036508425294001E-2</v>
      </c>
      <c r="AM214" s="2">
        <v>-0.77904924529076303</v>
      </c>
      <c r="AN214" s="2">
        <v>-1.42694131249822</v>
      </c>
      <c r="AO214" s="2">
        <v>-1.3758370775872</v>
      </c>
      <c r="AP214" s="2">
        <v>-0.64842124841109505</v>
      </c>
      <c r="AQ214" s="2">
        <v>0.43869931043590099</v>
      </c>
      <c r="AR214" s="2">
        <v>-0.348201166156066</v>
      </c>
      <c r="AS214" s="2">
        <v>-0.46295688324670797</v>
      </c>
      <c r="AT214" s="2">
        <v>-0.25638468326483899</v>
      </c>
      <c r="AU214" s="2">
        <v>-0.26562519053078798</v>
      </c>
      <c r="AV214" s="2">
        <v>-0.164322338692278</v>
      </c>
      <c r="AW214" s="2">
        <v>-0.29725414483952101</v>
      </c>
      <c r="AX214" s="2">
        <v>-1.13486433066495</v>
      </c>
      <c r="AY214" s="2">
        <v>-0.70740588378091696</v>
      </c>
      <c r="AZ214" s="2">
        <v>0.43869931043590099</v>
      </c>
      <c r="BA214" s="2">
        <v>-0.44575629450261001</v>
      </c>
      <c r="BB214" s="2">
        <v>-0.410303528629894</v>
      </c>
      <c r="BC214" s="2">
        <v>-0.20965675265504999</v>
      </c>
      <c r="BD214" s="2">
        <v>-2.2376836186930801E-2</v>
      </c>
      <c r="BE214" s="2">
        <v>0.1838379339922</v>
      </c>
      <c r="BF214" s="2">
        <v>-0.541236826884266</v>
      </c>
      <c r="BG214" s="2">
        <v>-0.51488211925072702</v>
      </c>
      <c r="BH214" s="2">
        <v>-0.84468688798856395</v>
      </c>
      <c r="BL214" s="15" t="s">
        <v>205</v>
      </c>
      <c r="BM214" s="2">
        <v>1.0377785135186099</v>
      </c>
      <c r="BN214" s="2">
        <v>0.48622021610427701</v>
      </c>
      <c r="BO214" s="2">
        <v>0.16596977538802099</v>
      </c>
      <c r="BP214" s="2">
        <v>-0.26530638128747502</v>
      </c>
      <c r="BQ214" s="2">
        <v>-0.24989915450752601</v>
      </c>
      <c r="BR214" s="2">
        <v>-0.30883095637986302</v>
      </c>
      <c r="BS214" s="2">
        <v>-0.37026768335488602</v>
      </c>
      <c r="BT214" s="2">
        <v>-0.229052898098734</v>
      </c>
      <c r="BU214" s="2">
        <v>-0.558501844429664</v>
      </c>
      <c r="BV214" s="2">
        <v>1.0377785135186099</v>
      </c>
      <c r="BW214" s="2">
        <v>-4.3977122143017397E-2</v>
      </c>
      <c r="BX214" s="2">
        <v>0.11479132233579201</v>
      </c>
      <c r="BY214" s="2">
        <v>8.6663738077460195E-2</v>
      </c>
      <c r="BZ214" s="2">
        <v>0.207611302035554</v>
      </c>
      <c r="CA214" s="2">
        <v>0.11274284041161101</v>
      </c>
      <c r="CB214" s="2">
        <v>-1.52177741707646E-2</v>
      </c>
      <c r="CC214" s="2">
        <v>-3.8376674800012701E-2</v>
      </c>
      <c r="CD214" s="2">
        <v>-0.43640125587944001</v>
      </c>
      <c r="CE214" s="2">
        <v>1.0377785135186099</v>
      </c>
      <c r="CF214" s="2">
        <v>0.145755529004617</v>
      </c>
      <c r="CG214" s="2">
        <v>0.13601580410366601</v>
      </c>
      <c r="CH214" s="2">
        <v>0.14026982620945599</v>
      </c>
      <c r="CI214" s="2">
        <v>8.9050962251679494E-2</v>
      </c>
      <c r="CJ214" s="2">
        <v>-3.4064162040408498E-2</v>
      </c>
      <c r="CK214" s="2">
        <v>-6.9188846877473495E-2</v>
      </c>
      <c r="CL214" s="2">
        <v>4.6473938713459603E-2</v>
      </c>
      <c r="CM214" s="2">
        <v>-0.20341592509342199</v>
      </c>
      <c r="CQ214" s="15" t="s">
        <v>205</v>
      </c>
      <c r="CR214" s="2">
        <v>0.367054053505603</v>
      </c>
      <c r="CS214" s="2">
        <v>0.241827892834481</v>
      </c>
      <c r="CT214" s="2">
        <v>0.39213047165833198</v>
      </c>
      <c r="CU214" s="2">
        <v>0.35799983677414099</v>
      </c>
      <c r="CV214" s="2">
        <v>7.6838267683495304E-2</v>
      </c>
      <c r="CW214" s="2">
        <v>0.22423885235107999</v>
      </c>
      <c r="CX214" s="2">
        <v>4.9008511576627001E-3</v>
      </c>
      <c r="CY214" s="2">
        <v>-0.49785409744716502</v>
      </c>
      <c r="CZ214" s="2">
        <v>-0.74753232280689597</v>
      </c>
      <c r="DC214" s="15" t="s">
        <v>205</v>
      </c>
      <c r="DD214" s="2">
        <v>0.14911014997363201</v>
      </c>
      <c r="DE214" s="2">
        <v>-0.50640067866240002</v>
      </c>
      <c r="DF214" s="2">
        <v>-0.47682171129949902</v>
      </c>
      <c r="DG214" s="2">
        <v>-0.55683186840929</v>
      </c>
      <c r="DH214" s="2">
        <v>-0.52491873380210796</v>
      </c>
      <c r="DI214" s="2">
        <v>-0.37683428550602299</v>
      </c>
      <c r="DJ214" s="2">
        <v>-0.30493334336350802</v>
      </c>
      <c r="DK214" s="2">
        <v>-0.40166112256369002</v>
      </c>
      <c r="DL214" s="2">
        <v>-1.16892234716209</v>
      </c>
    </row>
    <row r="215" spans="2:116" x14ac:dyDescent="0.25">
      <c r="B215" s="15" t="s">
        <v>206</v>
      </c>
      <c r="C215" s="2">
        <v>-0.21982419432611</v>
      </c>
      <c r="D215" s="2">
        <v>-0.14212943314391599</v>
      </c>
      <c r="E215" s="2">
        <v>-0.331895231451517</v>
      </c>
      <c r="F215" s="2">
        <v>-0.26666004791696102</v>
      </c>
      <c r="G215" s="2">
        <v>-0.43041961646084897</v>
      </c>
      <c r="H215" s="2">
        <v>-0.88122440367826904</v>
      </c>
      <c r="I215" s="2">
        <v>-0.904789670094996</v>
      </c>
      <c r="J215" s="2">
        <v>-1.1845385231378101</v>
      </c>
      <c r="K215" s="2">
        <v>-1.6829648069762899</v>
      </c>
      <c r="L215" s="2">
        <v>-0.21982419432611</v>
      </c>
      <c r="M215" s="2">
        <v>-0.33164646445574603</v>
      </c>
      <c r="N215" s="2">
        <v>-0.10162241419630801</v>
      </c>
      <c r="O215" s="2">
        <v>-0.346959015485304</v>
      </c>
      <c r="P215" s="2">
        <v>-6.9539594789292294E-2</v>
      </c>
      <c r="Q215" s="2">
        <v>-0.47770285126198098</v>
      </c>
      <c r="R215" s="2">
        <v>-0.59178869913239796</v>
      </c>
      <c r="S215" s="2">
        <v>-0.93601957177402395</v>
      </c>
      <c r="T215" s="2">
        <v>-1.2131853462409901</v>
      </c>
      <c r="U215" s="2">
        <v>-0.21982419432611</v>
      </c>
      <c r="V215" s="2">
        <v>-0.30858310374852099</v>
      </c>
      <c r="W215" s="2">
        <v>-3.5283825331864797E-2</v>
      </c>
      <c r="X215" s="2">
        <v>-0.346971716964243</v>
      </c>
      <c r="Y215" s="2">
        <v>-0.150846810964234</v>
      </c>
      <c r="Z215" s="2">
        <v>-0.31344386900591398</v>
      </c>
      <c r="AA215" s="2">
        <v>-0.32453489542519698</v>
      </c>
      <c r="AB215" s="2">
        <v>-0.42286094135457802</v>
      </c>
      <c r="AC215" s="2">
        <v>-0.60694529551679599</v>
      </c>
      <c r="AG215" s="15" t="s">
        <v>206</v>
      </c>
      <c r="AH215" s="2">
        <v>-0.52211799747415499</v>
      </c>
      <c r="AI215" s="2">
        <v>-7.8196500179560202E-2</v>
      </c>
      <c r="AJ215" s="2">
        <v>-0.40078435708515198</v>
      </c>
      <c r="AK215" s="2">
        <v>-0.41121460985048602</v>
      </c>
      <c r="AL215" s="2">
        <v>-8.0685606912693303E-2</v>
      </c>
      <c r="AM215" s="2">
        <v>-0.96324176800405303</v>
      </c>
      <c r="AN215" s="2">
        <v>-1.65212938691391</v>
      </c>
      <c r="AO215" s="2">
        <v>-1.3029074041139299</v>
      </c>
      <c r="AP215" s="2">
        <v>-1.85512304586652</v>
      </c>
      <c r="AQ215" s="2">
        <v>-0.52211799747415499</v>
      </c>
      <c r="AR215" s="2">
        <v>-0.22829668310385101</v>
      </c>
      <c r="AS215" s="2">
        <v>-0.22667588163855401</v>
      </c>
      <c r="AT215" s="2">
        <v>-0.47544977783500098</v>
      </c>
      <c r="AU215" s="2">
        <v>-0.13146929056963499</v>
      </c>
      <c r="AV215" s="2">
        <v>-4.3273524649379197E-2</v>
      </c>
      <c r="AW215" s="2">
        <v>-0.32457985293988201</v>
      </c>
      <c r="AX215" s="2">
        <v>-0.91039845697660104</v>
      </c>
      <c r="AY215" s="2">
        <v>-0.98150451473285105</v>
      </c>
      <c r="AZ215" s="2">
        <v>-0.52211799747415499</v>
      </c>
      <c r="BA215" s="2">
        <v>-7.5764582392601199E-4</v>
      </c>
      <c r="BB215" s="2">
        <v>-0.226076741648257</v>
      </c>
      <c r="BC215" s="2">
        <v>-0.32298285518123399</v>
      </c>
      <c r="BD215" s="2">
        <v>-0.51803372101877099</v>
      </c>
      <c r="BE215" s="2">
        <v>-0.71098561626549495</v>
      </c>
      <c r="BF215" s="2">
        <v>-0.28245819541127298</v>
      </c>
      <c r="BG215" s="2">
        <v>-0.25466566144389402</v>
      </c>
      <c r="BH215" s="2">
        <v>-1.8081902094805999</v>
      </c>
      <c r="BL215" s="15" t="s">
        <v>206</v>
      </c>
      <c r="BM215" s="2">
        <v>-0.42813997477382099</v>
      </c>
      <c r="BN215" s="2">
        <v>-0.47957290712040801</v>
      </c>
      <c r="BO215" s="2">
        <v>-0.32999528745933498</v>
      </c>
      <c r="BP215" s="2">
        <v>-0.24638844524084499</v>
      </c>
      <c r="BQ215" s="2">
        <v>-0.35159371697509401</v>
      </c>
      <c r="BR215" s="2">
        <v>-0.37483887354009399</v>
      </c>
      <c r="BS215" s="2">
        <v>-0.32217923940242499</v>
      </c>
      <c r="BT215" s="2">
        <v>-0.442758370778286</v>
      </c>
      <c r="BU215" s="2">
        <v>-0.89641173394104701</v>
      </c>
      <c r="BV215" s="2">
        <v>-0.42813997477382099</v>
      </c>
      <c r="BW215" s="2">
        <v>0.15855669682047399</v>
      </c>
      <c r="BX215" s="2">
        <v>-0.48659280245348102</v>
      </c>
      <c r="BY215" s="2">
        <v>0.161957461277318</v>
      </c>
      <c r="BZ215" s="2">
        <v>0.15464790210564799</v>
      </c>
      <c r="CA215" s="2">
        <v>-1.8943657284527401E-2</v>
      </c>
      <c r="CB215" s="2">
        <v>-2.3476153127127499E-2</v>
      </c>
      <c r="CC215" s="2">
        <v>-0.10814832104807701</v>
      </c>
      <c r="CD215" s="2">
        <v>-0.74658491643034197</v>
      </c>
      <c r="CE215" s="2">
        <v>-0.42813997477382099</v>
      </c>
      <c r="CF215" s="2">
        <v>3.9289969799410698E-2</v>
      </c>
      <c r="CG215" s="2">
        <v>-3.4260925459189899E-2</v>
      </c>
      <c r="CH215" s="2">
        <v>-7.9746806613055596E-2</v>
      </c>
      <c r="CI215" s="2">
        <v>-1.0719515344456801E-2</v>
      </c>
      <c r="CJ215" s="2">
        <v>-9.6944796975430195E-2</v>
      </c>
      <c r="CK215" s="2">
        <v>-0.15385325789996401</v>
      </c>
      <c r="CL215" s="2">
        <v>-0.21226139841597599</v>
      </c>
      <c r="CM215" s="2">
        <v>-0.335825218409113</v>
      </c>
      <c r="CQ215" s="15" t="s">
        <v>206</v>
      </c>
      <c r="CR215" s="2">
        <v>-0.30742097501326698</v>
      </c>
      <c r="CS215" s="2">
        <v>-0.59988694674668397</v>
      </c>
      <c r="CT215" s="2">
        <v>-0.159207854940798</v>
      </c>
      <c r="CU215" s="2">
        <v>-0.14485903350073001</v>
      </c>
      <c r="CV215" s="2">
        <v>-0.123751045278475</v>
      </c>
      <c r="CW215" s="2">
        <v>-0.220095068595588</v>
      </c>
      <c r="CX215" s="2">
        <v>-0.315503170539985</v>
      </c>
      <c r="CY215" s="2">
        <v>-1.2275333890526401</v>
      </c>
      <c r="CZ215" s="2">
        <v>-1.2540383649063001</v>
      </c>
      <c r="DC215" s="15" t="s">
        <v>206</v>
      </c>
      <c r="DD215" s="2">
        <v>-4.0596169637954196E-3</v>
      </c>
      <c r="DE215" s="2">
        <v>-0.22585062001880599</v>
      </c>
      <c r="DF215" s="2">
        <v>-9.4407917628119606E-2</v>
      </c>
      <c r="DG215" s="2">
        <v>-9.3624425176612305E-2</v>
      </c>
      <c r="DH215" s="2">
        <v>-0.136507941687386</v>
      </c>
      <c r="DI215" s="2">
        <v>-0.17153130362195401</v>
      </c>
      <c r="DJ215" s="2">
        <v>-0.23800138918379701</v>
      </c>
      <c r="DK215" s="2">
        <v>-0.53464704570247801</v>
      </c>
      <c r="DL215" s="2">
        <v>-1.1621844077858401</v>
      </c>
    </row>
    <row r="216" spans="2:116" x14ac:dyDescent="0.25">
      <c r="B216" s="15" t="s">
        <v>207</v>
      </c>
      <c r="C216" s="2">
        <v>0.38982536251898398</v>
      </c>
      <c r="D216" s="2">
        <v>0.38170822278192801</v>
      </c>
      <c r="E216" s="2">
        <v>0.39594501739584798</v>
      </c>
      <c r="F216" s="2">
        <v>0.443446397317523</v>
      </c>
      <c r="G216" s="2">
        <v>0.47579945057870399</v>
      </c>
      <c r="H216" s="2">
        <v>0.36443045975898303</v>
      </c>
      <c r="I216" s="2">
        <v>-2.6541081237622801E-2</v>
      </c>
      <c r="J216" s="2">
        <v>-0.17585360902921601</v>
      </c>
      <c r="K216" s="2">
        <v>-0.72190568392620402</v>
      </c>
      <c r="L216" s="2">
        <v>0.38982536251898398</v>
      </c>
      <c r="M216" s="2">
        <v>0.453208737741498</v>
      </c>
      <c r="N216" s="2">
        <v>0.40805364956117401</v>
      </c>
      <c r="O216" s="2">
        <v>0.46117401392325502</v>
      </c>
      <c r="P216" s="2">
        <v>0.54916744771425396</v>
      </c>
      <c r="Q216" s="2">
        <v>0.47697171764018098</v>
      </c>
      <c r="R216" s="2">
        <v>0.42671465499549999</v>
      </c>
      <c r="S216" s="2">
        <v>0.113835361658131</v>
      </c>
      <c r="T216" s="2">
        <v>-0.106452220047562</v>
      </c>
      <c r="U216" s="2">
        <v>0.38982536251898398</v>
      </c>
      <c r="V216" s="2">
        <v>0.64720448630357696</v>
      </c>
      <c r="W216" s="2">
        <v>0.34097868387230101</v>
      </c>
      <c r="X216" s="2">
        <v>0.44558864966988099</v>
      </c>
      <c r="Y216" s="2">
        <v>0.42019187685765003</v>
      </c>
      <c r="Z216" s="2">
        <v>0.50333481171301597</v>
      </c>
      <c r="AA216" s="2">
        <v>0.44121157969307701</v>
      </c>
      <c r="AB216" s="2">
        <v>0.44963459884318802</v>
      </c>
      <c r="AC216" s="2">
        <v>-0.37969727162691103</v>
      </c>
      <c r="AG216" s="15" t="s">
        <v>207</v>
      </c>
      <c r="AH216" s="2">
        <v>0.36504362788699801</v>
      </c>
      <c r="AI216" s="2">
        <v>0.48384565271186603</v>
      </c>
      <c r="AJ216" s="2">
        <v>0.30371614071511699</v>
      </c>
      <c r="AK216" s="2">
        <v>0.44103393006517599</v>
      </c>
      <c r="AL216" s="2">
        <v>0.38889705419662202</v>
      </c>
      <c r="AM216" s="2">
        <v>-6.2358269275847499E-2</v>
      </c>
      <c r="AN216" s="2">
        <v>-0.63839445542074502</v>
      </c>
      <c r="AO216" s="2">
        <v>-0.53583478237228899</v>
      </c>
      <c r="AP216" s="2">
        <v>-0.73842186224921502</v>
      </c>
      <c r="AQ216" s="2">
        <v>0.36504362788699801</v>
      </c>
      <c r="AR216" s="2">
        <v>0.38863303822429202</v>
      </c>
      <c r="AS216" s="2">
        <v>0.12968262949076201</v>
      </c>
      <c r="AT216" s="2">
        <v>0.50831707132154103</v>
      </c>
      <c r="AU216" s="2">
        <v>0.20076920626380201</v>
      </c>
      <c r="AV216" s="2">
        <v>0.37170692262569799</v>
      </c>
      <c r="AW216" s="2">
        <v>0.20053723704028001</v>
      </c>
      <c r="AX216" s="2">
        <v>-0.18996661778169999</v>
      </c>
      <c r="AY216" s="2">
        <v>-0.33445139919725297</v>
      </c>
      <c r="AZ216" s="2">
        <v>0.36504362788699801</v>
      </c>
      <c r="BA216" s="2">
        <v>0.33489357746798698</v>
      </c>
      <c r="BB216" s="2">
        <v>0.19084015624692399</v>
      </c>
      <c r="BC216" s="2">
        <v>0.36817337774139403</v>
      </c>
      <c r="BD216" s="2">
        <v>0.327678938616144</v>
      </c>
      <c r="BE216" s="2">
        <v>0.34578961768434402</v>
      </c>
      <c r="BF216" s="2">
        <v>0.36671621736875298</v>
      </c>
      <c r="BG216" s="2">
        <v>0.44921604758394201</v>
      </c>
      <c r="BH216" s="2">
        <v>-0.89748976030356098</v>
      </c>
      <c r="BL216" s="15" t="s">
        <v>207</v>
      </c>
      <c r="BM216" s="2">
        <v>2.0425905827639899E-2</v>
      </c>
      <c r="BN216" s="2">
        <v>0.83005075633913505</v>
      </c>
      <c r="BO216" s="2">
        <v>0.39555890480164801</v>
      </c>
      <c r="BP216" s="2">
        <v>0.50542958238664504</v>
      </c>
      <c r="BQ216" s="2">
        <v>0.41880107472647099</v>
      </c>
      <c r="BR216" s="2">
        <v>0.36488727270598398</v>
      </c>
      <c r="BS216" s="2">
        <v>0.32121117001288502</v>
      </c>
      <c r="BT216" s="2">
        <v>0.195574932701403</v>
      </c>
      <c r="BU216" s="2">
        <v>-0.47023429959297097</v>
      </c>
      <c r="BV216" s="2">
        <v>2.0425905827639899E-2</v>
      </c>
      <c r="BW216" s="2">
        <v>0.49072869010019998</v>
      </c>
      <c r="BX216" s="2">
        <v>0.209477448711299</v>
      </c>
      <c r="BY216" s="2">
        <v>0.34542608851008999</v>
      </c>
      <c r="BZ216" s="2">
        <v>0.38155326619569702</v>
      </c>
      <c r="CA216" s="2">
        <v>0.35995119800500702</v>
      </c>
      <c r="CB216" s="2">
        <v>0.22941348258737401</v>
      </c>
      <c r="CC216" s="2">
        <v>0.34259886046735499</v>
      </c>
      <c r="CD216" s="2">
        <v>-0.16363940152027101</v>
      </c>
      <c r="CE216" s="2">
        <v>2.0425905827639899E-2</v>
      </c>
      <c r="CF216" s="2">
        <v>0.42376494481566401</v>
      </c>
      <c r="CG216" s="2">
        <v>0.42568580928764099</v>
      </c>
      <c r="CH216" s="2">
        <v>0.49473000412691098</v>
      </c>
      <c r="CI216" s="2">
        <v>0.35212571948736698</v>
      </c>
      <c r="CJ216" s="2">
        <v>0.26080840835077301</v>
      </c>
      <c r="CK216" s="2">
        <v>0.23815519092808801</v>
      </c>
      <c r="CL216" s="2">
        <v>0.35086000870217099</v>
      </c>
      <c r="CM216" s="2">
        <v>-5.3529843339905599E-3</v>
      </c>
      <c r="CQ216" s="15" t="s">
        <v>207</v>
      </c>
      <c r="CR216" s="2">
        <v>0.34421769320666401</v>
      </c>
      <c r="CS216" s="2">
        <v>0.50250084274220996</v>
      </c>
      <c r="CT216" s="2">
        <v>0.48293019296485401</v>
      </c>
      <c r="CU216" s="2">
        <v>0.66396845911069102</v>
      </c>
      <c r="CV216" s="2">
        <v>0.47284300132055701</v>
      </c>
      <c r="CW216" s="2">
        <v>0.484488992121406</v>
      </c>
      <c r="CX216" s="2">
        <v>0.41501767271714701</v>
      </c>
      <c r="CY216" s="2">
        <v>-0.22224803188641601</v>
      </c>
      <c r="CZ216" s="2">
        <v>-9.7272850211441095E-2</v>
      </c>
      <c r="DC216" s="15" t="s">
        <v>207</v>
      </c>
      <c r="DD216" s="2">
        <v>0.245344072740659</v>
      </c>
      <c r="DE216" s="2">
        <v>0.46585447080257902</v>
      </c>
      <c r="DF216" s="2">
        <v>6.1869800050017097E-2</v>
      </c>
      <c r="DG216" s="2">
        <v>0.15972777456367901</v>
      </c>
      <c r="DH216" s="2">
        <v>0.15664250482112901</v>
      </c>
      <c r="DI216" s="2">
        <v>0.257323704758251</v>
      </c>
      <c r="DJ216" s="2">
        <v>0.41166426139003498</v>
      </c>
      <c r="DK216" s="2">
        <v>5.1168170967713401E-2</v>
      </c>
      <c r="DL216" s="2">
        <v>-1.1806776294163599</v>
      </c>
    </row>
    <row r="217" spans="2:116" x14ac:dyDescent="0.25">
      <c r="B217" s="15" t="s">
        <v>208</v>
      </c>
      <c r="C217" s="2">
        <v>-0.28208491015781201</v>
      </c>
      <c r="D217" s="2">
        <v>-0.566997539882653</v>
      </c>
      <c r="E217" s="2">
        <v>-0.41243703859678998</v>
      </c>
      <c r="F217" s="2">
        <v>-0.67987608309469405</v>
      </c>
      <c r="G217" s="2">
        <v>-0.63536689101670296</v>
      </c>
      <c r="H217" s="2">
        <v>-0.82571826166176099</v>
      </c>
      <c r="I217" s="2">
        <v>-0.95271819589419104</v>
      </c>
      <c r="J217" s="2">
        <v>-1.5721772107421199</v>
      </c>
      <c r="K217" s="2">
        <v>-1.42156843782443</v>
      </c>
      <c r="L217" s="2">
        <v>-0.28208491015781201</v>
      </c>
      <c r="M217" s="2">
        <v>-0.52370466481177103</v>
      </c>
      <c r="N217" s="2">
        <v>-0.47834748839353097</v>
      </c>
      <c r="O217" s="2">
        <v>-0.59070997533809999</v>
      </c>
      <c r="P217" s="2">
        <v>-0.61145359124577903</v>
      </c>
      <c r="Q217" s="2">
        <v>-0.68208211751187298</v>
      </c>
      <c r="R217" s="2">
        <v>-0.715470173480654</v>
      </c>
      <c r="S217" s="2">
        <v>-0.92167549480483901</v>
      </c>
      <c r="T217" s="2">
        <v>-0.82569251318920101</v>
      </c>
      <c r="U217" s="2">
        <v>-0.28208491015781201</v>
      </c>
      <c r="V217" s="2">
        <v>-0.45055799753024001</v>
      </c>
      <c r="W217" s="2">
        <v>-0.41764274114711097</v>
      </c>
      <c r="X217" s="2">
        <v>-0.47272233276624898</v>
      </c>
      <c r="Y217" s="2">
        <v>-0.69908497135014402</v>
      </c>
      <c r="Z217" s="2">
        <v>-0.60108648266269304</v>
      </c>
      <c r="AA217" s="2">
        <v>-0.37208742012558499</v>
      </c>
      <c r="AB217" s="2">
        <v>-0.74242124350843997</v>
      </c>
      <c r="AC217" s="2">
        <v>-0.43392389496213801</v>
      </c>
      <c r="AG217" s="15" t="s">
        <v>208</v>
      </c>
      <c r="AH217" s="2">
        <v>-0.27303132543133102</v>
      </c>
      <c r="AI217" s="2">
        <v>-0.629915584896521</v>
      </c>
      <c r="AJ217" s="2">
        <v>-0.54331624160029102</v>
      </c>
      <c r="AK217" s="2">
        <v>-0.67514004556474005</v>
      </c>
      <c r="AL217" s="2">
        <v>-0.54548465393496104</v>
      </c>
      <c r="AM217" s="2">
        <v>-1.2345346464984901</v>
      </c>
      <c r="AN217" s="2">
        <v>-1.64894804299266</v>
      </c>
      <c r="AO217" s="2">
        <v>-1.46922757248319</v>
      </c>
      <c r="AP217" s="2">
        <v>-1.25450633546407</v>
      </c>
      <c r="AQ217" s="2">
        <v>-0.27303132543133102</v>
      </c>
      <c r="AR217" s="2">
        <v>-0.43658996673769801</v>
      </c>
      <c r="AS217" s="2">
        <v>-0.43714102920473702</v>
      </c>
      <c r="AT217" s="2">
        <v>-0.59662975531376705</v>
      </c>
      <c r="AU217" s="2">
        <v>-0.43953167326669101</v>
      </c>
      <c r="AV217" s="2">
        <v>-0.46467445472115199</v>
      </c>
      <c r="AW217" s="2">
        <v>-0.52349640049161505</v>
      </c>
      <c r="AX217" s="2">
        <v>-1.0998965799812701</v>
      </c>
      <c r="AY217" s="2">
        <v>-0.76847106726532399</v>
      </c>
      <c r="AZ217" s="2">
        <v>-0.27303132543133102</v>
      </c>
      <c r="BA217" s="2">
        <v>-0.25655943434804002</v>
      </c>
      <c r="BB217" s="2">
        <v>-0.57872759309594601</v>
      </c>
      <c r="BC217" s="2">
        <v>-0.51515156500677195</v>
      </c>
      <c r="BD217" s="2">
        <v>-0.32245973090154001</v>
      </c>
      <c r="BE217" s="2">
        <v>-0.48119983253771897</v>
      </c>
      <c r="BF217" s="2">
        <v>-0.43277966883380398</v>
      </c>
      <c r="BG217" s="2">
        <v>-0.47373692789201299</v>
      </c>
      <c r="BH217" s="2">
        <v>-1.23324481123487</v>
      </c>
      <c r="BL217" s="15" t="s">
        <v>208</v>
      </c>
      <c r="BM217" s="2">
        <v>8.18851632452713E-2</v>
      </c>
      <c r="BN217" s="2">
        <v>-7.3708037969366202E-2</v>
      </c>
      <c r="BO217" s="2">
        <v>-0.12557060280162899</v>
      </c>
      <c r="BP217" s="2">
        <v>-0.29865500059062999</v>
      </c>
      <c r="BQ217" s="2">
        <v>-0.338360218157922</v>
      </c>
      <c r="BR217" s="2">
        <v>-0.17385770495603101</v>
      </c>
      <c r="BS217" s="2">
        <v>-0.21231934802746</v>
      </c>
      <c r="BT217" s="2">
        <v>-0.51358468524702205</v>
      </c>
      <c r="BU217" s="2">
        <v>-0.94137816737033797</v>
      </c>
      <c r="BV217" s="2">
        <v>8.18851632452713E-2</v>
      </c>
      <c r="BW217" s="2">
        <v>5.3454801045996099E-2</v>
      </c>
      <c r="BX217" s="2">
        <v>-6.2681233007120696E-2</v>
      </c>
      <c r="BY217" s="2">
        <v>-1.5251283153203199E-2</v>
      </c>
      <c r="BZ217" s="2">
        <v>-1.00601636914508E-2</v>
      </c>
      <c r="CA217" s="2">
        <v>-0.355697471331133</v>
      </c>
      <c r="CB217" s="2">
        <v>-2.42890638295368E-2</v>
      </c>
      <c r="CC217" s="2">
        <v>-0.162986648775167</v>
      </c>
      <c r="CD217" s="2">
        <v>-0.83899324121595398</v>
      </c>
      <c r="CE217" s="2">
        <v>8.18851632452713E-2</v>
      </c>
      <c r="CF217" s="2">
        <v>-1.26772342991863E-2</v>
      </c>
      <c r="CG217" s="2">
        <v>-0.128613217298744</v>
      </c>
      <c r="CH217" s="2">
        <v>-0.14471249294504701</v>
      </c>
      <c r="CI217" s="2">
        <v>-7.2323869294359994E-2</v>
      </c>
      <c r="CJ217" s="2">
        <v>-1.0534014913595501E-2</v>
      </c>
      <c r="CK217" s="2">
        <v>-0.26063618598683302</v>
      </c>
      <c r="CL217" s="2">
        <v>-0.56429244442194304</v>
      </c>
      <c r="CM217" s="2">
        <v>-0.34073488553715198</v>
      </c>
      <c r="CQ217" s="15" t="s">
        <v>208</v>
      </c>
      <c r="CR217" s="2">
        <v>-0.13695227022151699</v>
      </c>
      <c r="CS217" s="2">
        <v>-0.41275409227371901</v>
      </c>
      <c r="CT217" s="2">
        <v>-0.31550766777505501</v>
      </c>
      <c r="CU217" s="2">
        <v>-0.20201305780355799</v>
      </c>
      <c r="CV217" s="2">
        <v>-9.6561720218625496E-2</v>
      </c>
      <c r="CW217" s="2">
        <v>3.9692158705596697E-2</v>
      </c>
      <c r="CX217" s="2">
        <v>-0.26448637973216599</v>
      </c>
      <c r="CY217" s="2">
        <v>-0.76243297519257103</v>
      </c>
      <c r="CZ217" s="2">
        <v>-0.75100633304593101</v>
      </c>
      <c r="DC217" s="15" t="s">
        <v>208</v>
      </c>
      <c r="DD217" s="2">
        <v>-0.19308132324792701</v>
      </c>
      <c r="DE217" s="2">
        <v>-0.48441740572938802</v>
      </c>
      <c r="DF217" s="2">
        <v>-0.32382644079826101</v>
      </c>
      <c r="DG217" s="2">
        <v>-0.45673959063935299</v>
      </c>
      <c r="DH217" s="2">
        <v>-0.13177878885819</v>
      </c>
      <c r="DI217" s="2">
        <v>-0.33455260932199798</v>
      </c>
      <c r="DJ217" s="2">
        <v>-0.30402380819376301</v>
      </c>
      <c r="DK217" s="2">
        <v>-0.70854653188649097</v>
      </c>
      <c r="DL217" s="2">
        <v>-1.26539115136839</v>
      </c>
    </row>
    <row r="218" spans="2:116" x14ac:dyDescent="0.25">
      <c r="B218" s="15" t="s">
        <v>209</v>
      </c>
      <c r="C218" s="2">
        <v>-0.16813698039619701</v>
      </c>
      <c r="D218" s="2">
        <v>-1.65003214500157E-2</v>
      </c>
      <c r="E218" s="2">
        <v>-1.81335200106751E-2</v>
      </c>
      <c r="F218" s="2">
        <v>7.9985802718574903E-2</v>
      </c>
      <c r="G218" s="2">
        <v>-0.25677169037786401</v>
      </c>
      <c r="H218" s="2">
        <v>-0.43960746009302598</v>
      </c>
      <c r="I218" s="2">
        <v>-0.870502739838388</v>
      </c>
      <c r="J218" s="2">
        <v>-0.99951998071183801</v>
      </c>
      <c r="K218" s="2">
        <v>-1.4421918870394299</v>
      </c>
      <c r="L218" s="2">
        <v>-0.16813698039619701</v>
      </c>
      <c r="M218" s="2">
        <v>-0.12718491287969</v>
      </c>
      <c r="N218" s="2">
        <v>-0.15086697539676699</v>
      </c>
      <c r="O218" s="2">
        <v>-0.17799329061635999</v>
      </c>
      <c r="P218" s="2">
        <v>-0.35781056899819702</v>
      </c>
      <c r="Q218" s="2">
        <v>-0.381637539646833</v>
      </c>
      <c r="R218" s="2">
        <v>-0.44226615770606298</v>
      </c>
      <c r="S218" s="2">
        <v>-0.72819723314350404</v>
      </c>
      <c r="T218" s="2">
        <v>-0.826699147645508</v>
      </c>
      <c r="U218" s="2">
        <v>-0.16813698039619701</v>
      </c>
      <c r="V218" s="2">
        <v>-1.27933621029701E-2</v>
      </c>
      <c r="W218" s="2">
        <v>-0.18943252123771301</v>
      </c>
      <c r="X218" s="2">
        <v>-0.201613657447794</v>
      </c>
      <c r="Y218" s="2">
        <v>-0.107042165487089</v>
      </c>
      <c r="Z218" s="2">
        <v>-6.4766999051014906E-2</v>
      </c>
      <c r="AA218" s="2">
        <v>-4.3670970798270802E-3</v>
      </c>
      <c r="AB218" s="2">
        <v>-0.45922158040932698</v>
      </c>
      <c r="AC218" s="2">
        <v>-0.57563488049040701</v>
      </c>
      <c r="AG218" s="15" t="s">
        <v>209</v>
      </c>
      <c r="AH218" s="2">
        <v>-0.13908602432188699</v>
      </c>
      <c r="AI218" s="2">
        <v>0.111519988602581</v>
      </c>
      <c r="AJ218" s="2">
        <v>-7.3690830827990397E-2</v>
      </c>
      <c r="AK218" s="2">
        <v>-0.13805818841404299</v>
      </c>
      <c r="AL218" s="2">
        <v>-0.26571854749889401</v>
      </c>
      <c r="AM218" s="2">
        <v>-0.83860885117700901</v>
      </c>
      <c r="AN218" s="2">
        <v>-1.5070039829775399</v>
      </c>
      <c r="AO218" s="2">
        <v>-1.35727366075614</v>
      </c>
      <c r="AP218" s="2">
        <v>-1.1115568631411401</v>
      </c>
      <c r="AQ218" s="2">
        <v>-0.13908602432188699</v>
      </c>
      <c r="AR218" s="2">
        <v>-9.0687464903671994E-2</v>
      </c>
      <c r="AS218" s="2">
        <v>-7.8981805490311502E-2</v>
      </c>
      <c r="AT218" s="2">
        <v>-1.19161303480055E-2</v>
      </c>
      <c r="AU218" s="2">
        <v>-7.5672274686992197E-2</v>
      </c>
      <c r="AV218" s="2">
        <v>-0.34786401945604001</v>
      </c>
      <c r="AW218" s="2">
        <v>-9.9340243977008996E-2</v>
      </c>
      <c r="AX218" s="2">
        <v>-1.3214188455440501</v>
      </c>
      <c r="AY218" s="2">
        <v>-0.79209482171239498</v>
      </c>
      <c r="AZ218" s="2">
        <v>-0.13908602432188699</v>
      </c>
      <c r="BA218" s="2">
        <v>-9.8408259598947695E-2</v>
      </c>
      <c r="BB218" s="2">
        <v>3.5987495254726602E-2</v>
      </c>
      <c r="BC218" s="2">
        <v>-9.2060464514025497E-2</v>
      </c>
      <c r="BD218" s="2">
        <v>0.192276739375911</v>
      </c>
      <c r="BE218" s="2">
        <v>0.23858555952809701</v>
      </c>
      <c r="BF218" s="2">
        <v>-0.35293369231879301</v>
      </c>
      <c r="BG218" s="2">
        <v>-0.167623338886804</v>
      </c>
      <c r="BH218" s="2">
        <v>-1.15287332440775</v>
      </c>
      <c r="BL218" s="15" t="s">
        <v>209</v>
      </c>
      <c r="BM218" s="2">
        <v>-4.0578219219936401E-2</v>
      </c>
      <c r="BN218" s="2">
        <v>-6.5191629917588798E-2</v>
      </c>
      <c r="BO218" s="2">
        <v>-2.4833437726032401E-2</v>
      </c>
      <c r="BP218" s="2">
        <v>-0.16510110933375099</v>
      </c>
      <c r="BQ218" s="2">
        <v>-0.17247637636565799</v>
      </c>
      <c r="BR218" s="2">
        <v>-0.245046187755568</v>
      </c>
      <c r="BS218" s="2">
        <v>-0.26912993450938899</v>
      </c>
      <c r="BT218" s="2">
        <v>-0.35066844829062499</v>
      </c>
      <c r="BU218" s="2">
        <v>-0.54269745321307605</v>
      </c>
      <c r="BV218" s="2">
        <v>-4.0578219219936401E-2</v>
      </c>
      <c r="BW218" s="2">
        <v>6.8057249753987803E-2</v>
      </c>
      <c r="BX218" s="2">
        <v>3.8494088915186402E-2</v>
      </c>
      <c r="BY218" s="2">
        <v>0.22084931330615001</v>
      </c>
      <c r="BZ218" s="2">
        <v>5.5084594471793501E-2</v>
      </c>
      <c r="CA218" s="2">
        <v>0.25155661188509998</v>
      </c>
      <c r="CB218" s="2">
        <v>2.76906633622769E-2</v>
      </c>
      <c r="CC218" s="2">
        <v>2.4252341795538299E-2</v>
      </c>
      <c r="CD218" s="2">
        <v>-0.509639129567658</v>
      </c>
      <c r="CE218" s="2">
        <v>-4.0578219219936401E-2</v>
      </c>
      <c r="CF218" s="2">
        <v>0.13259407501597101</v>
      </c>
      <c r="CG218" s="2">
        <v>-4.1508423297067103E-2</v>
      </c>
      <c r="CH218" s="2">
        <v>0.25937581245946001</v>
      </c>
      <c r="CI218" s="2">
        <v>0.155722749775588</v>
      </c>
      <c r="CJ218" s="2">
        <v>0.28596209323590799</v>
      </c>
      <c r="CK218" s="2">
        <v>8.1360937889272095E-2</v>
      </c>
      <c r="CL218" s="2">
        <v>0.17604942608693899</v>
      </c>
      <c r="CM218" s="2">
        <v>-0.304355461820489</v>
      </c>
      <c r="CQ218" s="15" t="s">
        <v>209</v>
      </c>
      <c r="CR218" s="2">
        <v>-0.199682550038844</v>
      </c>
      <c r="CS218" s="2">
        <v>0.20453643152724901</v>
      </c>
      <c r="CT218" s="2">
        <v>-0.18425353802991801</v>
      </c>
      <c r="CU218" s="2">
        <v>-4.1194643153325203E-2</v>
      </c>
      <c r="CV218" s="2">
        <v>-0.190140370378275</v>
      </c>
      <c r="CW218" s="2">
        <v>-0.31038496348345701</v>
      </c>
      <c r="CX218" s="2">
        <v>-0.150564494486087</v>
      </c>
      <c r="CY218" s="2">
        <v>-0.50163611796707896</v>
      </c>
      <c r="CZ218" s="2">
        <v>-0.94130402689359605</v>
      </c>
      <c r="DC218" s="15" t="s">
        <v>209</v>
      </c>
      <c r="DD218" s="2">
        <v>4.2210606908611198E-2</v>
      </c>
      <c r="DE218" s="2">
        <v>7.4597193874559806E-2</v>
      </c>
      <c r="DF218" s="2">
        <v>-3.7677953098562297E-2</v>
      </c>
      <c r="DG218" s="2">
        <v>0.13608388496312299</v>
      </c>
      <c r="DH218" s="2">
        <v>0.143030634468575</v>
      </c>
      <c r="DI218" s="2">
        <v>-3.96483033752624E-2</v>
      </c>
      <c r="DJ218" s="2">
        <v>-0.18328798277070901</v>
      </c>
      <c r="DK218" s="2">
        <v>-0.47592208074291298</v>
      </c>
      <c r="DL218" s="2">
        <v>-1.4430255182774001</v>
      </c>
    </row>
    <row r="219" spans="2:116" x14ac:dyDescent="0.25">
      <c r="B219" s="15" t="s">
        <v>210</v>
      </c>
      <c r="C219" s="2">
        <v>0.13996767860761</v>
      </c>
      <c r="D219" s="2">
        <v>-0.20072505029119</v>
      </c>
      <c r="E219" s="2">
        <v>-0.204873421587452</v>
      </c>
      <c r="F219" s="2">
        <v>-0.185185700531523</v>
      </c>
      <c r="G219" s="2">
        <v>-0.28138361623128999</v>
      </c>
      <c r="H219" s="2">
        <v>-0.42851066941652899</v>
      </c>
      <c r="I219" s="2">
        <v>-0.79673430911573595</v>
      </c>
      <c r="J219" s="2">
        <v>-0.94105967526005296</v>
      </c>
      <c r="K219" s="2">
        <v>-0.95731055932863796</v>
      </c>
      <c r="L219" s="2">
        <v>0.13996767860761</v>
      </c>
      <c r="M219" s="2">
        <v>-0.32918245305059401</v>
      </c>
      <c r="N219" s="2">
        <v>-0.28814053537551299</v>
      </c>
      <c r="O219" s="2">
        <v>-0.20313730501250099</v>
      </c>
      <c r="P219" s="2">
        <v>-0.29994544566189602</v>
      </c>
      <c r="Q219" s="2">
        <v>-0.48298132266433502</v>
      </c>
      <c r="R219" s="2">
        <v>-0.48235729746541101</v>
      </c>
      <c r="S219" s="2">
        <v>-0.72635466213428102</v>
      </c>
      <c r="T219" s="2">
        <v>-0.56162156723192302</v>
      </c>
      <c r="U219" s="2">
        <v>0.13996767860761</v>
      </c>
      <c r="V219" s="2">
        <v>-0.33199621428250098</v>
      </c>
      <c r="W219" s="2">
        <v>-0.335725287162292</v>
      </c>
      <c r="X219" s="2">
        <v>-0.32666424835010799</v>
      </c>
      <c r="Y219" s="2">
        <v>-0.23637529252661699</v>
      </c>
      <c r="Z219" s="2">
        <v>-0.255793643769122</v>
      </c>
      <c r="AA219" s="2">
        <v>-0.34386610430943199</v>
      </c>
      <c r="AB219" s="2">
        <v>-0.370446878896111</v>
      </c>
      <c r="AC219" s="2">
        <v>-0.39617782631883702</v>
      </c>
      <c r="AG219" s="15" t="s">
        <v>210</v>
      </c>
      <c r="AH219" s="2">
        <v>7.2033184185579899E-2</v>
      </c>
      <c r="AI219" s="2">
        <v>0.26507844473309899</v>
      </c>
      <c r="AJ219" s="2">
        <v>-0.18939882464205701</v>
      </c>
      <c r="AK219" s="2">
        <v>-0.159029938674843</v>
      </c>
      <c r="AL219" s="2">
        <v>-5.4150948828324302E-2</v>
      </c>
      <c r="AM219" s="2">
        <v>-0.77396582552315796</v>
      </c>
      <c r="AN219" s="2">
        <v>-1.3883797722114899</v>
      </c>
      <c r="AO219" s="2">
        <v>-1.22838669227577</v>
      </c>
      <c r="AP219" s="2">
        <v>-0.73614051304894601</v>
      </c>
      <c r="AQ219" s="2">
        <v>7.2033184185579899E-2</v>
      </c>
      <c r="AR219" s="2">
        <v>-0.14914022701754701</v>
      </c>
      <c r="AS219" s="2">
        <v>-0.44488839537847202</v>
      </c>
      <c r="AT219" s="2">
        <v>-0.34236300941353598</v>
      </c>
      <c r="AU219" s="2">
        <v>-0.211162075632185</v>
      </c>
      <c r="AV219" s="2">
        <v>-0.27075292439833598</v>
      </c>
      <c r="AW219" s="2">
        <v>-0.26983936700761602</v>
      </c>
      <c r="AX219" s="2">
        <v>-0.97404595533392602</v>
      </c>
      <c r="AY219" s="2">
        <v>-0.52607947760249596</v>
      </c>
      <c r="AZ219" s="2">
        <v>7.2033184185579899E-2</v>
      </c>
      <c r="BA219" s="2">
        <v>-0.39665973609384497</v>
      </c>
      <c r="BB219" s="2">
        <v>-0.33531240350901098</v>
      </c>
      <c r="BC219" s="2">
        <v>-0.35012392440537699</v>
      </c>
      <c r="BD219" s="2">
        <v>-0.35540290867636798</v>
      </c>
      <c r="BE219" s="2">
        <v>6.7809654146145704E-2</v>
      </c>
      <c r="BF219" s="2">
        <v>-0.31116377161993602</v>
      </c>
      <c r="BG219" s="2">
        <v>-0.278580792987141</v>
      </c>
      <c r="BH219" s="2">
        <v>-1.23587671323161</v>
      </c>
      <c r="BL219" s="15" t="s">
        <v>210</v>
      </c>
      <c r="BM219" s="2">
        <v>0.29605651162153301</v>
      </c>
      <c r="BN219" s="2">
        <v>0.40357656556451399</v>
      </c>
      <c r="BO219" s="2">
        <v>0.15082766891593399</v>
      </c>
      <c r="BP219" s="2">
        <v>-2.6542463685537102E-2</v>
      </c>
      <c r="BQ219" s="2">
        <v>-1.4876526039044401E-2</v>
      </c>
      <c r="BR219" s="2">
        <v>1.9491304517060801E-2</v>
      </c>
      <c r="BS219" s="2">
        <v>-5.8585085220775199E-2</v>
      </c>
      <c r="BT219" s="2">
        <v>-7.2622503164273794E-2</v>
      </c>
      <c r="BU219" s="2">
        <v>-0.587361569159778</v>
      </c>
      <c r="BV219" s="2">
        <v>0.29605651162153301</v>
      </c>
      <c r="BW219" s="2">
        <v>5.77634799170212E-3</v>
      </c>
      <c r="BX219" s="2">
        <v>6.9448920107014103E-2</v>
      </c>
      <c r="BY219" s="2">
        <v>8.1550062783309202E-2</v>
      </c>
      <c r="BZ219" s="2">
        <v>0.131160720738762</v>
      </c>
      <c r="CA219" s="2">
        <v>0.13015145758454599</v>
      </c>
      <c r="CB219" s="2">
        <v>-1.6633127606269201E-3</v>
      </c>
      <c r="CC219" s="2">
        <v>8.0656387574345401E-2</v>
      </c>
      <c r="CD219" s="2">
        <v>-0.39242111391662599</v>
      </c>
      <c r="CE219" s="2">
        <v>0.29605651162153301</v>
      </c>
      <c r="CF219" s="2">
        <v>8.0966835553709898E-2</v>
      </c>
      <c r="CG219" s="2">
        <v>0.17861941661359501</v>
      </c>
      <c r="CH219" s="2">
        <v>8.4825386196108396E-2</v>
      </c>
      <c r="CI219" s="2">
        <v>8.6413698562282107E-2</v>
      </c>
      <c r="CJ219" s="2">
        <v>3.7139899433309899E-2</v>
      </c>
      <c r="CK219" s="2">
        <v>3.7737964190165799E-2</v>
      </c>
      <c r="CL219" s="2">
        <v>0.10973163957066499</v>
      </c>
      <c r="CM219" s="2">
        <v>-0.14905159082974301</v>
      </c>
      <c r="CQ219" s="15" t="s">
        <v>210</v>
      </c>
      <c r="CR219" s="2">
        <v>0.20940304234721899</v>
      </c>
      <c r="CS219" s="2">
        <v>-3.5003229323974601E-2</v>
      </c>
      <c r="CT219" s="2">
        <v>0.18354825695368901</v>
      </c>
      <c r="CU219" s="2">
        <v>0.26976945912214101</v>
      </c>
      <c r="CV219" s="2">
        <v>0.16276725582440599</v>
      </c>
      <c r="CW219" s="2">
        <v>0.29037569890807402</v>
      </c>
      <c r="CX219" s="2">
        <v>5.9649467027400198E-2</v>
      </c>
      <c r="CY219" s="2">
        <v>-0.46782213014742502</v>
      </c>
      <c r="CZ219" s="2">
        <v>-0.67899465816218896</v>
      </c>
      <c r="DC219" s="15" t="s">
        <v>210</v>
      </c>
      <c r="DD219" s="2">
        <v>5.2771895518645799E-2</v>
      </c>
      <c r="DE219" s="2">
        <v>-0.25621152255851098</v>
      </c>
      <c r="DF219" s="2">
        <v>-0.41135995349343402</v>
      </c>
      <c r="DG219" s="2">
        <v>-0.38166110263776598</v>
      </c>
      <c r="DH219" s="2">
        <v>-0.37773213362364699</v>
      </c>
      <c r="DI219" s="2">
        <v>-0.267442242877243</v>
      </c>
      <c r="DJ219" s="2">
        <v>-0.21668981667411399</v>
      </c>
      <c r="DK219" s="2">
        <v>-0.34432606151436601</v>
      </c>
      <c r="DL219" s="2">
        <v>-1.2776644323655799</v>
      </c>
    </row>
    <row r="220" spans="2:116" x14ac:dyDescent="0.25">
      <c r="B220" s="15" t="s">
        <v>211</v>
      </c>
      <c r="C220" s="2">
        <v>0.32369027242807902</v>
      </c>
      <c r="D220" s="2">
        <v>1.8506876290461001E-2</v>
      </c>
      <c r="E220" s="2">
        <v>0.118485622411477</v>
      </c>
      <c r="F220" s="2">
        <v>-5.3256340220320601E-2</v>
      </c>
      <c r="G220" s="2">
        <v>-0.156294482227707</v>
      </c>
      <c r="H220" s="2">
        <v>-0.37545811552196001</v>
      </c>
      <c r="I220" s="2">
        <v>-0.65812924368647796</v>
      </c>
      <c r="J220" s="2">
        <v>-0.81602363123465904</v>
      </c>
      <c r="K220" s="2">
        <v>-1.3334546098558699</v>
      </c>
      <c r="L220" s="2">
        <v>0.32369027242807902</v>
      </c>
      <c r="M220" s="2">
        <v>8.7884337954738698E-2</v>
      </c>
      <c r="N220" s="2">
        <v>7.3022276518655005E-2</v>
      </c>
      <c r="O220" s="2">
        <v>-6.20576828222177E-2</v>
      </c>
      <c r="P220" s="2">
        <v>0.144820963905616</v>
      </c>
      <c r="Q220" s="2">
        <v>-0.100870894522629</v>
      </c>
      <c r="R220" s="2">
        <v>-0.119420624604478</v>
      </c>
      <c r="S220" s="2">
        <v>-0.61414992952101999</v>
      </c>
      <c r="T220" s="2">
        <v>-0.83307521250578298</v>
      </c>
      <c r="U220" s="2">
        <v>0.32369027242807902</v>
      </c>
      <c r="V220" s="2">
        <v>8.9636276073408197E-2</v>
      </c>
      <c r="W220" s="2">
        <v>6.0133353743466997E-2</v>
      </c>
      <c r="X220" s="2">
        <v>2.8877103580450501E-2</v>
      </c>
      <c r="Y220" s="2">
        <v>3.0320183839915402E-2</v>
      </c>
      <c r="Z220" s="2">
        <v>6.7768713856878604E-2</v>
      </c>
      <c r="AA220" s="2">
        <v>-5.25978148396469E-2</v>
      </c>
      <c r="AB220" s="2">
        <v>-0.23461889609082801</v>
      </c>
      <c r="AC220" s="2">
        <v>-0.62871549372232005</v>
      </c>
      <c r="AG220" s="15" t="s">
        <v>211</v>
      </c>
      <c r="AH220" s="2">
        <v>0.197509019560863</v>
      </c>
      <c r="AI220" s="2">
        <v>0.40631361253783599</v>
      </c>
      <c r="AJ220" s="2">
        <v>1.0231818370270301E-2</v>
      </c>
      <c r="AK220" s="2">
        <v>-4.0452171063611403E-2</v>
      </c>
      <c r="AL220" s="2">
        <v>0.28439284077875199</v>
      </c>
      <c r="AM220" s="2">
        <v>-0.54314731329697197</v>
      </c>
      <c r="AN220" s="2">
        <v>-1.16088652582536</v>
      </c>
      <c r="AO220" s="2">
        <v>-1.0381816854028001</v>
      </c>
      <c r="AP220" s="2">
        <v>-1.1661914490266601</v>
      </c>
      <c r="AQ220" s="2">
        <v>0.197509019560863</v>
      </c>
      <c r="AR220" s="2">
        <v>1.8127841900062301E-2</v>
      </c>
      <c r="AS220" s="2">
        <v>3.6569494776070903E-2</v>
      </c>
      <c r="AT220" s="2">
        <v>9.2654339563102497E-2</v>
      </c>
      <c r="AU220" s="2">
        <v>0.26813602368348699</v>
      </c>
      <c r="AV220" s="2">
        <v>2.8510369110243499E-2</v>
      </c>
      <c r="AW220" s="2">
        <v>8.8912646594669895E-2</v>
      </c>
      <c r="AX220" s="2">
        <v>-0.84027998075909605</v>
      </c>
      <c r="AY220" s="2">
        <v>-0.81531686019622596</v>
      </c>
      <c r="AZ220" s="2">
        <v>0.197509019560863</v>
      </c>
      <c r="BA220" s="2">
        <v>1.2246808771461601E-2</v>
      </c>
      <c r="BB220" s="2">
        <v>3.7291785651072801E-2</v>
      </c>
      <c r="BC220" s="2">
        <v>-1.14302884856503E-2</v>
      </c>
      <c r="BD220" s="2">
        <v>-3.8462962750433198E-2</v>
      </c>
      <c r="BE220" s="2">
        <v>0.12467598797788999</v>
      </c>
      <c r="BF220" s="2">
        <v>8.9431678121432209E-3</v>
      </c>
      <c r="BG220" s="2">
        <v>-3.8785145551774002E-3</v>
      </c>
      <c r="BH220" s="2">
        <v>-1.4174283104290699</v>
      </c>
      <c r="BL220" s="15" t="s">
        <v>211</v>
      </c>
      <c r="BM220" s="2">
        <v>-0.146336336893375</v>
      </c>
      <c r="BN220" s="2">
        <v>0.19888906047365601</v>
      </c>
      <c r="BO220" s="2">
        <v>0.239045193387312</v>
      </c>
      <c r="BP220" s="2">
        <v>0.14376129077904101</v>
      </c>
      <c r="BQ220" s="2">
        <v>-8.3670270654217005E-2</v>
      </c>
      <c r="BR220" s="2">
        <v>-6.7683188263737704E-2</v>
      </c>
      <c r="BS220" s="2">
        <v>-5.1319650780469003E-2</v>
      </c>
      <c r="BT220" s="2">
        <v>-9.9882255886985405E-2</v>
      </c>
      <c r="BU220" s="2">
        <v>-0.62248413257260904</v>
      </c>
      <c r="BV220" s="2">
        <v>-0.146336336893375</v>
      </c>
      <c r="BW220" s="2">
        <v>0.27657181411284398</v>
      </c>
      <c r="BX220" s="2">
        <v>-3.7761231525753003E-2</v>
      </c>
      <c r="BY220" s="2">
        <v>0.38523781682733699</v>
      </c>
      <c r="BZ220" s="2">
        <v>0.38430183903543702</v>
      </c>
      <c r="CA220" s="2">
        <v>0.14070215374335299</v>
      </c>
      <c r="CB220" s="2">
        <v>0.22692402388968499</v>
      </c>
      <c r="CC220" s="2">
        <v>-1.95771407616512E-2</v>
      </c>
      <c r="CD220" s="2">
        <v>-0.43305253457321902</v>
      </c>
      <c r="CE220" s="2">
        <v>-0.146336336893375</v>
      </c>
      <c r="CF220" s="2">
        <v>0.31525050180907899</v>
      </c>
      <c r="CG220" s="2">
        <v>0.312503274203346</v>
      </c>
      <c r="CH220" s="2">
        <v>0.22838727598050201</v>
      </c>
      <c r="CI220" s="2">
        <v>0.27712414015688203</v>
      </c>
      <c r="CJ220" s="2">
        <v>0.23345708397081899</v>
      </c>
      <c r="CK220" s="2">
        <v>0.12582941205481499</v>
      </c>
      <c r="CL220" s="2">
        <v>0.14851330692326101</v>
      </c>
      <c r="CM220" s="2">
        <v>-0.250479215625308</v>
      </c>
      <c r="CQ220" s="15" t="s">
        <v>211</v>
      </c>
      <c r="CR220" s="2">
        <v>0.17342744268254701</v>
      </c>
      <c r="CS220" s="2">
        <v>0.15440588502299099</v>
      </c>
      <c r="CT220" s="2">
        <v>0.24113362265258501</v>
      </c>
      <c r="CU220" s="2">
        <v>0.15484882719319201</v>
      </c>
      <c r="CV220" s="2">
        <v>0.270258409947923</v>
      </c>
      <c r="CW220" s="2">
        <v>0.27508531840540801</v>
      </c>
      <c r="CX220" s="2">
        <v>0.14868633822499999</v>
      </c>
      <c r="CY220" s="2">
        <v>-0.61216407010521201</v>
      </c>
      <c r="CZ220" s="2">
        <v>-0.73664415285804996</v>
      </c>
      <c r="DC220" s="15" t="s">
        <v>211</v>
      </c>
      <c r="DD220" s="2">
        <v>0.18788771086581399</v>
      </c>
      <c r="DE220" s="2">
        <v>-7.6560046805221701E-2</v>
      </c>
      <c r="DF220" s="2">
        <v>2.1173278061059602E-3</v>
      </c>
      <c r="DG220" s="2">
        <v>2.6630943365084599E-2</v>
      </c>
      <c r="DH220" s="2">
        <v>9.3788059822097494E-2</v>
      </c>
      <c r="DI220" s="2">
        <v>0.123971082890817</v>
      </c>
      <c r="DJ220" s="2">
        <v>0.101604592994589</v>
      </c>
      <c r="DK220" s="2">
        <v>-0.10297702255504899</v>
      </c>
      <c r="DL220" s="2">
        <v>-1.41143952167582</v>
      </c>
    </row>
    <row r="221" spans="2:116" x14ac:dyDescent="0.25">
      <c r="B221" s="15" t="s">
        <v>212</v>
      </c>
      <c r="C221" s="2">
        <v>-0.17467084859231899</v>
      </c>
      <c r="D221" s="2">
        <v>5.2928364585497399E-2</v>
      </c>
      <c r="E221" s="2">
        <v>-6.4556571262992093E-2</v>
      </c>
      <c r="F221" s="2">
        <v>-5.7939468652671501E-2</v>
      </c>
      <c r="G221" s="2">
        <v>-0.20524700867776999</v>
      </c>
      <c r="H221" s="2">
        <v>-0.50100937918811705</v>
      </c>
      <c r="I221" s="2">
        <v>-0.49999611099795299</v>
      </c>
      <c r="J221" s="2">
        <v>-0.54371133906736602</v>
      </c>
      <c r="K221" s="2">
        <v>-0.85839595363974297</v>
      </c>
      <c r="L221" s="2">
        <v>-0.17467084859231899</v>
      </c>
      <c r="M221" s="2">
        <v>-2.3014199015728199E-2</v>
      </c>
      <c r="N221" s="2">
        <v>-1.7589506581487099E-2</v>
      </c>
      <c r="O221" s="2">
        <v>-0.118462428716546</v>
      </c>
      <c r="P221" s="2">
        <v>-0.11633409030636301</v>
      </c>
      <c r="Q221" s="2">
        <v>-0.25594681752063803</v>
      </c>
      <c r="R221" s="2">
        <v>-0.248305377239465</v>
      </c>
      <c r="S221" s="2">
        <v>-0.33999072358704802</v>
      </c>
      <c r="T221" s="2">
        <v>-0.75881075880469995</v>
      </c>
      <c r="U221" s="2">
        <v>-0.17467084859231899</v>
      </c>
      <c r="V221" s="2">
        <v>-8.8664690865371695E-2</v>
      </c>
      <c r="W221" s="2">
        <v>0.110310874649564</v>
      </c>
      <c r="X221" s="2">
        <v>6.9553163344329205E-2</v>
      </c>
      <c r="Y221" s="2">
        <v>3.7310271548753E-2</v>
      </c>
      <c r="Z221" s="2">
        <v>-0.212778851734855</v>
      </c>
      <c r="AA221" s="2">
        <v>-0.109348845491768</v>
      </c>
      <c r="AB221" s="2">
        <v>-0.188412379552377</v>
      </c>
      <c r="AC221" s="2">
        <v>-0.36085277978874503</v>
      </c>
      <c r="AG221" s="15" t="s">
        <v>212</v>
      </c>
      <c r="AH221" s="2">
        <v>-0.40049073389009499</v>
      </c>
      <c r="AI221" s="2">
        <v>-0.205956709458048</v>
      </c>
      <c r="AJ221" s="2">
        <v>-0.327723881018329</v>
      </c>
      <c r="AK221" s="2">
        <v>-0.29480330485445799</v>
      </c>
      <c r="AL221" s="2">
        <v>-0.15030161496681099</v>
      </c>
      <c r="AM221" s="2">
        <v>-0.63553355755847796</v>
      </c>
      <c r="AN221" s="2">
        <v>-0.74807765385655001</v>
      </c>
      <c r="AO221" s="2">
        <v>-0.67944758603341704</v>
      </c>
      <c r="AP221" s="2">
        <v>-0.81088358230735502</v>
      </c>
      <c r="AQ221" s="2">
        <v>-0.40049073389009499</v>
      </c>
      <c r="AR221" s="2">
        <v>-8.6784852449419303E-2</v>
      </c>
      <c r="AS221" s="2">
        <v>-3.5255378705422002E-2</v>
      </c>
      <c r="AT221" s="2">
        <v>-0.13851574186728199</v>
      </c>
      <c r="AU221" s="2">
        <v>-0.13954785983745299</v>
      </c>
      <c r="AV221" s="2">
        <v>-0.13651817940811201</v>
      </c>
      <c r="AW221" s="2">
        <v>-2.2326665606429999E-2</v>
      </c>
      <c r="AX221" s="2">
        <v>-0.72372148215619703</v>
      </c>
      <c r="AY221" s="2">
        <v>-0.47986447546910299</v>
      </c>
      <c r="AZ221" s="2">
        <v>-0.40049073389009499</v>
      </c>
      <c r="BA221" s="2">
        <v>0.31347851037326202</v>
      </c>
      <c r="BB221" s="2">
        <v>0.16399493820028799</v>
      </c>
      <c r="BC221" s="2">
        <v>9.4601464545220892E-3</v>
      </c>
      <c r="BD221" s="2">
        <v>-0.447185643584605</v>
      </c>
      <c r="BE221" s="2">
        <v>-0.52766752714032505</v>
      </c>
      <c r="BF221" s="2">
        <v>5.0186285165107598E-2</v>
      </c>
      <c r="BG221" s="2">
        <v>-0.123239792485379</v>
      </c>
      <c r="BH221" s="2">
        <v>-1.31946895142331</v>
      </c>
      <c r="BL221" s="15" t="s">
        <v>212</v>
      </c>
      <c r="BM221" s="2">
        <v>-0.47395581685296401</v>
      </c>
      <c r="BN221" s="2">
        <v>-0.54950007862908701</v>
      </c>
      <c r="BO221" s="2">
        <v>-0.55530358814412395</v>
      </c>
      <c r="BP221" s="2">
        <v>-0.45813253902623302</v>
      </c>
      <c r="BQ221" s="2">
        <v>-0.49368045050584702</v>
      </c>
      <c r="BR221" s="2">
        <v>-0.452060466120837</v>
      </c>
      <c r="BS221" s="2">
        <v>-0.437723072084232</v>
      </c>
      <c r="BT221" s="2">
        <v>-0.61291501123914804</v>
      </c>
      <c r="BU221" s="2">
        <v>-0.71930543620607301</v>
      </c>
      <c r="BV221" s="2">
        <v>-0.47395581685296401</v>
      </c>
      <c r="BW221" s="2">
        <v>-0.36744337139869998</v>
      </c>
      <c r="BX221" s="2">
        <v>-0.85324079916561901</v>
      </c>
      <c r="BY221" s="2">
        <v>-0.37094520162803601</v>
      </c>
      <c r="BZ221" s="2">
        <v>-0.53002910686327498</v>
      </c>
      <c r="CA221" s="2">
        <v>-0.45293740189769199</v>
      </c>
      <c r="CB221" s="2">
        <v>-0.45122008219307103</v>
      </c>
      <c r="CC221" s="2">
        <v>-0.399043718537682</v>
      </c>
      <c r="CD221" s="2">
        <v>-0.84992622712209698</v>
      </c>
      <c r="CE221" s="2">
        <v>-0.47395581685296401</v>
      </c>
      <c r="CF221" s="2">
        <v>-0.42059059656693498</v>
      </c>
      <c r="CG221" s="2">
        <v>-0.43780514630315498</v>
      </c>
      <c r="CH221" s="2">
        <v>-0.41537097700312298</v>
      </c>
      <c r="CI221" s="2">
        <v>-0.595406986551133</v>
      </c>
      <c r="CJ221" s="2">
        <v>-0.38749011885713902</v>
      </c>
      <c r="CK221" s="2">
        <v>-0.401811263713444</v>
      </c>
      <c r="CL221" s="2">
        <v>-0.67819669069050403</v>
      </c>
      <c r="CM221" s="2">
        <v>-0.90612769706212704</v>
      </c>
      <c r="CQ221" s="15" t="s">
        <v>212</v>
      </c>
      <c r="CR221" s="2">
        <v>-0.43578157333551598</v>
      </c>
      <c r="CS221" s="2">
        <v>-0.68778833574125797</v>
      </c>
      <c r="CT221" s="2">
        <v>-0.543402371524355</v>
      </c>
      <c r="CU221" s="2">
        <v>-0.55614709745833202</v>
      </c>
      <c r="CV221" s="2">
        <v>-0.33452086094053801</v>
      </c>
      <c r="CW221" s="2">
        <v>-0.50365268277011299</v>
      </c>
      <c r="CX221" s="2">
        <v>-0.35597619940821601</v>
      </c>
      <c r="CY221" s="2">
        <v>-0.91893619626175405</v>
      </c>
      <c r="CZ221" s="2">
        <v>-0.68996265723542505</v>
      </c>
      <c r="DC221" s="15" t="s">
        <v>212</v>
      </c>
      <c r="DD221" s="2">
        <v>6.8684777001433203E-2</v>
      </c>
      <c r="DE221" s="2">
        <v>5.8907266306130503E-2</v>
      </c>
      <c r="DF221" s="2">
        <v>0.149396946092933</v>
      </c>
      <c r="DG221" s="2">
        <v>8.27806332562009E-2</v>
      </c>
      <c r="DH221" s="2">
        <v>-4.35703785078339E-2</v>
      </c>
      <c r="DI221" s="2">
        <v>-1.60569993235011E-2</v>
      </c>
      <c r="DJ221" s="2">
        <v>-5.4217454980358702E-2</v>
      </c>
      <c r="DK221" s="2">
        <v>-5.0484252693221897E-2</v>
      </c>
      <c r="DL221" s="2">
        <v>-1.69560570110289</v>
      </c>
    </row>
    <row r="222" spans="2:116" x14ac:dyDescent="0.25">
      <c r="B222" s="15" t="s">
        <v>213</v>
      </c>
      <c r="C222" s="2">
        <v>0.54360960260272695</v>
      </c>
      <c r="D222" s="2">
        <v>0.59562665010461102</v>
      </c>
      <c r="E222" s="2">
        <v>6.3538313228878707E-2</v>
      </c>
      <c r="F222" s="2">
        <v>6.1033207480250901E-2</v>
      </c>
      <c r="G222" s="2">
        <v>-1.65430057167626E-3</v>
      </c>
      <c r="H222" s="2">
        <v>0.13134236244084699</v>
      </c>
      <c r="I222" s="2">
        <v>-7.3707868601196103E-2</v>
      </c>
      <c r="J222" s="2">
        <v>-1.9716536076865399E-2</v>
      </c>
      <c r="K222" s="2">
        <v>-0.31208095906330302</v>
      </c>
      <c r="L222" s="2">
        <v>0.54360960260272695</v>
      </c>
      <c r="M222" s="2">
        <v>0.28795039467945799</v>
      </c>
      <c r="N222" s="2">
        <v>3.52667154359914E-2</v>
      </c>
      <c r="O222" s="2">
        <v>0.46190864984694902</v>
      </c>
      <c r="P222" s="2">
        <v>0.32224454120593399</v>
      </c>
      <c r="Q222" s="2">
        <v>-0.30616590396133803</v>
      </c>
      <c r="R222" s="2">
        <v>7.7695354225715704E-2</v>
      </c>
      <c r="S222" s="2">
        <v>-9.3510131456939795E-3</v>
      </c>
      <c r="T222" s="2">
        <v>-0.54571987182908499</v>
      </c>
      <c r="U222" s="2">
        <v>0.54360960260272695</v>
      </c>
      <c r="V222" s="2">
        <v>0.55800057238010903</v>
      </c>
      <c r="W222" s="2">
        <v>0.27555480017852002</v>
      </c>
      <c r="X222" s="2">
        <v>0.37598968872733701</v>
      </c>
      <c r="Y222" s="2">
        <v>6.4815961851030196E-2</v>
      </c>
      <c r="Z222" s="2">
        <v>0.27533883221877498</v>
      </c>
      <c r="AA222" s="2">
        <v>9.5868921807062996E-2</v>
      </c>
      <c r="AB222" s="2">
        <v>6.2618384486220299E-2</v>
      </c>
      <c r="AC222" s="2">
        <v>-0.79467312097568099</v>
      </c>
      <c r="AG222" s="15" t="s">
        <v>213</v>
      </c>
      <c r="AH222" s="2">
        <v>0.23858295426452999</v>
      </c>
      <c r="AI222" s="2">
        <v>0.57595643028895105</v>
      </c>
      <c r="AJ222" s="2">
        <v>0.244779360469907</v>
      </c>
      <c r="AK222" s="2">
        <v>0.179467159111035</v>
      </c>
      <c r="AL222" s="2">
        <v>0.56154508140231296</v>
      </c>
      <c r="AM222" s="2">
        <v>-0.11557352648473899</v>
      </c>
      <c r="AN222" s="2">
        <v>-0.25612206194265302</v>
      </c>
      <c r="AO222" s="2">
        <v>-0.172300114135163</v>
      </c>
      <c r="AP222" s="2">
        <v>-1.16343347640144</v>
      </c>
      <c r="AQ222" s="2">
        <v>0.23858295426452999</v>
      </c>
      <c r="AR222" s="2">
        <v>0.26629909314907801</v>
      </c>
      <c r="AS222" s="2">
        <v>0.41599066626265102</v>
      </c>
      <c r="AT222" s="2">
        <v>0.114027990355669</v>
      </c>
      <c r="AU222" s="2">
        <v>0.26335738662008401</v>
      </c>
      <c r="AV222" s="2">
        <v>8.4649438063485696E-2</v>
      </c>
      <c r="AW222" s="2">
        <v>8.6158026494345605E-2</v>
      </c>
      <c r="AX222" s="2">
        <v>-0.49536718517318101</v>
      </c>
      <c r="AY222" s="2">
        <v>-0.49093232785892699</v>
      </c>
      <c r="AZ222" s="2">
        <v>0.23858295426452999</v>
      </c>
      <c r="BA222" s="2">
        <v>0.235381548128346</v>
      </c>
      <c r="BB222" s="2">
        <v>0.421073751513452</v>
      </c>
      <c r="BC222" s="2">
        <v>0.277004832977092</v>
      </c>
      <c r="BD222" s="2">
        <v>0.45570990688462698</v>
      </c>
      <c r="BE222" s="2">
        <v>0.46119920102675699</v>
      </c>
      <c r="BF222" s="2">
        <v>0.165623623177446</v>
      </c>
      <c r="BG222" s="2">
        <v>0.44905509142889399</v>
      </c>
      <c r="BH222" s="2">
        <v>-1.4664439875279001</v>
      </c>
      <c r="BL222" s="15" t="s">
        <v>213</v>
      </c>
      <c r="BM222" s="2">
        <v>-0.222867274072794</v>
      </c>
      <c r="BN222" s="2">
        <v>0.24494697464682</v>
      </c>
      <c r="BO222" s="2">
        <v>0.256510864252876</v>
      </c>
      <c r="BP222" s="2">
        <v>0.37084862176142502</v>
      </c>
      <c r="BQ222" s="2">
        <v>0.30332868529211698</v>
      </c>
      <c r="BR222" s="2">
        <v>0.510722030502194</v>
      </c>
      <c r="BS222" s="2">
        <v>0.693152071118455</v>
      </c>
      <c r="BT222" s="2">
        <v>0.409806501400649</v>
      </c>
      <c r="BU222" s="2">
        <v>0.29935384466904402</v>
      </c>
      <c r="BV222" s="2">
        <v>-0.222867274072794</v>
      </c>
      <c r="BW222" s="2">
        <v>0.29167559392932702</v>
      </c>
      <c r="BX222" s="2">
        <v>-0.20473252124195701</v>
      </c>
      <c r="BY222" s="2">
        <v>0.103120620989217</v>
      </c>
      <c r="BZ222" s="2">
        <v>0.53101322711729204</v>
      </c>
      <c r="CA222" s="2">
        <v>0.28237003825363199</v>
      </c>
      <c r="CB222" s="2">
        <v>0.29352692867524999</v>
      </c>
      <c r="CC222" s="2">
        <v>0.39878537253357399</v>
      </c>
      <c r="CD222" s="2">
        <v>-8.1530282088322401E-2</v>
      </c>
      <c r="CE222" s="2">
        <v>-0.222867274072794</v>
      </c>
      <c r="CF222" s="2">
        <v>0.14027827303805099</v>
      </c>
      <c r="CG222" s="2">
        <v>-3.2504768338815097E-2</v>
      </c>
      <c r="CH222" s="2">
        <v>0.41719965706477802</v>
      </c>
      <c r="CI222" s="2">
        <v>0.28709302767720002</v>
      </c>
      <c r="CJ222" s="2">
        <v>0.25343884363671498</v>
      </c>
      <c r="CK222" s="2">
        <v>0.25974830333676002</v>
      </c>
      <c r="CL222" s="2">
        <v>-7.4670208869037899E-2</v>
      </c>
      <c r="CM222" s="2">
        <v>-1.81179067685431E-2</v>
      </c>
      <c r="CQ222" s="15" t="s">
        <v>213</v>
      </c>
      <c r="CR222" s="2">
        <v>0.44117237774600199</v>
      </c>
      <c r="CS222" s="2">
        <v>0.38303336031408503</v>
      </c>
      <c r="CT222" s="2">
        <v>2.8091735599282699E-3</v>
      </c>
      <c r="CU222" s="2">
        <v>0.32932960442204201</v>
      </c>
      <c r="CV222" s="2">
        <v>-0.107368475175209</v>
      </c>
      <c r="CW222" s="2">
        <v>7.5117529564456796E-3</v>
      </c>
      <c r="CX222" s="2">
        <v>3.8815455739314303E-2</v>
      </c>
      <c r="CY222" s="2">
        <v>-0.637584630791586</v>
      </c>
      <c r="CZ222" s="2">
        <v>-0.73835411517852501</v>
      </c>
      <c r="DC222" s="15" t="s">
        <v>213</v>
      </c>
      <c r="DD222" s="2">
        <v>5.9146327629283797E-2</v>
      </c>
      <c r="DE222" s="2">
        <v>0.41572465149690002</v>
      </c>
      <c r="DF222" s="2">
        <v>0.31542433318819701</v>
      </c>
      <c r="DG222" s="2">
        <v>0.57105649362780897</v>
      </c>
      <c r="DH222" s="2">
        <v>0.192503799147828</v>
      </c>
      <c r="DI222" s="2">
        <v>0.313603717886353</v>
      </c>
      <c r="DJ222" s="2">
        <v>7.3734724767305707E-2</v>
      </c>
      <c r="DK222" s="2">
        <v>0.47133027476603601</v>
      </c>
      <c r="DL222" s="2">
        <v>-1.6912354056038199</v>
      </c>
    </row>
    <row r="223" spans="2:116" x14ac:dyDescent="0.25">
      <c r="B223" s="15" t="s">
        <v>214</v>
      </c>
      <c r="C223" s="2">
        <v>0.18288562990511201</v>
      </c>
      <c r="D223" s="2">
        <v>0.36906709529767301</v>
      </c>
      <c r="E223" s="2">
        <v>1.48332684451429E-2</v>
      </c>
      <c r="F223" s="2">
        <v>0.28247955990491003</v>
      </c>
      <c r="G223" s="2">
        <v>0.10005290598910201</v>
      </c>
      <c r="H223" s="2">
        <v>-0.443491530591542</v>
      </c>
      <c r="I223" s="2">
        <v>-0.20421938915570001</v>
      </c>
      <c r="J223" s="2">
        <v>-0.43798807178999499</v>
      </c>
      <c r="K223" s="2">
        <v>-1.53455234549205</v>
      </c>
      <c r="L223" s="2">
        <v>0.18288562990511201</v>
      </c>
      <c r="M223" s="2">
        <v>0.42321731895081399</v>
      </c>
      <c r="N223" s="2">
        <v>0.47276880043372999</v>
      </c>
      <c r="O223" s="2">
        <v>0.37822769497939601</v>
      </c>
      <c r="P223" s="2">
        <v>0.60927145578694397</v>
      </c>
      <c r="Q223" s="2">
        <v>0.22898694627970601</v>
      </c>
      <c r="R223" s="2">
        <v>0.18149396996463801</v>
      </c>
      <c r="S223" s="2">
        <v>-0.38435753650927401</v>
      </c>
      <c r="T223" s="2">
        <v>-0.79495301523013995</v>
      </c>
      <c r="U223" s="2">
        <v>0.18288562990511201</v>
      </c>
      <c r="V223" s="2">
        <v>0.51351997838791197</v>
      </c>
      <c r="W223" s="2">
        <v>0.48786058691817802</v>
      </c>
      <c r="X223" s="2">
        <v>0.46404974095753299</v>
      </c>
      <c r="Y223" s="2">
        <v>0.48177776713036202</v>
      </c>
      <c r="Z223" s="2">
        <v>0.23738645325014901</v>
      </c>
      <c r="AA223" s="2">
        <v>0.46280692122904599</v>
      </c>
      <c r="AB223" s="2">
        <v>9.6643959113469805E-2</v>
      </c>
      <c r="AC223" s="2">
        <v>-0.29425015124044901</v>
      </c>
      <c r="AG223" s="15" t="s">
        <v>214</v>
      </c>
      <c r="AH223" s="2">
        <v>0.43756414978532898</v>
      </c>
      <c r="AI223" s="2">
        <v>0.39957066856823598</v>
      </c>
      <c r="AJ223" s="2">
        <v>0.45416033987124399</v>
      </c>
      <c r="AK223" s="2">
        <v>0.42425046925175303</v>
      </c>
      <c r="AL223" s="2">
        <v>0.57287143822931896</v>
      </c>
      <c r="AM223" s="2">
        <v>-0.127642187302756</v>
      </c>
      <c r="AN223" s="2">
        <v>-0.65195608297790897</v>
      </c>
      <c r="AO223" s="2">
        <v>-0.85846800801206402</v>
      </c>
      <c r="AP223" s="2">
        <v>-1.0085103455215301</v>
      </c>
      <c r="AQ223" s="2">
        <v>0.43756414978532898</v>
      </c>
      <c r="AR223" s="2">
        <v>0.58799496331689804</v>
      </c>
      <c r="AS223" s="2">
        <v>0.29389078929810403</v>
      </c>
      <c r="AT223" s="2">
        <v>0.39849459574663398</v>
      </c>
      <c r="AU223" s="2">
        <v>0.61296374540992504</v>
      </c>
      <c r="AV223" s="2">
        <v>0.53317519026473703</v>
      </c>
      <c r="AW223" s="2">
        <v>0.41756881735267198</v>
      </c>
      <c r="AX223" s="2">
        <v>-0.78487328860890704</v>
      </c>
      <c r="AY223" s="2">
        <v>-0.39134114755653499</v>
      </c>
      <c r="AZ223" s="2">
        <v>0.43756414978532898</v>
      </c>
      <c r="BA223" s="2">
        <v>0.48782320646346899</v>
      </c>
      <c r="BB223" s="2">
        <v>0.42664801880356001</v>
      </c>
      <c r="BC223" s="2">
        <v>0.31615129357997401</v>
      </c>
      <c r="BD223" s="2">
        <v>0.433247812408244</v>
      </c>
      <c r="BE223" s="2">
        <v>0.341597340522657</v>
      </c>
      <c r="BF223" s="2">
        <v>0.18968117689753999</v>
      </c>
      <c r="BG223" s="2">
        <v>1.7724615811795599E-2</v>
      </c>
      <c r="BH223" s="2">
        <v>-0.91537738340504105</v>
      </c>
      <c r="BL223" s="15" t="s">
        <v>214</v>
      </c>
      <c r="BM223" s="2">
        <v>-0.40679570179653601</v>
      </c>
      <c r="BN223" s="2">
        <v>6.1526463916008502E-2</v>
      </c>
      <c r="BO223" s="2">
        <v>-5.3714391040347899E-2</v>
      </c>
      <c r="BP223" s="2">
        <v>-0.214491896309951</v>
      </c>
      <c r="BQ223" s="2">
        <v>-0.14726273212444599</v>
      </c>
      <c r="BR223" s="2">
        <v>-6.6839950833321296E-2</v>
      </c>
      <c r="BS223" s="2">
        <v>-0.143804722462884</v>
      </c>
      <c r="BT223" s="2">
        <v>-0.19665720789215901</v>
      </c>
      <c r="BU223" s="2">
        <v>-0.56272613533339</v>
      </c>
      <c r="BV223" s="2">
        <v>-0.40679570179653601</v>
      </c>
      <c r="BW223" s="2">
        <v>0.39905876327048001</v>
      </c>
      <c r="BX223" s="2">
        <v>0.37168250160366001</v>
      </c>
      <c r="BY223" s="2">
        <v>0.36658276570565101</v>
      </c>
      <c r="BZ223" s="2">
        <v>0.34099028042756402</v>
      </c>
      <c r="CA223" s="2">
        <v>0.26355181698868402</v>
      </c>
      <c r="CB223" s="2">
        <v>0.21114919936291299</v>
      </c>
      <c r="CC223" s="2">
        <v>0.155559640827859</v>
      </c>
      <c r="CD223" s="2">
        <v>-0.47521312542212801</v>
      </c>
      <c r="CE223" s="2">
        <v>-0.40679570179653601</v>
      </c>
      <c r="CF223" s="2">
        <v>0.302310853374614</v>
      </c>
      <c r="CG223" s="2">
        <v>0.439489167905947</v>
      </c>
      <c r="CH223" s="2">
        <v>0.42302366503753702</v>
      </c>
      <c r="CI223" s="2">
        <v>0.307728807824663</v>
      </c>
      <c r="CJ223" s="2">
        <v>0.124455191337194</v>
      </c>
      <c r="CK223" s="2">
        <v>0.31302600213829701</v>
      </c>
      <c r="CL223" s="2">
        <v>0.38290129305188703</v>
      </c>
      <c r="CM223" s="2">
        <v>-0.34813318352635603</v>
      </c>
      <c r="CQ223" s="15" t="s">
        <v>214</v>
      </c>
      <c r="CR223" s="2">
        <v>0.233744274599573</v>
      </c>
      <c r="CS223" s="2">
        <v>0.41944341094779602</v>
      </c>
      <c r="CT223" s="2">
        <v>0.50243830652153998</v>
      </c>
      <c r="CU223" s="2">
        <v>0.46732225618420697</v>
      </c>
      <c r="CV223" s="2">
        <v>0.32611842633645499</v>
      </c>
      <c r="CW223" s="2">
        <v>0.19910313004395899</v>
      </c>
      <c r="CX223" s="2">
        <v>0.15518180112801799</v>
      </c>
      <c r="CY223" s="2">
        <v>-0.93989968017051395</v>
      </c>
      <c r="CZ223" s="2">
        <v>-0.35595124997335198</v>
      </c>
      <c r="DC223" s="15" t="s">
        <v>214</v>
      </c>
      <c r="DD223" s="2">
        <v>0.282000401920035</v>
      </c>
      <c r="DE223" s="2">
        <v>0.66250622820694205</v>
      </c>
      <c r="DF223" s="2">
        <v>0.42874064259037697</v>
      </c>
      <c r="DG223" s="2">
        <v>0.39926122788160601</v>
      </c>
      <c r="DH223" s="2">
        <v>0.44167844701054199</v>
      </c>
      <c r="DI223" s="2">
        <v>0.34175082254271599</v>
      </c>
      <c r="DJ223" s="2">
        <v>0.49612388680326402</v>
      </c>
      <c r="DK223" s="2">
        <v>0.19593468895292601</v>
      </c>
      <c r="DL223" s="2">
        <v>-1.04512452637583</v>
      </c>
    </row>
    <row r="224" spans="2:116" x14ac:dyDescent="0.25">
      <c r="B224" s="15" t="s">
        <v>215</v>
      </c>
      <c r="C224" s="2">
        <v>-0.25030035768426401</v>
      </c>
      <c r="D224" s="2">
        <v>-0.34575624757694901</v>
      </c>
      <c r="E224" s="2">
        <v>-0.34052929214775501</v>
      </c>
      <c r="F224" s="2">
        <v>-0.45049375098391498</v>
      </c>
      <c r="G224" s="2">
        <v>-0.463377077895888</v>
      </c>
      <c r="H224" s="2">
        <v>-0.69245236133866195</v>
      </c>
      <c r="I224" s="2">
        <v>-1.0776659399247399</v>
      </c>
      <c r="J224" s="2">
        <v>-1.2701790358765199</v>
      </c>
      <c r="K224" s="2">
        <v>-1.1246489450000801</v>
      </c>
      <c r="L224" s="2">
        <v>-0.25030035768426401</v>
      </c>
      <c r="M224" s="2">
        <v>-0.402213424998978</v>
      </c>
      <c r="N224" s="2">
        <v>-0.62762036783445696</v>
      </c>
      <c r="O224" s="2">
        <v>-0.48966535315159698</v>
      </c>
      <c r="P224" s="2">
        <v>-0.38954754682771398</v>
      </c>
      <c r="Q224" s="2">
        <v>-0.56887071215283902</v>
      </c>
      <c r="R224" s="2">
        <v>-0.63835609909874702</v>
      </c>
      <c r="S224" s="2">
        <v>-0.86633307959676698</v>
      </c>
      <c r="T224" s="2">
        <v>-0.67589466635487505</v>
      </c>
      <c r="U224" s="2">
        <v>-0.25030035768426401</v>
      </c>
      <c r="V224" s="2">
        <v>-0.39297218526408001</v>
      </c>
      <c r="W224" s="2">
        <v>-0.30841100357264001</v>
      </c>
      <c r="X224" s="2">
        <v>-0.50477954943166903</v>
      </c>
      <c r="Y224" s="2">
        <v>-0.55820910177080296</v>
      </c>
      <c r="Z224" s="2">
        <v>-0.48359479874039801</v>
      </c>
      <c r="AA224" s="2">
        <v>-0.50096670101073804</v>
      </c>
      <c r="AB224" s="2">
        <v>-0.53991995099981505</v>
      </c>
      <c r="AC224" s="2">
        <v>-0.46767061010206801</v>
      </c>
      <c r="AG224" s="15" t="s">
        <v>215</v>
      </c>
      <c r="AH224" s="2">
        <v>4.1957188632757401E-3</v>
      </c>
      <c r="AI224" s="2">
        <v>-0.32379792037803601</v>
      </c>
      <c r="AJ224" s="2">
        <v>-0.26821956836490402</v>
      </c>
      <c r="AK224" s="2">
        <v>-0.306758344066628</v>
      </c>
      <c r="AL224" s="2">
        <v>-0.19473723863381101</v>
      </c>
      <c r="AM224" s="2">
        <v>-1.0117160420339499</v>
      </c>
      <c r="AN224" s="2">
        <v>-1.4689112844841801</v>
      </c>
      <c r="AO224" s="2">
        <v>-1.3554478483308501</v>
      </c>
      <c r="AP224" s="2">
        <v>-0.91649222820269804</v>
      </c>
      <c r="AQ224" s="2">
        <v>4.1957188632757401E-3</v>
      </c>
      <c r="AR224" s="2">
        <v>-0.27010554302261802</v>
      </c>
      <c r="AS224" s="2">
        <v>-0.32609010951727402</v>
      </c>
      <c r="AT224" s="2">
        <v>-0.26223002960040298</v>
      </c>
      <c r="AU224" s="2">
        <v>-0.15822996626367</v>
      </c>
      <c r="AV224" s="2">
        <v>-0.28186215524654701</v>
      </c>
      <c r="AW224" s="2">
        <v>-0.33073198585601399</v>
      </c>
      <c r="AX224" s="2">
        <v>-1.15296308131565</v>
      </c>
      <c r="AY224" s="2">
        <v>-0.51022760300071701</v>
      </c>
      <c r="AZ224" s="2">
        <v>4.1957188632757401E-3</v>
      </c>
      <c r="BA224" s="2">
        <v>-0.42153947961041999</v>
      </c>
      <c r="BB224" s="2">
        <v>-0.46248173790563002</v>
      </c>
      <c r="BC224" s="2">
        <v>-0.34636697745915002</v>
      </c>
      <c r="BD224" s="2">
        <v>-0.120621345712738</v>
      </c>
      <c r="BE224" s="2">
        <v>-0.21255544256870901</v>
      </c>
      <c r="BF224" s="2">
        <v>-0.30565854422771599</v>
      </c>
      <c r="BG224" s="2">
        <v>-0.432878519394366</v>
      </c>
      <c r="BH224" s="2">
        <v>-1.0320013101532</v>
      </c>
      <c r="BL224" s="15" t="s">
        <v>215</v>
      </c>
      <c r="BM224" s="2">
        <v>0.17581042979735001</v>
      </c>
      <c r="BN224" s="2">
        <v>-3.7486803954111601E-2</v>
      </c>
      <c r="BO224" s="2">
        <v>-0.25088463112793502</v>
      </c>
      <c r="BP224" s="2">
        <v>-0.35738380189674701</v>
      </c>
      <c r="BQ224" s="2">
        <v>-0.45530515711338798</v>
      </c>
      <c r="BR224" s="2">
        <v>-0.40208114067300998</v>
      </c>
      <c r="BS224" s="2">
        <v>-0.34254062254770001</v>
      </c>
      <c r="BT224" s="2">
        <v>-0.240686152099542</v>
      </c>
      <c r="BU224" s="2">
        <v>-0.77013443871068599</v>
      </c>
      <c r="BV224" s="2">
        <v>0.17581042979735001</v>
      </c>
      <c r="BW224" s="2">
        <v>-8.0910358075547306E-2</v>
      </c>
      <c r="BX224" s="2">
        <v>-1.4816306053093699E-2</v>
      </c>
      <c r="BY224" s="2">
        <v>4.5678151928285601E-2</v>
      </c>
      <c r="BZ224" s="2">
        <v>-1.8052503912002701E-3</v>
      </c>
      <c r="CA224" s="2">
        <v>-0.16573205636088101</v>
      </c>
      <c r="CB224" s="2">
        <v>-8.2753598825982905E-2</v>
      </c>
      <c r="CC224" s="2">
        <v>-0.24069887952288099</v>
      </c>
      <c r="CD224" s="2">
        <v>-0.61654697822184301</v>
      </c>
      <c r="CE224" s="2">
        <v>0.17581042979735001</v>
      </c>
      <c r="CF224" s="2">
        <v>-4.9244925421826097E-2</v>
      </c>
      <c r="CG224" s="2">
        <v>-6.9659036895334495E-2</v>
      </c>
      <c r="CH224" s="2">
        <v>-2.2051231633595202E-2</v>
      </c>
      <c r="CI224" s="2">
        <v>-8.6041489368373206E-2</v>
      </c>
      <c r="CJ224" s="2">
        <v>-0.11337733123499701</v>
      </c>
      <c r="CK224" s="2">
        <v>-0.17047358940153901</v>
      </c>
      <c r="CL224" s="2">
        <v>-5.1593607281725802E-2</v>
      </c>
      <c r="CM224" s="2">
        <v>-0.37477745670165802</v>
      </c>
      <c r="CQ224" s="15" t="s">
        <v>215</v>
      </c>
      <c r="CR224" s="2">
        <v>0.146437726362487</v>
      </c>
      <c r="CS224" s="2">
        <v>4.6726028979950499E-2</v>
      </c>
      <c r="CT224" s="2">
        <v>-0.14161204401131899</v>
      </c>
      <c r="CU224" s="2">
        <v>-0.18006059899313301</v>
      </c>
      <c r="CV224" s="2">
        <v>-8.0137645185622802E-2</v>
      </c>
      <c r="CW224" s="2">
        <v>-0.13384125892225801</v>
      </c>
      <c r="CX224" s="2">
        <v>-0.17485259550631799</v>
      </c>
      <c r="CY224" s="2">
        <v>-0.74401243331586797</v>
      </c>
      <c r="CZ224" s="2">
        <v>-0.854935522416017</v>
      </c>
      <c r="DC224" s="15" t="s">
        <v>215</v>
      </c>
      <c r="DD224" s="2">
        <v>-0.13868487869441301</v>
      </c>
      <c r="DE224" s="2">
        <v>-0.42690796987850599</v>
      </c>
      <c r="DF224" s="2">
        <v>-0.28768219626878999</v>
      </c>
      <c r="DG224" s="2">
        <v>-0.364951110738227</v>
      </c>
      <c r="DH224" s="2">
        <v>-0.401283191153118</v>
      </c>
      <c r="DI224" s="2">
        <v>-0.26194378796995599</v>
      </c>
      <c r="DJ224" s="2">
        <v>-0.133384332200714</v>
      </c>
      <c r="DK224" s="2">
        <v>-0.20269751423820301</v>
      </c>
      <c r="DL224" s="2">
        <v>-1.27798849967638</v>
      </c>
    </row>
    <row r="225" spans="2:116" x14ac:dyDescent="0.25">
      <c r="B225" s="15" t="s">
        <v>216</v>
      </c>
      <c r="C225" s="2">
        <v>-0.16231846382089701</v>
      </c>
      <c r="D225" s="2">
        <v>2.5214899759600201E-2</v>
      </c>
      <c r="E225" s="2">
        <v>-0.120088918507765</v>
      </c>
      <c r="F225" s="2">
        <v>-0.102705807245449</v>
      </c>
      <c r="G225" s="2">
        <v>-0.27005778987700801</v>
      </c>
      <c r="H225" s="2">
        <v>-0.46798928434135001</v>
      </c>
      <c r="I225" s="2">
        <v>-0.61812774002486004</v>
      </c>
      <c r="J225" s="2">
        <v>-0.99190561348034501</v>
      </c>
      <c r="K225" s="2">
        <v>-1.5928526803501599</v>
      </c>
      <c r="L225" s="2">
        <v>-0.16231846382089701</v>
      </c>
      <c r="M225" s="2">
        <v>2.6459046194860399E-2</v>
      </c>
      <c r="N225" s="2">
        <v>-0.121576983493647</v>
      </c>
      <c r="O225" s="2">
        <v>-0.102809424012884</v>
      </c>
      <c r="P225" s="2">
        <v>-8.0239083579806803E-2</v>
      </c>
      <c r="Q225" s="2">
        <v>-0.28572849325510002</v>
      </c>
      <c r="R225" s="2">
        <v>-0.41634516572477098</v>
      </c>
      <c r="S225" s="2">
        <v>-0.611106198023601</v>
      </c>
      <c r="T225" s="2">
        <v>-0.58341510680443098</v>
      </c>
      <c r="U225" s="2">
        <v>-0.16231846382089701</v>
      </c>
      <c r="V225" s="2">
        <v>-5.9156421853012703E-2</v>
      </c>
      <c r="W225" s="2">
        <v>-3.5797196658768002E-2</v>
      </c>
      <c r="X225" s="2">
        <v>-0.106608878448441</v>
      </c>
      <c r="Y225" s="2">
        <v>-0.1567755580396</v>
      </c>
      <c r="Z225" s="2">
        <v>-0.11080967230179301</v>
      </c>
      <c r="AA225" s="2">
        <v>-5.5987185717327803E-2</v>
      </c>
      <c r="AB225" s="2">
        <v>-0.39622333779230001</v>
      </c>
      <c r="AC225" s="2">
        <v>-0.44700020303639898</v>
      </c>
      <c r="AG225" s="15" t="s">
        <v>216</v>
      </c>
      <c r="AH225" s="2">
        <v>-0.45861373162494301</v>
      </c>
      <c r="AI225" s="2">
        <v>-0.14161275056009601</v>
      </c>
      <c r="AJ225" s="2">
        <v>-0.28195736273445998</v>
      </c>
      <c r="AK225" s="2">
        <v>-0.24307709535033301</v>
      </c>
      <c r="AL225" s="2">
        <v>-0.26376744594482898</v>
      </c>
      <c r="AM225" s="2">
        <v>-0.95128976844441504</v>
      </c>
      <c r="AN225" s="2">
        <v>-1.3691971675820001</v>
      </c>
      <c r="AO225" s="2">
        <v>-1.1857742739863599</v>
      </c>
      <c r="AP225" s="2">
        <v>-0.87147694577025303</v>
      </c>
      <c r="AQ225" s="2">
        <v>-0.45861373162494301</v>
      </c>
      <c r="AR225" s="2">
        <v>3.20419375023917E-3</v>
      </c>
      <c r="AS225" s="2">
        <v>2.9298308962136602E-2</v>
      </c>
      <c r="AT225" s="2">
        <v>-9.9017036621807705E-2</v>
      </c>
      <c r="AU225" s="2">
        <v>-5.4093292198139402E-2</v>
      </c>
      <c r="AV225" s="2">
        <v>-6.7419996926544101E-2</v>
      </c>
      <c r="AW225" s="2">
        <v>-0.10673702774008299</v>
      </c>
      <c r="AX225" s="2">
        <v>-1.00054601390051</v>
      </c>
      <c r="AY225" s="2">
        <v>-0.48962461218355602</v>
      </c>
      <c r="AZ225" s="2">
        <v>-0.45861373162494301</v>
      </c>
      <c r="BA225" s="2">
        <v>8.5215979756053897E-2</v>
      </c>
      <c r="BB225" s="2">
        <v>-2.5327852972853999E-3</v>
      </c>
      <c r="BC225" s="2">
        <v>-2.7066350472855698E-2</v>
      </c>
      <c r="BD225" s="2">
        <v>-0.54516709701007005</v>
      </c>
      <c r="BE225" s="2">
        <v>-0.42491611159905501</v>
      </c>
      <c r="BF225" s="2">
        <v>-0.153336243373596</v>
      </c>
      <c r="BG225" s="2">
        <v>-0.217169124956829</v>
      </c>
      <c r="BH225" s="2">
        <v>-1.04179001304522</v>
      </c>
      <c r="BL225" s="15" t="s">
        <v>216</v>
      </c>
      <c r="BM225" s="2">
        <v>-0.20149787389929599</v>
      </c>
      <c r="BN225" s="2">
        <v>-0.481690710926518</v>
      </c>
      <c r="BO225" s="2">
        <v>-0.10715835614635701</v>
      </c>
      <c r="BP225" s="2">
        <v>-0.16760881812044601</v>
      </c>
      <c r="BQ225" s="2">
        <v>-0.20676949565196201</v>
      </c>
      <c r="BR225" s="2">
        <v>-0.249776133228549</v>
      </c>
      <c r="BS225" s="2">
        <v>-0.28558031410561902</v>
      </c>
      <c r="BT225" s="2">
        <v>-0.63198812055841602</v>
      </c>
      <c r="BU225" s="2">
        <v>-0.74385017094225303</v>
      </c>
      <c r="BV225" s="2">
        <v>-0.20149787389929599</v>
      </c>
      <c r="BW225" s="2">
        <v>0.113656176368183</v>
      </c>
      <c r="BX225" s="2">
        <v>-0.35121206297639102</v>
      </c>
      <c r="BY225" s="2">
        <v>0.10385970437049399</v>
      </c>
      <c r="BZ225" s="2">
        <v>-1.1288818769712E-2</v>
      </c>
      <c r="CA225" s="2">
        <v>-0.14696035868666099</v>
      </c>
      <c r="CB225" s="2">
        <v>-7.1317123874157701E-2</v>
      </c>
      <c r="CC225" s="2">
        <v>-0.12369439128322</v>
      </c>
      <c r="CD225" s="2">
        <v>-0.63180554810702605</v>
      </c>
      <c r="CE225" s="2">
        <v>-0.20149787389929599</v>
      </c>
      <c r="CF225" s="2">
        <v>-8.9289124626825297E-2</v>
      </c>
      <c r="CG225" s="2">
        <v>-0.101136367094114</v>
      </c>
      <c r="CH225" s="2">
        <v>3.5813043551785398E-2</v>
      </c>
      <c r="CI225" s="2">
        <v>5.0729012651004303E-2</v>
      </c>
      <c r="CJ225" s="2">
        <v>-8.0771966015673199E-2</v>
      </c>
      <c r="CK225" s="2">
        <v>-9.8812313096601698E-2</v>
      </c>
      <c r="CL225" s="2">
        <v>-0.42922255899198802</v>
      </c>
      <c r="CM225" s="2">
        <v>-0.68300324655898803</v>
      </c>
      <c r="CQ225" s="15" t="s">
        <v>216</v>
      </c>
      <c r="CR225" s="2">
        <v>-0.28615760322734501</v>
      </c>
      <c r="CS225" s="2">
        <v>-0.64875029247459404</v>
      </c>
      <c r="CT225" s="2">
        <v>-0.552967463334472</v>
      </c>
      <c r="CU225" s="2">
        <v>-0.40045060452098402</v>
      </c>
      <c r="CV225" s="2">
        <v>-0.39787055041611902</v>
      </c>
      <c r="CW225" s="2">
        <v>-0.45896771262102998</v>
      </c>
      <c r="CX225" s="2">
        <v>-0.21631622912166301</v>
      </c>
      <c r="CY225" s="2">
        <v>-0.772863696873204</v>
      </c>
      <c r="CZ225" s="2">
        <v>-0.74329297710532705</v>
      </c>
      <c r="DC225" s="15" t="s">
        <v>216</v>
      </c>
      <c r="DD225" s="2">
        <v>0.104934328152769</v>
      </c>
      <c r="DE225" s="2">
        <v>-1.22212016101173E-2</v>
      </c>
      <c r="DF225" s="2">
        <v>3.6529202741059301E-2</v>
      </c>
      <c r="DG225" s="2">
        <v>-1.5482199489182899E-2</v>
      </c>
      <c r="DH225" s="2">
        <v>6.6944106220024197E-2</v>
      </c>
      <c r="DI225" s="2">
        <v>-2.4489433350286301E-2</v>
      </c>
      <c r="DJ225" s="2">
        <v>-8.6176833958148805E-2</v>
      </c>
      <c r="DK225" s="2">
        <v>-5.1871707527638498E-2</v>
      </c>
      <c r="DL225" s="2">
        <v>-0.92916095228389795</v>
      </c>
    </row>
    <row r="226" spans="2:116" x14ac:dyDescent="0.25">
      <c r="B226" s="15" t="s">
        <v>217</v>
      </c>
      <c r="C226" s="2">
        <v>-0.117003609894196</v>
      </c>
      <c r="D226" s="2">
        <v>6.9955803349575504E-2</v>
      </c>
      <c r="E226" s="2">
        <v>0.15004714432461899</v>
      </c>
      <c r="F226" s="2">
        <v>1.8138147344926001E-2</v>
      </c>
      <c r="G226" s="2">
        <v>-0.206068452596814</v>
      </c>
      <c r="H226" s="2">
        <v>-0.40760694934300201</v>
      </c>
      <c r="I226" s="2">
        <v>-0.77280116103477303</v>
      </c>
      <c r="J226" s="2">
        <v>-1.03103652220551</v>
      </c>
      <c r="K226" s="2">
        <v>-1.3085167081059701</v>
      </c>
      <c r="L226" s="2">
        <v>-0.117003609894196</v>
      </c>
      <c r="M226" s="2">
        <v>6.8637366274982597E-2</v>
      </c>
      <c r="N226" s="2">
        <v>-6.3170269171283905E-2</v>
      </c>
      <c r="O226" s="2">
        <v>-0.112563003011523</v>
      </c>
      <c r="P226" s="2">
        <v>-0.20657019138608701</v>
      </c>
      <c r="Q226" s="2">
        <v>-0.25987516691988699</v>
      </c>
      <c r="R226" s="2">
        <v>-0.39868805729462597</v>
      </c>
      <c r="S226" s="2">
        <v>-0.69221810183883703</v>
      </c>
      <c r="T226" s="2">
        <v>-0.57592817999641499</v>
      </c>
      <c r="U226" s="2">
        <v>-0.117003609894196</v>
      </c>
      <c r="V226" s="2">
        <v>3.7821064616100103E-2</v>
      </c>
      <c r="W226" s="2">
        <v>7.0316956985765303E-2</v>
      </c>
      <c r="X226" s="2">
        <v>-7.5068237308475005E-2</v>
      </c>
      <c r="Y226" s="2">
        <v>-0.113257569087986</v>
      </c>
      <c r="Z226" s="2">
        <v>-4.9139039169499903E-2</v>
      </c>
      <c r="AA226" s="2">
        <v>7.11001894519114E-4</v>
      </c>
      <c r="AB226" s="2">
        <v>-0.31708900762244602</v>
      </c>
      <c r="AC226" s="2">
        <v>-0.28202123627231801</v>
      </c>
      <c r="AG226" s="15" t="s">
        <v>217</v>
      </c>
      <c r="AH226" s="2">
        <v>-0.37479418262976699</v>
      </c>
      <c r="AI226" s="2">
        <v>-0.38263327814381398</v>
      </c>
      <c r="AJ226" s="2">
        <v>-0.29211629254596799</v>
      </c>
      <c r="AK226" s="2">
        <v>-0.25809531807913499</v>
      </c>
      <c r="AL226" s="2">
        <v>-0.40363565990906403</v>
      </c>
      <c r="AM226" s="2">
        <v>-1.0278175522953501</v>
      </c>
      <c r="AN226" s="2">
        <v>-1.30955692196752</v>
      </c>
      <c r="AO226" s="2">
        <v>-1.21706079031994</v>
      </c>
      <c r="AP226" s="2">
        <v>-0.96963903262547702</v>
      </c>
      <c r="AQ226" s="2">
        <v>-0.37479418262976699</v>
      </c>
      <c r="AR226" s="2">
        <v>3.8682761013392401E-2</v>
      </c>
      <c r="AS226" s="2">
        <v>5.67473767136999E-2</v>
      </c>
      <c r="AT226" s="2">
        <v>-7.0351247939420603E-2</v>
      </c>
      <c r="AU226" s="2">
        <v>-0.186651366852049</v>
      </c>
      <c r="AV226" s="2">
        <v>-0.177732312232877</v>
      </c>
      <c r="AW226" s="2">
        <v>-3.0793284280452599E-2</v>
      </c>
      <c r="AX226" s="2">
        <v>-0.96925304066325402</v>
      </c>
      <c r="AY226" s="2">
        <v>-0.52685428722064898</v>
      </c>
      <c r="AZ226" s="2">
        <v>-0.37479418262976699</v>
      </c>
      <c r="BA226" s="2">
        <v>0.34531199811299201</v>
      </c>
      <c r="BB226" s="2">
        <v>0.19521787724220399</v>
      </c>
      <c r="BC226" s="2">
        <v>3.2637136552081003E-2</v>
      </c>
      <c r="BD226" s="2">
        <v>-0.51023766253954705</v>
      </c>
      <c r="BE226" s="2">
        <v>-0.55895544247664797</v>
      </c>
      <c r="BF226" s="2">
        <v>-8.0271632380082298E-3</v>
      </c>
      <c r="BG226" s="2">
        <v>-0.11449619358803401</v>
      </c>
      <c r="BH226" s="2">
        <v>-1.08392069664682</v>
      </c>
      <c r="BL226" s="15" t="s">
        <v>217</v>
      </c>
      <c r="BM226" s="2">
        <v>-0.34889111180094201</v>
      </c>
      <c r="BN226" s="2">
        <v>-0.47386390612531698</v>
      </c>
      <c r="BO226" s="2">
        <v>-0.432204816504553</v>
      </c>
      <c r="BP226" s="2">
        <v>-0.42261278828079601</v>
      </c>
      <c r="BQ226" s="2">
        <v>-0.51864884556697499</v>
      </c>
      <c r="BR226" s="2">
        <v>-0.43221879253133699</v>
      </c>
      <c r="BS226" s="2">
        <v>-0.56675719349838805</v>
      </c>
      <c r="BT226" s="2">
        <v>-0.88261407527709701</v>
      </c>
      <c r="BU226" s="2">
        <v>-1.0365683706452899</v>
      </c>
      <c r="BV226" s="2">
        <v>-0.34889111180094201</v>
      </c>
      <c r="BW226" s="2">
        <v>-0.22036743803699099</v>
      </c>
      <c r="BX226" s="2">
        <v>-0.57290893556091604</v>
      </c>
      <c r="BY226" s="2">
        <v>-0.40779596544582503</v>
      </c>
      <c r="BZ226" s="2">
        <v>-0.32310743392049801</v>
      </c>
      <c r="CA226" s="2">
        <v>-0.55278480375597305</v>
      </c>
      <c r="CB226" s="2">
        <v>-0.31967594232673902</v>
      </c>
      <c r="CC226" s="2">
        <v>-0.33970673754671699</v>
      </c>
      <c r="CD226" s="2">
        <v>-0.97737305079703096</v>
      </c>
      <c r="CE226" s="2">
        <v>-0.34889111180094201</v>
      </c>
      <c r="CF226" s="2">
        <v>-0.35914267455916099</v>
      </c>
      <c r="CG226" s="2">
        <v>-0.43086418815415201</v>
      </c>
      <c r="CH226" s="2">
        <v>-0.32941710286945503</v>
      </c>
      <c r="CI226" s="2">
        <v>-0.39374856020015297</v>
      </c>
      <c r="CJ226" s="2">
        <v>-0.37100668842874102</v>
      </c>
      <c r="CK226" s="2">
        <v>-0.25541129170260202</v>
      </c>
      <c r="CL226" s="2">
        <v>-0.66957146532047696</v>
      </c>
      <c r="CM226" s="2">
        <v>-0.67281707984366601</v>
      </c>
      <c r="CQ226" s="15" t="s">
        <v>217</v>
      </c>
      <c r="CR226" s="2">
        <v>-0.51231122611211799</v>
      </c>
      <c r="CS226" s="2">
        <v>-0.78044003130818096</v>
      </c>
      <c r="CT226" s="2">
        <v>-0.63196362693216901</v>
      </c>
      <c r="CU226" s="2">
        <v>-0.59093446413521999</v>
      </c>
      <c r="CV226" s="2">
        <v>-0.39990242225424499</v>
      </c>
      <c r="CW226" s="2">
        <v>-0.53246329299140005</v>
      </c>
      <c r="CX226" s="2">
        <v>-0.47863941468815902</v>
      </c>
      <c r="CY226" s="2">
        <v>-1.1370055783888</v>
      </c>
      <c r="CZ226" s="2">
        <v>-0.91717725386634397</v>
      </c>
      <c r="DC226" s="15" t="s">
        <v>217</v>
      </c>
      <c r="DD226" s="2">
        <v>9.8478365356957198E-2</v>
      </c>
      <c r="DE226" s="2">
        <v>0.12306331131498301</v>
      </c>
      <c r="DF226" s="2">
        <v>0.16911313572662801</v>
      </c>
      <c r="DG226" s="2">
        <v>0.15681592660444299</v>
      </c>
      <c r="DH226" s="2">
        <v>4.7408936840415798E-2</v>
      </c>
      <c r="DI226" s="2">
        <v>0.101262650089586</v>
      </c>
      <c r="DJ226" s="2">
        <v>-9.9185398152718193E-2</v>
      </c>
      <c r="DK226" s="2">
        <v>-0.176826052442316</v>
      </c>
      <c r="DL226" s="2">
        <v>-1.1317626641474601</v>
      </c>
    </row>
    <row r="227" spans="2:116" x14ac:dyDescent="0.25">
      <c r="B227" s="15" t="s">
        <v>218</v>
      </c>
      <c r="C227" s="2">
        <v>-3.41573967142264E-2</v>
      </c>
      <c r="D227" s="2">
        <v>7.4750986930079796E-2</v>
      </c>
      <c r="E227" s="2">
        <v>-0.16450952515320699</v>
      </c>
      <c r="F227" s="2">
        <v>-0.43766222084550199</v>
      </c>
      <c r="G227" s="2">
        <v>-0.39297756111455001</v>
      </c>
      <c r="H227" s="2">
        <v>-0.29581477873092199</v>
      </c>
      <c r="I227" s="2">
        <v>-0.311126833964329</v>
      </c>
      <c r="J227" s="2">
        <v>-0.28181443097813802</v>
      </c>
      <c r="K227" s="2">
        <v>-0.88984795838025699</v>
      </c>
      <c r="L227" s="2">
        <v>-3.41573967142264E-2</v>
      </c>
      <c r="M227" s="2">
        <v>6.1257835909384703E-2</v>
      </c>
      <c r="N227" s="2">
        <v>-1.08535976922619E-2</v>
      </c>
      <c r="O227" s="2">
        <v>-2.8438962235146199E-2</v>
      </c>
      <c r="P227" s="2">
        <v>4.6056991384541703E-2</v>
      </c>
      <c r="Q227" s="2">
        <v>0.300491667859137</v>
      </c>
      <c r="R227" s="2">
        <v>-0.11287777873770601</v>
      </c>
      <c r="S227" s="2">
        <v>-2.6629004577530101E-2</v>
      </c>
      <c r="T227" s="2">
        <v>-0.67930302620767902</v>
      </c>
      <c r="U227" s="2">
        <v>-3.41573967142264E-2</v>
      </c>
      <c r="V227" s="2">
        <v>-0.14529730902070301</v>
      </c>
      <c r="W227" s="2">
        <v>0.243509672261989</v>
      </c>
      <c r="X227" s="2">
        <v>0.219686457848662</v>
      </c>
      <c r="Y227" s="2">
        <v>-1.88419671958799E-2</v>
      </c>
      <c r="Z227" s="2">
        <v>-1.6123981941537299E-2</v>
      </c>
      <c r="AA227" s="2">
        <v>-0.51764126259439702</v>
      </c>
      <c r="AB227" s="2">
        <v>-0.109576219162347</v>
      </c>
      <c r="AC227" s="2">
        <v>-1.2083641945470101</v>
      </c>
      <c r="AG227" s="15" t="s">
        <v>218</v>
      </c>
      <c r="AH227" s="2">
        <v>0.25243016354116199</v>
      </c>
      <c r="AI227" s="2">
        <v>9.4449972490051201E-2</v>
      </c>
      <c r="AJ227" s="2">
        <v>0.374615895687817</v>
      </c>
      <c r="AK227" s="2">
        <v>0.163579047402197</v>
      </c>
      <c r="AL227" s="2">
        <v>0.26333122525092201</v>
      </c>
      <c r="AM227" s="2">
        <v>-0.18654470356365199</v>
      </c>
      <c r="AN227" s="2">
        <v>-0.77499537220603798</v>
      </c>
      <c r="AO227" s="2">
        <v>-0.358803582789538</v>
      </c>
      <c r="AP227" s="2">
        <v>-0.73963996173077995</v>
      </c>
      <c r="AQ227" s="2">
        <v>0.25243016354116199</v>
      </c>
      <c r="AR227" s="2">
        <v>0.106080812267018</v>
      </c>
      <c r="AS227" s="2">
        <v>0.15182340207391501</v>
      </c>
      <c r="AT227" s="2">
        <v>2.72656927300696E-2</v>
      </c>
      <c r="AU227" s="2">
        <v>3.9008768318310197E-2</v>
      </c>
      <c r="AV227" s="2">
        <v>0.39585112635779002</v>
      </c>
      <c r="AW227" s="2">
        <v>-5.2443202650872302E-2</v>
      </c>
      <c r="AX227" s="2">
        <v>-0.27727490127035898</v>
      </c>
      <c r="AY227" s="2">
        <v>-1.3407225162369301</v>
      </c>
      <c r="AZ227" s="2">
        <v>0.25243016354116199</v>
      </c>
      <c r="BA227" s="2">
        <v>-0.22124332144831799</v>
      </c>
      <c r="BB227" s="2">
        <v>-2.0631698227472999E-2</v>
      </c>
      <c r="BC227" s="2">
        <v>0.20793444015322801</v>
      </c>
      <c r="BD227" s="2">
        <v>-0.29085012438471902</v>
      </c>
      <c r="BE227" s="2">
        <v>-5.0895576605564798E-2</v>
      </c>
      <c r="BF227" s="2">
        <v>7.0008318997874006E-2</v>
      </c>
      <c r="BG227" s="2">
        <v>-0.13394855625420601</v>
      </c>
      <c r="BH227" s="2">
        <v>-1.41416059659516</v>
      </c>
      <c r="BL227" s="15" t="s">
        <v>218</v>
      </c>
      <c r="BM227" s="2">
        <v>-0.38734443639716998</v>
      </c>
      <c r="BN227" s="2">
        <v>-0.29468489578336199</v>
      </c>
      <c r="BO227" s="2">
        <v>0.102235314721182</v>
      </c>
      <c r="BP227" s="2">
        <v>-0.13371685181807599</v>
      </c>
      <c r="BQ227" s="2">
        <v>0.26340463812776799</v>
      </c>
      <c r="BR227" s="2">
        <v>0.169227041527894</v>
      </c>
      <c r="BS227" s="2">
        <v>1.4042815581190899E-2</v>
      </c>
      <c r="BT227" s="2">
        <v>0.27261209346967802</v>
      </c>
      <c r="BU227" s="2">
        <v>-0.46127721179772002</v>
      </c>
      <c r="BV227" s="2">
        <v>-0.38734443639716998</v>
      </c>
      <c r="BW227" s="2">
        <v>8.3628787956652906E-2</v>
      </c>
      <c r="BX227" s="2">
        <v>7.6721823658293595E-2</v>
      </c>
      <c r="BY227" s="2">
        <v>0.17682299555686401</v>
      </c>
      <c r="BZ227" s="2">
        <v>0.144030963717207</v>
      </c>
      <c r="CA227" s="2">
        <v>0.34203295955197099</v>
      </c>
      <c r="CB227" s="2">
        <v>7.0392189318364606E-2</v>
      </c>
      <c r="CC227" s="2">
        <v>0.105347075330255</v>
      </c>
      <c r="CD227" s="2">
        <v>-0.474872710267848</v>
      </c>
      <c r="CE227" s="2">
        <v>-0.38734443639716998</v>
      </c>
      <c r="CF227" s="2">
        <v>0.163384292945076</v>
      </c>
      <c r="CG227" s="2">
        <v>0.17178171603897599</v>
      </c>
      <c r="CH227" s="2">
        <v>0.17069861721452401</v>
      </c>
      <c r="CI227" s="2">
        <v>0.25037141255119499</v>
      </c>
      <c r="CJ227" s="2">
        <v>0.30271974640793298</v>
      </c>
      <c r="CK227" s="2">
        <v>0.21470182355982501</v>
      </c>
      <c r="CL227" s="2">
        <v>6.3048658569763397E-2</v>
      </c>
      <c r="CM227" s="2">
        <v>-0.56673856042597903</v>
      </c>
      <c r="CQ227" s="15" t="s">
        <v>218</v>
      </c>
      <c r="CR227" s="2">
        <v>0.348616491627463</v>
      </c>
      <c r="CS227" s="2">
        <v>0.19596787566472201</v>
      </c>
      <c r="CT227" s="2">
        <v>6.9923369418463999E-2</v>
      </c>
      <c r="CU227" s="2">
        <v>-0.162484693616922</v>
      </c>
      <c r="CV227" s="2">
        <v>0.218479989083495</v>
      </c>
      <c r="CW227" s="2">
        <v>-2.72536652042321E-2</v>
      </c>
      <c r="CX227" s="2">
        <v>-5.60872304752182E-2</v>
      </c>
      <c r="CY227" s="2">
        <v>-0.57678974000332905</v>
      </c>
      <c r="CZ227" s="2">
        <v>-0.49521670182937499</v>
      </c>
      <c r="DC227" s="15" t="s">
        <v>218</v>
      </c>
      <c r="DD227" s="2">
        <v>-5.9277019578303197E-2</v>
      </c>
      <c r="DE227" s="2">
        <v>-0.15741832129460601</v>
      </c>
      <c r="DF227" s="2">
        <v>3.9236783366804098E-2</v>
      </c>
      <c r="DG227" s="2">
        <v>0.12577558966305799</v>
      </c>
      <c r="DH227" s="2">
        <v>0.120032159072623</v>
      </c>
      <c r="DI227" s="2">
        <v>-6.4463445954253906E-2</v>
      </c>
      <c r="DJ227" s="2">
        <v>0.10114344706101699</v>
      </c>
      <c r="DK227" s="2">
        <v>-0.229293472336451</v>
      </c>
      <c r="DL227" s="2">
        <v>-1.43250113720365</v>
      </c>
    </row>
    <row r="228" spans="2:116" x14ac:dyDescent="0.25">
      <c r="B228" s="15" t="s">
        <v>219</v>
      </c>
      <c r="C228" s="2">
        <v>-0.124305653405893</v>
      </c>
      <c r="D228" s="2">
        <v>-4.1624392171753399E-2</v>
      </c>
      <c r="E228" s="2">
        <v>-9.8427305815141294E-2</v>
      </c>
      <c r="F228" s="2">
        <v>-0.17103795673799599</v>
      </c>
      <c r="G228" s="2">
        <v>-0.26320743202205299</v>
      </c>
      <c r="H228" s="2">
        <v>-0.56608840447404096</v>
      </c>
      <c r="I228" s="2">
        <v>-0.655639409183296</v>
      </c>
      <c r="J228" s="2">
        <v>-0.90228422580930701</v>
      </c>
      <c r="K228" s="2">
        <v>-1.3523529348238601</v>
      </c>
      <c r="L228" s="2">
        <v>-0.124305653405893</v>
      </c>
      <c r="M228" s="2">
        <v>9.7298847429081903E-2</v>
      </c>
      <c r="N228" s="2">
        <v>6.0764799570037602E-2</v>
      </c>
      <c r="O228" s="2">
        <v>1.3180675161150301E-2</v>
      </c>
      <c r="P228" s="2">
        <v>4.8543412919521203E-2</v>
      </c>
      <c r="Q228" s="2">
        <v>-0.245008678149395</v>
      </c>
      <c r="R228" s="2">
        <v>-0.316823464742301</v>
      </c>
      <c r="S228" s="2">
        <v>-0.57333636409397404</v>
      </c>
      <c r="T228" s="2">
        <v>-0.79245971160324302</v>
      </c>
      <c r="U228" s="2">
        <v>-0.124305653405893</v>
      </c>
      <c r="V228" s="2">
        <v>4.0377326889142799E-2</v>
      </c>
      <c r="W228" s="2">
        <v>5.7521904500474001E-2</v>
      </c>
      <c r="X228" s="2">
        <v>-5.3236785330039303E-2</v>
      </c>
      <c r="Y228" s="2">
        <v>1.01250555866912E-2</v>
      </c>
      <c r="Z228" s="2">
        <v>-8.7637532681897695E-2</v>
      </c>
      <c r="AA228" s="2">
        <v>-0.10121298022000901</v>
      </c>
      <c r="AB228" s="2">
        <v>-0.413949072762057</v>
      </c>
      <c r="AC228" s="2">
        <v>-0.56353986101864495</v>
      </c>
      <c r="AG228" s="15" t="s">
        <v>219</v>
      </c>
      <c r="AH228" s="2">
        <v>-4.2314696666748502E-2</v>
      </c>
      <c r="AI228" s="2">
        <v>-5.71903731895596E-2</v>
      </c>
      <c r="AJ228" s="2">
        <v>-3.77923093340886E-2</v>
      </c>
      <c r="AK228" s="2">
        <v>-0.13315381708110699</v>
      </c>
      <c r="AL228" s="2">
        <v>9.1871411073569206E-2</v>
      </c>
      <c r="AM228" s="2">
        <v>-0.82065183139875797</v>
      </c>
      <c r="AN228" s="2">
        <v>-1.33844454460137</v>
      </c>
      <c r="AO228" s="2">
        <v>-1.10581090270232</v>
      </c>
      <c r="AP228" s="2">
        <v>-1.0017290619433901</v>
      </c>
      <c r="AQ228" s="2">
        <v>-4.2314696666748502E-2</v>
      </c>
      <c r="AR228" s="2">
        <v>2.4224642360792401E-2</v>
      </c>
      <c r="AS228" s="2">
        <v>-4.6962109382242503E-2</v>
      </c>
      <c r="AT228" s="2">
        <v>-5.8302104203562501E-2</v>
      </c>
      <c r="AU228" s="2">
        <v>-1.8331204778769799E-2</v>
      </c>
      <c r="AV228" s="2">
        <v>-1.7658204806499701E-2</v>
      </c>
      <c r="AW228" s="2">
        <v>-0.114410199319828</v>
      </c>
      <c r="AX228" s="2">
        <v>-0.88914670849257904</v>
      </c>
      <c r="AY228" s="2">
        <v>-0.63345920154268098</v>
      </c>
      <c r="AZ228" s="2">
        <v>-4.2314696666748502E-2</v>
      </c>
      <c r="BA228" s="2">
        <v>-6.8164229585331498E-2</v>
      </c>
      <c r="BB228" s="2">
        <v>4.4066718183019701E-2</v>
      </c>
      <c r="BC228" s="2">
        <v>-6.6399237111054901E-2</v>
      </c>
      <c r="BD228" s="2">
        <v>-6.1274006077582002E-2</v>
      </c>
      <c r="BE228" s="2">
        <v>-0.25748144582351001</v>
      </c>
      <c r="BF228" s="2">
        <v>-6.8996088893515106E-2</v>
      </c>
      <c r="BG228" s="2">
        <v>-0.24151872951829401</v>
      </c>
      <c r="BH228" s="2">
        <v>-1.2776290005773501</v>
      </c>
      <c r="BL228" s="15" t="s">
        <v>219</v>
      </c>
      <c r="BM228" s="2">
        <v>-0.36882117778775803</v>
      </c>
      <c r="BN228" s="2">
        <v>-0.38616987144874898</v>
      </c>
      <c r="BO228" s="2">
        <v>-0.20717304395890901</v>
      </c>
      <c r="BP228" s="2">
        <v>-0.38990124731770798</v>
      </c>
      <c r="BQ228" s="2">
        <v>-0.40191061324263999</v>
      </c>
      <c r="BR228" s="2">
        <v>-0.30388370231110101</v>
      </c>
      <c r="BS228" s="2">
        <v>-0.407690424505532</v>
      </c>
      <c r="BT228" s="2">
        <v>-0.54733285648236896</v>
      </c>
      <c r="BU228" s="2">
        <v>-0.79174439557818299</v>
      </c>
      <c r="BV228" s="2">
        <v>-0.36882117778775803</v>
      </c>
      <c r="BW228" s="2">
        <v>8.4809876445657295E-3</v>
      </c>
      <c r="BX228" s="2">
        <v>-0.16534371211218599</v>
      </c>
      <c r="BY228" s="2">
        <v>2.2873093593744902E-3</v>
      </c>
      <c r="BZ228" s="2">
        <v>-7.2403886777232501E-2</v>
      </c>
      <c r="CA228" s="2">
        <v>-0.12480079986692</v>
      </c>
      <c r="CB228" s="2">
        <v>-0.202920528614325</v>
      </c>
      <c r="CC228" s="2">
        <v>-0.25156999992784002</v>
      </c>
      <c r="CD228" s="2">
        <v>-0.686380470163103</v>
      </c>
      <c r="CE228" s="2">
        <v>-0.36882117778775803</v>
      </c>
      <c r="CF228" s="2">
        <v>-0.102850414948916</v>
      </c>
      <c r="CG228" s="2">
        <v>-0.14294068087345099</v>
      </c>
      <c r="CH228" s="2">
        <v>-6.0309794065080503E-2</v>
      </c>
      <c r="CI228" s="2">
        <v>-0.132779423345495</v>
      </c>
      <c r="CJ228" s="2">
        <v>-7.3250552546735306E-2</v>
      </c>
      <c r="CK228" s="2">
        <v>-0.21946994973882999</v>
      </c>
      <c r="CL228" s="2">
        <v>-0.19688125163867001</v>
      </c>
      <c r="CM228" s="2">
        <v>-0.44291254381348999</v>
      </c>
      <c r="CQ228" s="15" t="s">
        <v>219</v>
      </c>
      <c r="CR228" s="2">
        <v>-5.1627589807178999E-2</v>
      </c>
      <c r="CS228" s="2">
        <v>-0.15105638599592899</v>
      </c>
      <c r="CT228" s="2">
        <v>-2.2595830130693901E-2</v>
      </c>
      <c r="CU228" s="2">
        <v>-6.8261687005168895E-2</v>
      </c>
      <c r="CV228" s="2">
        <v>-3.6326837147067102E-2</v>
      </c>
      <c r="CW228" s="2">
        <v>-0.16412187453305899</v>
      </c>
      <c r="CX228" s="2">
        <v>-0.10866935042838199</v>
      </c>
      <c r="CY228" s="2">
        <v>-0.83178474524130597</v>
      </c>
      <c r="CZ228" s="2">
        <v>-0.79939209024691504</v>
      </c>
      <c r="DC228" s="15" t="s">
        <v>219</v>
      </c>
      <c r="DD228" s="2">
        <v>-4.4863169460610301E-2</v>
      </c>
      <c r="DE228" s="2">
        <v>8.8729826419136501E-2</v>
      </c>
      <c r="DF228" s="2">
        <v>8.0756342719876494E-3</v>
      </c>
      <c r="DG228" s="2">
        <v>4.2688499390548501E-2</v>
      </c>
      <c r="DH228" s="2">
        <v>3.1069122936854002E-2</v>
      </c>
      <c r="DI228" s="2">
        <v>2.8460210813774402E-2</v>
      </c>
      <c r="DJ228" s="2">
        <v>-6.33294415029972E-2</v>
      </c>
      <c r="DK228" s="2">
        <v>-0.14090461780194599</v>
      </c>
      <c r="DL228" s="2">
        <v>-1.2849915578579101</v>
      </c>
    </row>
    <row r="229" spans="2:116" x14ac:dyDescent="0.25">
      <c r="B229" s="15" t="s">
        <v>220</v>
      </c>
      <c r="C229" s="2">
        <v>-0.20189229600813299</v>
      </c>
      <c r="D229" s="2">
        <v>-0.16215687080972399</v>
      </c>
      <c r="E229" s="2">
        <v>-0.33832449957069599</v>
      </c>
      <c r="F229" s="2">
        <v>-0.10666209818849</v>
      </c>
      <c r="G229" s="2">
        <v>-0.418973313976506</v>
      </c>
      <c r="H229" s="2">
        <v>-0.70495638587797105</v>
      </c>
      <c r="I229" s="2">
        <v>-0.98459153726572501</v>
      </c>
      <c r="J229" s="2">
        <v>-1.0905146911877699</v>
      </c>
      <c r="K229" s="2">
        <v>-1.56981673352104</v>
      </c>
      <c r="L229" s="2">
        <v>-0.20189229600813299</v>
      </c>
      <c r="M229" s="2">
        <v>-8.33764712841987E-2</v>
      </c>
      <c r="N229" s="2">
        <v>-0.209982288679681</v>
      </c>
      <c r="O229" s="2">
        <v>-0.27941898683903299</v>
      </c>
      <c r="P229" s="2">
        <v>-0.18225597479262501</v>
      </c>
      <c r="Q229" s="2">
        <v>-0.46233121677248501</v>
      </c>
      <c r="R229" s="2">
        <v>-0.53440438693930903</v>
      </c>
      <c r="S229" s="2">
        <v>-0.63591163288506902</v>
      </c>
      <c r="T229" s="2">
        <v>-0.60808147252222999</v>
      </c>
      <c r="U229" s="2">
        <v>-0.20189229600813299</v>
      </c>
      <c r="V229" s="2">
        <v>-0.36127221565797102</v>
      </c>
      <c r="W229" s="2">
        <v>-0.16048423065418599</v>
      </c>
      <c r="X229" s="2">
        <v>-0.154718944792613</v>
      </c>
      <c r="Y229" s="2">
        <v>-0.270413663812553</v>
      </c>
      <c r="Z229" s="2">
        <v>-0.32883489518839998</v>
      </c>
      <c r="AA229" s="2">
        <v>-0.119936332647059</v>
      </c>
      <c r="AB229" s="2">
        <v>-0.41853774661895399</v>
      </c>
      <c r="AC229" s="2">
        <v>-0.47424279191216301</v>
      </c>
      <c r="AG229" s="15" t="s">
        <v>220</v>
      </c>
      <c r="AH229" s="2">
        <v>2.19393733206967E-2</v>
      </c>
      <c r="AI229" s="2">
        <v>-0.189699557465277</v>
      </c>
      <c r="AJ229" s="2">
        <v>-8.2757621614476307E-2</v>
      </c>
      <c r="AK229" s="2">
        <v>-0.13749574592052799</v>
      </c>
      <c r="AL229" s="2">
        <v>9.3760973191988797E-2</v>
      </c>
      <c r="AM229" s="2">
        <v>-0.95524353914618498</v>
      </c>
      <c r="AN229" s="2">
        <v>-1.56170300989888</v>
      </c>
      <c r="AO229" s="2">
        <v>-1.1379721553270601</v>
      </c>
      <c r="AP229" s="2">
        <v>-1.21500799539575</v>
      </c>
      <c r="AQ229" s="2">
        <v>2.19393733206967E-2</v>
      </c>
      <c r="AR229" s="2">
        <v>9.5697959186869894E-2</v>
      </c>
      <c r="AS229" s="2">
        <v>-3.5467665074724798E-2</v>
      </c>
      <c r="AT229" s="2">
        <v>-0.12641644482571501</v>
      </c>
      <c r="AU229" s="2">
        <v>2.2941396437723E-2</v>
      </c>
      <c r="AV229" s="2">
        <v>-1.42071677884967E-2</v>
      </c>
      <c r="AW229" s="2">
        <v>5.6291460466722398E-2</v>
      </c>
      <c r="AX229" s="2">
        <v>-1.03917534680645</v>
      </c>
      <c r="AY229" s="2">
        <v>-0.91672385768347198</v>
      </c>
      <c r="AZ229" s="2">
        <v>2.19393733206967E-2</v>
      </c>
      <c r="BA229" s="2">
        <v>-0.174189306314812</v>
      </c>
      <c r="BB229" s="2">
        <v>-7.9268438627368099E-2</v>
      </c>
      <c r="BC229" s="2">
        <v>-3.6443941196521799E-2</v>
      </c>
      <c r="BD229" s="2">
        <v>-2.65554773824235E-2</v>
      </c>
      <c r="BE229" s="2">
        <v>-0.19765584429275199</v>
      </c>
      <c r="BF229" s="2">
        <v>-3.4307090830154201E-2</v>
      </c>
      <c r="BG229" s="2">
        <v>-6.3730314826873496E-2</v>
      </c>
      <c r="BH229" s="2">
        <v>-1.56507324517974</v>
      </c>
      <c r="BL229" s="15" t="s">
        <v>220</v>
      </c>
      <c r="BM229" s="2">
        <v>6.69978156267348E-3</v>
      </c>
      <c r="BN229" s="2">
        <v>-0.315929718610025</v>
      </c>
      <c r="BO229" s="2">
        <v>-0.132475600151583</v>
      </c>
      <c r="BP229" s="2">
        <v>-0.111406628550156</v>
      </c>
      <c r="BQ229" s="2">
        <v>-0.18786082534158799</v>
      </c>
      <c r="BR229" s="2">
        <v>-0.24834616370500101</v>
      </c>
      <c r="BS229" s="2">
        <v>-0.21501896056052799</v>
      </c>
      <c r="BT229" s="2">
        <v>-0.48134101707266402</v>
      </c>
      <c r="BU229" s="2">
        <v>-0.71368855820986399</v>
      </c>
      <c r="BV229" s="2">
        <v>6.69978156267348E-3</v>
      </c>
      <c r="BW229" s="2">
        <v>6.14124206832454E-2</v>
      </c>
      <c r="BX229" s="2">
        <v>-0.21940518596051301</v>
      </c>
      <c r="BY229" s="2">
        <v>8.2212292340003101E-2</v>
      </c>
      <c r="BZ229" s="2">
        <v>0.10222563404396801</v>
      </c>
      <c r="CA229" s="2">
        <v>0.126775988198814</v>
      </c>
      <c r="CB229" s="2">
        <v>-1.42377681412018E-2</v>
      </c>
      <c r="CC229" s="2">
        <v>1.65965139172197E-2</v>
      </c>
      <c r="CD229" s="2">
        <v>-0.70293293251844902</v>
      </c>
      <c r="CE229" s="2">
        <v>6.69978156267348E-3</v>
      </c>
      <c r="CF229" s="2">
        <v>-7.4434062554527003E-3</v>
      </c>
      <c r="CG229" s="2">
        <v>7.4805462359053707E-2</v>
      </c>
      <c r="CH229" s="2">
        <v>1.27768704635312E-2</v>
      </c>
      <c r="CI229" s="2">
        <v>1.38294679203987E-3</v>
      </c>
      <c r="CJ229" s="2">
        <v>-1.14629857710771E-2</v>
      </c>
      <c r="CK229" s="2">
        <v>-0.12493137827131499</v>
      </c>
      <c r="CL229" s="2">
        <v>-0.34927378270788101</v>
      </c>
      <c r="CM229" s="2">
        <v>-0.67505192129824099</v>
      </c>
      <c r="CQ229" s="15" t="s">
        <v>220</v>
      </c>
      <c r="CR229" s="2">
        <v>0.222139961568731</v>
      </c>
      <c r="CS229" s="2">
        <v>-8.2051488545406698E-2</v>
      </c>
      <c r="CT229" s="2">
        <v>-9.2430051925111598E-2</v>
      </c>
      <c r="CU229" s="2">
        <v>-9.3975095917642207E-2</v>
      </c>
      <c r="CV229" s="2">
        <v>-0.117799257970454</v>
      </c>
      <c r="CW229" s="2">
        <v>-0.16789706237391</v>
      </c>
      <c r="CX229" s="2">
        <v>-4.6113116130861401E-2</v>
      </c>
      <c r="CY229" s="2">
        <v>-0.80544142109672601</v>
      </c>
      <c r="CZ229" s="2">
        <v>-0.91575414375237496</v>
      </c>
      <c r="DC229" s="15" t="s">
        <v>220</v>
      </c>
      <c r="DD229" s="2">
        <v>-6.9934602370954793E-2</v>
      </c>
      <c r="DE229" s="2">
        <v>-0.17352560792148</v>
      </c>
      <c r="DF229" s="2">
        <v>-0.24123001263228999</v>
      </c>
      <c r="DG229" s="2">
        <v>-0.185368653543517</v>
      </c>
      <c r="DH229" s="2">
        <v>-3.71835000823975E-2</v>
      </c>
      <c r="DI229" s="2">
        <v>-2.5853084959578599E-2</v>
      </c>
      <c r="DJ229" s="2">
        <v>-0.111161054318325</v>
      </c>
      <c r="DK229" s="2">
        <v>-0.241227347081651</v>
      </c>
      <c r="DL229" s="2">
        <v>-1.6376065525852499</v>
      </c>
    </row>
    <row r="230" spans="2:116" x14ac:dyDescent="0.25">
      <c r="B230" s="15" t="s">
        <v>221</v>
      </c>
      <c r="C230" s="2">
        <v>0.15346960646154501</v>
      </c>
      <c r="D230" s="2">
        <v>-0.29675221722463602</v>
      </c>
      <c r="E230" s="2">
        <v>-0.27959620223863602</v>
      </c>
      <c r="F230" s="2">
        <v>-0.34938472501084</v>
      </c>
      <c r="G230" s="2">
        <v>-0.44998861801890699</v>
      </c>
      <c r="H230" s="2">
        <v>-0.74454150186534396</v>
      </c>
      <c r="I230" s="2">
        <v>-0.96134387366444296</v>
      </c>
      <c r="J230" s="2">
        <v>-1.2085884509172</v>
      </c>
      <c r="K230" s="2">
        <v>-1.2677660020984001</v>
      </c>
      <c r="L230" s="2">
        <v>0.15346960646154501</v>
      </c>
      <c r="M230" s="2">
        <v>-0.50365872261001199</v>
      </c>
      <c r="N230" s="2">
        <v>-0.50359096928154701</v>
      </c>
      <c r="O230" s="2">
        <v>-0.54365605163033104</v>
      </c>
      <c r="P230" s="2">
        <v>-0.42034889898470601</v>
      </c>
      <c r="Q230" s="2">
        <v>-0.71743024013812495</v>
      </c>
      <c r="R230" s="2">
        <v>-0.74589973551869104</v>
      </c>
      <c r="S230" s="2">
        <v>-1.0576465701864699</v>
      </c>
      <c r="T230" s="2">
        <v>-0.71195221995149405</v>
      </c>
      <c r="U230" s="2">
        <v>0.15346960646154501</v>
      </c>
      <c r="V230" s="2">
        <v>-0.53306794253055201</v>
      </c>
      <c r="W230" s="2">
        <v>-0.42666402728949798</v>
      </c>
      <c r="X230" s="2">
        <v>-0.54984782027920798</v>
      </c>
      <c r="Y230" s="2">
        <v>-0.42205403107793199</v>
      </c>
      <c r="Z230" s="2">
        <v>-0.40371808500872097</v>
      </c>
      <c r="AA230" s="2">
        <v>-0.62444036264385105</v>
      </c>
      <c r="AB230" s="2">
        <v>-0.73396375362046695</v>
      </c>
      <c r="AC230" s="2">
        <v>-0.64810213445417697</v>
      </c>
      <c r="AG230" s="15" t="s">
        <v>221</v>
      </c>
      <c r="AH230" s="2">
        <v>-0.13438746209022201</v>
      </c>
      <c r="AI230" s="2">
        <v>3.3900810064828599E-3</v>
      </c>
      <c r="AJ230" s="2">
        <v>-0.427670957148306</v>
      </c>
      <c r="AK230" s="2">
        <v>-0.434369094913439</v>
      </c>
      <c r="AL230" s="2">
        <v>-0.2315113140967</v>
      </c>
      <c r="AM230" s="2">
        <v>-0.96849121795154203</v>
      </c>
      <c r="AN230" s="2">
        <v>-1.58235029426364</v>
      </c>
      <c r="AO230" s="2">
        <v>-1.3745076655369799</v>
      </c>
      <c r="AP230" s="2">
        <v>-1.14173840530212</v>
      </c>
      <c r="AQ230" s="2">
        <v>-0.13438746209022201</v>
      </c>
      <c r="AR230" s="2">
        <v>-0.41859476410070201</v>
      </c>
      <c r="AS230" s="2">
        <v>-0.46469797838214999</v>
      </c>
      <c r="AT230" s="2">
        <v>-0.55487076391232304</v>
      </c>
      <c r="AU230" s="2">
        <v>-0.39449721787734399</v>
      </c>
      <c r="AV230" s="2">
        <v>-0.41261741601052299</v>
      </c>
      <c r="AW230" s="2">
        <v>-0.452642327656678</v>
      </c>
      <c r="AX230" s="2">
        <v>-1.20096073942186</v>
      </c>
      <c r="AY230" s="2">
        <v>-0.76469314028577895</v>
      </c>
      <c r="AZ230" s="2">
        <v>-0.13438746209022201</v>
      </c>
      <c r="BA230" s="2">
        <v>-0.46135458300199</v>
      </c>
      <c r="BB230" s="2">
        <v>-0.492173567822629</v>
      </c>
      <c r="BC230" s="2">
        <v>-0.42357064650495801</v>
      </c>
      <c r="BD230" s="2">
        <v>-0.40897086155978202</v>
      </c>
      <c r="BE230" s="2">
        <v>-2.8801805754946799E-2</v>
      </c>
      <c r="BF230" s="2">
        <v>-0.43407834664339101</v>
      </c>
      <c r="BG230" s="2">
        <v>-0.53448648583793301</v>
      </c>
      <c r="BH230" s="2">
        <v>-1.2377044594255699</v>
      </c>
      <c r="BL230" s="15" t="s">
        <v>221</v>
      </c>
      <c r="BM230" s="2">
        <v>0.20569136485966899</v>
      </c>
      <c r="BN230" s="2">
        <v>0.49056032131354699</v>
      </c>
      <c r="BO230" s="2">
        <v>0.123294029896009</v>
      </c>
      <c r="BP230" s="2">
        <v>-4.8406175236923601E-2</v>
      </c>
      <c r="BQ230" s="2">
        <v>-7.5318699302570694E-2</v>
      </c>
      <c r="BR230" s="2">
        <v>-1.0966295368245201E-2</v>
      </c>
      <c r="BS230" s="2">
        <v>-0.17239250788556901</v>
      </c>
      <c r="BT230" s="2">
        <v>-0.204029752623825</v>
      </c>
      <c r="BU230" s="2">
        <v>-0.58117383879731199</v>
      </c>
      <c r="BV230" s="2">
        <v>0.20569136485966899</v>
      </c>
      <c r="BW230" s="2">
        <v>6.9753713022093294E-2</v>
      </c>
      <c r="BX230" s="2">
        <v>-4.63823210310235E-2</v>
      </c>
      <c r="BY230" s="2">
        <v>0.116131458036111</v>
      </c>
      <c r="BZ230" s="2">
        <v>0.10717603435942299</v>
      </c>
      <c r="CA230" s="2">
        <v>0.14027187098765401</v>
      </c>
      <c r="CB230" s="2">
        <v>-1.32626841390735E-2</v>
      </c>
      <c r="CC230" s="2">
        <v>-9.2309801722015195E-2</v>
      </c>
      <c r="CD230" s="2">
        <v>-0.61505036831610704</v>
      </c>
      <c r="CE230" s="2">
        <v>0.20569136485966899</v>
      </c>
      <c r="CF230" s="2">
        <v>0.13338955264724101</v>
      </c>
      <c r="CG230" s="2">
        <v>0.16491499655071001</v>
      </c>
      <c r="CH230" s="2">
        <v>6.3385593071890498E-2</v>
      </c>
      <c r="CI230" s="2">
        <v>0.13564362375859099</v>
      </c>
      <c r="CJ230" s="2">
        <v>8.6294049059922901E-3</v>
      </c>
      <c r="CK230" s="2">
        <v>-6.8284708004128503E-2</v>
      </c>
      <c r="CL230" s="2">
        <v>-0.10837993346293499</v>
      </c>
      <c r="CM230" s="2">
        <v>-0.41117764756774</v>
      </c>
      <c r="CQ230" s="15" t="s">
        <v>221</v>
      </c>
      <c r="CR230" s="2">
        <v>5.6221706302311603E-2</v>
      </c>
      <c r="CS230" s="2">
        <v>8.4318583804048296E-3</v>
      </c>
      <c r="CT230" s="2">
        <v>0.24038799871105199</v>
      </c>
      <c r="CU230" s="2">
        <v>0.12898986146455901</v>
      </c>
      <c r="CV230" s="2">
        <v>0.21523797639134501</v>
      </c>
      <c r="CW230" s="2">
        <v>0.32229777859978798</v>
      </c>
      <c r="CX230" s="2">
        <v>1.9934917397813799E-2</v>
      </c>
      <c r="CY230" s="2">
        <v>-0.79586822579850403</v>
      </c>
      <c r="CZ230" s="2">
        <v>-0.88949564094142097</v>
      </c>
      <c r="DC230" s="15" t="s">
        <v>221</v>
      </c>
      <c r="DD230" s="2">
        <v>0.19150566574959399</v>
      </c>
      <c r="DE230" s="2">
        <v>-0.53718914143292196</v>
      </c>
      <c r="DF230" s="2">
        <v>-0.56037249331875205</v>
      </c>
      <c r="DG230" s="2">
        <v>-0.66975389699775401</v>
      </c>
      <c r="DH230" s="2">
        <v>-0.46579242416052402</v>
      </c>
      <c r="DI230" s="2">
        <v>-0.44275787763197799</v>
      </c>
      <c r="DJ230" s="2">
        <v>-0.34204509253197402</v>
      </c>
      <c r="DK230" s="2">
        <v>-0.62185829201899501</v>
      </c>
      <c r="DL230" s="2">
        <v>-1.59576240836495</v>
      </c>
    </row>
    <row r="231" spans="2:116" x14ac:dyDescent="0.25">
      <c r="B231" s="15" t="s">
        <v>222</v>
      </c>
      <c r="C231" s="2">
        <v>0.13147116900453101</v>
      </c>
      <c r="D231" s="2">
        <v>0.14716707743090199</v>
      </c>
      <c r="E231" s="2">
        <v>0.14651834833723701</v>
      </c>
      <c r="F231" s="2">
        <v>0.226771127910427</v>
      </c>
      <c r="G231" s="2">
        <v>0.32806107390858802</v>
      </c>
      <c r="H231" s="2">
        <v>5.5460684765376897E-2</v>
      </c>
      <c r="I231" s="2">
        <v>-6.1205890745000602E-2</v>
      </c>
      <c r="J231" s="2">
        <v>0.204110559212941</v>
      </c>
      <c r="K231" s="2">
        <v>-4.3807803134379597E-2</v>
      </c>
      <c r="L231" s="2">
        <v>0.13147116900453101</v>
      </c>
      <c r="M231" s="2">
        <v>9.3741120122423596E-2</v>
      </c>
      <c r="N231" s="2">
        <v>4.6262547706859898E-2</v>
      </c>
      <c r="O231" s="2">
        <v>1.9303760898685199E-2</v>
      </c>
      <c r="P231" s="2">
        <v>-8.7402001316647202E-2</v>
      </c>
      <c r="Q231" s="2">
        <v>0.16634030418519299</v>
      </c>
      <c r="R231" s="2">
        <v>0.123466839259933</v>
      </c>
      <c r="S231" s="2">
        <v>-0.13044622399419101</v>
      </c>
      <c r="T231" s="2">
        <v>-0.39514175856991701</v>
      </c>
      <c r="U231" s="2">
        <v>0.13147116900453101</v>
      </c>
      <c r="V231" s="2">
        <v>0.24959783877283701</v>
      </c>
      <c r="W231" s="2">
        <v>0.11999193539287301</v>
      </c>
      <c r="X231" s="2">
        <v>0.37423541953985801</v>
      </c>
      <c r="Y231" s="2">
        <v>7.1024732321038897E-2</v>
      </c>
      <c r="Z231" s="2">
        <v>7.0828751062599296E-2</v>
      </c>
      <c r="AA231" s="2">
        <v>0.138108357457423</v>
      </c>
      <c r="AB231" s="2">
        <v>-3.51808656889325E-2</v>
      </c>
      <c r="AC231" s="2">
        <v>-0.58181072946217005</v>
      </c>
      <c r="AG231" s="15" t="s">
        <v>222</v>
      </c>
      <c r="AH231" s="2">
        <v>0.219967072710961</v>
      </c>
      <c r="AI231" s="2">
        <v>0.16118563355896101</v>
      </c>
      <c r="AJ231" s="2">
        <v>0.21774296501415</v>
      </c>
      <c r="AK231" s="2">
        <v>0.247274485002661</v>
      </c>
      <c r="AL231" s="2">
        <v>0.30648439338488698</v>
      </c>
      <c r="AM231" s="2">
        <v>5.6207799933361002E-3</v>
      </c>
      <c r="AN231" s="2">
        <v>8.1454566117768606E-2</v>
      </c>
      <c r="AO231" s="2">
        <v>-0.21794881812648501</v>
      </c>
      <c r="AP231" s="2">
        <v>-0.48360229500740598</v>
      </c>
      <c r="AQ231" s="2">
        <v>0.219967072710961</v>
      </c>
      <c r="AR231" s="2">
        <v>9.4280841617971206E-2</v>
      </c>
      <c r="AS231" s="2">
        <v>0.115528359886975</v>
      </c>
      <c r="AT231" s="2">
        <v>0.199330256148118</v>
      </c>
      <c r="AU231" s="2">
        <v>0.24225502459964701</v>
      </c>
      <c r="AV231" s="2">
        <v>3.6577208699615199E-2</v>
      </c>
      <c r="AW231" s="2">
        <v>0.26675746123172001</v>
      </c>
      <c r="AX231" s="2">
        <v>0.17752913185979599</v>
      </c>
      <c r="AY231" s="2">
        <v>-0.20570468790497601</v>
      </c>
      <c r="AZ231" s="2">
        <v>0.219967072710961</v>
      </c>
      <c r="BA231" s="2">
        <v>-9.68309009187482E-2</v>
      </c>
      <c r="BB231" s="2">
        <v>-0.155163878725119</v>
      </c>
      <c r="BC231" s="2">
        <v>5.3024516312486697E-2</v>
      </c>
      <c r="BD231" s="2">
        <v>-0.109529799156213</v>
      </c>
      <c r="BE231" s="2">
        <v>-0.18177180824664799</v>
      </c>
      <c r="BF231" s="2">
        <v>0.102990612090071</v>
      </c>
      <c r="BG231" s="2">
        <v>1.2709187633619799E-2</v>
      </c>
      <c r="BH231" s="2">
        <v>-0.42834060352714298</v>
      </c>
      <c r="BL231" s="15" t="s">
        <v>222</v>
      </c>
      <c r="BM231" s="2">
        <v>0.19883715939208099</v>
      </c>
      <c r="BN231" s="2">
        <v>0.34506002092299998</v>
      </c>
      <c r="BO231" s="2">
        <v>0.465252003070182</v>
      </c>
      <c r="BP231" s="2">
        <v>0.27414829617633202</v>
      </c>
      <c r="BQ231" s="2">
        <v>0.53829058025920795</v>
      </c>
      <c r="BR231" s="2">
        <v>0.64626637889015603</v>
      </c>
      <c r="BS231" s="2">
        <v>0.528151072888289</v>
      </c>
      <c r="BT231" s="2">
        <v>4.7228852712459399E-2</v>
      </c>
      <c r="BU231" s="2">
        <v>0.154803922384565</v>
      </c>
      <c r="BV231" s="2">
        <v>0.19883715939208099</v>
      </c>
      <c r="BW231" s="2">
        <v>0.27634539007807901</v>
      </c>
      <c r="BX231" s="2">
        <v>-0.17968529006664699</v>
      </c>
      <c r="BY231" s="2">
        <v>0.317393409565776</v>
      </c>
      <c r="BZ231" s="2">
        <v>0.403606593076695</v>
      </c>
      <c r="CA231" s="2">
        <v>0.286278502370791</v>
      </c>
      <c r="CB231" s="2">
        <v>0.401470387203538</v>
      </c>
      <c r="CC231" s="2">
        <v>-4.8089959111610597E-2</v>
      </c>
      <c r="CD231" s="2">
        <v>0.270783518496716</v>
      </c>
      <c r="CE231" s="2">
        <v>0.19883715939208099</v>
      </c>
      <c r="CF231" s="2">
        <v>0.38677401060015298</v>
      </c>
      <c r="CG231" s="2">
        <v>0.197935333327075</v>
      </c>
      <c r="CH231" s="2">
        <v>0.53291696839445502</v>
      </c>
      <c r="CI231" s="2">
        <v>-1.51706170700336E-2</v>
      </c>
      <c r="CJ231" s="2">
        <v>0.25814290508321103</v>
      </c>
      <c r="CK231" s="2">
        <v>0.26547382007811599</v>
      </c>
      <c r="CL231" s="2">
        <v>7.5907904390131606E-2</v>
      </c>
      <c r="CM231" s="2">
        <v>8.3268623575047905E-3</v>
      </c>
      <c r="CQ231" s="15" t="s">
        <v>222</v>
      </c>
      <c r="CR231" s="2">
        <v>6.9300231177173502E-2</v>
      </c>
      <c r="CS231" s="2">
        <v>-8.6180421593695707E-3</v>
      </c>
      <c r="CT231" s="2">
        <v>0.12944027012699</v>
      </c>
      <c r="CU231" s="2">
        <v>1.75979834170761E-2</v>
      </c>
      <c r="CV231" s="2">
        <v>5.4614401356209499E-2</v>
      </c>
      <c r="CW231" s="2">
        <v>0.47669449901421901</v>
      </c>
      <c r="CX231" s="2">
        <v>2.3383617559554499E-2</v>
      </c>
      <c r="CY231" s="2">
        <v>0.20677825096410299</v>
      </c>
      <c r="CZ231" s="2">
        <v>-0.63392617210387603</v>
      </c>
      <c r="DC231" s="15" t="s">
        <v>222</v>
      </c>
      <c r="DD231" s="2">
        <v>0.25473417580601798</v>
      </c>
      <c r="DE231" s="2">
        <v>-9.8517246414134604E-2</v>
      </c>
      <c r="DF231" s="2">
        <v>6.9243900979767403E-3</v>
      </c>
      <c r="DG231" s="2">
        <v>5.7776560994042797E-2</v>
      </c>
      <c r="DH231" s="2">
        <v>-0.136672509708678</v>
      </c>
      <c r="DI231" s="2">
        <v>3.74824871591493E-2</v>
      </c>
      <c r="DJ231" s="2">
        <v>8.6615747722017702E-2</v>
      </c>
      <c r="DK231" s="2">
        <v>0.107335215195446</v>
      </c>
      <c r="DL231" s="2">
        <v>-1.2830276754804</v>
      </c>
    </row>
    <row r="232" spans="2:116" x14ac:dyDescent="0.25">
      <c r="B232" s="15" t="s">
        <v>223</v>
      </c>
      <c r="C232" s="2">
        <v>0.137725363216115</v>
      </c>
      <c r="D232" s="2">
        <v>1.2078228312690301E-2</v>
      </c>
      <c r="E232" s="2">
        <v>0.12575119596793999</v>
      </c>
      <c r="F232" s="2">
        <v>-8.4070361019923795E-2</v>
      </c>
      <c r="G232" s="2">
        <v>-0.156595625767075</v>
      </c>
      <c r="H232" s="2">
        <v>-0.39864608177138</v>
      </c>
      <c r="I232" s="2">
        <v>-0.50645245077049805</v>
      </c>
      <c r="J232" s="2">
        <v>-0.75517954909816098</v>
      </c>
      <c r="K232" s="2">
        <v>-0.83390282597137699</v>
      </c>
      <c r="L232" s="2">
        <v>0.137725363216115</v>
      </c>
      <c r="M232" s="2">
        <v>-6.8673554171697404E-2</v>
      </c>
      <c r="N232" s="2">
        <v>-1.14272023569093E-2</v>
      </c>
      <c r="O232" s="2">
        <v>-8.6745461099733107E-2</v>
      </c>
      <c r="P232" s="2">
        <v>-0.13765845392655199</v>
      </c>
      <c r="Q232" s="2">
        <v>-0.25754988217330799</v>
      </c>
      <c r="R232" s="2">
        <v>-0.289259591148955</v>
      </c>
      <c r="S232" s="2">
        <v>-0.491255785619853</v>
      </c>
      <c r="T232" s="2">
        <v>-0.359658498305437</v>
      </c>
      <c r="U232" s="2">
        <v>0.137725363216115</v>
      </c>
      <c r="V232" s="2">
        <v>2.2142645785173401E-2</v>
      </c>
      <c r="W232" s="2">
        <v>-1.68467057183097E-2</v>
      </c>
      <c r="X232" s="2">
        <v>-0.105010062049185</v>
      </c>
      <c r="Y232" s="2">
        <v>-6.0936712412434701E-2</v>
      </c>
      <c r="Z232" s="2">
        <v>-3.1765931781677602E-2</v>
      </c>
      <c r="AA232" s="2">
        <v>-3.6245664695544001E-2</v>
      </c>
      <c r="AB232" s="2">
        <v>-0.31701410328241197</v>
      </c>
      <c r="AC232" s="2">
        <v>-0.24672622088723301</v>
      </c>
      <c r="AG232" s="15" t="s">
        <v>223</v>
      </c>
      <c r="AH232" s="2">
        <v>0.33541772444769302</v>
      </c>
      <c r="AI232" s="2">
        <v>0.16380176345007899</v>
      </c>
      <c r="AJ232" s="2">
        <v>0.16193231888399501</v>
      </c>
      <c r="AK232" s="2">
        <v>0.11979538731992399</v>
      </c>
      <c r="AL232" s="2">
        <v>-3.2398481033750301E-2</v>
      </c>
      <c r="AM232" s="2">
        <v>-0.57830861124641897</v>
      </c>
      <c r="AN232" s="2">
        <v>-0.97372809327532495</v>
      </c>
      <c r="AO232" s="2">
        <v>-0.86470663941037895</v>
      </c>
      <c r="AP232" s="2">
        <v>-0.755508625650258</v>
      </c>
      <c r="AQ232" s="2">
        <v>0.33541772444769302</v>
      </c>
      <c r="AR232" s="2">
        <v>7.6928024581068399E-2</v>
      </c>
      <c r="AS232" s="2">
        <v>4.0173152178184103E-2</v>
      </c>
      <c r="AT232" s="2">
        <v>8.9885914552615603E-2</v>
      </c>
      <c r="AU232" s="2">
        <v>9.6041906088626006E-2</v>
      </c>
      <c r="AV232" s="2">
        <v>-8.2798221551401596E-2</v>
      </c>
      <c r="AW232" s="2">
        <v>-3.7519722859622497E-2</v>
      </c>
      <c r="AX232" s="2">
        <v>-0.76614922855935896</v>
      </c>
      <c r="AY232" s="2">
        <v>-0.23802695569382401</v>
      </c>
      <c r="AZ232" s="2">
        <v>0.33541772444769302</v>
      </c>
      <c r="BA232" s="2">
        <v>3.5413869443296199E-2</v>
      </c>
      <c r="BB232" s="2">
        <v>3.9298782132585003E-2</v>
      </c>
      <c r="BC232" s="2">
        <v>-9.9912715503704105E-2</v>
      </c>
      <c r="BD232" s="2">
        <v>0.28977417566785801</v>
      </c>
      <c r="BE232" s="2">
        <v>0.39537016851812701</v>
      </c>
      <c r="BF232" s="2">
        <v>4.9669611983507202E-3</v>
      </c>
      <c r="BG232" s="2">
        <v>8.0822345239468501E-3</v>
      </c>
      <c r="BH232" s="2">
        <v>-0.75056166747555697</v>
      </c>
      <c r="BL232" s="15" t="s">
        <v>223</v>
      </c>
      <c r="BM232" s="2">
        <v>0.23377617171706599</v>
      </c>
      <c r="BN232" s="2">
        <v>-1.0891929782770799E-2</v>
      </c>
      <c r="BO232" s="2">
        <v>-0.13768517914644601</v>
      </c>
      <c r="BP232" s="2">
        <v>-0.226662502775937</v>
      </c>
      <c r="BQ232" s="2">
        <v>-0.23159579195807301</v>
      </c>
      <c r="BR232" s="2">
        <v>-0.270044165237534</v>
      </c>
      <c r="BS232" s="2">
        <v>-0.25956935863696501</v>
      </c>
      <c r="BT232" s="2">
        <v>-0.15248632338600701</v>
      </c>
      <c r="BU232" s="2">
        <v>-0.71189123711956803</v>
      </c>
      <c r="BV232" s="2">
        <v>0.23377617171706599</v>
      </c>
      <c r="BW232" s="2">
        <v>-0.128810969488869</v>
      </c>
      <c r="BX232" s="2">
        <v>4.9500354923269499E-2</v>
      </c>
      <c r="BY232" s="2">
        <v>-0.143413876150284</v>
      </c>
      <c r="BZ232" s="2">
        <v>-0.112680580792652</v>
      </c>
      <c r="CA232" s="2">
        <v>-0.230830780003108</v>
      </c>
      <c r="CB232" s="2">
        <v>-0.24971307964835901</v>
      </c>
      <c r="CC232" s="2">
        <v>-0.13457341853737301</v>
      </c>
      <c r="CD232" s="2">
        <v>-0.53091701416862602</v>
      </c>
      <c r="CE232" s="2">
        <v>0.23377617171706599</v>
      </c>
      <c r="CF232" s="2">
        <v>-8.9973445232507401E-2</v>
      </c>
      <c r="CG232" s="2">
        <v>-1.70957444155082E-2</v>
      </c>
      <c r="CH232" s="2">
        <v>-0.118841457269708</v>
      </c>
      <c r="CI232" s="2">
        <v>-6.8824928969561897E-2</v>
      </c>
      <c r="CJ232" s="2">
        <v>-8.0349625456490201E-2</v>
      </c>
      <c r="CK232" s="2">
        <v>-9.11750315968618E-2</v>
      </c>
      <c r="CL232" s="2">
        <v>0.16726471288532199</v>
      </c>
      <c r="CM232" s="2">
        <v>-0.33504173179944302</v>
      </c>
      <c r="CQ232" s="15" t="s">
        <v>223</v>
      </c>
      <c r="CR232" s="2">
        <v>-7.3933315029471203E-2</v>
      </c>
      <c r="CS232" s="2">
        <v>8.8218848145867695E-2</v>
      </c>
      <c r="CT232" s="2">
        <v>-8.7054105186878103E-2</v>
      </c>
      <c r="CU232" s="2">
        <v>-0.27051080211710099</v>
      </c>
      <c r="CV232" s="2">
        <v>-0.147582957475237</v>
      </c>
      <c r="CW232" s="2">
        <v>-0.10684230750455399</v>
      </c>
      <c r="CX232" s="2">
        <v>-0.20712177579824201</v>
      </c>
      <c r="CY232" s="2">
        <v>-0.61317952401194697</v>
      </c>
      <c r="CZ232" s="2">
        <v>-0.55464034369742898</v>
      </c>
      <c r="DC232" s="15" t="s">
        <v>223</v>
      </c>
      <c r="DD232" s="2">
        <v>0.21657627772181701</v>
      </c>
      <c r="DE232" s="2">
        <v>2.6675979043298902E-2</v>
      </c>
      <c r="DF232" s="2">
        <v>4.8869038639418598E-2</v>
      </c>
      <c r="DG232" s="2">
        <v>-2.1065798666212401E-2</v>
      </c>
      <c r="DH232" s="2">
        <v>-5.1915605277077503E-3</v>
      </c>
      <c r="DI232" s="2">
        <v>6.8523306246284194E-2</v>
      </c>
      <c r="DJ232" s="2">
        <v>-0.144455146678233</v>
      </c>
      <c r="DK232" s="2">
        <v>5.14873302890528E-3</v>
      </c>
      <c r="DL232" s="2">
        <v>-0.83503179715406395</v>
      </c>
    </row>
    <row r="233" spans="2:116" x14ac:dyDescent="0.25">
      <c r="B233" s="15" t="s">
        <v>224</v>
      </c>
      <c r="C233" s="2">
        <v>-4.3930274386672997E-2</v>
      </c>
      <c r="D233" s="2">
        <v>-0.65422412855348899</v>
      </c>
      <c r="E233" s="2">
        <v>-0.32662371278845198</v>
      </c>
      <c r="F233" s="2">
        <v>-0.39756952518573702</v>
      </c>
      <c r="G233" s="2">
        <v>-0.64395996444850201</v>
      </c>
      <c r="H233" s="2">
        <v>-0.77617685497026301</v>
      </c>
      <c r="I233" s="2">
        <v>-1.0732266582288701</v>
      </c>
      <c r="J233" s="2">
        <v>-1.3368797040548499</v>
      </c>
      <c r="K233" s="2">
        <v>-1.2287556099233901</v>
      </c>
      <c r="L233" s="2">
        <v>-4.3930274386672997E-2</v>
      </c>
      <c r="M233" s="2">
        <v>-0.39897372456070102</v>
      </c>
      <c r="N233" s="2">
        <v>-0.38843881599781599</v>
      </c>
      <c r="O233" s="2">
        <v>-0.54012624461247005</v>
      </c>
      <c r="P233" s="2">
        <v>-0.52261098808820705</v>
      </c>
      <c r="Q233" s="2">
        <v>-0.75932413064089299</v>
      </c>
      <c r="R233" s="2">
        <v>-0.73509816444227605</v>
      </c>
      <c r="S233" s="2">
        <v>-1.12984817114154</v>
      </c>
      <c r="T233" s="2">
        <v>-0.79613335745115199</v>
      </c>
      <c r="U233" s="2">
        <v>-4.3930274386672997E-2</v>
      </c>
      <c r="V233" s="2">
        <v>-0.523401284250117</v>
      </c>
      <c r="W233" s="2">
        <v>-0.40679344803232298</v>
      </c>
      <c r="X233" s="2">
        <v>-0.52446372513260198</v>
      </c>
      <c r="Y233" s="2">
        <v>-0.61427947905505098</v>
      </c>
      <c r="Z233" s="2">
        <v>-0.40430882367902898</v>
      </c>
      <c r="AA233" s="2">
        <v>-0.53665411416089603</v>
      </c>
      <c r="AB233" s="2">
        <v>-0.70752616007555602</v>
      </c>
      <c r="AC233" s="2">
        <v>-0.66272209363019896</v>
      </c>
      <c r="AG233" s="15" t="s">
        <v>224</v>
      </c>
      <c r="AH233" s="2">
        <v>-8.2710995553476607E-3</v>
      </c>
      <c r="AI233" s="2">
        <v>-0.14948814692276899</v>
      </c>
      <c r="AJ233" s="2">
        <v>-0.26102555182827403</v>
      </c>
      <c r="AK233" s="2">
        <v>-0.37121923643036198</v>
      </c>
      <c r="AL233" s="2">
        <v>-0.227965482275783</v>
      </c>
      <c r="AM233" s="2">
        <v>-1.0405960830916801</v>
      </c>
      <c r="AN233" s="2">
        <v>-1.9702083733556199</v>
      </c>
      <c r="AO233" s="2">
        <v>-1.5163336879274101</v>
      </c>
      <c r="AP233" s="2">
        <v>-0.96706247088442998</v>
      </c>
      <c r="AQ233" s="2">
        <v>-8.2710995553476607E-3</v>
      </c>
      <c r="AR233" s="2">
        <v>-0.33957833065588799</v>
      </c>
      <c r="AS233" s="2">
        <v>-0.46244849263276699</v>
      </c>
      <c r="AT233" s="2">
        <v>-0.42946153519971603</v>
      </c>
      <c r="AU233" s="2">
        <v>-0.27057181342022602</v>
      </c>
      <c r="AV233" s="2">
        <v>-0.31884327278827301</v>
      </c>
      <c r="AW233" s="2">
        <v>-0.313311904662259</v>
      </c>
      <c r="AX233" s="2">
        <v>-1.14421353833587</v>
      </c>
      <c r="AY233" s="2">
        <v>-0.85292694371422695</v>
      </c>
      <c r="AZ233" s="2">
        <v>-8.2710995553476607E-3</v>
      </c>
      <c r="BA233" s="2">
        <v>-0.43597478281152202</v>
      </c>
      <c r="BB233" s="2">
        <v>-0.64583654480294295</v>
      </c>
      <c r="BC233" s="2">
        <v>-0.45048784402706898</v>
      </c>
      <c r="BD233" s="2">
        <v>-7.6603559877440802E-2</v>
      </c>
      <c r="BE233" s="2">
        <v>-4.2855263552015202E-2</v>
      </c>
      <c r="BF233" s="2">
        <v>-0.53751816755840798</v>
      </c>
      <c r="BG233" s="2">
        <v>-0.62721623209939503</v>
      </c>
      <c r="BH233" s="2">
        <v>-1.2000498904780801</v>
      </c>
      <c r="BL233" s="15" t="s">
        <v>224</v>
      </c>
      <c r="BM233" s="2">
        <v>0.80513551332911304</v>
      </c>
      <c r="BN233" s="2">
        <v>0.37103208410375299</v>
      </c>
      <c r="BO233" s="2">
        <v>-0.18386773803907999</v>
      </c>
      <c r="BP233" s="2">
        <v>-0.32973197545135402</v>
      </c>
      <c r="BQ233" s="2">
        <v>-0.210330442637501</v>
      </c>
      <c r="BR233" s="2">
        <v>-0.35615777574223101</v>
      </c>
      <c r="BS233" s="2">
        <v>-0.117856642256088</v>
      </c>
      <c r="BT233" s="2">
        <v>-0.106824942453443</v>
      </c>
      <c r="BU233" s="2">
        <v>-0.69185758711991396</v>
      </c>
      <c r="BV233" s="2">
        <v>0.80513551332911304</v>
      </c>
      <c r="BW233" s="2">
        <v>-9.6052752907489491E-3</v>
      </c>
      <c r="BX233" s="2">
        <v>-8.7570099232490203E-3</v>
      </c>
      <c r="BY233" s="2">
        <v>-7.4533593884940101E-3</v>
      </c>
      <c r="BZ233" s="2">
        <v>-5.7613329127530498E-2</v>
      </c>
      <c r="CA233" s="2">
        <v>-0.17772152957958601</v>
      </c>
      <c r="CB233" s="2">
        <v>-0.19706149775458601</v>
      </c>
      <c r="CC233" s="2">
        <v>-0.17787055919095199</v>
      </c>
      <c r="CD233" s="2">
        <v>-0.61727132924331196</v>
      </c>
      <c r="CE233" s="2">
        <v>0.80513551332911304</v>
      </c>
      <c r="CF233" s="2">
        <v>5.27062959680418E-2</v>
      </c>
      <c r="CG233" s="2">
        <v>9.8012199275745004E-2</v>
      </c>
      <c r="CH233" s="2">
        <v>-8.7002995222071902E-2</v>
      </c>
      <c r="CI233" s="2">
        <v>-4.6409052164584396E-3</v>
      </c>
      <c r="CJ233" s="2">
        <v>-8.8826768924032996E-3</v>
      </c>
      <c r="CK233" s="2">
        <v>-0.18090669386079</v>
      </c>
      <c r="CL233" s="2">
        <v>-7.6465347970154696E-2</v>
      </c>
      <c r="CM233" s="2">
        <v>-0.40460829947917498</v>
      </c>
      <c r="CQ233" s="15" t="s">
        <v>224</v>
      </c>
      <c r="CR233" s="2">
        <v>9.8314636547217005E-2</v>
      </c>
      <c r="CS233" s="2">
        <v>8.3816808825597305E-2</v>
      </c>
      <c r="CT233" s="2">
        <v>-5.2983784293463296E-3</v>
      </c>
      <c r="CU233" s="2">
        <v>-5.9074796721867898E-2</v>
      </c>
      <c r="CV233" s="2">
        <v>-6.1059795318465497E-2</v>
      </c>
      <c r="CW233" s="2">
        <v>-4.7916873883489003E-2</v>
      </c>
      <c r="CX233" s="2">
        <v>-0.39002392804255798</v>
      </c>
      <c r="CY233" s="2">
        <v>-0.62859727166658697</v>
      </c>
      <c r="CZ233" s="2">
        <v>-0.84055603326419803</v>
      </c>
      <c r="DC233" s="15" t="s">
        <v>224</v>
      </c>
      <c r="DD233" s="2">
        <v>-5.6349024435711197E-3</v>
      </c>
      <c r="DE233" s="2">
        <v>-0.63116044464628696</v>
      </c>
      <c r="DF233" s="2">
        <v>-0.50106937905507498</v>
      </c>
      <c r="DG233" s="2">
        <v>-0.51858936226854802</v>
      </c>
      <c r="DH233" s="2">
        <v>-0.525002248266212</v>
      </c>
      <c r="DI233" s="2">
        <v>-0.23360047802453501</v>
      </c>
      <c r="DJ233" s="2">
        <v>-0.35810667384224698</v>
      </c>
      <c r="DK233" s="2">
        <v>-0.65762525419583895</v>
      </c>
      <c r="DL233" s="2">
        <v>-1.6998297431943299</v>
      </c>
    </row>
    <row r="234" spans="2:116" x14ac:dyDescent="0.25">
      <c r="B234" s="15" t="s">
        <v>225</v>
      </c>
      <c r="C234" s="2">
        <v>0.29693797312255499</v>
      </c>
      <c r="D234" s="2">
        <v>-1.90483170716895E-2</v>
      </c>
      <c r="E234" s="2">
        <v>-0.109020120406962</v>
      </c>
      <c r="F234" s="2">
        <v>-6.93557719116491E-2</v>
      </c>
      <c r="G234" s="2">
        <v>-1.0211978890369599E-2</v>
      </c>
      <c r="H234" s="2">
        <v>-0.20384601153769699</v>
      </c>
      <c r="I234" s="2">
        <v>-0.40762024713536099</v>
      </c>
      <c r="J234" s="2">
        <v>-0.51631473302962205</v>
      </c>
      <c r="K234" s="2">
        <v>-0.44776358330685501</v>
      </c>
      <c r="L234" s="2">
        <v>0.29693797312255499</v>
      </c>
      <c r="M234" s="2">
        <v>-9.9928307822258602E-2</v>
      </c>
      <c r="N234" s="2">
        <v>3.5328297575292197E-2</v>
      </c>
      <c r="O234" s="2">
        <v>-0.17052721923963399</v>
      </c>
      <c r="P234" s="2">
        <v>5.0426525169779503E-2</v>
      </c>
      <c r="Q234" s="2">
        <v>-0.124157426203999</v>
      </c>
      <c r="R234" s="2">
        <v>-0.14778339368590701</v>
      </c>
      <c r="S234" s="2">
        <v>-0.39781179959353202</v>
      </c>
      <c r="T234" s="2">
        <v>-0.219635310330309</v>
      </c>
      <c r="U234" s="2">
        <v>0.29693797312255499</v>
      </c>
      <c r="V234" s="2">
        <v>-0.12557671003585599</v>
      </c>
      <c r="W234" s="2">
        <v>-7.8247406462871497E-2</v>
      </c>
      <c r="X234" s="2">
        <v>-0.168717330987771</v>
      </c>
      <c r="Y234" s="2">
        <v>8.9099262680162994E-2</v>
      </c>
      <c r="Z234" s="2">
        <v>-4.2223699514396501E-2</v>
      </c>
      <c r="AA234" s="2">
        <v>-9.5339924019814504E-2</v>
      </c>
      <c r="AB234" s="2">
        <v>-0.17746065785680401</v>
      </c>
      <c r="AC234" s="2">
        <v>-0.59776576683900395</v>
      </c>
      <c r="AG234" s="15" t="s">
        <v>225</v>
      </c>
      <c r="AH234" s="2">
        <v>0.50203868183720801</v>
      </c>
      <c r="AI234" s="2">
        <v>0.109718104211847</v>
      </c>
      <c r="AJ234" s="2">
        <v>0.20112770305688699</v>
      </c>
      <c r="AK234" s="2">
        <v>0.23995095954440199</v>
      </c>
      <c r="AL234" s="2">
        <v>0.17842223036006499</v>
      </c>
      <c r="AM234" s="2">
        <v>-0.34404714466063502</v>
      </c>
      <c r="AN234" s="2">
        <v>-0.77663853302248997</v>
      </c>
      <c r="AO234" s="2">
        <v>-0.65205849685059702</v>
      </c>
      <c r="AP234" s="2">
        <v>-0.71453826731470504</v>
      </c>
      <c r="AQ234" s="2">
        <v>0.50203868183720801</v>
      </c>
      <c r="AR234" s="2">
        <v>0.24408405719995099</v>
      </c>
      <c r="AS234" s="2">
        <v>-1.8547878322687301E-2</v>
      </c>
      <c r="AT234" s="2">
        <v>0.16275151820818201</v>
      </c>
      <c r="AU234" s="2">
        <v>8.3830345840842896E-2</v>
      </c>
      <c r="AV234" s="2">
        <v>2.0497328551426702E-2</v>
      </c>
      <c r="AW234" s="2">
        <v>-9.28889345310253E-2</v>
      </c>
      <c r="AX234" s="2">
        <v>-0.65494056464921802</v>
      </c>
      <c r="AY234" s="2">
        <v>-0.40031239456572698</v>
      </c>
      <c r="AZ234" s="2">
        <v>0.50203868183720801</v>
      </c>
      <c r="BA234" s="2">
        <v>-0.22528797269175799</v>
      </c>
      <c r="BB234" s="2">
        <v>-0.145117906086909</v>
      </c>
      <c r="BC234" s="2">
        <v>-7.1616402978548904E-2</v>
      </c>
      <c r="BD234" s="2">
        <v>0.18329067396593099</v>
      </c>
      <c r="BE234" s="2">
        <v>0.207821534113451</v>
      </c>
      <c r="BF234" s="2">
        <v>-5.5760094581472699E-2</v>
      </c>
      <c r="BG234" s="2">
        <v>-0.142333294949713</v>
      </c>
      <c r="BH234" s="2">
        <v>-0.98646731382737896</v>
      </c>
      <c r="BL234" s="15" t="s">
        <v>225</v>
      </c>
      <c r="BM234" s="2">
        <v>0.38777900501055701</v>
      </c>
      <c r="BN234" s="2">
        <v>0.45531658859006002</v>
      </c>
      <c r="BO234" s="2">
        <v>0.210925428598598</v>
      </c>
      <c r="BP234" s="2">
        <v>0.123937891370689</v>
      </c>
      <c r="BQ234" s="2">
        <v>0.13703747166956901</v>
      </c>
      <c r="BR234" s="2">
        <v>0.145242712957039</v>
      </c>
      <c r="BS234" s="2">
        <v>0.129898197539077</v>
      </c>
      <c r="BT234" s="2">
        <v>0.21143512967935499</v>
      </c>
      <c r="BU234" s="2">
        <v>-0.255603271739822</v>
      </c>
      <c r="BV234" s="2">
        <v>0.38777900501055701</v>
      </c>
      <c r="BW234" s="2">
        <v>5.5634962922958699E-2</v>
      </c>
      <c r="BX234" s="2">
        <v>0.187493663905729</v>
      </c>
      <c r="BY234" s="2">
        <v>0.22118773187469301</v>
      </c>
      <c r="BZ234" s="2">
        <v>0.12499383184035701</v>
      </c>
      <c r="CA234" s="2">
        <v>2.3078331918526401E-2</v>
      </c>
      <c r="CB234" s="2">
        <v>5.9449817720880198E-2</v>
      </c>
      <c r="CC234" s="2">
        <v>-2.7062123517573901E-3</v>
      </c>
      <c r="CD234" s="2">
        <v>-0.306864911819826</v>
      </c>
      <c r="CE234" s="2">
        <v>0.38777900501055701</v>
      </c>
      <c r="CF234" s="2">
        <v>0.24834735364479599</v>
      </c>
      <c r="CG234" s="2">
        <v>0.229419187500151</v>
      </c>
      <c r="CH234" s="2">
        <v>0.10352261584924501</v>
      </c>
      <c r="CI234" s="2">
        <v>0.18899358624180401</v>
      </c>
      <c r="CJ234" s="2">
        <v>8.8958340981690805E-3</v>
      </c>
      <c r="CK234" s="2">
        <v>-5.7703105115033203E-2</v>
      </c>
      <c r="CL234" s="2">
        <v>0.113179147477362</v>
      </c>
      <c r="CM234" s="2">
        <v>-0.121132838618056</v>
      </c>
      <c r="CQ234" s="15" t="s">
        <v>225</v>
      </c>
      <c r="CR234" s="2">
        <v>0.51274626831644998</v>
      </c>
      <c r="CS234" s="2">
        <v>0.30179256962037698</v>
      </c>
      <c r="CT234" s="2">
        <v>0.56360328753031497</v>
      </c>
      <c r="CU234" s="2">
        <v>0.40638781420020098</v>
      </c>
      <c r="CV234" s="2">
        <v>0.20588453586038299</v>
      </c>
      <c r="CW234" s="2">
        <v>0.26238039179445899</v>
      </c>
      <c r="CX234" s="2">
        <v>0.148957947297333</v>
      </c>
      <c r="CY234" s="2">
        <v>-0.36389546281289697</v>
      </c>
      <c r="CZ234" s="2">
        <v>-0.53466403772182503</v>
      </c>
      <c r="DC234" s="15" t="s">
        <v>225</v>
      </c>
      <c r="DD234" s="2">
        <v>0.139654130736002</v>
      </c>
      <c r="DE234" s="2">
        <v>-0.207239928235774</v>
      </c>
      <c r="DF234" s="2">
        <v>-0.15707062302869601</v>
      </c>
      <c r="DG234" s="2">
        <v>-0.20961114369657</v>
      </c>
      <c r="DH234" s="2">
        <v>-3.5508613186207703E-2</v>
      </c>
      <c r="DI234" s="2">
        <v>-6.1662367429656598E-2</v>
      </c>
      <c r="DJ234" s="2">
        <v>-5.03599252010343E-2</v>
      </c>
      <c r="DK234" s="2">
        <v>-5.9581367676180698E-2</v>
      </c>
      <c r="DL234" s="2">
        <v>-1.14273328052568</v>
      </c>
    </row>
    <row r="235" spans="2:116" x14ac:dyDescent="0.25">
      <c r="B235" s="15" t="s">
        <v>226</v>
      </c>
      <c r="C235" s="2">
        <v>-8.81972364271153E-2</v>
      </c>
      <c r="D235" s="2">
        <v>0.13567998557241301</v>
      </c>
      <c r="E235" s="2">
        <v>2.1700559876595801E-2</v>
      </c>
      <c r="F235" s="2">
        <v>0.202795392467358</v>
      </c>
      <c r="G235" s="2">
        <v>-0.110490792614582</v>
      </c>
      <c r="H235" s="2">
        <v>-0.45562846420594399</v>
      </c>
      <c r="I235" s="2">
        <v>-0.457651598778471</v>
      </c>
      <c r="J235" s="2">
        <v>-0.44162811645316102</v>
      </c>
      <c r="K235" s="2">
        <v>-0.39234829890944001</v>
      </c>
      <c r="L235" s="2">
        <v>-8.81972364271153E-2</v>
      </c>
      <c r="M235" s="2">
        <v>0.20517619922274799</v>
      </c>
      <c r="N235" s="2">
        <v>0.10377856816061901</v>
      </c>
      <c r="O235" s="2">
        <v>-4.3341376552460197E-2</v>
      </c>
      <c r="P235" s="2">
        <v>0.13940746771925</v>
      </c>
      <c r="Q235" s="2">
        <v>-0.26340921733418898</v>
      </c>
      <c r="R235" s="2">
        <v>-0.32524109129460799</v>
      </c>
      <c r="S235" s="2">
        <v>-0.27663489198084601</v>
      </c>
      <c r="T235" s="2">
        <v>-0.42025213429238101</v>
      </c>
      <c r="U235" s="2">
        <v>-8.81972364271153E-2</v>
      </c>
      <c r="V235" s="2">
        <v>2.2053748757784299E-2</v>
      </c>
      <c r="W235" s="2">
        <v>1.41507900598548E-3</v>
      </c>
      <c r="X235" s="2">
        <v>-0.150619270315651</v>
      </c>
      <c r="Y235" s="2">
        <v>8.3519750433799403E-2</v>
      </c>
      <c r="Z235" s="2">
        <v>-0.196696227583358</v>
      </c>
      <c r="AA235" s="2">
        <v>2.60235253271013E-3</v>
      </c>
      <c r="AB235" s="2">
        <v>-0.26301233486665299</v>
      </c>
      <c r="AC235" s="2">
        <v>-9.6154690960983003E-2</v>
      </c>
      <c r="AG235" s="15" t="s">
        <v>226</v>
      </c>
      <c r="AH235" s="2">
        <v>1.14606382553859E-2</v>
      </c>
      <c r="AI235" s="2">
        <v>0.24365368355827899</v>
      </c>
      <c r="AJ235" s="2">
        <v>8.7750610319773201E-2</v>
      </c>
      <c r="AK235" s="2">
        <v>8.9146154600976898E-2</v>
      </c>
      <c r="AL235" s="2">
        <v>-0.13225391136174899</v>
      </c>
      <c r="AM235" s="2">
        <v>-0.55198467655614902</v>
      </c>
      <c r="AN235" s="2">
        <v>-0.54569182368479296</v>
      </c>
      <c r="AO235" s="2">
        <v>-0.52172796261193399</v>
      </c>
      <c r="AP235" s="2">
        <v>-0.66695882233139203</v>
      </c>
      <c r="AQ235" s="2">
        <v>1.14606382553859E-2</v>
      </c>
      <c r="AR235" s="2">
        <v>-0.29244759984638502</v>
      </c>
      <c r="AS235" s="2">
        <v>9.6275740900336998E-2</v>
      </c>
      <c r="AT235" s="2">
        <v>-4.3847660341761199E-2</v>
      </c>
      <c r="AU235" s="2">
        <v>-0.18483093122767999</v>
      </c>
      <c r="AV235" s="2">
        <v>-0.106649214171394</v>
      </c>
      <c r="AW235" s="2">
        <v>0.161645914954367</v>
      </c>
      <c r="AX235" s="2">
        <v>-0.47234671660729399</v>
      </c>
      <c r="AY235" s="2">
        <v>-0.45090543398735</v>
      </c>
      <c r="AZ235" s="2">
        <v>1.14606382553859E-2</v>
      </c>
      <c r="BA235" s="2">
        <v>0.26647531722991502</v>
      </c>
      <c r="BB235" s="2">
        <v>0.43879992040982402</v>
      </c>
      <c r="BC235" s="2">
        <v>0.21096213285079701</v>
      </c>
      <c r="BD235" s="2">
        <v>0.54859343534973903</v>
      </c>
      <c r="BE235" s="2">
        <v>0.14148427566444399</v>
      </c>
      <c r="BF235" s="2">
        <v>0.27298328650708098</v>
      </c>
      <c r="BG235" s="2">
        <v>4.3670836978108703E-2</v>
      </c>
      <c r="BH235" s="2">
        <v>-0.68046271626286303</v>
      </c>
      <c r="BL235" s="15" t="s">
        <v>226</v>
      </c>
      <c r="BM235" s="2">
        <v>2.3990427177640302E-3</v>
      </c>
      <c r="BN235" s="2">
        <v>-0.25286472008873401</v>
      </c>
      <c r="BO235" s="2">
        <v>0.32367388806196701</v>
      </c>
      <c r="BP235" s="2">
        <v>0.180598058959411</v>
      </c>
      <c r="BQ235" s="2">
        <v>9.4328031323778205E-2</v>
      </c>
      <c r="BR235" s="2">
        <v>0.52682308512828901</v>
      </c>
      <c r="BS235" s="2">
        <v>0.301409970380771</v>
      </c>
      <c r="BT235" s="2">
        <v>0.551931582890962</v>
      </c>
      <c r="BU235" s="2">
        <v>-4.3947901010884798E-2</v>
      </c>
      <c r="BV235" s="2">
        <v>2.3990427177640302E-3</v>
      </c>
      <c r="BW235" s="2">
        <v>0.39656571578293198</v>
      </c>
      <c r="BX235" s="2">
        <v>0.312313742749602</v>
      </c>
      <c r="BY235" s="2">
        <v>0.17860850944923901</v>
      </c>
      <c r="BZ235" s="2">
        <v>0.25845488836867497</v>
      </c>
      <c r="CA235" s="2">
        <v>9.8266887422957097E-2</v>
      </c>
      <c r="CB235" s="2">
        <v>0.18969111769071001</v>
      </c>
      <c r="CC235" s="2">
        <v>0.30079044013809397</v>
      </c>
      <c r="CD235" s="2">
        <v>0.151909966147937</v>
      </c>
      <c r="CE235" s="2">
        <v>2.3990427177640302E-3</v>
      </c>
      <c r="CF235" s="2">
        <v>0.29540227761128302</v>
      </c>
      <c r="CG235" s="2">
        <v>0.148750747383636</v>
      </c>
      <c r="CH235" s="2">
        <v>0.39582600627221098</v>
      </c>
      <c r="CI235" s="2">
        <v>0.32674881028219199</v>
      </c>
      <c r="CJ235" s="2">
        <v>0.232065192844148</v>
      </c>
      <c r="CK235" s="2">
        <v>0.247476859651446</v>
      </c>
      <c r="CL235" s="2">
        <v>0.27479383570670501</v>
      </c>
      <c r="CM235" s="2">
        <v>-0.30252596339490401</v>
      </c>
      <c r="CQ235" s="15" t="s">
        <v>226</v>
      </c>
      <c r="CR235" s="2">
        <v>-0.11071598974534599</v>
      </c>
      <c r="CS235" s="2">
        <v>0.42420117559023002</v>
      </c>
      <c r="CT235" s="2">
        <v>-8.46536676904108E-2</v>
      </c>
      <c r="CU235" s="2">
        <v>-0.42322728794272502</v>
      </c>
      <c r="CV235" s="2">
        <v>-0.17528471190480499</v>
      </c>
      <c r="CW235" s="2">
        <v>-1.3861897836120501E-2</v>
      </c>
      <c r="CX235" s="2">
        <v>-0.24559260088704701</v>
      </c>
      <c r="CY235" s="2">
        <v>-0.47675495036340498</v>
      </c>
      <c r="CZ235" s="2">
        <v>-0.27098058050923901</v>
      </c>
      <c r="DC235" s="15" t="s">
        <v>226</v>
      </c>
      <c r="DD235" s="2">
        <v>0.271729849806087</v>
      </c>
      <c r="DE235" s="2">
        <v>0.369828681570263</v>
      </c>
      <c r="DF235" s="2">
        <v>-6.8157969639024403E-3</v>
      </c>
      <c r="DG235" s="2">
        <v>-5.32462044153625E-2</v>
      </c>
      <c r="DH235" s="2">
        <v>0.243279934111097</v>
      </c>
      <c r="DI235" s="2">
        <v>-7.2766749685463594E-2</v>
      </c>
      <c r="DJ235" s="2">
        <v>8.2108417368791806E-2</v>
      </c>
      <c r="DK235" s="2">
        <v>0.27486991741537797</v>
      </c>
      <c r="DL235" s="2">
        <v>-0.90525413433878499</v>
      </c>
    </row>
    <row r="236" spans="2:116" x14ac:dyDescent="0.25">
      <c r="B236" s="15" t="s">
        <v>227</v>
      </c>
      <c r="C236" s="2">
        <v>7.6706300412801895E-2</v>
      </c>
      <c r="D236" s="2">
        <v>-0.27969873850953098</v>
      </c>
      <c r="E236" s="2">
        <v>-0.16594097153668999</v>
      </c>
      <c r="F236" s="2">
        <v>-0.17283813120774899</v>
      </c>
      <c r="G236" s="2">
        <v>-0.31805415651565599</v>
      </c>
      <c r="H236" s="2">
        <v>-0.70350914776224005</v>
      </c>
      <c r="I236" s="2">
        <v>-0.90974008930522599</v>
      </c>
      <c r="J236" s="2">
        <v>-1.17323399351025</v>
      </c>
      <c r="K236" s="2">
        <v>-0.86522478450753204</v>
      </c>
      <c r="L236" s="2">
        <v>7.6706300412801895E-2</v>
      </c>
      <c r="M236" s="2">
        <v>-0.41322662649344</v>
      </c>
      <c r="N236" s="2">
        <v>-0.44316319162788398</v>
      </c>
      <c r="O236" s="2">
        <v>-0.34644298005832402</v>
      </c>
      <c r="P236" s="2">
        <v>-0.23609705806386799</v>
      </c>
      <c r="Q236" s="2">
        <v>-0.33764888806707599</v>
      </c>
      <c r="R236" s="2">
        <v>-0.50211883926533196</v>
      </c>
      <c r="S236" s="2">
        <v>-0.77315491460087904</v>
      </c>
      <c r="T236" s="2">
        <v>-0.81568956716097096</v>
      </c>
      <c r="U236" s="2">
        <v>7.6706300412801895E-2</v>
      </c>
      <c r="V236" s="2">
        <v>-0.42462653251730698</v>
      </c>
      <c r="W236" s="2">
        <v>-0.37532923586774702</v>
      </c>
      <c r="X236" s="2">
        <v>-0.38638495045217502</v>
      </c>
      <c r="Y236" s="2">
        <v>-0.24747926932729</v>
      </c>
      <c r="Z236" s="2">
        <v>-0.300807225434639</v>
      </c>
      <c r="AA236" s="2">
        <v>-0.35923490416926301</v>
      </c>
      <c r="AB236" s="2">
        <v>-0.44277238817456599</v>
      </c>
      <c r="AC236" s="2">
        <v>-0.70342792860678605</v>
      </c>
      <c r="AG236" s="15" t="s">
        <v>227</v>
      </c>
      <c r="AH236" s="2">
        <v>-0.147505918574591</v>
      </c>
      <c r="AI236" s="2">
        <v>-5.47308608089026E-3</v>
      </c>
      <c r="AJ236" s="2">
        <v>-0.32570560182092501</v>
      </c>
      <c r="AK236" s="2">
        <v>-0.51128287167404096</v>
      </c>
      <c r="AL236" s="2">
        <v>-0.14081358425653601</v>
      </c>
      <c r="AM236" s="2">
        <v>-1.09334403676731</v>
      </c>
      <c r="AN236" s="2">
        <v>-1.5965519705428499</v>
      </c>
      <c r="AO236" s="2">
        <v>-1.4563559504725201</v>
      </c>
      <c r="AP236" s="2">
        <v>-1.48979481179769</v>
      </c>
      <c r="AQ236" s="2">
        <v>-0.147505918574591</v>
      </c>
      <c r="AR236" s="2">
        <v>-0.174632813472691</v>
      </c>
      <c r="AS236" s="2">
        <v>-0.18010523407880499</v>
      </c>
      <c r="AT236" s="2">
        <v>-0.303319526273304</v>
      </c>
      <c r="AU236" s="2">
        <v>-0.27844020071445802</v>
      </c>
      <c r="AV236" s="2">
        <v>-0.26843329187749598</v>
      </c>
      <c r="AW236" s="2">
        <v>-0.26105913101487699</v>
      </c>
      <c r="AX236" s="2">
        <v>-0.97822501149652497</v>
      </c>
      <c r="AY236" s="2">
        <v>-1.4529382022783801</v>
      </c>
      <c r="AZ236" s="2">
        <v>-0.147505918574591</v>
      </c>
      <c r="BA236" s="2">
        <v>-0.34246929752439897</v>
      </c>
      <c r="BB236" s="2">
        <v>-0.41187716655017498</v>
      </c>
      <c r="BC236" s="2">
        <v>-0.28097881999958202</v>
      </c>
      <c r="BD236" s="2">
        <v>-0.426353540123175</v>
      </c>
      <c r="BE236" s="2">
        <v>-0.32362855717254002</v>
      </c>
      <c r="BF236" s="2">
        <v>-0.29647568350809</v>
      </c>
      <c r="BG236" s="2">
        <v>-0.62367447881967997</v>
      </c>
      <c r="BH236" s="2">
        <v>-1.0871452071891701</v>
      </c>
      <c r="BL236" s="15" t="s">
        <v>227</v>
      </c>
      <c r="BM236" s="2">
        <v>0.83339192438375398</v>
      </c>
      <c r="BN236" s="2">
        <v>0.50622340673930699</v>
      </c>
      <c r="BO236" s="2">
        <v>-1.2700236474326901E-2</v>
      </c>
      <c r="BP236" s="2">
        <v>-4.2511258469382102E-3</v>
      </c>
      <c r="BQ236" s="2">
        <v>6.8588683149428697E-4</v>
      </c>
      <c r="BR236" s="2">
        <v>-1.8754316320478599E-2</v>
      </c>
      <c r="BS236" s="2">
        <v>-4.5459563072316897E-2</v>
      </c>
      <c r="BT236" s="2">
        <v>-0.39865478999620102</v>
      </c>
      <c r="BU236" s="2">
        <v>-0.55971356007348805</v>
      </c>
      <c r="BV236" s="2">
        <v>0.83339192438375398</v>
      </c>
      <c r="BW236" s="2">
        <v>0.176941619981765</v>
      </c>
      <c r="BX236" s="2">
        <v>-9.8580067153745801E-2</v>
      </c>
      <c r="BY236" s="2">
        <v>4.2843318455496202E-2</v>
      </c>
      <c r="BZ236" s="2">
        <v>0.111418627657651</v>
      </c>
      <c r="CA236" s="2">
        <v>-0.14648815129838899</v>
      </c>
      <c r="CB236" s="2">
        <v>-7.0446085469059797E-2</v>
      </c>
      <c r="CC236" s="2">
        <v>-5.4142293831430897E-2</v>
      </c>
      <c r="CD236" s="2">
        <v>-0.43900292236020599</v>
      </c>
      <c r="CE236" s="2">
        <v>0.83339192438375398</v>
      </c>
      <c r="CF236" s="2">
        <v>0.151692316070029</v>
      </c>
      <c r="CG236" s="2">
        <v>0.20827944675632201</v>
      </c>
      <c r="CH236" s="2">
        <v>0.106204352166845</v>
      </c>
      <c r="CI236" s="2">
        <v>0.108896883993937</v>
      </c>
      <c r="CJ236" s="2">
        <v>8.0220436459374198E-2</v>
      </c>
      <c r="CK236" s="2">
        <v>-0.109491859603015</v>
      </c>
      <c r="CL236" s="2">
        <v>-0.13848352644864401</v>
      </c>
      <c r="CM236" s="2">
        <v>-0.25246410997125701</v>
      </c>
      <c r="CQ236" s="15" t="s">
        <v>227</v>
      </c>
      <c r="CR236" s="2">
        <v>0.28252552734487701</v>
      </c>
      <c r="CS236" s="2">
        <v>-9.8852932393077395E-2</v>
      </c>
      <c r="CT236" s="2">
        <v>0.280704660305997</v>
      </c>
      <c r="CU236" s="2">
        <v>0.25852626753088298</v>
      </c>
      <c r="CV236" s="2">
        <v>9.6348257056920503E-2</v>
      </c>
      <c r="CW236" s="2">
        <v>0.24211359051595099</v>
      </c>
      <c r="CX236" s="2">
        <v>5.7509644334176699E-2</v>
      </c>
      <c r="CY236" s="2">
        <v>-0.55888341722639701</v>
      </c>
      <c r="CZ236" s="2">
        <v>-0.61459689295613595</v>
      </c>
      <c r="DC236" s="15" t="s">
        <v>227</v>
      </c>
      <c r="DD236" s="2">
        <v>-0.133862241867057</v>
      </c>
      <c r="DE236" s="2">
        <v>-0.49603456516940603</v>
      </c>
      <c r="DF236" s="2">
        <v>-0.29127155286484402</v>
      </c>
      <c r="DG236" s="2">
        <v>-0.50472475384817495</v>
      </c>
      <c r="DH236" s="2">
        <v>-0.27396024004116099</v>
      </c>
      <c r="DI236" s="2">
        <v>-0.285377295494255</v>
      </c>
      <c r="DJ236" s="2">
        <v>-0.26208049666996802</v>
      </c>
      <c r="DK236" s="2">
        <v>-0.235540755129206</v>
      </c>
      <c r="DL236" s="2">
        <v>-1.90547817683803</v>
      </c>
    </row>
    <row r="237" spans="2:116" x14ac:dyDescent="0.25">
      <c r="B237" s="15" t="s">
        <v>228</v>
      </c>
      <c r="C237" s="2">
        <v>6.5378276836687704E-2</v>
      </c>
      <c r="D237" s="2">
        <v>3.0495215758907799E-3</v>
      </c>
      <c r="E237" s="2">
        <v>-0.16796508378942601</v>
      </c>
      <c r="F237" s="2">
        <v>1.4369485915542801E-2</v>
      </c>
      <c r="G237" s="2">
        <v>-0.17087341933563899</v>
      </c>
      <c r="H237" s="2">
        <v>-0.25644054039677799</v>
      </c>
      <c r="I237" s="2">
        <v>-0.19640270683705199</v>
      </c>
      <c r="J237" s="2">
        <v>-0.52334101927130094</v>
      </c>
      <c r="K237" s="2">
        <v>-1.1793545755752399</v>
      </c>
      <c r="L237" s="2">
        <v>6.5378276836687704E-2</v>
      </c>
      <c r="M237" s="2">
        <v>-0.386201141061838</v>
      </c>
      <c r="N237" s="2">
        <v>-0.352199146406866</v>
      </c>
      <c r="O237" s="2">
        <v>-0.34721017393532499</v>
      </c>
      <c r="P237" s="2">
        <v>-0.22175455471112601</v>
      </c>
      <c r="Q237" s="2">
        <v>-0.288222967723128</v>
      </c>
      <c r="R237" s="2">
        <v>-1.53612728234442E-2</v>
      </c>
      <c r="S237" s="2">
        <v>-0.27613755384059702</v>
      </c>
      <c r="T237" s="2">
        <v>-0.76369521349805203</v>
      </c>
      <c r="U237" s="2">
        <v>6.5378276836687704E-2</v>
      </c>
      <c r="V237" s="2">
        <v>2.6329987652609101E-2</v>
      </c>
      <c r="W237" s="2">
        <v>-2.2839223945743101E-2</v>
      </c>
      <c r="X237" s="2">
        <v>-0.21805008968931699</v>
      </c>
      <c r="Y237" s="2">
        <v>-0.36676527061618602</v>
      </c>
      <c r="Z237" s="2">
        <v>-0.28291052263643801</v>
      </c>
      <c r="AA237" s="2">
        <v>-7.9668891774780093E-3</v>
      </c>
      <c r="AB237" s="2">
        <v>-0.17930162847742201</v>
      </c>
      <c r="AC237" s="2">
        <v>-0.760905217575788</v>
      </c>
      <c r="AG237" s="15" t="s">
        <v>228</v>
      </c>
      <c r="AH237" s="2">
        <v>0.33401769803742498</v>
      </c>
      <c r="AI237" s="2">
        <v>0.203492731785341</v>
      </c>
      <c r="AJ237" s="2">
        <v>-3.1866843000521797E-2</v>
      </c>
      <c r="AK237" s="2">
        <v>-8.0123880179662904E-2</v>
      </c>
      <c r="AL237" s="2">
        <v>0.13963350102601499</v>
      </c>
      <c r="AM237" s="2">
        <v>-0.100542185666431</v>
      </c>
      <c r="AN237" s="2">
        <v>-0.509286832073919</v>
      </c>
      <c r="AO237" s="2">
        <v>-0.43546155131894598</v>
      </c>
      <c r="AP237" s="2">
        <v>-0.82356244527587197</v>
      </c>
      <c r="AQ237" s="2">
        <v>0.33401769803742498</v>
      </c>
      <c r="AR237" s="2">
        <v>-0.22586107124836399</v>
      </c>
      <c r="AS237" s="2">
        <v>-0.33830501378630001</v>
      </c>
      <c r="AT237" s="2">
        <v>-8.6668478801890103E-3</v>
      </c>
      <c r="AU237" s="2">
        <v>-0.105067409355112</v>
      </c>
      <c r="AV237" s="2">
        <v>-9.6148354735939606E-2</v>
      </c>
      <c r="AW237" s="2">
        <v>-0.34194981984585698</v>
      </c>
      <c r="AX237" s="2">
        <v>-0.33851253079222798</v>
      </c>
      <c r="AY237" s="2">
        <v>-0.19282382112461399</v>
      </c>
      <c r="AZ237" s="2">
        <v>0.33401769803742498</v>
      </c>
      <c r="BA237" s="2">
        <v>-0.24988336949221901</v>
      </c>
      <c r="BB237" s="2">
        <v>7.2025099692520902E-3</v>
      </c>
      <c r="BC237" s="2">
        <v>-4.28397825530418E-2</v>
      </c>
      <c r="BD237" s="2">
        <v>1.40044571437006E-2</v>
      </c>
      <c r="BE237" s="2">
        <v>0.15358664687311599</v>
      </c>
      <c r="BF237" s="2">
        <v>-1.5964904111978501E-2</v>
      </c>
      <c r="BG237" s="2">
        <v>-0.14592119792028199</v>
      </c>
      <c r="BH237" s="2">
        <v>-1.9890694326523899</v>
      </c>
      <c r="BL237" s="15" t="s">
        <v>228</v>
      </c>
      <c r="BM237" s="2">
        <v>-0.43584295408836099</v>
      </c>
      <c r="BN237" s="2">
        <v>-0.30039854697775498</v>
      </c>
      <c r="BO237" s="2">
        <v>-0.24796723416135799</v>
      </c>
      <c r="BP237" s="2">
        <v>-0.19002429272003099</v>
      </c>
      <c r="BQ237" s="2">
        <v>-9.5049332784707702E-2</v>
      </c>
      <c r="BR237" s="2">
        <v>-8.9905926623572399E-2</v>
      </c>
      <c r="BS237" s="2">
        <v>-1.62972132197137E-2</v>
      </c>
      <c r="BT237" s="2">
        <v>0.209109151163519</v>
      </c>
      <c r="BU237" s="2">
        <v>-1.1189349406407101</v>
      </c>
      <c r="BV237" s="2">
        <v>-0.43584295408836099</v>
      </c>
      <c r="BW237" s="2">
        <v>-0.20048457046811499</v>
      </c>
      <c r="BX237" s="2">
        <v>-0.15389110448312199</v>
      </c>
      <c r="BY237" s="2">
        <v>-0.19068613363939399</v>
      </c>
      <c r="BZ237" s="2">
        <v>-0.19278136825613501</v>
      </c>
      <c r="CA237" s="2">
        <v>-5.96831612290405E-2</v>
      </c>
      <c r="CB237" s="2">
        <v>-0.148988341485978</v>
      </c>
      <c r="CC237" s="2">
        <v>-0.18957303805109399</v>
      </c>
      <c r="CD237" s="2">
        <v>-0.67557006050497803</v>
      </c>
      <c r="CE237" s="2">
        <v>-0.43584295408836099</v>
      </c>
      <c r="CF237" s="2">
        <v>-0.27296371257918001</v>
      </c>
      <c r="CG237" s="2">
        <v>-9.1540969352355006E-2</v>
      </c>
      <c r="CH237" s="2">
        <v>-0.113646294864683</v>
      </c>
      <c r="CI237" s="2">
        <v>-0.33459108816996003</v>
      </c>
      <c r="CJ237" s="2">
        <v>-9.0622681771591801E-2</v>
      </c>
      <c r="CK237" s="2">
        <v>-0.25604510830530602</v>
      </c>
      <c r="CL237" s="2">
        <v>-0.32599363217613597</v>
      </c>
      <c r="CM237" s="2">
        <v>-0.80377775772682902</v>
      </c>
      <c r="CQ237" s="15" t="s">
        <v>228</v>
      </c>
      <c r="CR237" s="2">
        <v>-0.40933861756225398</v>
      </c>
      <c r="CS237" s="2">
        <v>-5.53555476423764E-2</v>
      </c>
      <c r="CT237" s="2">
        <v>-0.187161770084144</v>
      </c>
      <c r="CU237" s="2">
        <v>-0.465047463637353</v>
      </c>
      <c r="CV237" s="2">
        <v>-0.14579439651346099</v>
      </c>
      <c r="CW237" s="2">
        <v>-0.19318559728068299</v>
      </c>
      <c r="CX237" s="2">
        <v>-0.100481349833672</v>
      </c>
      <c r="CY237" s="2">
        <v>-0.494327579811355</v>
      </c>
      <c r="CZ237" s="2">
        <v>-0.84885365644407595</v>
      </c>
      <c r="DC237" s="15" t="s">
        <v>228</v>
      </c>
      <c r="DD237" s="2">
        <v>3.06299527748344E-2</v>
      </c>
      <c r="DE237" s="2">
        <v>-0.173243288456289</v>
      </c>
      <c r="DF237" s="2">
        <v>-0.51330423966197403</v>
      </c>
      <c r="DG237" s="2">
        <v>-0.50649262583645405</v>
      </c>
      <c r="DH237" s="2">
        <v>-0.49917990360144399</v>
      </c>
      <c r="DI237" s="2">
        <v>3.4432309626138698E-2</v>
      </c>
      <c r="DJ237" s="2">
        <v>-0.188363170133966</v>
      </c>
      <c r="DK237" s="2">
        <v>-0.366796996086386</v>
      </c>
      <c r="DL237" s="2">
        <v>-1.7764555384210201</v>
      </c>
    </row>
    <row r="238" spans="2:116" x14ac:dyDescent="0.25">
      <c r="B238" s="15" t="s">
        <v>229</v>
      </c>
      <c r="C238" s="2">
        <v>0.249440863757981</v>
      </c>
      <c r="D238" s="2">
        <v>-0.12603511880608501</v>
      </c>
      <c r="E238" s="2">
        <v>-0.10219565861900599</v>
      </c>
      <c r="F238" s="2">
        <v>-0.107232860527134</v>
      </c>
      <c r="G238" s="2">
        <v>-0.319472872692664</v>
      </c>
      <c r="H238" s="2">
        <v>-0.60475430347862502</v>
      </c>
      <c r="I238" s="2">
        <v>-0.92154040591298503</v>
      </c>
      <c r="J238" s="2">
        <v>-1.08297637802299</v>
      </c>
      <c r="K238" s="2">
        <v>-1.1276603214952401</v>
      </c>
      <c r="L238" s="2">
        <v>0.249440863757981</v>
      </c>
      <c r="M238" s="2">
        <v>-0.36242179005491298</v>
      </c>
      <c r="N238" s="2">
        <v>-0.305740715583186</v>
      </c>
      <c r="O238" s="2">
        <v>-0.26897944423894998</v>
      </c>
      <c r="P238" s="2">
        <v>-0.20432373034178</v>
      </c>
      <c r="Q238" s="2">
        <v>-0.41647244564777702</v>
      </c>
      <c r="R238" s="2">
        <v>-0.56387401180613905</v>
      </c>
      <c r="S238" s="2">
        <v>-0.76765785280724697</v>
      </c>
      <c r="T238" s="2">
        <v>-0.56297806583375398</v>
      </c>
      <c r="U238" s="2">
        <v>0.249440863757981</v>
      </c>
      <c r="V238" s="2">
        <v>-0.268642616462683</v>
      </c>
      <c r="W238" s="2">
        <v>-0.296222581826253</v>
      </c>
      <c r="X238" s="2">
        <v>-0.17108337791682801</v>
      </c>
      <c r="Y238" s="2">
        <v>-0.21533818100844501</v>
      </c>
      <c r="Z238" s="2">
        <v>-0.19594149310296199</v>
      </c>
      <c r="AA238" s="2">
        <v>-0.32341234822019699</v>
      </c>
      <c r="AB238" s="2">
        <v>-0.498927993889554</v>
      </c>
      <c r="AC238" s="2">
        <v>-0.68462166106989597</v>
      </c>
      <c r="AG238" s="15" t="s">
        <v>229</v>
      </c>
      <c r="AH238" s="2">
        <v>0.28147117895361601</v>
      </c>
      <c r="AI238" s="2">
        <v>0.48170235445477499</v>
      </c>
      <c r="AJ238" s="2">
        <v>-1.0403294514981501E-2</v>
      </c>
      <c r="AK238" s="2">
        <v>5.5256412797753299E-2</v>
      </c>
      <c r="AL238" s="2">
        <v>5.86944363985413E-2</v>
      </c>
      <c r="AM238" s="2">
        <v>-0.86379787330186997</v>
      </c>
      <c r="AN238" s="2">
        <v>-1.32504930320382</v>
      </c>
      <c r="AO238" s="2">
        <v>-1.2651000847413101</v>
      </c>
      <c r="AP238" s="2">
        <v>-1.1332756779295099</v>
      </c>
      <c r="AQ238" s="2">
        <v>0.28147117895361601</v>
      </c>
      <c r="AR238" s="2">
        <v>-6.4163481952123305E-2</v>
      </c>
      <c r="AS238" s="2">
        <v>-0.37916401523172599</v>
      </c>
      <c r="AT238" s="2">
        <v>-8.6276278930013106E-2</v>
      </c>
      <c r="AU238" s="2">
        <v>-0.12429347341250201</v>
      </c>
      <c r="AV238" s="2">
        <v>-0.21621496743145299</v>
      </c>
      <c r="AW238" s="2">
        <v>-0.306411883803616</v>
      </c>
      <c r="AX238" s="2">
        <v>-0.95383524557528099</v>
      </c>
      <c r="AY238" s="2">
        <v>-0.85197233686709595</v>
      </c>
      <c r="AZ238" s="2">
        <v>0.28147117895361601</v>
      </c>
      <c r="BA238" s="2">
        <v>-0.293345272380307</v>
      </c>
      <c r="BB238" s="2">
        <v>-0.29254520799290201</v>
      </c>
      <c r="BC238" s="2">
        <v>-0.14896015740246701</v>
      </c>
      <c r="BD238" s="2">
        <v>0.105515207124682</v>
      </c>
      <c r="BE238" s="2">
        <v>0.29108678459675003</v>
      </c>
      <c r="BF238" s="2">
        <v>-0.20922151377659801</v>
      </c>
      <c r="BG238" s="2">
        <v>-0.48730830579238799</v>
      </c>
      <c r="BH238" s="2">
        <v>-1.1413574948627201</v>
      </c>
      <c r="BL238" s="15" t="s">
        <v>229</v>
      </c>
      <c r="BM238" s="2">
        <v>0.91190605686512305</v>
      </c>
      <c r="BN238" s="2">
        <v>0.51188401777463399</v>
      </c>
      <c r="BO238" s="2">
        <v>0.266366312730904</v>
      </c>
      <c r="BP238" s="2">
        <v>8.5285265183582495E-2</v>
      </c>
      <c r="BQ238" s="2">
        <v>-6.6164637014018996E-3</v>
      </c>
      <c r="BR238" s="2">
        <v>8.6993167740420305E-2</v>
      </c>
      <c r="BS238" s="2">
        <v>0.127440306687859</v>
      </c>
      <c r="BT238" s="2">
        <v>-0.12801109033538399</v>
      </c>
      <c r="BU238" s="2">
        <v>-0.43290333635165701</v>
      </c>
      <c r="BV238" s="2">
        <v>0.91190605686512305</v>
      </c>
      <c r="BW238" s="2">
        <v>0.16995116621238901</v>
      </c>
      <c r="BX238" s="2">
        <v>0.194762468298633</v>
      </c>
      <c r="BY238" s="2">
        <v>0.235690504826117</v>
      </c>
      <c r="BZ238" s="2">
        <v>0.31545832069993701</v>
      </c>
      <c r="CA238" s="2">
        <v>0.27043389692852998</v>
      </c>
      <c r="CB238" s="2">
        <v>0.210758884113151</v>
      </c>
      <c r="CC238" s="2">
        <v>0.14092322498378701</v>
      </c>
      <c r="CD238" s="2">
        <v>-0.54242436463580801</v>
      </c>
      <c r="CE238" s="2">
        <v>0.91190605686512305</v>
      </c>
      <c r="CF238" s="2">
        <v>0.28497694942553797</v>
      </c>
      <c r="CG238" s="2">
        <v>0.34729664699768797</v>
      </c>
      <c r="CH238" s="2">
        <v>0.175414994920185</v>
      </c>
      <c r="CI238" s="2">
        <v>0.24884343117639701</v>
      </c>
      <c r="CJ238" s="2">
        <v>0.17401758893548999</v>
      </c>
      <c r="CK238" s="2">
        <v>0.16478884942400601</v>
      </c>
      <c r="CL238" s="2">
        <v>0.19110699025910799</v>
      </c>
      <c r="CM238" s="2">
        <v>-0.192320792603489</v>
      </c>
      <c r="CQ238" s="15" t="s">
        <v>229</v>
      </c>
      <c r="CR238" s="2">
        <v>0.337572806870375</v>
      </c>
      <c r="CS238" s="2">
        <v>0.37908237538621098</v>
      </c>
      <c r="CT238" s="2">
        <v>0.41942085302022197</v>
      </c>
      <c r="CU238" s="2">
        <v>0.34857574040289102</v>
      </c>
      <c r="CV238" s="2">
        <v>0.20892887362496501</v>
      </c>
      <c r="CW238" s="2">
        <v>0.13120078397002799</v>
      </c>
      <c r="CX238" s="2">
        <v>4.6551986816110599E-2</v>
      </c>
      <c r="CY238" s="2">
        <v>-0.48829514087431702</v>
      </c>
      <c r="CZ238" s="2">
        <v>-0.61781843930965197</v>
      </c>
      <c r="DC238" s="15" t="s">
        <v>229</v>
      </c>
      <c r="DD238" s="2">
        <v>0.16530394258629</v>
      </c>
      <c r="DE238" s="2">
        <v>-0.281581746696075</v>
      </c>
      <c r="DF238" s="2">
        <v>-0.29455642258201897</v>
      </c>
      <c r="DG238" s="2">
        <v>-0.21921284216967299</v>
      </c>
      <c r="DH238" s="2">
        <v>-0.13725181970744399</v>
      </c>
      <c r="DI238" s="2">
        <v>-0.22677291186519399</v>
      </c>
      <c r="DJ238" s="2">
        <v>-0.129888408707446</v>
      </c>
      <c r="DK238" s="2">
        <v>-0.208549560669054</v>
      </c>
      <c r="DL238" s="2">
        <v>-1.4878768450206801</v>
      </c>
    </row>
    <row r="239" spans="2:116" x14ac:dyDescent="0.25">
      <c r="B239" s="15" t="s">
        <v>230</v>
      </c>
      <c r="C239" s="2">
        <v>0.135579729737906</v>
      </c>
      <c r="D239" s="2">
        <v>0.439777537489487</v>
      </c>
      <c r="E239" s="2">
        <v>0.45888572410349099</v>
      </c>
      <c r="F239" s="2">
        <v>0.44115425973195999</v>
      </c>
      <c r="G239" s="2">
        <v>0.34009910952332401</v>
      </c>
      <c r="H239" s="2">
        <v>0.111196165609252</v>
      </c>
      <c r="I239" s="2">
        <v>0.16703980741721999</v>
      </c>
      <c r="J239" s="2">
        <v>-6.0198769310936498E-2</v>
      </c>
      <c r="K239" s="2">
        <v>-0.56609783784019996</v>
      </c>
      <c r="L239" s="2">
        <v>0.135579729737906</v>
      </c>
      <c r="M239" s="2">
        <v>0.72928762708249595</v>
      </c>
      <c r="N239" s="2">
        <v>0.64855261000639797</v>
      </c>
      <c r="O239" s="2">
        <v>0.50566769339605599</v>
      </c>
      <c r="P239" s="2">
        <v>0.42643037651872701</v>
      </c>
      <c r="Q239" s="2">
        <v>0.34219943165741501</v>
      </c>
      <c r="R239" s="2">
        <v>0.27732104171695798</v>
      </c>
      <c r="S239" s="2">
        <v>-6.0346049714103997E-2</v>
      </c>
      <c r="T239" s="2">
        <v>-0.68197609645788604</v>
      </c>
      <c r="U239" s="2">
        <v>0.135579729737906</v>
      </c>
      <c r="V239" s="2">
        <v>0.78065960221267405</v>
      </c>
      <c r="W239" s="2">
        <v>0.61985296220411401</v>
      </c>
      <c r="X239" s="2">
        <v>0.64540638671191197</v>
      </c>
      <c r="Y239" s="2">
        <v>0.33552499447085699</v>
      </c>
      <c r="Z239" s="2">
        <v>0.35691237840260098</v>
      </c>
      <c r="AA239" s="2">
        <v>0.38805838414612598</v>
      </c>
      <c r="AB239" s="2">
        <v>0.331332625319542</v>
      </c>
      <c r="AC239" s="2">
        <v>-0.38157464876754299</v>
      </c>
      <c r="AG239" s="15" t="s">
        <v>230</v>
      </c>
      <c r="AH239" s="2">
        <v>-0.34205234084734398</v>
      </c>
      <c r="AI239" s="2">
        <v>-0.23386070675708301</v>
      </c>
      <c r="AJ239" s="2">
        <v>8.41805617181315E-2</v>
      </c>
      <c r="AK239" s="2">
        <v>0.12728561193090601</v>
      </c>
      <c r="AL239" s="2">
        <v>0.24040925175078301</v>
      </c>
      <c r="AM239" s="2">
        <v>-0.50264771321764501</v>
      </c>
      <c r="AN239" s="2">
        <v>-0.32829921326322897</v>
      </c>
      <c r="AO239" s="2">
        <v>-0.12574975243551001</v>
      </c>
      <c r="AP239" s="2">
        <v>-0.456398901985203</v>
      </c>
      <c r="AQ239" s="2">
        <v>-0.34205234084734398</v>
      </c>
      <c r="AR239" s="2">
        <v>9.5404125973598E-2</v>
      </c>
      <c r="AS239" s="2">
        <v>0.35685747231420401</v>
      </c>
      <c r="AT239" s="2">
        <v>0.22260774319021301</v>
      </c>
      <c r="AU239" s="2">
        <v>0.20452240943830299</v>
      </c>
      <c r="AV239" s="2">
        <v>0.38344965463915198</v>
      </c>
      <c r="AW239" s="2">
        <v>0.47817462440713498</v>
      </c>
      <c r="AX239" s="2">
        <v>-0.41119780343777801</v>
      </c>
      <c r="AY239" s="2">
        <v>-0.85829124577329596</v>
      </c>
      <c r="AZ239" s="2">
        <v>-0.34205234084734398</v>
      </c>
      <c r="BA239" s="2">
        <v>0.65030382474752801</v>
      </c>
      <c r="BB239" s="2">
        <v>0.73201044326753495</v>
      </c>
      <c r="BC239" s="2">
        <v>0.40458912224368898</v>
      </c>
      <c r="BD239" s="2">
        <v>-0.28364794908532798</v>
      </c>
      <c r="BE239" s="2">
        <v>-0.39383513760129701</v>
      </c>
      <c r="BF239" s="2">
        <v>0.419586004982264</v>
      </c>
      <c r="BG239" s="2">
        <v>0.259478816666947</v>
      </c>
      <c r="BH239" s="2">
        <v>-1.2563030932449299</v>
      </c>
      <c r="BL239" s="15" t="s">
        <v>230</v>
      </c>
      <c r="BM239" s="2">
        <v>-1.0469503772972999</v>
      </c>
      <c r="BN239" s="2">
        <v>-0.38374684443267898</v>
      </c>
      <c r="BO239" s="2">
        <v>4.7426298212320403E-2</v>
      </c>
      <c r="BP239" s="2">
        <v>0.19434436557510901</v>
      </c>
      <c r="BQ239" s="2">
        <v>-1.8081771679760598E-2</v>
      </c>
      <c r="BR239" s="2">
        <v>0.17620765409997899</v>
      </c>
      <c r="BS239" s="2">
        <v>0.302963743217253</v>
      </c>
      <c r="BT239" s="2">
        <v>-0.240726190225134</v>
      </c>
      <c r="BU239" s="2">
        <v>-0.25723390349734598</v>
      </c>
      <c r="BV239" s="2">
        <v>-1.0469503772972999</v>
      </c>
      <c r="BW239" s="2">
        <v>0.104792822593373</v>
      </c>
      <c r="BX239" s="2">
        <v>-0.11362327621379199</v>
      </c>
      <c r="BY239" s="2">
        <v>-5.1999206757981802E-2</v>
      </c>
      <c r="BZ239" s="2">
        <v>0.16987354576746799</v>
      </c>
      <c r="CA239" s="2">
        <v>7.7227951271145998E-2</v>
      </c>
      <c r="CB239" s="2">
        <v>7.4782180156571301E-2</v>
      </c>
      <c r="CC239" s="2">
        <v>0.121613764269663</v>
      </c>
      <c r="CD239" s="2">
        <v>-0.444787897276061</v>
      </c>
      <c r="CE239" s="2">
        <v>-1.0469503772972999</v>
      </c>
      <c r="CF239" s="2">
        <v>4.6985242171206899E-2</v>
      </c>
      <c r="CG239" s="2">
        <v>-6.6834327204851704E-2</v>
      </c>
      <c r="CH239" s="2">
        <v>-0.109656482399958</v>
      </c>
      <c r="CI239" s="2">
        <v>-7.0718767479943906E-2</v>
      </c>
      <c r="CJ239" s="2">
        <v>6.6293151178784995E-2</v>
      </c>
      <c r="CK239" s="2">
        <v>8.9230041928413301E-2</v>
      </c>
      <c r="CL239" s="2">
        <v>-8.0387299473954996E-2</v>
      </c>
      <c r="CM239" s="2">
        <v>-0.24786316862525301</v>
      </c>
      <c r="CQ239" s="15" t="s">
        <v>230</v>
      </c>
      <c r="CR239" s="2">
        <v>-0.27374615786918499</v>
      </c>
      <c r="CS239" s="2">
        <v>-0.77781564985531504</v>
      </c>
      <c r="CT239" s="2">
        <v>-0.392375043161167</v>
      </c>
      <c r="CU239" s="2">
        <v>-0.17030376740627801</v>
      </c>
      <c r="CV239" s="2">
        <v>-0.237744303305812</v>
      </c>
      <c r="CW239" s="2">
        <v>-0.243885749627653</v>
      </c>
      <c r="CX239" s="2">
        <v>-0.36143777060416599</v>
      </c>
      <c r="CY239" s="2">
        <v>-0.79399348390423996</v>
      </c>
      <c r="CZ239" s="2">
        <v>-0.69913935196142596</v>
      </c>
      <c r="DC239" s="15" t="s">
        <v>230</v>
      </c>
      <c r="DD239" s="2">
        <v>0.17324010582181301</v>
      </c>
      <c r="DE239" s="2">
        <v>0.72531042981930405</v>
      </c>
      <c r="DF239" s="2">
        <v>0.55795359678466405</v>
      </c>
      <c r="DG239" s="2">
        <v>0.61430843254173295</v>
      </c>
      <c r="DH239" s="2">
        <v>0.59311921367957898</v>
      </c>
      <c r="DI239" s="2">
        <v>0.42410861895732299</v>
      </c>
      <c r="DJ239" s="2">
        <v>0.26498352365491101</v>
      </c>
      <c r="DK239" s="2">
        <v>0.15912395237297799</v>
      </c>
      <c r="DL239" s="2">
        <v>-1.57963875139596</v>
      </c>
    </row>
    <row r="240" spans="2:116" x14ac:dyDescent="0.25">
      <c r="B240" s="15" t="s">
        <v>231</v>
      </c>
      <c r="C240" s="2">
        <v>0.132713912672134</v>
      </c>
      <c r="D240" s="2">
        <v>0.42106797524941803</v>
      </c>
      <c r="E240" s="2">
        <v>0.452583252528239</v>
      </c>
      <c r="F240" s="2">
        <v>0.42438157141545801</v>
      </c>
      <c r="G240" s="2">
        <v>0.32852710682610597</v>
      </c>
      <c r="H240" s="2">
        <v>0.157856555605836</v>
      </c>
      <c r="I240" s="2">
        <v>0.183760437169006</v>
      </c>
      <c r="J240" s="2">
        <v>-2.1735600698690401E-2</v>
      </c>
      <c r="K240" s="2">
        <v>-0.56311187141256602</v>
      </c>
      <c r="L240" s="2">
        <v>0.132713912672134</v>
      </c>
      <c r="M240" s="2">
        <v>0.71879381726751002</v>
      </c>
      <c r="N240" s="2">
        <v>0.66570283584672696</v>
      </c>
      <c r="O240" s="2">
        <v>0.50630494815558602</v>
      </c>
      <c r="P240" s="2">
        <v>0.42003420664253899</v>
      </c>
      <c r="Q240" s="2">
        <v>0.34069774029001298</v>
      </c>
      <c r="R240" s="2">
        <v>0.27439191395089702</v>
      </c>
      <c r="S240" s="2">
        <v>-5.45139156926506E-2</v>
      </c>
      <c r="T240" s="2">
        <v>-0.65676793946634704</v>
      </c>
      <c r="U240" s="2">
        <v>0.132713912672134</v>
      </c>
      <c r="V240" s="2">
        <v>0.766908273843116</v>
      </c>
      <c r="W240" s="2">
        <v>0.60987889690980501</v>
      </c>
      <c r="X240" s="2">
        <v>0.66193525505089801</v>
      </c>
      <c r="Y240" s="2">
        <v>0.30595394362015199</v>
      </c>
      <c r="Z240" s="2">
        <v>0.374712702401233</v>
      </c>
      <c r="AA240" s="2">
        <v>0.40225970314716297</v>
      </c>
      <c r="AB240" s="2">
        <v>0.32033693319135997</v>
      </c>
      <c r="AC240" s="2">
        <v>-0.33997246491793098</v>
      </c>
      <c r="AG240" s="15" t="s">
        <v>231</v>
      </c>
      <c r="AH240" s="2">
        <v>-0.371238014908855</v>
      </c>
      <c r="AI240" s="2">
        <v>-0.24122482676656401</v>
      </c>
      <c r="AJ240" s="2">
        <v>7.3180929965277003E-2</v>
      </c>
      <c r="AK240" s="2">
        <v>9.6514079289217902E-2</v>
      </c>
      <c r="AL240" s="2">
        <v>0.205101563646927</v>
      </c>
      <c r="AM240" s="2">
        <v>-0.52868454524917596</v>
      </c>
      <c r="AN240" s="2">
        <v>-0.31222296990919501</v>
      </c>
      <c r="AO240" s="2">
        <v>-0.100159525416187</v>
      </c>
      <c r="AP240" s="2">
        <v>-0.42879642250504402</v>
      </c>
      <c r="AQ240" s="2">
        <v>-0.371238014908855</v>
      </c>
      <c r="AR240" s="2">
        <v>0.12142668611363699</v>
      </c>
      <c r="AS240" s="2">
        <v>0.33219421413323302</v>
      </c>
      <c r="AT240" s="2">
        <v>0.19239284559810299</v>
      </c>
      <c r="AU240" s="2">
        <v>0.22213811623958099</v>
      </c>
      <c r="AV240" s="2">
        <v>0.37963816004669598</v>
      </c>
      <c r="AW240" s="2">
        <v>0.465378407288084</v>
      </c>
      <c r="AX240" s="2">
        <v>-0.38027081318731398</v>
      </c>
      <c r="AY240" s="2">
        <v>-0.83943998172468803</v>
      </c>
      <c r="AZ240" s="2">
        <v>-0.371238014908855</v>
      </c>
      <c r="BA240" s="2">
        <v>0.64096321458953998</v>
      </c>
      <c r="BB240" s="2">
        <v>0.67998266111473404</v>
      </c>
      <c r="BC240" s="2">
        <v>0.35247036637665602</v>
      </c>
      <c r="BD240" s="2">
        <v>-0.30498442159862899</v>
      </c>
      <c r="BE240" s="2">
        <v>-0.39911605551652901</v>
      </c>
      <c r="BF240" s="2">
        <v>0.46463485584679298</v>
      </c>
      <c r="BG240" s="2">
        <v>0.261759066166457</v>
      </c>
      <c r="BH240" s="2">
        <v>-1.2694012207636101</v>
      </c>
      <c r="BL240" s="15" t="s">
        <v>231</v>
      </c>
      <c r="BM240" s="2">
        <v>-1.0361301508876699</v>
      </c>
      <c r="BN240" s="2">
        <v>-0.29999831002801097</v>
      </c>
      <c r="BO240" s="2">
        <v>5.8337547738297198E-2</v>
      </c>
      <c r="BP240" s="2">
        <v>0.20655383418280901</v>
      </c>
      <c r="BQ240" s="2">
        <v>-1.8878219777844801E-2</v>
      </c>
      <c r="BR240" s="2">
        <v>0.189414855759898</v>
      </c>
      <c r="BS240" s="2">
        <v>0.31354376304222598</v>
      </c>
      <c r="BT240" s="2">
        <v>-0.241617848635059</v>
      </c>
      <c r="BU240" s="2">
        <v>-0.23322689404461999</v>
      </c>
      <c r="BV240" s="2">
        <v>-1.0361301508876699</v>
      </c>
      <c r="BW240" s="2">
        <v>0.12259078986339</v>
      </c>
      <c r="BX240" s="2">
        <v>-0.155691206028303</v>
      </c>
      <c r="BY240" s="2">
        <v>-3.0220205432614802E-2</v>
      </c>
      <c r="BZ240" s="2">
        <v>0.19191111982443801</v>
      </c>
      <c r="CA240" s="2">
        <v>7.9849397674141898E-2</v>
      </c>
      <c r="CB240" s="2">
        <v>8.8851787366548904E-2</v>
      </c>
      <c r="CC240" s="2">
        <v>0.16341015183333399</v>
      </c>
      <c r="CD240" s="2">
        <v>-0.436493689926849</v>
      </c>
      <c r="CE240" s="2">
        <v>-1.0361301508876699</v>
      </c>
      <c r="CF240" s="2">
        <v>6.5293374529916903E-2</v>
      </c>
      <c r="CG240" s="2">
        <v>-8.7314070231968799E-2</v>
      </c>
      <c r="CH240" s="2">
        <v>-0.101154155985725</v>
      </c>
      <c r="CI240" s="2">
        <v>-6.2723243360903097E-2</v>
      </c>
      <c r="CJ240" s="2">
        <v>7.1659315118745695E-2</v>
      </c>
      <c r="CK240" s="2">
        <v>8.7697214877412194E-2</v>
      </c>
      <c r="CL240" s="2">
        <v>-7.2359271920477794E-2</v>
      </c>
      <c r="CM240" s="2">
        <v>-0.23906335357113701</v>
      </c>
      <c r="CQ240" s="15" t="s">
        <v>231</v>
      </c>
      <c r="CR240" s="2">
        <v>-0.26481530192713998</v>
      </c>
      <c r="CS240" s="2">
        <v>-0.71040283852122399</v>
      </c>
      <c r="CT240" s="2">
        <v>-0.38847967413786899</v>
      </c>
      <c r="CU240" s="2">
        <v>-0.23302422707338799</v>
      </c>
      <c r="CV240" s="2">
        <v>-0.18804771797238801</v>
      </c>
      <c r="CW240" s="2">
        <v>-0.227240775016774</v>
      </c>
      <c r="CX240" s="2">
        <v>-0.30785683720041701</v>
      </c>
      <c r="CY240" s="2">
        <v>-0.79279361977733098</v>
      </c>
      <c r="CZ240" s="2">
        <v>-0.65185421230236795</v>
      </c>
      <c r="DC240" s="15" t="s">
        <v>231</v>
      </c>
      <c r="DD240" s="2">
        <v>0.173251546814775</v>
      </c>
      <c r="DE240" s="2">
        <v>0.69197370517571799</v>
      </c>
      <c r="DF240" s="2">
        <v>0.56477807531369895</v>
      </c>
      <c r="DG240" s="2">
        <v>0.61794470383204303</v>
      </c>
      <c r="DH240" s="2">
        <v>0.616076783754403</v>
      </c>
      <c r="DI240" s="2">
        <v>0.43807631204803199</v>
      </c>
      <c r="DJ240" s="2">
        <v>0.26347214569876198</v>
      </c>
      <c r="DK240" s="2">
        <v>0.22928931855822701</v>
      </c>
      <c r="DL240" s="2">
        <v>-1.50894061341431</v>
      </c>
    </row>
    <row r="241" spans="2:116" x14ac:dyDescent="0.25">
      <c r="B241" s="15" t="s">
        <v>232</v>
      </c>
      <c r="C241" s="2">
        <v>-1.8219720344347901E-4</v>
      </c>
      <c r="D241" s="2">
        <v>-0.31918713757329797</v>
      </c>
      <c r="E241" s="2">
        <v>-0.229744844612883</v>
      </c>
      <c r="F241" s="2">
        <v>-0.23693721531612499</v>
      </c>
      <c r="G241" s="2">
        <v>-0.35251193425247801</v>
      </c>
      <c r="H241" s="2">
        <v>-0.51007859329954297</v>
      </c>
      <c r="I241" s="2">
        <v>-0.99945336359523695</v>
      </c>
      <c r="J241" s="2">
        <v>-1.2235118730511501</v>
      </c>
      <c r="K241" s="2">
        <v>-1.32666391478765</v>
      </c>
      <c r="L241" s="2">
        <v>-1.8219720344347901E-4</v>
      </c>
      <c r="M241" s="2">
        <v>-0.35526557516470803</v>
      </c>
      <c r="N241" s="2">
        <v>-0.163778808434387</v>
      </c>
      <c r="O241" s="2">
        <v>-0.17680251656975299</v>
      </c>
      <c r="P241" s="2">
        <v>-0.18778214883143499</v>
      </c>
      <c r="Q241" s="2">
        <v>-0.33081105858191701</v>
      </c>
      <c r="R241" s="2">
        <v>-0.59007271650561999</v>
      </c>
      <c r="S241" s="2">
        <v>-1.0897750153927099</v>
      </c>
      <c r="T241" s="2">
        <v>-1.16153311752785</v>
      </c>
      <c r="U241" s="2">
        <v>-1.8219720344347901E-4</v>
      </c>
      <c r="V241" s="2">
        <v>-0.32666650365536598</v>
      </c>
      <c r="W241" s="2">
        <v>-0.139428137371855</v>
      </c>
      <c r="X241" s="2">
        <v>-0.17521441390960399</v>
      </c>
      <c r="Y241" s="2">
        <v>-0.28754215241046299</v>
      </c>
      <c r="Z241" s="2">
        <v>-0.24377654611022601</v>
      </c>
      <c r="AA241" s="2">
        <v>-0.204156031172051</v>
      </c>
      <c r="AB241" s="2">
        <v>-0.50179656670480499</v>
      </c>
      <c r="AC241" s="2">
        <v>-1.13864947762</v>
      </c>
      <c r="AG241" s="15" t="s">
        <v>232</v>
      </c>
      <c r="AH241" s="2">
        <v>-0.32349770678556999</v>
      </c>
      <c r="AI241" s="2">
        <v>0.11711404497846301</v>
      </c>
      <c r="AJ241" s="2">
        <v>-0.64506493249669306</v>
      </c>
      <c r="AK241" s="2">
        <v>-0.66436412638129905</v>
      </c>
      <c r="AL241" s="2">
        <v>-4.5181272867687E-2</v>
      </c>
      <c r="AM241" s="2">
        <v>-1.01670586927156</v>
      </c>
      <c r="AN241" s="2">
        <v>-1.50537099856538</v>
      </c>
      <c r="AO241" s="2">
        <v>-1.2661762748263701</v>
      </c>
      <c r="AP241" s="2">
        <v>-1.2507575178038799</v>
      </c>
      <c r="AQ241" s="2">
        <v>-0.32349770678556999</v>
      </c>
      <c r="AR241" s="2">
        <v>-0.40769401447214398</v>
      </c>
      <c r="AS241" s="2">
        <v>-0.255023787629929</v>
      </c>
      <c r="AT241" s="2">
        <v>-0.34714616484404598</v>
      </c>
      <c r="AU241" s="2">
        <v>-0.36784084408721901</v>
      </c>
      <c r="AV241" s="2">
        <v>-0.168239128265533</v>
      </c>
      <c r="AW241" s="2">
        <v>-0.41134370246526297</v>
      </c>
      <c r="AX241" s="2">
        <v>-1.3005998901965901</v>
      </c>
      <c r="AY241" s="2">
        <v>-0.99958791463969598</v>
      </c>
      <c r="AZ241" s="2">
        <v>-0.32349770678556999</v>
      </c>
      <c r="BA241" s="2">
        <v>-0.44230858412229801</v>
      </c>
      <c r="BB241" s="2">
        <v>-0.41085418320516698</v>
      </c>
      <c r="BC241" s="2">
        <v>-0.28283966777611302</v>
      </c>
      <c r="BD241" s="2">
        <v>-0.53611712092561503</v>
      </c>
      <c r="BE241" s="2">
        <v>-0.31595037719234798</v>
      </c>
      <c r="BF241" s="2">
        <v>-0.23147656058022101</v>
      </c>
      <c r="BG241" s="2">
        <v>-0.463158458063747</v>
      </c>
      <c r="BH241" s="2">
        <v>-1.2560165980001099</v>
      </c>
      <c r="BL241" s="15" t="s">
        <v>232</v>
      </c>
      <c r="BM241" s="2">
        <v>-2.32834272605231E-3</v>
      </c>
      <c r="BN241" s="2">
        <v>0.38695739255212103</v>
      </c>
      <c r="BO241" s="2">
        <v>0.105798511695159</v>
      </c>
      <c r="BP241" s="2">
        <v>-0.270181767726349</v>
      </c>
      <c r="BQ241" s="2">
        <v>-0.21482922237995999</v>
      </c>
      <c r="BR241" s="2">
        <v>-0.27339986314620601</v>
      </c>
      <c r="BS241" s="2">
        <v>-0.34026263930926998</v>
      </c>
      <c r="BT241" s="2">
        <v>-0.67214341395121502</v>
      </c>
      <c r="BU241" s="2">
        <v>-0.98991334292532895</v>
      </c>
      <c r="BV241" s="2">
        <v>-2.32834272605231E-3</v>
      </c>
      <c r="BW241" s="2">
        <v>-0.110180322650827</v>
      </c>
      <c r="BX241" s="2">
        <v>-0.20905958435035299</v>
      </c>
      <c r="BY241" s="2">
        <v>6.0003685742312698E-2</v>
      </c>
      <c r="BZ241" s="2">
        <v>2.01605672205929E-3</v>
      </c>
      <c r="CA241" s="2">
        <v>-0.24453407977032901</v>
      </c>
      <c r="CB241" s="2">
        <v>-9.2543011577710405E-3</v>
      </c>
      <c r="CC241" s="2">
        <v>-0.33187907890679502</v>
      </c>
      <c r="CD241" s="2">
        <v>-1.1483981161133701</v>
      </c>
      <c r="CE241" s="2">
        <v>-2.32834272605231E-3</v>
      </c>
      <c r="CF241" s="2">
        <v>7.5289244519376894E-2</v>
      </c>
      <c r="CG241" s="2">
        <v>4.40230648866802E-3</v>
      </c>
      <c r="CH241" s="2">
        <v>-0.137889084220115</v>
      </c>
      <c r="CI241" s="2">
        <v>-0.10128126053266601</v>
      </c>
      <c r="CJ241" s="2">
        <v>-0.28354054823575903</v>
      </c>
      <c r="CK241" s="2">
        <v>-0.182200607085658</v>
      </c>
      <c r="CL241" s="2">
        <v>-0.31408667733187701</v>
      </c>
      <c r="CM241" s="2">
        <v>-0.37273001375841702</v>
      </c>
      <c r="CQ241" s="15" t="s">
        <v>232</v>
      </c>
      <c r="CR241" s="2">
        <v>6.6357722284559301E-2</v>
      </c>
      <c r="CS241" s="2">
        <v>-0.47916331376667098</v>
      </c>
      <c r="CT241" s="2">
        <v>-5.1389054295444901E-2</v>
      </c>
      <c r="CU241" s="2">
        <v>-1.4662001913384499E-2</v>
      </c>
      <c r="CV241" s="2">
        <v>-8.5086147640350204E-2</v>
      </c>
      <c r="CW241" s="2">
        <v>8.3606243499596999E-2</v>
      </c>
      <c r="CX241" s="2">
        <v>-0.19058240099399801</v>
      </c>
      <c r="CY241" s="2">
        <v>-0.75053477075746</v>
      </c>
      <c r="CZ241" s="2">
        <v>-1.0815773277510401</v>
      </c>
      <c r="DC241" s="15" t="s">
        <v>232</v>
      </c>
      <c r="DD241" s="2">
        <v>-1.34284702585123E-2</v>
      </c>
      <c r="DE241" s="2">
        <v>-0.48715077469761803</v>
      </c>
      <c r="DF241" s="2">
        <v>-0.30774134744405401</v>
      </c>
      <c r="DG241" s="2">
        <v>-0.36717136935767197</v>
      </c>
      <c r="DH241" s="2">
        <v>-0.169232420303496</v>
      </c>
      <c r="DI241" s="2">
        <v>-0.214437400419207</v>
      </c>
      <c r="DJ241" s="2">
        <v>-0.225181553052094</v>
      </c>
      <c r="DK241" s="2">
        <v>-0.170689502195431</v>
      </c>
      <c r="DL241" s="2">
        <v>-1.43634537777377</v>
      </c>
    </row>
    <row r="242" spans="2:116" x14ac:dyDescent="0.25">
      <c r="B242" s="15" t="s">
        <v>233</v>
      </c>
      <c r="C242" s="2">
        <v>0.162719150896175</v>
      </c>
      <c r="D242" s="2">
        <v>-0.26435525921588099</v>
      </c>
      <c r="E242" s="2">
        <v>-0.14928492419679201</v>
      </c>
      <c r="F242" s="2">
        <v>-0.230525106883228</v>
      </c>
      <c r="G242" s="2">
        <v>-0.38893822763796498</v>
      </c>
      <c r="H242" s="2">
        <v>-0.45162611627146798</v>
      </c>
      <c r="I242" s="2">
        <v>-0.76908620573215103</v>
      </c>
      <c r="J242" s="2">
        <v>-0.96451220278729499</v>
      </c>
      <c r="K242" s="2">
        <v>-0.815696711692659</v>
      </c>
      <c r="L242" s="2">
        <v>0.162719150896175</v>
      </c>
      <c r="M242" s="2">
        <v>-0.279628416681861</v>
      </c>
      <c r="N242" s="2">
        <v>-0.26217080359727502</v>
      </c>
      <c r="O242" s="2">
        <v>-0.37029119748108702</v>
      </c>
      <c r="P242" s="2">
        <v>-0.227218355052027</v>
      </c>
      <c r="Q242" s="2">
        <v>-0.42073936584479399</v>
      </c>
      <c r="R242" s="2">
        <v>-0.51355711617121003</v>
      </c>
      <c r="S242" s="2">
        <v>-0.80004018317645997</v>
      </c>
      <c r="T242" s="2">
        <v>-0.405479434683716</v>
      </c>
      <c r="U242" s="2">
        <v>0.162719150896175</v>
      </c>
      <c r="V242" s="2">
        <v>-0.44817515722267998</v>
      </c>
      <c r="W242" s="2">
        <v>-0.23698264762483801</v>
      </c>
      <c r="X242" s="2">
        <v>-0.400845163421293</v>
      </c>
      <c r="Y242" s="2">
        <v>-0.33138359409316498</v>
      </c>
      <c r="Z242" s="2">
        <v>-0.27179423229893601</v>
      </c>
      <c r="AA242" s="2">
        <v>-0.24664828144182499</v>
      </c>
      <c r="AB242" s="2">
        <v>-0.403549540816728</v>
      </c>
      <c r="AC242" s="2">
        <v>-0.34413601723364301</v>
      </c>
      <c r="AG242" s="15" t="s">
        <v>233</v>
      </c>
      <c r="AH242" s="2">
        <v>1.2895168683531501E-2</v>
      </c>
      <c r="AI242" s="2">
        <v>-5.8809276925423197E-2</v>
      </c>
      <c r="AJ242" s="2">
        <v>-0.27310911566785201</v>
      </c>
      <c r="AK242" s="2">
        <v>-0.30990667094253999</v>
      </c>
      <c r="AL242" s="2">
        <v>-3.9527126149978997E-2</v>
      </c>
      <c r="AM242" s="2">
        <v>-0.88860914441293604</v>
      </c>
      <c r="AN242" s="2">
        <v>-1.3966907323590501</v>
      </c>
      <c r="AO242" s="2">
        <v>-1.1606636188264901</v>
      </c>
      <c r="AP242" s="2">
        <v>-0.78571231324760404</v>
      </c>
      <c r="AQ242" s="2">
        <v>1.2895168683531501E-2</v>
      </c>
      <c r="AR242" s="2">
        <v>-0.30715628454891197</v>
      </c>
      <c r="AS242" s="2">
        <v>-0.37329568864352702</v>
      </c>
      <c r="AT242" s="2">
        <v>-0.36545949138079498</v>
      </c>
      <c r="AU242" s="2">
        <v>-0.15233562834417</v>
      </c>
      <c r="AV242" s="2">
        <v>-0.202070791445808</v>
      </c>
      <c r="AW242" s="2">
        <v>-0.210000027603162</v>
      </c>
      <c r="AX242" s="2">
        <v>-0.99701631683380199</v>
      </c>
      <c r="AY242" s="2">
        <v>-0.52960567538312397</v>
      </c>
      <c r="AZ242" s="2">
        <v>1.2895168683531501E-2</v>
      </c>
      <c r="BA242" s="2">
        <v>-0.38308722784216098</v>
      </c>
      <c r="BB242" s="2">
        <v>-0.51330902353579699</v>
      </c>
      <c r="BC242" s="2">
        <v>-0.49237075469615399</v>
      </c>
      <c r="BD242" s="2">
        <v>-0.152722288350327</v>
      </c>
      <c r="BE242" s="2">
        <v>-4.83740068989977E-2</v>
      </c>
      <c r="BF242" s="2">
        <v>-0.33418051550188999</v>
      </c>
      <c r="BG242" s="2">
        <v>-0.36368784492424799</v>
      </c>
      <c r="BH242" s="2">
        <v>-0.96363347099782204</v>
      </c>
      <c r="BL242" s="15" t="s">
        <v>233</v>
      </c>
      <c r="BM242" s="2">
        <v>0.64053295771375196</v>
      </c>
      <c r="BN242" s="2">
        <v>0.421927958607208</v>
      </c>
      <c r="BO242" s="2">
        <v>0.211087652513783</v>
      </c>
      <c r="BP242" s="2">
        <v>-2.1913422741111099E-3</v>
      </c>
      <c r="BQ242" s="2">
        <v>4.16900865142011E-2</v>
      </c>
      <c r="BR242" s="2">
        <v>-5.6969276086357802E-2</v>
      </c>
      <c r="BS242" s="2">
        <v>-9.5374837354558706E-2</v>
      </c>
      <c r="BT242" s="2">
        <v>-0.22559912378424801</v>
      </c>
      <c r="BU242" s="2">
        <v>-0.34549147640215799</v>
      </c>
      <c r="BV242" s="2">
        <v>0.64053295771375196</v>
      </c>
      <c r="BW242" s="2">
        <v>0.16182686770695101</v>
      </c>
      <c r="BX242" s="2">
        <v>0.13006005961046799</v>
      </c>
      <c r="BY242" s="2">
        <v>0.22415045416875201</v>
      </c>
      <c r="BZ242" s="2">
        <v>0.23041124002977201</v>
      </c>
      <c r="CA242" s="2">
        <v>0.10525511030146401</v>
      </c>
      <c r="CB242" s="2">
        <v>9.8918043994361299E-2</v>
      </c>
      <c r="CC242" s="28">
        <v>-8.3648994603890996E-5</v>
      </c>
      <c r="CD242" s="2">
        <v>-0.425260139893679</v>
      </c>
      <c r="CE242" s="2">
        <v>0.64053295771375196</v>
      </c>
      <c r="CF242" s="2">
        <v>0.23365210514544699</v>
      </c>
      <c r="CG242" s="2">
        <v>0.25120790476724902</v>
      </c>
      <c r="CH242" s="2">
        <v>0.18950683005834701</v>
      </c>
      <c r="CI242" s="2">
        <v>0.25486178126991099</v>
      </c>
      <c r="CJ242" s="2">
        <v>0.177051882265399</v>
      </c>
      <c r="CK242" s="2">
        <v>0.13643246991452601</v>
      </c>
      <c r="CL242" s="2">
        <v>0.183050556835331</v>
      </c>
      <c r="CM242" s="2">
        <v>-4.7802471065486102E-2</v>
      </c>
      <c r="CQ242" s="15" t="s">
        <v>233</v>
      </c>
      <c r="CR242" s="2">
        <v>0.136627972218475</v>
      </c>
      <c r="CS242" s="2">
        <v>0.148352121977815</v>
      </c>
      <c r="CT242" s="2">
        <v>0.32005882444283701</v>
      </c>
      <c r="CU242" s="2">
        <v>0.143082355052597</v>
      </c>
      <c r="CV242" s="2">
        <v>0.146418590829102</v>
      </c>
      <c r="CW242" s="2">
        <v>0.19912058119222001</v>
      </c>
      <c r="CX242" s="2">
        <v>0.139693460613911</v>
      </c>
      <c r="CY242" s="2">
        <v>-0.45225630411767898</v>
      </c>
      <c r="CZ242" s="2">
        <v>-0.59148058570070805</v>
      </c>
      <c r="DC242" s="15" t="s">
        <v>233</v>
      </c>
      <c r="DD242" s="2">
        <v>0.10853333432354099</v>
      </c>
      <c r="DE242" s="2">
        <v>-0.443777631813422</v>
      </c>
      <c r="DF242" s="2">
        <v>-0.40646437426820198</v>
      </c>
      <c r="DG242" s="2">
        <v>-0.41639983527983498</v>
      </c>
      <c r="DH242" s="2">
        <v>-0.30422906300450098</v>
      </c>
      <c r="DI242" s="2">
        <v>-0.216864714350752</v>
      </c>
      <c r="DJ242" s="2">
        <v>-0.143696118059193</v>
      </c>
      <c r="DK242" s="2">
        <v>-0.24232679608322799</v>
      </c>
      <c r="DL242" s="2">
        <v>-1.0552456699203501</v>
      </c>
    </row>
    <row r="243" spans="2:116" x14ac:dyDescent="0.25">
      <c r="B243" s="15" t="s">
        <v>234</v>
      </c>
      <c r="C243" s="2">
        <v>-8.2034023665007894E-2</v>
      </c>
      <c r="D243" s="2">
        <v>-1.8377444227695602E-2</v>
      </c>
      <c r="E243" s="2">
        <v>9.5028256767490105E-2</v>
      </c>
      <c r="F243" s="2">
        <v>-4.4190071401592597E-2</v>
      </c>
      <c r="G243" s="2">
        <v>2.4320336267109601E-3</v>
      </c>
      <c r="H243" s="2">
        <v>-9.1213980147319504E-2</v>
      </c>
      <c r="I243" s="2">
        <v>4.8949168840332298E-2</v>
      </c>
      <c r="J243" s="2">
        <v>-2.3938839352187099E-2</v>
      </c>
      <c r="K243" s="2">
        <v>-0.93772458533103598</v>
      </c>
      <c r="L243" s="2">
        <v>-8.2034023665007894E-2</v>
      </c>
      <c r="M243" s="2">
        <v>0.161307137321023</v>
      </c>
      <c r="N243" s="2">
        <v>7.1323134654109693E-2</v>
      </c>
      <c r="O243" s="2">
        <v>0.154476672235903</v>
      </c>
      <c r="P243" s="2">
        <v>-1.4649962080858E-2</v>
      </c>
      <c r="Q243" s="2">
        <v>0.103559231513643</v>
      </c>
      <c r="R243" s="2">
        <v>6.6557594816281096E-3</v>
      </c>
      <c r="S243" s="2">
        <v>4.9371425977007298E-2</v>
      </c>
      <c r="T243" s="2">
        <v>-0.32018565374725599</v>
      </c>
      <c r="U243" s="2">
        <v>-8.2034023665007894E-2</v>
      </c>
      <c r="V243" s="2">
        <v>0.16482937380625501</v>
      </c>
      <c r="W243" s="2">
        <v>8.9940187214269302E-2</v>
      </c>
      <c r="X243" s="2">
        <v>0.18966882435214699</v>
      </c>
      <c r="Y243" s="2">
        <v>0.309067104742212</v>
      </c>
      <c r="Z243" s="2">
        <v>0.102971075160648</v>
      </c>
      <c r="AA243" s="2">
        <v>0.150017181318301</v>
      </c>
      <c r="AB243" s="2">
        <v>4.5880047528632097E-2</v>
      </c>
      <c r="AC243" s="2">
        <v>-0.40529663089250301</v>
      </c>
      <c r="AG243" s="15" t="s">
        <v>234</v>
      </c>
      <c r="AH243" s="2">
        <v>3.8914843000064502E-2</v>
      </c>
      <c r="AI243" s="2">
        <v>-3.3878649856420799E-2</v>
      </c>
      <c r="AJ243" s="2">
        <v>2.1178973662331999E-2</v>
      </c>
      <c r="AK243" s="2">
        <v>6.3076373739795202E-2</v>
      </c>
      <c r="AL243" s="2">
        <v>0.32015538115121001</v>
      </c>
      <c r="AM243" s="2">
        <v>-6.4895072901775194E-2</v>
      </c>
      <c r="AN243" s="2">
        <v>-0.113221804593742</v>
      </c>
      <c r="AO243" s="2">
        <v>-0.147054014896012</v>
      </c>
      <c r="AP243" s="2">
        <v>-0.63145259087546501</v>
      </c>
      <c r="AQ243" s="2">
        <v>3.8914843000064502E-2</v>
      </c>
      <c r="AR243" s="2">
        <v>0.21485611835055499</v>
      </c>
      <c r="AS243" s="2">
        <v>6.5520469162919398E-2</v>
      </c>
      <c r="AT243" s="2">
        <v>5.6171775816016699E-2</v>
      </c>
      <c r="AU243" s="2">
        <v>0.18999963539312301</v>
      </c>
      <c r="AV243" s="2">
        <v>0.19891869001229501</v>
      </c>
      <c r="AW243" s="2">
        <v>0.26519753383339201</v>
      </c>
      <c r="AX243" s="2">
        <v>-9.1173155671429001E-2</v>
      </c>
      <c r="AY243" s="2">
        <v>-0.53765495258242202</v>
      </c>
      <c r="AZ243" s="2">
        <v>3.8914843000064502E-2</v>
      </c>
      <c r="BA243" s="2">
        <v>0.192549838992425</v>
      </c>
      <c r="BB243" s="2">
        <v>0.21757457076238601</v>
      </c>
      <c r="BC243" s="2">
        <v>2.6926350139087101E-2</v>
      </c>
      <c r="BD243" s="2">
        <v>-2.7249227613344501E-2</v>
      </c>
      <c r="BE243" s="2">
        <v>-8.9398650346575806E-2</v>
      </c>
      <c r="BF243" s="2">
        <v>0.189372109460411</v>
      </c>
      <c r="BG243" s="2">
        <v>1.9143833465895099E-2</v>
      </c>
      <c r="BH243" s="2">
        <v>-1.56429882146171</v>
      </c>
      <c r="BL243" s="15" t="s">
        <v>234</v>
      </c>
      <c r="BM243" s="2">
        <v>-0.51716267688412598</v>
      </c>
      <c r="BN243" s="2">
        <v>-0.30946462800410202</v>
      </c>
      <c r="BO243" s="2">
        <v>7.3425637184014306E-2</v>
      </c>
      <c r="BP243" s="2">
        <v>-4.6081720780135199E-2</v>
      </c>
      <c r="BQ243" s="2">
        <v>6.6472201782275406E-2</v>
      </c>
      <c r="BR243" s="2">
        <v>4.0803383112690397E-2</v>
      </c>
      <c r="BS243" s="2">
        <v>0.16609748634748001</v>
      </c>
      <c r="BT243" s="2">
        <v>-3.3183818581850502E-2</v>
      </c>
      <c r="BU243" s="2">
        <v>-0.25716542094387101</v>
      </c>
      <c r="BV243" s="2">
        <v>-0.51716267688412598</v>
      </c>
      <c r="BW243" s="2">
        <v>0.28308809809260199</v>
      </c>
      <c r="BX243" s="2">
        <v>-0.241065007561586</v>
      </c>
      <c r="BY243" s="2">
        <v>5.8007249127378202E-2</v>
      </c>
      <c r="BZ243" s="2">
        <v>0.16282721842715001</v>
      </c>
      <c r="CA243" s="2">
        <v>4.9465244155968001E-2</v>
      </c>
      <c r="CB243" s="2">
        <v>0.14672329112355201</v>
      </c>
      <c r="CC243" s="2">
        <v>0.183746999229424</v>
      </c>
      <c r="CD243" s="2">
        <v>-0.22042580027077599</v>
      </c>
      <c r="CE243" s="2">
        <v>-0.51716267688412598</v>
      </c>
      <c r="CF243" s="2">
        <v>0.123763861429698</v>
      </c>
      <c r="CG243" s="2">
        <v>0.206454985256181</v>
      </c>
      <c r="CH243" s="2">
        <v>8.6684066340691202E-2</v>
      </c>
      <c r="CI243" s="2">
        <v>-3.4544411700434097E-2</v>
      </c>
      <c r="CJ243" s="2">
        <v>5.7765795199495401E-2</v>
      </c>
      <c r="CK243" s="2">
        <v>4.7516730608382601E-2</v>
      </c>
      <c r="CL243" s="2">
        <v>-0.229743793183246</v>
      </c>
      <c r="CM243" s="2">
        <v>-0.20179210916335899</v>
      </c>
      <c r="CQ243" s="15" t="s">
        <v>234</v>
      </c>
      <c r="CR243" s="2">
        <v>0.142020957931249</v>
      </c>
      <c r="CS243" s="2">
        <v>-0.37474603202210599</v>
      </c>
      <c r="CT243" s="2">
        <v>9.8057488707743501E-2</v>
      </c>
      <c r="CU243" s="2">
        <v>1.8237276961347301E-2</v>
      </c>
      <c r="CV243" s="2">
        <v>0.194014748742768</v>
      </c>
      <c r="CW243" s="2">
        <v>-0.136427595775166</v>
      </c>
      <c r="CX243" s="2">
        <v>-0.16660491500323901</v>
      </c>
      <c r="CY243" s="2">
        <v>-0.34661184476940399</v>
      </c>
      <c r="CZ243" s="2">
        <v>-0.70113792140212405</v>
      </c>
      <c r="DC243" s="15" t="s">
        <v>234</v>
      </c>
      <c r="DD243" s="2">
        <v>0.13730433066917899</v>
      </c>
      <c r="DE243" s="2">
        <v>0.17552966797750699</v>
      </c>
      <c r="DF243" s="2">
        <v>0.21576274254875499</v>
      </c>
      <c r="DG243" s="2">
        <v>0.236965448679896</v>
      </c>
      <c r="DH243" s="2">
        <v>0.157786571486451</v>
      </c>
      <c r="DI243" s="2">
        <v>0.17361003321169299</v>
      </c>
      <c r="DJ243" s="2">
        <v>0.26503765177218203</v>
      </c>
      <c r="DK243" s="2">
        <v>0.109563750057509</v>
      </c>
      <c r="DL243" s="2">
        <v>-1.3587859836054801</v>
      </c>
    </row>
    <row r="244" spans="2:116" x14ac:dyDescent="0.25">
      <c r="B244" s="15" t="s">
        <v>235</v>
      </c>
      <c r="C244" s="2">
        <v>0.13138241317203</v>
      </c>
      <c r="D244" s="2">
        <v>8.0019223516519106E-2</v>
      </c>
      <c r="E244" s="2">
        <v>0.16643117018011999</v>
      </c>
      <c r="F244" s="2">
        <v>0.22143039822600299</v>
      </c>
      <c r="G244" s="2">
        <v>-0.10099709334149599</v>
      </c>
      <c r="H244" s="2">
        <v>-0.27927992652047501</v>
      </c>
      <c r="I244" s="2">
        <v>-0.400098381183632</v>
      </c>
      <c r="J244" s="2">
        <v>-0.87766997169475203</v>
      </c>
      <c r="K244" s="2">
        <v>-1.1791476756485999</v>
      </c>
      <c r="L244" s="2">
        <v>0.13138241317203</v>
      </c>
      <c r="M244" s="2">
        <v>0.220840241364201</v>
      </c>
      <c r="N244" s="2">
        <v>0.26929616778023502</v>
      </c>
      <c r="O244" s="2">
        <v>-5.8089947812032298E-2</v>
      </c>
      <c r="P244" s="2">
        <v>0.16983360849450299</v>
      </c>
      <c r="Q244" s="2">
        <v>-2.3202972280497398E-2</v>
      </c>
      <c r="R244" s="2">
        <v>-0.34001559489098199</v>
      </c>
      <c r="S244" s="2">
        <v>-0.39893335998882801</v>
      </c>
      <c r="T244" s="2">
        <v>-0.483499483869689</v>
      </c>
      <c r="U244" s="2">
        <v>0.13138241317203</v>
      </c>
      <c r="V244" s="2">
        <v>-0.100808934675943</v>
      </c>
      <c r="W244" s="2">
        <v>0.27050665005142699</v>
      </c>
      <c r="X244" s="2">
        <v>0.14179064776101699</v>
      </c>
      <c r="Y244" s="2">
        <v>1.9648202877609901E-2</v>
      </c>
      <c r="Z244" s="2">
        <v>7.2343781206530594E-2</v>
      </c>
      <c r="AA244" s="2">
        <v>-6.7748891190484897E-2</v>
      </c>
      <c r="AB244" s="2">
        <v>-0.25810297322095899</v>
      </c>
      <c r="AC244" s="2">
        <v>-0.45861060141859</v>
      </c>
      <c r="AG244" s="15" t="s">
        <v>235</v>
      </c>
      <c r="AH244" s="2">
        <v>0.14072884590581899</v>
      </c>
      <c r="AI244" s="2">
        <v>-0.13725026236238899</v>
      </c>
      <c r="AJ244" s="2">
        <v>-2.0830316710004099E-2</v>
      </c>
      <c r="AK244" s="2">
        <v>-6.6742205469347796E-2</v>
      </c>
      <c r="AL244" s="2">
        <v>0.24871772739815901</v>
      </c>
      <c r="AM244" s="2">
        <v>-0.54273436859817503</v>
      </c>
      <c r="AN244" s="2">
        <v>-1.0608277435108999</v>
      </c>
      <c r="AO244" s="2">
        <v>-0.77696257496409304</v>
      </c>
      <c r="AP244" s="2">
        <v>-0.90236630752694003</v>
      </c>
      <c r="AQ244" s="2">
        <v>0.14072884590581899</v>
      </c>
      <c r="AR244" s="2">
        <v>8.0646368056234194E-2</v>
      </c>
      <c r="AS244" s="2">
        <v>0.15580503144988</v>
      </c>
      <c r="AT244" s="2">
        <v>7.48892653218967E-2</v>
      </c>
      <c r="AU244" s="2">
        <v>0.208484279271307</v>
      </c>
      <c r="AV244" s="2">
        <v>0.22557025604906</v>
      </c>
      <c r="AW244" s="2">
        <v>0.25361892747146603</v>
      </c>
      <c r="AX244" s="2">
        <v>-0.83243617637986</v>
      </c>
      <c r="AY244" s="2">
        <v>-0.840772447322511</v>
      </c>
      <c r="AZ244" s="2">
        <v>0.14072884590581899</v>
      </c>
      <c r="BA244" s="2">
        <v>7.2495145865758602E-4</v>
      </c>
      <c r="BB244" s="2">
        <v>-5.0752361931964501E-2</v>
      </c>
      <c r="BC244" s="2">
        <v>9.6911528317079401E-2</v>
      </c>
      <c r="BD244" s="2">
        <v>-7.9415526754365501E-2</v>
      </c>
      <c r="BE244" s="2">
        <v>-0.17205892909245599</v>
      </c>
      <c r="BF244" s="2">
        <v>6.0026369530644899E-2</v>
      </c>
      <c r="BG244" s="2">
        <v>0.119016127112774</v>
      </c>
      <c r="BH244" s="2">
        <v>-1.05987817997351</v>
      </c>
      <c r="BL244" s="15" t="s">
        <v>235</v>
      </c>
      <c r="BM244" s="2">
        <v>0.38435620229790102</v>
      </c>
      <c r="BN244" s="2">
        <v>0.12203269854493599</v>
      </c>
      <c r="BO244" s="2">
        <v>0.186257801124185</v>
      </c>
      <c r="BP244" s="2">
        <v>-2.0357932139750901E-2</v>
      </c>
      <c r="BQ244" s="2">
        <v>8.6491064194714098E-2</v>
      </c>
      <c r="BR244" s="2">
        <v>-5.9424971186469798E-2</v>
      </c>
      <c r="BS244" s="2">
        <v>-0.13382064615856101</v>
      </c>
      <c r="BT244" s="2">
        <v>-0.599344798408463</v>
      </c>
      <c r="BU244" s="2">
        <v>-0.47780760856759302</v>
      </c>
      <c r="BV244" s="2">
        <v>0.38435620229790102</v>
      </c>
      <c r="BW244" s="2">
        <v>0.20348448541004399</v>
      </c>
      <c r="BX244" s="2">
        <v>0.169904431271478</v>
      </c>
      <c r="BY244" s="2">
        <v>0.39103698144638299</v>
      </c>
      <c r="BZ244" s="2">
        <v>0.45115782397130599</v>
      </c>
      <c r="CA244" s="2">
        <v>0.27507738646277802</v>
      </c>
      <c r="CB244" s="2">
        <v>0.31624217575497399</v>
      </c>
      <c r="CC244" s="2">
        <v>0.16639160373102499</v>
      </c>
      <c r="CD244" s="2">
        <v>-0.31701955261546499</v>
      </c>
      <c r="CE244" s="2">
        <v>0.38435620229790102</v>
      </c>
      <c r="CF244" s="2">
        <v>0.21227950547435101</v>
      </c>
      <c r="CG244" s="2">
        <v>0.18115898062147201</v>
      </c>
      <c r="CH244" s="2">
        <v>0.24056231990533</v>
      </c>
      <c r="CI244" s="2">
        <v>0.15957902529030399</v>
      </c>
      <c r="CJ244" s="2">
        <v>0.29141754306000101</v>
      </c>
      <c r="CK244" s="2">
        <v>0.30706320009912202</v>
      </c>
      <c r="CL244" s="2">
        <v>-7.3645340833593295E-2</v>
      </c>
      <c r="CM244" s="2">
        <v>-1.3289242946701301E-3</v>
      </c>
      <c r="CQ244" s="15" t="s">
        <v>235</v>
      </c>
      <c r="CR244" s="2">
        <v>0.11455986392107</v>
      </c>
      <c r="CS244" s="2">
        <v>-0.55199605783482197</v>
      </c>
      <c r="CT244" s="2">
        <v>-0.13007605482311599</v>
      </c>
      <c r="CU244" s="2">
        <v>-0.25691106167729899</v>
      </c>
      <c r="CV244" s="2">
        <v>-6.1826065959316202E-2</v>
      </c>
      <c r="CW244" s="2">
        <v>-0.20309782534418599</v>
      </c>
      <c r="CX244" s="2">
        <v>-0.191132037198814</v>
      </c>
      <c r="CY244" s="2">
        <v>-0.76055890487911004</v>
      </c>
      <c r="CZ244" s="2">
        <v>-0.65065340946131001</v>
      </c>
      <c r="DC244" s="15" t="s">
        <v>235</v>
      </c>
      <c r="DD244" s="2">
        <v>0.23292513709819601</v>
      </c>
      <c r="DE244" s="2">
        <v>-5.0227975519579401E-2</v>
      </c>
      <c r="DF244" s="2">
        <v>0.114053896787913</v>
      </c>
      <c r="DG244" s="2">
        <v>0.115902760200463</v>
      </c>
      <c r="DH244" s="2">
        <v>2.5445248847807599E-2</v>
      </c>
      <c r="DI244" s="2">
        <v>0.16178364351598501</v>
      </c>
      <c r="DJ244" s="2">
        <v>0.29463505872431001</v>
      </c>
      <c r="DK244" s="2">
        <v>-3.7240481602742299E-2</v>
      </c>
      <c r="DL244" s="2">
        <v>-1.0028003714595799</v>
      </c>
    </row>
    <row r="245" spans="2:116" x14ac:dyDescent="0.25">
      <c r="B245" s="15" t="s">
        <v>236</v>
      </c>
      <c r="C245" s="2">
        <v>0.75121937178043097</v>
      </c>
      <c r="D245" s="2">
        <v>1.1959322693113901</v>
      </c>
      <c r="E245" s="2">
        <v>0.72316328332751401</v>
      </c>
      <c r="F245" s="2">
        <v>1.1046224340342401</v>
      </c>
      <c r="G245" s="2">
        <v>1.03078775729491</v>
      </c>
      <c r="H245" s="2">
        <v>0.91968581857013698</v>
      </c>
      <c r="I245" s="2">
        <v>0.55972500607773101</v>
      </c>
      <c r="J245" s="2">
        <v>0.31145135348526198</v>
      </c>
      <c r="K245" s="2">
        <v>-0.64060541128157</v>
      </c>
      <c r="L245" s="2">
        <v>0.75121937178043097</v>
      </c>
      <c r="M245" s="2">
        <v>1.11345115561499</v>
      </c>
      <c r="N245" s="2">
        <v>1.0610415426033599</v>
      </c>
      <c r="O245" s="2">
        <v>1.0651443948746799</v>
      </c>
      <c r="P245" s="2">
        <v>1.0002314640027099</v>
      </c>
      <c r="Q245" s="2">
        <v>1.1194649791898601</v>
      </c>
      <c r="R245" s="2">
        <v>0.93499099300643196</v>
      </c>
      <c r="S245" s="2">
        <v>0.87791911507839704</v>
      </c>
      <c r="T245" s="2">
        <v>1.08497195551518E-2</v>
      </c>
      <c r="U245" s="2">
        <v>0.75121937178043097</v>
      </c>
      <c r="V245" s="2">
        <v>1.26256395659142</v>
      </c>
      <c r="W245" s="2">
        <v>0.90992646796977406</v>
      </c>
      <c r="X245" s="2">
        <v>0.95510603982730502</v>
      </c>
      <c r="Y245" s="2">
        <v>0.95459807362569804</v>
      </c>
      <c r="Z245" s="2">
        <v>1.1208498155326301</v>
      </c>
      <c r="AA245" s="2">
        <v>1.02328903754543</v>
      </c>
      <c r="AB245" s="2">
        <v>1.0091307697510401</v>
      </c>
      <c r="AC245" s="2">
        <v>0.18892378105617899</v>
      </c>
      <c r="AG245" s="15" t="s">
        <v>236</v>
      </c>
      <c r="AH245" s="2">
        <v>0.50782287598460096</v>
      </c>
      <c r="AI245" s="2">
        <v>0.71190237721553595</v>
      </c>
      <c r="AJ245" s="2">
        <v>0.83034630486290195</v>
      </c>
      <c r="AK245" s="2">
        <v>1.06304898172657</v>
      </c>
      <c r="AL245" s="2">
        <v>0.76454991673693096</v>
      </c>
      <c r="AM245" s="2">
        <v>0.64493280122365904</v>
      </c>
      <c r="AN245" s="2">
        <v>-0.33374516882991601</v>
      </c>
      <c r="AO245" s="2">
        <v>-0.38056988984415202</v>
      </c>
      <c r="AP245" s="2">
        <v>-0.55186412266711604</v>
      </c>
      <c r="AQ245" s="2">
        <v>0.50782287598460096</v>
      </c>
      <c r="AR245" s="2">
        <v>1.0816167654850399</v>
      </c>
      <c r="AS245" s="2">
        <v>0.84435569738465299</v>
      </c>
      <c r="AT245" s="2">
        <v>0.59281470893855304</v>
      </c>
      <c r="AU245" s="2">
        <v>0.72973811315944004</v>
      </c>
      <c r="AV245" s="2">
        <v>0.99441941612970697</v>
      </c>
      <c r="AW245" s="2">
        <v>0.86802194400140698</v>
      </c>
      <c r="AX245" s="2">
        <v>0.33628648925195398</v>
      </c>
      <c r="AY245" s="2">
        <v>7.5195916701867205E-2</v>
      </c>
      <c r="AZ245" s="2">
        <v>0.50782287598460096</v>
      </c>
      <c r="BA245" s="2">
        <v>1.0222939281369401</v>
      </c>
      <c r="BB245" s="2">
        <v>0.68765516423010098</v>
      </c>
      <c r="BC245" s="2">
        <v>0.90635427941409796</v>
      </c>
      <c r="BD245" s="2">
        <v>0.810849188068962</v>
      </c>
      <c r="BE245" s="2">
        <v>0.97094708319925405</v>
      </c>
      <c r="BF245" s="2">
        <v>0.74233586392270301</v>
      </c>
      <c r="BG245" s="2">
        <v>0.66564968638972</v>
      </c>
      <c r="BH245" s="2">
        <v>-0.142272584665628</v>
      </c>
      <c r="BL245" s="15" t="s">
        <v>236</v>
      </c>
      <c r="BM245" s="2">
        <v>-0.115290189556209</v>
      </c>
      <c r="BN245" s="2">
        <v>1.0007238216321701</v>
      </c>
      <c r="BO245" s="2">
        <v>0.55640710601204602</v>
      </c>
      <c r="BP245" s="2">
        <v>1.09582368375521</v>
      </c>
      <c r="BQ245" s="2">
        <v>1.0152795893631701</v>
      </c>
      <c r="BR245" s="2">
        <v>1.2743070602325901</v>
      </c>
      <c r="BS245" s="2">
        <v>1.1778241515819901</v>
      </c>
      <c r="BT245" s="2">
        <v>0.62792312553187601</v>
      </c>
      <c r="BU245" s="2">
        <v>3.2459931925389499E-2</v>
      </c>
      <c r="BV245" s="2">
        <v>-0.115290189556209</v>
      </c>
      <c r="BW245" s="2">
        <v>0.50122200662054806</v>
      </c>
      <c r="BX245" s="2">
        <v>0.65110550649189303</v>
      </c>
      <c r="BY245" s="2">
        <v>0.73120066438531395</v>
      </c>
      <c r="BZ245" s="2">
        <v>0.78423711313745603</v>
      </c>
      <c r="CA245" s="2">
        <v>0.71473227833258701</v>
      </c>
      <c r="CB245" s="2">
        <v>0.67451038349293102</v>
      </c>
      <c r="CC245" s="2">
        <v>0.81806473368096499</v>
      </c>
      <c r="CD245" s="2">
        <v>0.175720691781414</v>
      </c>
      <c r="CE245" s="2">
        <v>-0.115290189556209</v>
      </c>
      <c r="CF245" s="2">
        <v>0.85813528057746602</v>
      </c>
      <c r="CG245" s="2">
        <v>0.58508559957047801</v>
      </c>
      <c r="CH245" s="2">
        <v>0.57433324636027905</v>
      </c>
      <c r="CI245" s="2">
        <v>0.52370644977206904</v>
      </c>
      <c r="CJ245" s="2">
        <v>0.54647082523398705</v>
      </c>
      <c r="CK245" s="2">
        <v>0.63914920758798699</v>
      </c>
      <c r="CL245" s="2">
        <v>0.68342915397025705</v>
      </c>
      <c r="CM245" s="2">
        <v>9.4780639057326296E-2</v>
      </c>
      <c r="CQ245" s="15" t="s">
        <v>236</v>
      </c>
      <c r="CR245" s="2">
        <v>0.46339413648394201</v>
      </c>
      <c r="CS245" s="2">
        <v>1.03238087678841</v>
      </c>
      <c r="CT245" s="2">
        <v>0.42008354784882102</v>
      </c>
      <c r="CU245" s="2">
        <v>0.18931083488373601</v>
      </c>
      <c r="CV245" s="2">
        <v>0.15603740839619801</v>
      </c>
      <c r="CW245" s="2">
        <v>0.44870006565069398</v>
      </c>
      <c r="CX245" s="2">
        <v>0.16872047874422699</v>
      </c>
      <c r="CY245" s="2">
        <v>8.8666012067761799E-2</v>
      </c>
      <c r="CZ245" s="2">
        <v>-0.21943190176687999</v>
      </c>
      <c r="DC245" s="15" t="s">
        <v>236</v>
      </c>
      <c r="DD245" s="2">
        <v>0.51844963490940499</v>
      </c>
      <c r="DE245" s="2">
        <v>0.91357822572522096</v>
      </c>
      <c r="DF245" s="2">
        <v>0.79098239699265005</v>
      </c>
      <c r="DG245" s="2">
        <v>0.85496240489564301</v>
      </c>
      <c r="DH245" s="2">
        <v>0.80402427795992504</v>
      </c>
      <c r="DI245" s="2">
        <v>0.603595260367083</v>
      </c>
      <c r="DJ245" s="2">
        <v>0.78139352150077601</v>
      </c>
      <c r="DK245" s="2">
        <v>0.61189777943299895</v>
      </c>
      <c r="DL245" s="2">
        <v>-0.54380059275704695</v>
      </c>
    </row>
    <row r="246" spans="2:116" x14ac:dyDescent="0.25">
      <c r="B246" s="15" t="s">
        <v>237</v>
      </c>
      <c r="C246" s="2">
        <v>9.2363071663376303E-2</v>
      </c>
      <c r="D246" s="2">
        <v>-0.313379761515995</v>
      </c>
      <c r="E246" s="2">
        <v>-0.26536016385912298</v>
      </c>
      <c r="F246" s="2">
        <v>-0.229953879141194</v>
      </c>
      <c r="G246" s="2">
        <v>-0.35399953814907198</v>
      </c>
      <c r="H246" s="2">
        <v>-0.70713884501344604</v>
      </c>
      <c r="I246" s="2">
        <v>-0.95851556666650195</v>
      </c>
      <c r="J246" s="2">
        <v>-1.1427643119342601</v>
      </c>
      <c r="K246" s="2">
        <v>-1.0379601213494201</v>
      </c>
      <c r="L246" s="2">
        <v>9.2363071663376303E-2</v>
      </c>
      <c r="M246" s="2">
        <v>-0.27053405939393099</v>
      </c>
      <c r="N246" s="2">
        <v>-0.20946993139141101</v>
      </c>
      <c r="O246" s="2">
        <v>-0.407863267893951</v>
      </c>
      <c r="P246" s="2">
        <v>-0.246119292645679</v>
      </c>
      <c r="Q246" s="2">
        <v>-0.46936748264112699</v>
      </c>
      <c r="R246" s="2">
        <v>-0.57031736047530202</v>
      </c>
      <c r="S246" s="2">
        <v>-0.82239767695917199</v>
      </c>
      <c r="T246" s="2">
        <v>-0.72530728865848504</v>
      </c>
      <c r="U246" s="2">
        <v>9.2363071663376303E-2</v>
      </c>
      <c r="V246" s="2">
        <v>-0.29286737402803098</v>
      </c>
      <c r="W246" s="2">
        <v>-0.28126222374131699</v>
      </c>
      <c r="X246" s="2">
        <v>-0.30261274183335901</v>
      </c>
      <c r="Y246" s="2">
        <v>-0.32824562619628</v>
      </c>
      <c r="Z246" s="2">
        <v>-0.25206679497385098</v>
      </c>
      <c r="AA246" s="2">
        <v>-0.38400056417467399</v>
      </c>
      <c r="AB246" s="2">
        <v>-0.41355484142685001</v>
      </c>
      <c r="AC246" s="2">
        <v>-0.59410646507454601</v>
      </c>
      <c r="AG246" s="15" t="s">
        <v>237</v>
      </c>
      <c r="AH246" s="2">
        <v>3.68220834751085E-2</v>
      </c>
      <c r="AI246" s="2">
        <v>4.8536827410023499E-2</v>
      </c>
      <c r="AJ246" s="2">
        <v>-0.105042168119519</v>
      </c>
      <c r="AK246" s="2">
        <v>-0.138602460885037</v>
      </c>
      <c r="AL246" s="2">
        <v>-8.4625702099934599E-2</v>
      </c>
      <c r="AM246" s="2">
        <v>-0.79505962268615704</v>
      </c>
      <c r="AN246" s="2">
        <v>-1.56145544994332</v>
      </c>
      <c r="AO246" s="2">
        <v>-1.1957113529728101</v>
      </c>
      <c r="AP246" s="2">
        <v>-1.1510301564511001</v>
      </c>
      <c r="AQ246" s="2">
        <v>3.68220834751085E-2</v>
      </c>
      <c r="AR246" s="2">
        <v>-0.22306785775829499</v>
      </c>
      <c r="AS246" s="2">
        <v>-0.32861795321044202</v>
      </c>
      <c r="AT246" s="2">
        <v>-0.27380711992488899</v>
      </c>
      <c r="AU246" s="2">
        <v>-0.189255722822981</v>
      </c>
      <c r="AV246" s="2">
        <v>-0.15655101911102101</v>
      </c>
      <c r="AW246" s="2">
        <v>-0.25812178784338802</v>
      </c>
      <c r="AX246" s="2">
        <v>-1.2527300261387599</v>
      </c>
      <c r="AY246" s="2">
        <v>-0.706529516314232</v>
      </c>
      <c r="AZ246" s="2">
        <v>3.68220834751085E-2</v>
      </c>
      <c r="BA246" s="2">
        <v>-0.171418591047788</v>
      </c>
      <c r="BB246" s="2">
        <v>-0.53025576351124903</v>
      </c>
      <c r="BC246" s="2">
        <v>-0.274127803372545</v>
      </c>
      <c r="BD246" s="2">
        <v>9.6003320303822207E-2</v>
      </c>
      <c r="BE246" s="2">
        <v>3.4094626604625602E-2</v>
      </c>
      <c r="BF246" s="2">
        <v>-0.224531907140568</v>
      </c>
      <c r="BG246" s="2">
        <v>-0.36328239766863402</v>
      </c>
      <c r="BH246" s="2">
        <v>-1.4317418208805801</v>
      </c>
      <c r="BL246" s="15" t="s">
        <v>237</v>
      </c>
      <c r="BM246" s="2">
        <v>0.199190543943082</v>
      </c>
      <c r="BN246" s="2">
        <v>0.46100884069824799</v>
      </c>
      <c r="BO246" s="2">
        <v>-4.3181750874502697E-2</v>
      </c>
      <c r="BP246" s="2">
        <v>-0.23038687046356901</v>
      </c>
      <c r="BQ246" s="2">
        <v>-0.23216400741799101</v>
      </c>
      <c r="BR246" s="2">
        <v>-0.20531678833177699</v>
      </c>
      <c r="BS246" s="2">
        <v>-0.14610782302611899</v>
      </c>
      <c r="BT246" s="2">
        <v>-0.119803133662121</v>
      </c>
      <c r="BU246" s="2">
        <v>-0.70737913906168604</v>
      </c>
      <c r="BV246" s="2">
        <v>0.199190543943082</v>
      </c>
      <c r="BW246" s="2">
        <v>4.8828313865225698E-3</v>
      </c>
      <c r="BX246" s="2">
        <v>3.8200462594991401E-2</v>
      </c>
      <c r="BY246" s="2">
        <v>0.110581705440495</v>
      </c>
      <c r="BZ246" s="2">
        <v>-3.0201881675575099E-2</v>
      </c>
      <c r="CA246" s="2">
        <v>-9.2888243777942095E-2</v>
      </c>
      <c r="CB246" s="2">
        <v>-5.0873263874862601E-2</v>
      </c>
      <c r="CC246" s="2">
        <v>-7.8866807116758905E-2</v>
      </c>
      <c r="CD246" s="2">
        <v>-0.87430652979703405</v>
      </c>
      <c r="CE246" s="2">
        <v>0.199190543943082</v>
      </c>
      <c r="CF246" s="2">
        <v>7.21978913954473E-2</v>
      </c>
      <c r="CG246" s="2">
        <v>0.11538266189071</v>
      </c>
      <c r="CH246" s="2">
        <v>5.5785087361094603E-2</v>
      </c>
      <c r="CI246" s="2">
        <v>0.14577264994787401</v>
      </c>
      <c r="CJ246" s="2">
        <v>-7.8489211376922399E-2</v>
      </c>
      <c r="CK246" s="2">
        <v>-3.5818967875386E-2</v>
      </c>
      <c r="CL246" s="2">
        <v>4.5732353546068097E-2</v>
      </c>
      <c r="CM246" s="2">
        <v>-0.57621349537554101</v>
      </c>
      <c r="CQ246" s="15" t="s">
        <v>237</v>
      </c>
      <c r="CR246" s="2">
        <v>0.24436862070863399</v>
      </c>
      <c r="CS246" s="2">
        <v>0.231560804537672</v>
      </c>
      <c r="CT246" s="2">
        <v>0.18901418678208301</v>
      </c>
      <c r="CU246" s="2">
        <v>0.13443531482471199</v>
      </c>
      <c r="CV246" s="2">
        <v>2.5960595465479099E-2</v>
      </c>
      <c r="CW246" s="2">
        <v>1.7297109102706501E-2</v>
      </c>
      <c r="CX246" s="2">
        <v>-7.1570200170430795E-2</v>
      </c>
      <c r="CY246" s="2">
        <v>-0.597632530934327</v>
      </c>
      <c r="CZ246" s="2">
        <v>-0.78771838156358198</v>
      </c>
      <c r="DC246" s="15" t="s">
        <v>237</v>
      </c>
      <c r="DD246" s="2">
        <v>3.9293415178788003E-2</v>
      </c>
      <c r="DE246" s="2">
        <v>-0.51704167097127596</v>
      </c>
      <c r="DF246" s="2">
        <v>-0.37008290150579298</v>
      </c>
      <c r="DG246" s="2">
        <v>-0.29903158079362102</v>
      </c>
      <c r="DH246" s="2">
        <v>-0.28770322843559498</v>
      </c>
      <c r="DI246" s="2">
        <v>-0.350786704334345</v>
      </c>
      <c r="DJ246" s="2">
        <v>-0.115232421474614</v>
      </c>
      <c r="DK246" s="2">
        <v>-0.223404054847407</v>
      </c>
      <c r="DL246" s="2">
        <v>-1.4086876155113499</v>
      </c>
    </row>
    <row r="247" spans="2:116" x14ac:dyDescent="0.25">
      <c r="B247" s="15" t="s">
        <v>238</v>
      </c>
      <c r="C247" s="2">
        <v>-6.7115143125580099E-3</v>
      </c>
      <c r="D247" s="2">
        <v>0.17178044738880499</v>
      </c>
      <c r="E247" s="2">
        <v>0.128924860766714</v>
      </c>
      <c r="F247" s="2">
        <v>6.5164066525648295E-2</v>
      </c>
      <c r="G247" s="2">
        <v>5.07878941754605E-2</v>
      </c>
      <c r="H247" s="2">
        <v>-0.283578648879802</v>
      </c>
      <c r="I247" s="2">
        <v>-0.53068225849681006</v>
      </c>
      <c r="J247" s="2">
        <v>-0.74921920799195396</v>
      </c>
      <c r="K247" s="2">
        <v>-1.3442085874701299</v>
      </c>
      <c r="L247" s="2">
        <v>-6.7115143125580099E-3</v>
      </c>
      <c r="M247" s="2">
        <v>0.17750216474501301</v>
      </c>
      <c r="N247" s="2">
        <v>0.228627421658576</v>
      </c>
      <c r="O247" s="2">
        <v>6.6160818237929006E-2</v>
      </c>
      <c r="P247" s="2">
        <v>5.6264584567243203E-2</v>
      </c>
      <c r="Q247" s="2">
        <v>-0.101184611024054</v>
      </c>
      <c r="R247" s="2">
        <v>-0.117289476012056</v>
      </c>
      <c r="S247" s="2">
        <v>-0.49182527844448398</v>
      </c>
      <c r="T247" s="2">
        <v>-0.60768272977667703</v>
      </c>
      <c r="U247" s="2">
        <v>-6.7115143125580099E-3</v>
      </c>
      <c r="V247" s="2">
        <v>0.16058847989153699</v>
      </c>
      <c r="W247" s="2">
        <v>0.27825715593479</v>
      </c>
      <c r="X247" s="2">
        <v>9.4567711113018801E-2</v>
      </c>
      <c r="Y247" s="2">
        <v>0.113446281063288</v>
      </c>
      <c r="Z247" s="2">
        <v>0.16096690756495</v>
      </c>
      <c r="AA247" s="2">
        <v>0.17727023903065001</v>
      </c>
      <c r="AB247" s="2">
        <v>-0.26171182119497699</v>
      </c>
      <c r="AC247" s="2">
        <v>-0.43087207305136999</v>
      </c>
      <c r="AG247" s="15" t="s">
        <v>238</v>
      </c>
      <c r="AH247" s="2">
        <v>0.143256717492317</v>
      </c>
      <c r="AI247" s="2">
        <v>0.15117236017549701</v>
      </c>
      <c r="AJ247" s="2">
        <v>0.236466556338637</v>
      </c>
      <c r="AK247" s="2">
        <v>0.16911015337542601</v>
      </c>
      <c r="AL247" s="2">
        <v>0.124107321281969</v>
      </c>
      <c r="AM247" s="2">
        <v>-0.52274696489153405</v>
      </c>
      <c r="AN247" s="2">
        <v>-1.08693027884125</v>
      </c>
      <c r="AO247" s="2">
        <v>-0.81667299765655199</v>
      </c>
      <c r="AP247" s="2">
        <v>-0.94678612226078795</v>
      </c>
      <c r="AQ247" s="2">
        <v>0.143256717492317</v>
      </c>
      <c r="AR247" s="2">
        <v>0.36706573523959402</v>
      </c>
      <c r="AS247" s="2">
        <v>0.35094841538308902</v>
      </c>
      <c r="AT247" s="2">
        <v>0.17909057076450599</v>
      </c>
      <c r="AU247" s="2">
        <v>0.34428311622080798</v>
      </c>
      <c r="AV247" s="2">
        <v>0.20452490310170801</v>
      </c>
      <c r="AW247" s="2">
        <v>0.21077141053922999</v>
      </c>
      <c r="AX247" s="2">
        <v>-0.71953738784236299</v>
      </c>
      <c r="AY247" s="2">
        <v>-0.39771249482175702</v>
      </c>
      <c r="AZ247" s="2">
        <v>0.143256717492317</v>
      </c>
      <c r="BA247" s="2">
        <v>0.41583707884802301</v>
      </c>
      <c r="BB247" s="2">
        <v>0.470851902635747</v>
      </c>
      <c r="BC247" s="2">
        <v>0.33781297507299601</v>
      </c>
      <c r="BD247" s="2">
        <v>6.6603816773708899E-2</v>
      </c>
      <c r="BE247" s="2">
        <v>1.5794531205523699E-2</v>
      </c>
      <c r="BF247" s="2">
        <v>0.28853314830530202</v>
      </c>
      <c r="BG247" s="2">
        <v>4.2399480117651898E-2</v>
      </c>
      <c r="BH247" s="2">
        <v>-1.1122931096373101</v>
      </c>
      <c r="BL247" s="15" t="s">
        <v>238</v>
      </c>
      <c r="BM247" s="2">
        <v>-0.31320951642491801</v>
      </c>
      <c r="BN247" s="2">
        <v>-0.298142573037387</v>
      </c>
      <c r="BO247" s="2">
        <v>-0.25720408129781802</v>
      </c>
      <c r="BP247" s="2">
        <v>-0.35771434846292399</v>
      </c>
      <c r="BQ247" s="2">
        <v>-0.44249475795807103</v>
      </c>
      <c r="BR247" s="2">
        <v>-0.44993828320638102</v>
      </c>
      <c r="BS247" s="2">
        <v>-0.42303982207684898</v>
      </c>
      <c r="BT247" s="2">
        <v>-0.37199777292193797</v>
      </c>
      <c r="BU247" s="2">
        <v>-0.83230945728869998</v>
      </c>
      <c r="BV247" s="2">
        <v>-0.31320951642491801</v>
      </c>
      <c r="BW247" s="2">
        <v>1.49155316404936E-2</v>
      </c>
      <c r="BX247" s="2">
        <v>-0.39194664211546398</v>
      </c>
      <c r="BY247" s="2">
        <v>-4.9561093924861403E-2</v>
      </c>
      <c r="BZ247" s="2">
        <v>-8.3628177678516397E-3</v>
      </c>
      <c r="CA247" s="2">
        <v>-1.5832450307041099E-2</v>
      </c>
      <c r="CB247" s="2">
        <v>-8.2120399686242997E-3</v>
      </c>
      <c r="CC247" s="2">
        <v>-0.19493024822060301</v>
      </c>
      <c r="CD247" s="2">
        <v>-0.75313457029521003</v>
      </c>
      <c r="CE247" s="2">
        <v>-0.31320951642491801</v>
      </c>
      <c r="CF247" s="2">
        <v>-0.147620987657751</v>
      </c>
      <c r="CG247" s="2">
        <v>-0.137132471232848</v>
      </c>
      <c r="CH247" s="2">
        <v>-6.17595531997139E-2</v>
      </c>
      <c r="CI247" s="2">
        <v>-0.165393971226102</v>
      </c>
      <c r="CJ247" s="2">
        <v>-0.16371371498251699</v>
      </c>
      <c r="CK247" s="2">
        <v>-0.13591088069221999</v>
      </c>
      <c r="CL247" s="2">
        <v>-0.34645773473585201</v>
      </c>
      <c r="CM247" s="2">
        <v>-0.47779144626511399</v>
      </c>
      <c r="CQ247" s="15" t="s">
        <v>238</v>
      </c>
      <c r="CR247" s="2">
        <v>-4.74693859158304E-2</v>
      </c>
      <c r="CS247" s="2">
        <v>-0.215909422103641</v>
      </c>
      <c r="CT247" s="2">
        <v>-0.286697443635058</v>
      </c>
      <c r="CU247" s="2">
        <v>-0.25117747261658302</v>
      </c>
      <c r="CV247" s="2">
        <v>-0.28566327836019301</v>
      </c>
      <c r="CW247" s="2">
        <v>-0.27075010707091701</v>
      </c>
      <c r="CX247" s="2">
        <v>-0.32971019569906101</v>
      </c>
      <c r="CY247" s="2">
        <v>-0.88676045975802797</v>
      </c>
      <c r="CZ247" s="2">
        <v>-0.73181423525385603</v>
      </c>
      <c r="DC247" s="15" t="s">
        <v>238</v>
      </c>
      <c r="DD247" s="2">
        <v>0.26264206435033599</v>
      </c>
      <c r="DE247" s="2">
        <v>0.28716594986740401</v>
      </c>
      <c r="DF247" s="2">
        <v>0.35588218553210299</v>
      </c>
      <c r="DG247" s="2">
        <v>0.392123276220262</v>
      </c>
      <c r="DH247" s="2">
        <v>0.35269671937353803</v>
      </c>
      <c r="DI247" s="2">
        <v>0.22065802044709701</v>
      </c>
      <c r="DJ247" s="2">
        <v>0.25705257955072902</v>
      </c>
      <c r="DK247" s="2">
        <v>7.9728480267464305E-2</v>
      </c>
      <c r="DL247" s="2">
        <v>-0.955101309354905</v>
      </c>
    </row>
    <row r="248" spans="2:116" x14ac:dyDescent="0.25">
      <c r="B248" s="15" t="s">
        <v>239</v>
      </c>
      <c r="C248" s="2">
        <v>-8.0354807607300002E-2</v>
      </c>
      <c r="D248" s="2">
        <v>-9.2488338047132898E-2</v>
      </c>
      <c r="E248" s="2">
        <v>-9.32823117197632E-2</v>
      </c>
      <c r="F248" s="2">
        <v>-0.18745825777640901</v>
      </c>
      <c r="G248" s="2">
        <v>-0.26554988126191997</v>
      </c>
      <c r="H248" s="2">
        <v>-0.41419330563487999</v>
      </c>
      <c r="I248" s="2">
        <v>-0.65498844958035496</v>
      </c>
      <c r="J248" s="2">
        <v>-0.82899961950447898</v>
      </c>
      <c r="K248" s="2">
        <v>-1.19360315499767</v>
      </c>
      <c r="L248" s="2">
        <v>-8.0354807607300002E-2</v>
      </c>
      <c r="M248" s="2">
        <v>-4.8614958671287E-3</v>
      </c>
      <c r="N248" s="2">
        <v>-4.4404198017170798E-2</v>
      </c>
      <c r="O248" s="2">
        <v>3.5747548616720699E-2</v>
      </c>
      <c r="P248" s="2">
        <v>-2.8395877084701499E-3</v>
      </c>
      <c r="Q248" s="2">
        <v>-0.22463231783040699</v>
      </c>
      <c r="R248" s="2">
        <v>-0.29564997768656898</v>
      </c>
      <c r="S248" s="2">
        <v>-0.49604588178079601</v>
      </c>
      <c r="T248" s="2">
        <v>-0.73296397341207098</v>
      </c>
      <c r="U248" s="2">
        <v>-8.0354807607300002E-2</v>
      </c>
      <c r="V248" s="2">
        <v>-4.8031918909414301E-2</v>
      </c>
      <c r="W248" s="2">
        <v>3.7639748735335501E-2</v>
      </c>
      <c r="X248" s="2">
        <v>7.5802583767819301E-2</v>
      </c>
      <c r="Y248" s="2">
        <v>2.9297967434921201E-2</v>
      </c>
      <c r="Z248" s="2">
        <v>-1.7848380735481201E-2</v>
      </c>
      <c r="AA248" s="2">
        <v>2.7103910531188501E-2</v>
      </c>
      <c r="AB248" s="2">
        <v>-0.30378610347325902</v>
      </c>
      <c r="AC248" s="2">
        <v>-0.600323961124269</v>
      </c>
      <c r="AG248" s="15" t="s">
        <v>239</v>
      </c>
      <c r="AH248" s="2">
        <v>-5.5797670149201999E-2</v>
      </c>
      <c r="AI248" s="2">
        <v>4.7816020848848999E-2</v>
      </c>
      <c r="AJ248" s="2">
        <v>-0.212867366248325</v>
      </c>
      <c r="AK248" s="2">
        <v>-0.24609184611941801</v>
      </c>
      <c r="AL248" s="2">
        <v>0.19152680316123699</v>
      </c>
      <c r="AM248" s="2">
        <v>-0.66558385256855601</v>
      </c>
      <c r="AN248" s="2">
        <v>-1.3861838060568801</v>
      </c>
      <c r="AO248" s="2">
        <v>-1.2373193165168901</v>
      </c>
      <c r="AP248" s="2">
        <v>-0.87212455910212405</v>
      </c>
      <c r="AQ248" s="2">
        <v>-5.5797670149201999E-2</v>
      </c>
      <c r="AR248" s="2">
        <v>-0.11675599883116</v>
      </c>
      <c r="AS248" s="2">
        <v>-0.17477642538905999</v>
      </c>
      <c r="AT248" s="2">
        <v>-9.2676735045490205E-2</v>
      </c>
      <c r="AU248" s="2">
        <v>6.6762208007862299E-3</v>
      </c>
      <c r="AV248" s="2">
        <v>-3.7567407936187201E-2</v>
      </c>
      <c r="AW248" s="2">
        <v>-2.1876396277290801E-2</v>
      </c>
      <c r="AX248" s="2">
        <v>-0.96807284014727202</v>
      </c>
      <c r="AY248" s="2">
        <v>-0.71072159745732599</v>
      </c>
      <c r="AZ248" s="2">
        <v>-5.5797670149201999E-2</v>
      </c>
      <c r="BA248" s="2">
        <v>-0.120141765610406</v>
      </c>
      <c r="BB248" s="2">
        <v>-0.13593788771910001</v>
      </c>
      <c r="BC248" s="2">
        <v>-0.12762155902671601</v>
      </c>
      <c r="BD248" s="2">
        <v>-0.30965691410430601</v>
      </c>
      <c r="BE248" s="2">
        <v>-0.30807962374355902</v>
      </c>
      <c r="BF248" s="2">
        <v>-0.146384973993925</v>
      </c>
      <c r="BG248" s="2">
        <v>-0.22381023372021699</v>
      </c>
      <c r="BH248" s="2">
        <v>-1.0349243103610599</v>
      </c>
      <c r="BL248" s="15" t="s">
        <v>239</v>
      </c>
      <c r="BM248" s="2">
        <v>-0.143771309649949</v>
      </c>
      <c r="BN248" s="2">
        <v>-1.35913352782762E-2</v>
      </c>
      <c r="BO248" s="2">
        <v>1.03908367258043E-4</v>
      </c>
      <c r="BP248" s="2">
        <v>-0.14025823676990101</v>
      </c>
      <c r="BQ248" s="2">
        <v>-0.23253540644965701</v>
      </c>
      <c r="BR248" s="2">
        <v>-0.29460027800016803</v>
      </c>
      <c r="BS248" s="2">
        <v>-0.152088964447849</v>
      </c>
      <c r="BT248" s="2">
        <v>-0.40341410927836402</v>
      </c>
      <c r="BU248" s="2">
        <v>-0.61391980717291295</v>
      </c>
      <c r="BV248" s="2">
        <v>-0.143771309649949</v>
      </c>
      <c r="BW248" s="2">
        <v>0.102707664549559</v>
      </c>
      <c r="BX248" s="2">
        <v>-0.17756924500479901</v>
      </c>
      <c r="BY248" s="2">
        <v>5.7240831996114901E-3</v>
      </c>
      <c r="BZ248" s="2">
        <v>3.8153840624236303E-2</v>
      </c>
      <c r="CA248" s="2">
        <v>-0.170800986646366</v>
      </c>
      <c r="CB248" s="2">
        <v>-8.3997675875847805E-2</v>
      </c>
      <c r="CC248" s="2">
        <v>-0.20351306278730899</v>
      </c>
      <c r="CD248" s="2">
        <v>-0.67732806360184505</v>
      </c>
      <c r="CE248" s="2">
        <v>-0.143771309649949</v>
      </c>
      <c r="CF248" s="2">
        <v>8.9158692489576197E-2</v>
      </c>
      <c r="CG248" s="2">
        <v>9.33819016491029E-2</v>
      </c>
      <c r="CH248" s="2">
        <v>5.0629541137240601E-2</v>
      </c>
      <c r="CI248" s="2">
        <v>-1.35235572604007E-2</v>
      </c>
      <c r="CJ248" s="2">
        <v>1.53078424455231E-2</v>
      </c>
      <c r="CK248" s="2">
        <v>-0.186471131913065</v>
      </c>
      <c r="CL248" s="2">
        <v>-0.113160473736842</v>
      </c>
      <c r="CM248" s="2">
        <v>-0.47037585315686098</v>
      </c>
      <c r="CQ248" s="15" t="s">
        <v>239</v>
      </c>
      <c r="CR248" s="2">
        <v>0.21385859093016901</v>
      </c>
      <c r="CS248" s="2">
        <v>-0.178719721368788</v>
      </c>
      <c r="CT248" s="2">
        <v>0.30271229275818701</v>
      </c>
      <c r="CU248" s="2">
        <v>0.29282835269248297</v>
      </c>
      <c r="CV248" s="2">
        <v>0.21451576429944599</v>
      </c>
      <c r="CW248" s="2">
        <v>0.17236920318566401</v>
      </c>
      <c r="CX248" s="2">
        <v>0.13496256310159199</v>
      </c>
      <c r="CY248" s="2">
        <v>-0.73740080063966396</v>
      </c>
      <c r="CZ248" s="2">
        <v>-0.63316792409772704</v>
      </c>
      <c r="DC248" s="15" t="s">
        <v>239</v>
      </c>
      <c r="DD248" s="2">
        <v>-0.161855417255136</v>
      </c>
      <c r="DE248" s="2">
        <v>-0.16237500614481201</v>
      </c>
      <c r="DF248" s="2">
        <v>-7.8893519299843007E-2</v>
      </c>
      <c r="DG248" s="2">
        <v>-0.14178955783327199</v>
      </c>
      <c r="DH248" s="2">
        <v>-0.13421162891447799</v>
      </c>
      <c r="DI248" s="2">
        <v>-8.1970963025259594E-2</v>
      </c>
      <c r="DJ248" s="2">
        <v>9.8766791620832406E-2</v>
      </c>
      <c r="DK248" s="2">
        <v>-0.137821697199666</v>
      </c>
      <c r="DL248" s="2">
        <v>-1.20831471885734</v>
      </c>
    </row>
    <row r="249" spans="2:116" x14ac:dyDescent="0.25">
      <c r="B249" s="15" t="s">
        <v>240</v>
      </c>
      <c r="C249" s="2">
        <v>0.27122279344981398</v>
      </c>
      <c r="D249" s="2">
        <v>0.112902100888933</v>
      </c>
      <c r="E249" s="2">
        <v>0.13267071435237701</v>
      </c>
      <c r="F249" s="2">
        <v>0.126507754278327</v>
      </c>
      <c r="G249" s="2">
        <v>-0.18467590567748501</v>
      </c>
      <c r="H249" s="2">
        <v>-0.320263252089173</v>
      </c>
      <c r="I249" s="2">
        <v>-0.56828733921855501</v>
      </c>
      <c r="J249" s="2">
        <v>-0.62062775538297799</v>
      </c>
      <c r="K249" s="2">
        <v>-0.956727662770264</v>
      </c>
      <c r="L249" s="2">
        <v>0.27122279344981398</v>
      </c>
      <c r="M249" s="2">
        <v>0.123297291803347</v>
      </c>
      <c r="N249" s="2">
        <v>1.18729340587596E-2</v>
      </c>
      <c r="O249" s="2">
        <v>4.75557399781152E-2</v>
      </c>
      <c r="P249" s="2">
        <v>4.4166030102083198E-2</v>
      </c>
      <c r="Q249" s="2">
        <v>-0.37552179030000898</v>
      </c>
      <c r="R249" s="2">
        <v>-0.24438638190126699</v>
      </c>
      <c r="S249" s="2">
        <v>-0.68457458161460705</v>
      </c>
      <c r="T249" s="2">
        <v>-0.761969223510093</v>
      </c>
      <c r="U249" s="2">
        <v>0.27122279344981398</v>
      </c>
      <c r="V249" s="2">
        <v>-2.4197237681740098E-2</v>
      </c>
      <c r="W249" s="2">
        <v>4.7892509246896297E-3</v>
      </c>
      <c r="X249" s="2">
        <v>-3.1902189735943103E-2</v>
      </c>
      <c r="Y249" s="2">
        <v>1.30225067251839E-2</v>
      </c>
      <c r="Z249" s="2">
        <v>-0.18086826399800901</v>
      </c>
      <c r="AA249" s="2">
        <v>-0.18415544740543799</v>
      </c>
      <c r="AB249" s="2">
        <v>-0.16987475234893701</v>
      </c>
      <c r="AC249" s="2">
        <v>-0.371497487635219</v>
      </c>
      <c r="AG249" s="15" t="s">
        <v>240</v>
      </c>
      <c r="AH249" s="2">
        <v>9.5722719327984204E-3</v>
      </c>
      <c r="AI249" s="2">
        <v>0.14874800550523801</v>
      </c>
      <c r="AJ249" s="2">
        <v>4.30839472657603E-2</v>
      </c>
      <c r="AK249" s="2">
        <v>0.154047992300542</v>
      </c>
      <c r="AL249" s="2">
        <v>0.270012230637173</v>
      </c>
      <c r="AM249" s="2">
        <v>-0.387519074822057</v>
      </c>
      <c r="AN249" s="2">
        <v>-0.79993541094170695</v>
      </c>
      <c r="AO249" s="2">
        <v>-0.80836035632348302</v>
      </c>
      <c r="AP249" s="2">
        <v>-0.75166392489208</v>
      </c>
      <c r="AQ249" s="2">
        <v>9.5722719327984204E-3</v>
      </c>
      <c r="AR249" s="2">
        <v>5.3763649497870603E-2</v>
      </c>
      <c r="AS249" s="2">
        <v>-1.43300042097714E-2</v>
      </c>
      <c r="AT249" s="2">
        <v>0.13996797150136001</v>
      </c>
      <c r="AU249" s="2">
        <v>0.194080351512259</v>
      </c>
      <c r="AV249" s="2">
        <v>-0.15020113456715101</v>
      </c>
      <c r="AW249" s="2">
        <v>-7.8587824586394503E-2</v>
      </c>
      <c r="AX249" s="2">
        <v>-0.76372081602511699</v>
      </c>
      <c r="AY249" s="2">
        <v>-0.74289379238472897</v>
      </c>
      <c r="AZ249" s="2">
        <v>9.5722719327984204E-3</v>
      </c>
      <c r="BA249" s="2">
        <v>-2.99482059738541E-2</v>
      </c>
      <c r="BB249" s="2">
        <v>-3.8222965212947102E-2</v>
      </c>
      <c r="BC249" s="2">
        <v>-0.13748384487902099</v>
      </c>
      <c r="BD249" s="2">
        <v>-7.9561471056440097E-2</v>
      </c>
      <c r="BE249" s="2">
        <v>-1.0572545759774999E-3</v>
      </c>
      <c r="BF249" s="2">
        <v>2.5821475690545301E-2</v>
      </c>
      <c r="BG249" s="2">
        <v>-0.18572700616538099</v>
      </c>
      <c r="BH249" s="2">
        <v>-0.95520282747351903</v>
      </c>
      <c r="BL249" s="15" t="s">
        <v>240</v>
      </c>
      <c r="BM249" s="2">
        <v>0.61248480089837398</v>
      </c>
      <c r="BN249" s="2">
        <v>4.1923128549246499E-2</v>
      </c>
      <c r="BO249" s="2">
        <v>0.15232621988494099</v>
      </c>
      <c r="BP249" s="2">
        <v>-5.5692521443006598E-2</v>
      </c>
      <c r="BQ249" s="2">
        <v>6.2015946249200503E-2</v>
      </c>
      <c r="BR249" s="2">
        <v>-0.10777370257860901</v>
      </c>
      <c r="BS249" s="2">
        <v>-1.49576446366275E-2</v>
      </c>
      <c r="BT249" s="2">
        <v>-0.214539022942379</v>
      </c>
      <c r="BU249" s="2">
        <v>-0.59766663862761304</v>
      </c>
      <c r="BV249" s="2">
        <v>0.61248480089837398</v>
      </c>
      <c r="BW249" s="2">
        <v>5.9943602998968601E-2</v>
      </c>
      <c r="BX249" s="2">
        <v>-9.6131676835389299E-2</v>
      </c>
      <c r="BY249" s="2">
        <v>0.102074276014969</v>
      </c>
      <c r="BZ249" s="2">
        <v>0.15618806617280401</v>
      </c>
      <c r="CA249" s="2">
        <v>3.6483920325149903E-2</v>
      </c>
      <c r="CB249" s="2">
        <v>7.4792099184930905E-2</v>
      </c>
      <c r="CC249" s="2">
        <v>0.172426952486461</v>
      </c>
      <c r="CD249" s="2">
        <v>-0.32195766884967197</v>
      </c>
      <c r="CE249" s="2">
        <v>0.61248480089837398</v>
      </c>
      <c r="CF249" s="2">
        <v>0.187056551576813</v>
      </c>
      <c r="CG249" s="2">
        <v>0.26011800404754798</v>
      </c>
      <c r="CH249" s="2">
        <v>4.0106689670519599E-2</v>
      </c>
      <c r="CI249" s="2">
        <v>6.5442100121849506E-2</v>
      </c>
      <c r="CJ249" s="2">
        <v>0.117242086207689</v>
      </c>
      <c r="CK249" s="2">
        <v>-5.7488306702568402E-2</v>
      </c>
      <c r="CL249" s="2">
        <v>-5.1935745164360697E-2</v>
      </c>
      <c r="CM249" s="2">
        <v>-0.131467722416758</v>
      </c>
      <c r="CQ249" s="15" t="s">
        <v>240</v>
      </c>
      <c r="CR249" s="2">
        <v>0.157616848973051</v>
      </c>
      <c r="CS249" s="2">
        <v>-5.5320451395507703E-2</v>
      </c>
      <c r="CT249" s="2">
        <v>8.1462815896207602E-2</v>
      </c>
      <c r="CU249" s="2">
        <v>-3.7704305657069201E-3</v>
      </c>
      <c r="CV249" s="2">
        <v>-0.185528180564274</v>
      </c>
      <c r="CW249" s="2">
        <v>6.03085332479356E-2</v>
      </c>
      <c r="CX249" s="2">
        <v>-0.162118004877286</v>
      </c>
      <c r="CY249" s="2">
        <v>-0.53073259730797995</v>
      </c>
      <c r="CZ249" s="2">
        <v>-0.90407870604651897</v>
      </c>
      <c r="DC249" s="15" t="s">
        <v>240</v>
      </c>
      <c r="DD249" s="2">
        <v>0.221121208192638</v>
      </c>
      <c r="DE249" s="2">
        <v>2.9119140911033601E-2</v>
      </c>
      <c r="DF249" s="2">
        <v>-0.14229214347567901</v>
      </c>
      <c r="DG249" s="2">
        <v>-4.0497160830023297E-2</v>
      </c>
      <c r="DH249" s="2">
        <v>0.10073989163157999</v>
      </c>
      <c r="DI249" s="2">
        <v>-3.8580237201006902E-2</v>
      </c>
      <c r="DJ249" s="2">
        <v>-1.32920121667777E-2</v>
      </c>
      <c r="DK249" s="2">
        <v>-8.9516873085653294E-3</v>
      </c>
      <c r="DL249" s="2">
        <v>-1.29054107773348</v>
      </c>
    </row>
    <row r="250" spans="2:116" x14ac:dyDescent="0.25">
      <c r="B250" s="15" t="s">
        <v>241</v>
      </c>
      <c r="C250" s="2">
        <v>-8.41980792138219E-2</v>
      </c>
      <c r="D250" s="2">
        <v>-0.29439174637811399</v>
      </c>
      <c r="E250" s="2">
        <v>-0.27987888961896301</v>
      </c>
      <c r="F250" s="2">
        <v>-0.10701690885703</v>
      </c>
      <c r="G250" s="2">
        <v>-0.253640879505658</v>
      </c>
      <c r="H250" s="2">
        <v>-0.342170414422661</v>
      </c>
      <c r="I250" s="2">
        <v>-0.42196240725218298</v>
      </c>
      <c r="J250" s="2">
        <v>-0.63727412119965599</v>
      </c>
      <c r="K250" s="2">
        <v>-0.73456973290234395</v>
      </c>
      <c r="L250" s="2">
        <v>-8.41980792138219E-2</v>
      </c>
      <c r="M250" s="2">
        <v>-0.33783811950043602</v>
      </c>
      <c r="N250" s="2">
        <v>-0.18357798151139601</v>
      </c>
      <c r="O250" s="2">
        <v>-0.121864435209529</v>
      </c>
      <c r="P250" s="2">
        <v>-0.14063882022666799</v>
      </c>
      <c r="Q250" s="2">
        <v>-0.17708729748841801</v>
      </c>
      <c r="R250" s="2">
        <v>-0.36736211049796502</v>
      </c>
      <c r="S250" s="2">
        <v>-0.58613958242114905</v>
      </c>
      <c r="T250" s="2">
        <v>-0.70202310270776103</v>
      </c>
      <c r="U250" s="2">
        <v>-8.41980792138219E-2</v>
      </c>
      <c r="V250" s="2">
        <v>-0.279525700737775</v>
      </c>
      <c r="W250" s="2">
        <v>-0.25271720808711401</v>
      </c>
      <c r="X250" s="2">
        <v>-0.110462143843668</v>
      </c>
      <c r="Y250" s="2">
        <v>-5.2008831131077599E-2</v>
      </c>
      <c r="Z250" s="2">
        <v>-0.22762808713524799</v>
      </c>
      <c r="AA250" s="2">
        <v>-0.27757394893475701</v>
      </c>
      <c r="AB250" s="2">
        <v>-0.223083320505333</v>
      </c>
      <c r="AC250" s="2">
        <v>-1.18801554915521</v>
      </c>
      <c r="AG250" s="15" t="s">
        <v>241</v>
      </c>
      <c r="AH250" s="2">
        <v>-7.4835929618045E-2</v>
      </c>
      <c r="AI250" s="2">
        <v>-1.42433271198854E-2</v>
      </c>
      <c r="AJ250" s="2">
        <v>-0.13018453839476299</v>
      </c>
      <c r="AK250" s="2">
        <v>-6.76545282174459E-2</v>
      </c>
      <c r="AL250" s="2">
        <v>7.3206139287041297E-2</v>
      </c>
      <c r="AM250" s="2">
        <v>-0.33382924810617198</v>
      </c>
      <c r="AN250" s="2">
        <v>-0.52608207461689604</v>
      </c>
      <c r="AO250" s="2">
        <v>-0.64093066961892498</v>
      </c>
      <c r="AP250" s="2">
        <v>-0.99383971018981199</v>
      </c>
      <c r="AQ250" s="2">
        <v>-7.4835929618045E-2</v>
      </c>
      <c r="AR250" s="2">
        <v>-0.46222752662007599</v>
      </c>
      <c r="AS250" s="2">
        <v>-0.36620532939206302</v>
      </c>
      <c r="AT250" s="2">
        <v>-0.27931443782385701</v>
      </c>
      <c r="AU250" s="2">
        <v>-0.26836852571536202</v>
      </c>
      <c r="AV250" s="2">
        <v>6.0540819549680998E-2</v>
      </c>
      <c r="AW250" s="2">
        <v>-0.34782638618252598</v>
      </c>
      <c r="AX250" s="2">
        <v>-0.84431549399425199</v>
      </c>
      <c r="AY250" s="2">
        <v>-1.0155192893167</v>
      </c>
      <c r="AZ250" s="2">
        <v>-7.4835929618045E-2</v>
      </c>
      <c r="BA250" s="2">
        <v>-0.59092028732728397</v>
      </c>
      <c r="BB250" s="2">
        <v>-0.15813522197740701</v>
      </c>
      <c r="BC250" s="2">
        <v>-0.31401826304212799</v>
      </c>
      <c r="BD250" s="2">
        <v>-9.6699007262516901E-2</v>
      </c>
      <c r="BE250" s="2">
        <v>1.94937512858342E-2</v>
      </c>
      <c r="BF250" s="2">
        <v>-0.15275674732085601</v>
      </c>
      <c r="BG250" s="2">
        <v>-0.36981720984711702</v>
      </c>
      <c r="BH250" s="2">
        <v>-1.4268270084313199</v>
      </c>
      <c r="BL250" s="15" t="s">
        <v>241</v>
      </c>
      <c r="BM250" s="2">
        <v>-0.26044801228907999</v>
      </c>
      <c r="BN250" s="2">
        <v>-4.4058793717969301E-2</v>
      </c>
      <c r="BO250" s="2">
        <v>9.8546499004280405E-2</v>
      </c>
      <c r="BP250" s="2">
        <v>4.3094535209476703E-2</v>
      </c>
      <c r="BQ250" s="2">
        <v>-0.13468279222113599</v>
      </c>
      <c r="BR250" s="2">
        <v>-0.32319298906331201</v>
      </c>
      <c r="BS250" s="2">
        <v>8.7589026659772501E-2</v>
      </c>
      <c r="BT250" s="2">
        <v>-0.20112736185150101</v>
      </c>
      <c r="BU250" s="2">
        <v>-0.548020214405188</v>
      </c>
      <c r="BV250" s="2">
        <v>-0.26044801228907999</v>
      </c>
      <c r="BW250" s="2">
        <v>-0.13729074398092</v>
      </c>
      <c r="BX250" s="2">
        <v>-1.31124487003245E-2</v>
      </c>
      <c r="BY250" s="2">
        <v>6.3415147424393595E-2</v>
      </c>
      <c r="BZ250" s="2">
        <v>-0.16762129435773299</v>
      </c>
      <c r="CA250" s="2">
        <v>-0.21050806347680701</v>
      </c>
      <c r="CB250" s="2">
        <v>-0.18227765969624701</v>
      </c>
      <c r="CC250" s="2">
        <v>1.37105603376497E-2</v>
      </c>
      <c r="CD250" s="2">
        <v>-0.744479770025126</v>
      </c>
      <c r="CE250" s="2">
        <v>-0.26044801228907999</v>
      </c>
      <c r="CF250" s="2">
        <v>-0.214070023525609</v>
      </c>
      <c r="CG250" s="2">
        <v>-1.94228275442043E-2</v>
      </c>
      <c r="CH250" s="2">
        <v>-0.22612102412309401</v>
      </c>
      <c r="CI250" s="2">
        <v>-0.16997499811271199</v>
      </c>
      <c r="CJ250" s="2">
        <v>-0.372077026671843</v>
      </c>
      <c r="CK250" s="2">
        <v>0.10178393808816499</v>
      </c>
      <c r="CL250" s="2">
        <v>1.38563707084902E-2</v>
      </c>
      <c r="CM250" s="2">
        <v>-0.37751300302472901</v>
      </c>
      <c r="CQ250" s="15" t="s">
        <v>241</v>
      </c>
      <c r="CR250" s="2">
        <v>2.3851086632037201E-2</v>
      </c>
      <c r="CS250" s="2">
        <v>0.16164361492385601</v>
      </c>
      <c r="CT250" s="2">
        <v>-0.134694350190006</v>
      </c>
      <c r="CU250" s="2">
        <v>0.13837657293134101</v>
      </c>
      <c r="CV250" s="2">
        <v>-1.8559208217352501E-2</v>
      </c>
      <c r="CW250" s="2">
        <v>-3.4067350794952503E-2</v>
      </c>
      <c r="CX250" s="2">
        <v>-3.61981058108185E-3</v>
      </c>
      <c r="CY250" s="2">
        <v>-0.40943868222484198</v>
      </c>
      <c r="CZ250" s="2">
        <v>-0.81910631305002302</v>
      </c>
      <c r="DC250" s="15" t="s">
        <v>241</v>
      </c>
      <c r="DD250" s="2">
        <v>-0.27448985442597301</v>
      </c>
      <c r="DE250" s="2">
        <v>-0.18656466695412099</v>
      </c>
      <c r="DF250" s="2">
        <v>-0.24890429180394899</v>
      </c>
      <c r="DG250" s="2">
        <v>-0.52630110691663401</v>
      </c>
      <c r="DH250" s="2">
        <v>-0.28656850305758003</v>
      </c>
      <c r="DI250" s="2">
        <v>-0.16720155154351199</v>
      </c>
      <c r="DJ250" s="2">
        <v>-0.213408299580292</v>
      </c>
      <c r="DK250" s="2">
        <v>-0.803367656914869</v>
      </c>
      <c r="DL250" s="2">
        <v>-0.64717252147604798</v>
      </c>
    </row>
    <row r="251" spans="2:116" x14ac:dyDescent="0.25">
      <c r="B251" s="15" t="s">
        <v>242</v>
      </c>
      <c r="C251" s="2">
        <v>0.14887002711353101</v>
      </c>
      <c r="D251" s="2">
        <v>-0.26091796919614302</v>
      </c>
      <c r="E251" s="2">
        <v>-0.13199244221726</v>
      </c>
      <c r="F251" s="2">
        <v>-0.258430065308136</v>
      </c>
      <c r="G251" s="2">
        <v>-0.34065832244247002</v>
      </c>
      <c r="H251" s="2">
        <v>-0.587171474492443</v>
      </c>
      <c r="I251" s="2">
        <v>-0.98712771169036295</v>
      </c>
      <c r="J251" s="2">
        <v>-1.1393848665869699</v>
      </c>
      <c r="K251" s="2">
        <v>-1.2559832869176299</v>
      </c>
      <c r="L251" s="2">
        <v>0.14887002711353101</v>
      </c>
      <c r="M251" s="2">
        <v>-0.226965753109171</v>
      </c>
      <c r="N251" s="2">
        <v>-0.33097435219729798</v>
      </c>
      <c r="O251" s="2">
        <v>-0.283476066790248</v>
      </c>
      <c r="P251" s="2">
        <v>-0.34957801291873902</v>
      </c>
      <c r="Q251" s="2">
        <v>-0.475034250083265</v>
      </c>
      <c r="R251" s="2">
        <v>-0.55092322206580302</v>
      </c>
      <c r="S251" s="2">
        <v>-0.80371523216303797</v>
      </c>
      <c r="T251" s="2">
        <v>-0.84680885325551003</v>
      </c>
      <c r="U251" s="2">
        <v>0.14887002711353101</v>
      </c>
      <c r="V251" s="2">
        <v>-0.36605440799358402</v>
      </c>
      <c r="W251" s="2">
        <v>-0.15529512627887801</v>
      </c>
      <c r="X251" s="2">
        <v>-0.39059337258013799</v>
      </c>
      <c r="Y251" s="2">
        <v>-0.32034614713854598</v>
      </c>
      <c r="Z251" s="2">
        <v>-0.29086790157071502</v>
      </c>
      <c r="AA251" s="2">
        <v>-0.316850290260906</v>
      </c>
      <c r="AB251" s="2">
        <v>-0.64942675264471506</v>
      </c>
      <c r="AC251" s="2">
        <v>-0.60437836137043599</v>
      </c>
      <c r="AG251" s="15" t="s">
        <v>242</v>
      </c>
      <c r="AH251" s="2">
        <v>-9.9787132159686806E-2</v>
      </c>
      <c r="AI251" s="2">
        <v>0.17415730131156701</v>
      </c>
      <c r="AJ251" s="2">
        <v>-0.28303098067870103</v>
      </c>
      <c r="AK251" s="2">
        <v>-0.37241989284730098</v>
      </c>
      <c r="AL251" s="2">
        <v>-5.26429200927385E-2</v>
      </c>
      <c r="AM251" s="2">
        <v>-0.87049008532960004</v>
      </c>
      <c r="AN251" s="2">
        <v>-1.3463138509352099</v>
      </c>
      <c r="AO251" s="2">
        <v>-1.4448766056500599</v>
      </c>
      <c r="AP251" s="2">
        <v>-0.92667605128955799</v>
      </c>
      <c r="AQ251" s="2">
        <v>-9.9787132159686806E-2</v>
      </c>
      <c r="AR251" s="2">
        <v>-0.28634536071873601</v>
      </c>
      <c r="AS251" s="2">
        <v>-0.43995205969803702</v>
      </c>
      <c r="AT251" s="2">
        <v>-0.40861318247184297</v>
      </c>
      <c r="AU251" s="2">
        <v>-0.24559996267439399</v>
      </c>
      <c r="AV251" s="2">
        <v>-0.204410592500373</v>
      </c>
      <c r="AW251" s="2">
        <v>-0.35186463216863501</v>
      </c>
      <c r="AX251" s="2">
        <v>-0.99556807110880097</v>
      </c>
      <c r="AY251" s="2">
        <v>-0.86510841683304696</v>
      </c>
      <c r="AZ251" s="2">
        <v>-9.9787132159686806E-2</v>
      </c>
      <c r="BA251" s="2">
        <v>-0.42232928301940298</v>
      </c>
      <c r="BB251" s="2">
        <v>-0.443453256525975</v>
      </c>
      <c r="BC251" s="2">
        <v>-0.35077703839973401</v>
      </c>
      <c r="BD251" s="2">
        <v>-0.36134822909518899</v>
      </c>
      <c r="BE251" s="2">
        <v>-0.22494251325103701</v>
      </c>
      <c r="BF251" s="2">
        <v>-0.34010151972328201</v>
      </c>
      <c r="BG251" s="2">
        <v>-0.37221786840239302</v>
      </c>
      <c r="BH251" s="2">
        <v>-1.29785641493037</v>
      </c>
      <c r="BL251" s="15" t="s">
        <v>242</v>
      </c>
      <c r="BM251" s="2">
        <v>0.32835898897292598</v>
      </c>
      <c r="BN251" s="2">
        <v>0.61199254685812399</v>
      </c>
      <c r="BO251" s="2">
        <v>0.115477053729789</v>
      </c>
      <c r="BP251" s="2">
        <v>-0.17914634296201701</v>
      </c>
      <c r="BQ251" s="2">
        <v>-0.190906223049463</v>
      </c>
      <c r="BR251" s="2">
        <v>-0.15422962439188301</v>
      </c>
      <c r="BS251" s="2">
        <v>-0.135966486065874</v>
      </c>
      <c r="BT251" s="2">
        <v>-0.23264943727639001</v>
      </c>
      <c r="BU251" s="2">
        <v>-0.65315761520273197</v>
      </c>
      <c r="BV251" s="2">
        <v>0.32835898897292598</v>
      </c>
      <c r="BW251" s="2">
        <v>0.21666269313608799</v>
      </c>
      <c r="BX251" s="2">
        <v>-3.05150469460891E-2</v>
      </c>
      <c r="BY251" s="2">
        <v>8.8977553295963602E-2</v>
      </c>
      <c r="BZ251" s="2">
        <v>0.15757217667645501</v>
      </c>
      <c r="CA251" s="2">
        <v>-1.1799181196344899E-2</v>
      </c>
      <c r="CB251" s="2">
        <v>-5.0988690502213899E-2</v>
      </c>
      <c r="CC251" s="2">
        <v>-0.11899043454989799</v>
      </c>
      <c r="CD251" s="2">
        <v>-0.58283473840057298</v>
      </c>
      <c r="CE251" s="2">
        <v>0.32835898897292598</v>
      </c>
      <c r="CF251" s="2">
        <v>0.15756551740851599</v>
      </c>
      <c r="CG251" s="2">
        <v>0.18846851998515399</v>
      </c>
      <c r="CH251" s="2">
        <v>1.9268740993238598E-2</v>
      </c>
      <c r="CI251" s="2">
        <v>0.15003856568419099</v>
      </c>
      <c r="CJ251" s="2">
        <v>-5.1303020612175801E-2</v>
      </c>
      <c r="CK251" s="2">
        <v>4.0607453885002096E-3</v>
      </c>
      <c r="CL251" s="2">
        <v>-9.7441672963547901E-2</v>
      </c>
      <c r="CM251" s="2">
        <v>-0.28996197687869302</v>
      </c>
      <c r="CQ251" s="15" t="s">
        <v>242</v>
      </c>
      <c r="CR251" s="2">
        <v>0.184123978611439</v>
      </c>
      <c r="CS251" s="2">
        <v>3.53335582804402E-2</v>
      </c>
      <c r="CT251" s="2">
        <v>0.23275600367331301</v>
      </c>
      <c r="CU251" s="2">
        <v>0.228863807049414</v>
      </c>
      <c r="CV251" s="2">
        <v>0.23585282887813699</v>
      </c>
      <c r="CW251" s="2">
        <v>0.173039805889381</v>
      </c>
      <c r="CX251" s="2">
        <v>3.71277495911198E-2</v>
      </c>
      <c r="CY251" s="2">
        <v>-0.82731932478269199</v>
      </c>
      <c r="CZ251" s="2">
        <v>-0.703419904256812</v>
      </c>
      <c r="DC251" s="15" t="s">
        <v>242</v>
      </c>
      <c r="DD251" s="2">
        <v>2.7054177833324599E-2</v>
      </c>
      <c r="DE251" s="2">
        <v>-0.49846004097118901</v>
      </c>
      <c r="DF251" s="2">
        <v>-0.30788555292924302</v>
      </c>
      <c r="DG251" s="2">
        <v>-0.48429623521376902</v>
      </c>
      <c r="DH251" s="2">
        <v>-0.24603426841942699</v>
      </c>
      <c r="DI251" s="2">
        <v>-0.233104540486677</v>
      </c>
      <c r="DJ251" s="2">
        <v>-0.25663931527233802</v>
      </c>
      <c r="DK251" s="2">
        <v>-0.30231835363420201</v>
      </c>
      <c r="DL251" s="2">
        <v>-1.4211743420152501</v>
      </c>
    </row>
    <row r="252" spans="2:116" x14ac:dyDescent="0.25">
      <c r="B252" s="15" t="s">
        <v>243</v>
      </c>
      <c r="C252" s="2">
        <v>-0.61911989743538198</v>
      </c>
      <c r="D252" s="2">
        <v>-0.287819092454628</v>
      </c>
      <c r="E252" s="2">
        <v>-0.190044617260343</v>
      </c>
      <c r="F252" s="2">
        <v>-0.122160395117572</v>
      </c>
      <c r="G252" s="2">
        <v>-5.54494290566208E-2</v>
      </c>
      <c r="H252" s="2">
        <v>-0.111557486281244</v>
      </c>
      <c r="I252" s="2">
        <v>-0.64386168380827302</v>
      </c>
      <c r="J252" s="2">
        <v>-0.36059154436225399</v>
      </c>
      <c r="K252" s="2">
        <v>-0.47481045910141201</v>
      </c>
      <c r="L252" s="2">
        <v>-0.61911989743538198</v>
      </c>
      <c r="M252" s="2">
        <v>-0.19028093108657801</v>
      </c>
      <c r="N252" s="2">
        <v>-0.31032684175192798</v>
      </c>
      <c r="O252" s="2">
        <v>8.1948433588172206E-2</v>
      </c>
      <c r="P252" s="2">
        <v>-0.42544745955333102</v>
      </c>
      <c r="Q252" s="2">
        <v>-0.30383615772894901</v>
      </c>
      <c r="R252" s="2">
        <v>-0.21241345228861999</v>
      </c>
      <c r="S252" s="2">
        <v>-0.50120410947536798</v>
      </c>
      <c r="T252" s="2">
        <v>-1.0783989816174999</v>
      </c>
      <c r="U252" s="2">
        <v>-0.61911989743538198</v>
      </c>
      <c r="V252" s="2">
        <v>-0.20783877508941501</v>
      </c>
      <c r="W252" s="2">
        <v>5.7386313714985697E-2</v>
      </c>
      <c r="X252" s="2">
        <v>-0.16935583289723699</v>
      </c>
      <c r="Y252" s="2">
        <v>-0.44460587306778099</v>
      </c>
      <c r="Z252" s="2">
        <v>-0.29852371264226102</v>
      </c>
      <c r="AA252" s="2">
        <v>-0.433730795049379</v>
      </c>
      <c r="AB252" s="2">
        <v>-0.246106100195462</v>
      </c>
      <c r="AC252" s="2">
        <v>-1.05997235465434</v>
      </c>
      <c r="AG252" s="15" t="s">
        <v>243</v>
      </c>
      <c r="AH252" s="2">
        <v>-0.32103669834216197</v>
      </c>
      <c r="AI252" s="2">
        <v>-0.216589806254575</v>
      </c>
      <c r="AJ252" s="2">
        <v>-0.21845925082065901</v>
      </c>
      <c r="AK252" s="2">
        <v>6.1799370964976696E-4</v>
      </c>
      <c r="AL252" s="2">
        <v>-7.7212547803787501E-2</v>
      </c>
      <c r="AM252" s="2">
        <v>-0.32560874130120299</v>
      </c>
      <c r="AN252" s="2">
        <v>-0.63125989474458699</v>
      </c>
      <c r="AO252" s="2">
        <v>-0.37218261259073698</v>
      </c>
      <c r="AP252" s="2">
        <v>-0.37620365893914798</v>
      </c>
      <c r="AQ252" s="2">
        <v>-0.32103669834216197</v>
      </c>
      <c r="AR252" s="2">
        <v>2.21419937671232E-2</v>
      </c>
      <c r="AS252" s="2">
        <v>-0.26964036636436201</v>
      </c>
      <c r="AT252" s="2">
        <v>-5.5396162256448299E-2</v>
      </c>
      <c r="AU252" s="2">
        <v>-0.35003352242758901</v>
      </c>
      <c r="AV252" s="2">
        <v>-3.2448290520328302E-3</v>
      </c>
      <c r="AW252" s="2">
        <v>-0.24274434012496701</v>
      </c>
      <c r="AX252" s="2">
        <v>-0.57535625420335301</v>
      </c>
      <c r="AY252" s="2">
        <v>-0.48606187940096601</v>
      </c>
      <c r="AZ252" s="2">
        <v>-0.32103669834216197</v>
      </c>
      <c r="BA252" s="2">
        <v>-0.24483014176593301</v>
      </c>
      <c r="BB252" s="2">
        <v>-0.44639560409937401</v>
      </c>
      <c r="BC252" s="2">
        <v>1.7250878544119899E-2</v>
      </c>
      <c r="BD252" s="2">
        <v>-0.24902994869009101</v>
      </c>
      <c r="BE252" s="2">
        <v>-0.34307632809887401</v>
      </c>
      <c r="BF252" s="2">
        <v>-0.167030878302975</v>
      </c>
      <c r="BG252" s="2">
        <v>-0.56953343293713399</v>
      </c>
      <c r="BH252" s="2">
        <v>-1.5136962701460701</v>
      </c>
      <c r="BL252" s="15" t="s">
        <v>243</v>
      </c>
      <c r="BM252" s="2">
        <v>-0.19142422642191201</v>
      </c>
      <c r="BN252" s="2">
        <v>0.12661159396716601</v>
      </c>
      <c r="BO252" s="2">
        <v>6.6125021311902898E-2</v>
      </c>
      <c r="BP252" s="2">
        <v>0.20532048837064401</v>
      </c>
      <c r="BQ252" s="2">
        <v>0.32736769685973499</v>
      </c>
      <c r="BR252" s="2">
        <v>0.385467235882748</v>
      </c>
      <c r="BS252" s="2">
        <v>0.25371322834947602</v>
      </c>
      <c r="BT252" s="2">
        <v>0.53001096463403896</v>
      </c>
      <c r="BU252" s="2">
        <v>1.10934625470769E-2</v>
      </c>
      <c r="BV252" s="2">
        <v>-0.19142422642191201</v>
      </c>
      <c r="BW252" s="2">
        <v>1.61543236380375E-2</v>
      </c>
      <c r="BX252" s="2">
        <v>0.436617768744679</v>
      </c>
      <c r="BY252" s="2">
        <v>6.2020565352639799E-2</v>
      </c>
      <c r="BZ252" s="2">
        <v>0.33822649322300402</v>
      </c>
      <c r="CA252" s="2">
        <v>-0.124285044670565</v>
      </c>
      <c r="CB252" s="2">
        <v>6.7071831026755305E-2</v>
      </c>
      <c r="CC252" s="2">
        <v>0.188289453564739</v>
      </c>
      <c r="CD252" s="2">
        <v>-0.79680080515520901</v>
      </c>
      <c r="CE252" s="2">
        <v>-0.19142422642191201</v>
      </c>
      <c r="CF252" s="2">
        <v>-0.153382096826506</v>
      </c>
      <c r="CG252" s="2">
        <v>0.103610213397397</v>
      </c>
      <c r="CH252" s="2">
        <v>-5.86049313067196E-2</v>
      </c>
      <c r="CI252" s="2">
        <v>-0.138670878194702</v>
      </c>
      <c r="CJ252" s="2">
        <v>-7.7997679687033597E-2</v>
      </c>
      <c r="CK252" s="2">
        <v>-6.0405414574543001E-2</v>
      </c>
      <c r="CL252" s="2">
        <v>6.7849644833586395E-2</v>
      </c>
      <c r="CM252" s="2">
        <v>-0.19234304564447999</v>
      </c>
      <c r="CQ252" s="15" t="s">
        <v>243</v>
      </c>
      <c r="CR252" s="2">
        <v>-0.13483416370651399</v>
      </c>
      <c r="CS252" s="2">
        <v>0.14534180259475499</v>
      </c>
      <c r="CT252" s="2">
        <v>-0.16711582788238399</v>
      </c>
      <c r="CU252" s="2">
        <v>-2.8530236948055801E-2</v>
      </c>
      <c r="CV252" s="2">
        <v>-0.36066518504234502</v>
      </c>
      <c r="CW252" s="2">
        <v>-0.33459422386854598</v>
      </c>
      <c r="CX252" s="2">
        <v>-0.63749191178318498</v>
      </c>
      <c r="CY252" s="2">
        <v>-0.80959194441770599</v>
      </c>
      <c r="CZ252" s="2">
        <v>-0.56372547975966403</v>
      </c>
      <c r="DC252" s="15" t="s">
        <v>243</v>
      </c>
      <c r="DD252" s="2">
        <v>-0.28754600725141899</v>
      </c>
      <c r="DE252" s="2">
        <v>-0.53157637495452503</v>
      </c>
      <c r="DF252" s="2">
        <v>-7.6787012972678398E-2</v>
      </c>
      <c r="DG252" s="2">
        <v>-0.26499138155230101</v>
      </c>
      <c r="DH252" s="2">
        <v>-5.9230706949024998E-2</v>
      </c>
      <c r="DI252" s="2">
        <v>-4.5817693156852399E-2</v>
      </c>
      <c r="DJ252" s="2">
        <v>-0.54467425904699196</v>
      </c>
      <c r="DK252" s="2">
        <v>-0.225735652923261</v>
      </c>
      <c r="DL252" s="2">
        <v>-0.795071216588362</v>
      </c>
    </row>
    <row r="253" spans="2:116" x14ac:dyDescent="0.25">
      <c r="B253" s="15" t="s">
        <v>244</v>
      </c>
      <c r="C253" s="2">
        <v>0.13925571470008799</v>
      </c>
      <c r="D253" s="2">
        <v>-0.31958674433354001</v>
      </c>
      <c r="E253" s="2">
        <v>-0.16561490352262001</v>
      </c>
      <c r="F253" s="2">
        <v>-0.29960291301156</v>
      </c>
      <c r="G253" s="2">
        <v>-0.31292269967881098</v>
      </c>
      <c r="H253" s="2">
        <v>-0.58826044840512104</v>
      </c>
      <c r="I253" s="2">
        <v>-0.812543861731992</v>
      </c>
      <c r="J253" s="2">
        <v>-1.1529214813064701</v>
      </c>
      <c r="K253" s="2">
        <v>-0.78684084232620999</v>
      </c>
      <c r="L253" s="2">
        <v>0.13925571470008799</v>
      </c>
      <c r="M253" s="2">
        <v>-0.36492751353727998</v>
      </c>
      <c r="N253" s="2">
        <v>-0.352924630076906</v>
      </c>
      <c r="O253" s="2">
        <v>-0.41006960261175102</v>
      </c>
      <c r="P253" s="2">
        <v>-0.36952254699695403</v>
      </c>
      <c r="Q253" s="2">
        <v>-0.57350700837538504</v>
      </c>
      <c r="R253" s="2">
        <v>-0.56810535662001804</v>
      </c>
      <c r="S253" s="2">
        <v>-0.94463231938923398</v>
      </c>
      <c r="T253" s="2">
        <v>-0.39904154825134902</v>
      </c>
      <c r="U253" s="2">
        <v>0.13925571470008799</v>
      </c>
      <c r="V253" s="2">
        <v>-0.43374632675843799</v>
      </c>
      <c r="W253" s="2">
        <v>-0.30639388419306501</v>
      </c>
      <c r="X253" s="2">
        <v>-0.465143355991184</v>
      </c>
      <c r="Y253" s="2">
        <v>-0.282064507916296</v>
      </c>
      <c r="Z253" s="2">
        <v>-0.31081034596463802</v>
      </c>
      <c r="AA253" s="2">
        <v>-0.39702526298955099</v>
      </c>
      <c r="AB253" s="2">
        <v>-0.62076334324674098</v>
      </c>
      <c r="AC253" s="2">
        <v>-0.48271629612111699</v>
      </c>
      <c r="AG253" s="15" t="s">
        <v>244</v>
      </c>
      <c r="AH253" s="2">
        <v>0.18382116022261</v>
      </c>
      <c r="AI253" s="2">
        <v>2.33151531043134E-2</v>
      </c>
      <c r="AJ253" s="2">
        <v>-8.3641920216088295E-2</v>
      </c>
      <c r="AK253" s="2">
        <v>-0.17129210692774799</v>
      </c>
      <c r="AL253" s="2">
        <v>-7.8085719879371907E-2</v>
      </c>
      <c r="AM253" s="2">
        <v>-0.87586227297101604</v>
      </c>
      <c r="AN253" s="2">
        <v>-1.6194310097564999</v>
      </c>
      <c r="AO253" s="2">
        <v>-1.2189194288177101</v>
      </c>
      <c r="AP253" s="2">
        <v>-0.76071580457224597</v>
      </c>
      <c r="AQ253" s="2">
        <v>0.18382116022261</v>
      </c>
      <c r="AR253" s="2">
        <v>-0.18164101025054399</v>
      </c>
      <c r="AS253" s="2">
        <v>-0.33768817512139698</v>
      </c>
      <c r="AT253" s="2">
        <v>-0.27237513782390899</v>
      </c>
      <c r="AU253" s="2">
        <v>-0.28481630432254701</v>
      </c>
      <c r="AV253" s="2">
        <v>-0.28322816513961002</v>
      </c>
      <c r="AW253" s="2">
        <v>-0.33197377668568301</v>
      </c>
      <c r="AX253" s="2">
        <v>-1.0441393932608201</v>
      </c>
      <c r="AY253" s="2">
        <v>-0.65975525239168997</v>
      </c>
      <c r="AZ253" s="2">
        <v>0.18382116022261</v>
      </c>
      <c r="BA253" s="2">
        <v>-0.41734968171995501</v>
      </c>
      <c r="BB253" s="2">
        <v>-0.45928727979510098</v>
      </c>
      <c r="BC253" s="2">
        <v>-0.44428174267649501</v>
      </c>
      <c r="BD253" s="2">
        <v>6.8995448718910196E-2</v>
      </c>
      <c r="BE253" s="2">
        <v>9.3507287524273494E-2</v>
      </c>
      <c r="BF253" s="2">
        <v>-0.41466662862584502</v>
      </c>
      <c r="BG253" s="2">
        <v>-0.47909733479704297</v>
      </c>
      <c r="BH253" s="2">
        <v>-0.87622313534749996</v>
      </c>
      <c r="BL253" s="15" t="s">
        <v>244</v>
      </c>
      <c r="BM253" s="2">
        <v>0.807130476098184</v>
      </c>
      <c r="BN253" s="2">
        <v>0.51698610128567801</v>
      </c>
      <c r="BO253" s="2">
        <v>-9.2839794925811993E-3</v>
      </c>
      <c r="BP253" s="2">
        <v>-0.167167461777606</v>
      </c>
      <c r="BQ253" s="2">
        <v>-0.13513429440886399</v>
      </c>
      <c r="BR253" s="2">
        <v>-0.12913069422718201</v>
      </c>
      <c r="BS253" s="2">
        <v>-0.197422303422055</v>
      </c>
      <c r="BT253" s="2">
        <v>-0.111669618682448</v>
      </c>
      <c r="BU253" s="2">
        <v>-0.55581721397648198</v>
      </c>
      <c r="BV253" s="2">
        <v>0.807130476098184</v>
      </c>
      <c r="BW253" s="2">
        <v>-4.0592123502161598E-2</v>
      </c>
      <c r="BX253" s="2">
        <v>2.0837160506271601E-2</v>
      </c>
      <c r="BY253" s="2">
        <v>-4.6555827560208502E-3</v>
      </c>
      <c r="BZ253" s="2">
        <v>9.7503797685208199E-2</v>
      </c>
      <c r="CA253" s="2">
        <v>-2.28648643620879E-2</v>
      </c>
      <c r="CB253" s="2">
        <v>-9.0599942342043605E-2</v>
      </c>
      <c r="CC253" s="2">
        <v>-8.9009381305817897E-2</v>
      </c>
      <c r="CD253" s="2">
        <v>-0.59949776183541204</v>
      </c>
      <c r="CE253" s="2">
        <v>0.807130476098184</v>
      </c>
      <c r="CF253" s="2">
        <v>9.7527360902537594E-2</v>
      </c>
      <c r="CG253" s="2">
        <v>8.6220580537901298E-2</v>
      </c>
      <c r="CH253" s="2">
        <v>6.1257812003050902E-2</v>
      </c>
      <c r="CI253" s="2">
        <v>3.8054051437759598E-2</v>
      </c>
      <c r="CJ253" s="2">
        <v>-4.4327846668513998E-2</v>
      </c>
      <c r="CK253" s="2">
        <v>-0.10451946464332799</v>
      </c>
      <c r="CL253" s="2">
        <v>6.5855646220031303E-2</v>
      </c>
      <c r="CM253" s="2">
        <v>-0.25580704067417598</v>
      </c>
      <c r="CQ253" s="15" t="s">
        <v>244</v>
      </c>
      <c r="CR253" s="2">
        <v>0.344470473081115</v>
      </c>
      <c r="CS253" s="2">
        <v>0.381825047052329</v>
      </c>
      <c r="CT253" s="2">
        <v>0.37282982300425299</v>
      </c>
      <c r="CU253" s="2">
        <v>0.32147740756322402</v>
      </c>
      <c r="CV253" s="2">
        <v>0.25609111875148699</v>
      </c>
      <c r="CW253" s="2">
        <v>0.25076887290266697</v>
      </c>
      <c r="CX253" s="2">
        <v>0.15317120238669399</v>
      </c>
      <c r="CY253" s="2">
        <v>-0.35952441264524299</v>
      </c>
      <c r="CZ253" s="2">
        <v>-0.46680287791927499</v>
      </c>
      <c r="DC253" s="15" t="s">
        <v>244</v>
      </c>
      <c r="DD253" s="2">
        <v>7.3725427233879898E-2</v>
      </c>
      <c r="DE253" s="2">
        <v>-0.45244652535400898</v>
      </c>
      <c r="DF253" s="2">
        <v>-0.45185973916786198</v>
      </c>
      <c r="DG253" s="2">
        <v>-0.554950920136415</v>
      </c>
      <c r="DH253" s="2">
        <v>-0.40704443407980201</v>
      </c>
      <c r="DI253" s="2">
        <v>-0.30221600573249902</v>
      </c>
      <c r="DJ253" s="2">
        <v>-0.31229148831819997</v>
      </c>
      <c r="DK253" s="2">
        <v>-0.39799701981295099</v>
      </c>
      <c r="DL253" s="2">
        <v>-1.03057769323295</v>
      </c>
    </row>
    <row r="254" spans="2:116" x14ac:dyDescent="0.25">
      <c r="B254" s="15" t="s">
        <v>245</v>
      </c>
      <c r="C254" s="2">
        <v>6.3447678165218201E-3</v>
      </c>
      <c r="D254" s="2">
        <v>-9.2237186420923906E-2</v>
      </c>
      <c r="E254" s="2">
        <v>-7.5545256093370497E-2</v>
      </c>
      <c r="F254" s="2">
        <v>-0.145365857529344</v>
      </c>
      <c r="G254" s="2">
        <v>-0.216349914453907</v>
      </c>
      <c r="H254" s="2">
        <v>-0.53638280756018397</v>
      </c>
      <c r="I254" s="2">
        <v>-0.67599009817543498</v>
      </c>
      <c r="J254" s="2">
        <v>-0.78941629453141504</v>
      </c>
      <c r="K254" s="2">
        <v>-1.01001763154758</v>
      </c>
      <c r="L254" s="2">
        <v>6.3447678165218201E-3</v>
      </c>
      <c r="M254" s="2">
        <v>-0.157669462760538</v>
      </c>
      <c r="N254" s="2">
        <v>4.5302064075093199E-2</v>
      </c>
      <c r="O254" s="2">
        <v>-0.103045101498145</v>
      </c>
      <c r="P254" s="2">
        <v>-1.1126465893855899E-2</v>
      </c>
      <c r="Q254" s="2">
        <v>-0.29837658385266003</v>
      </c>
      <c r="R254" s="2">
        <v>-0.12706818454972599</v>
      </c>
      <c r="S254" s="2">
        <v>-0.435762790741823</v>
      </c>
      <c r="T254" s="2">
        <v>-0.67110600802227305</v>
      </c>
      <c r="U254" s="2">
        <v>6.3447678165218201E-3</v>
      </c>
      <c r="V254" s="2">
        <v>-2.7478452400540501E-2</v>
      </c>
      <c r="W254" s="2">
        <v>1.61536110242331E-2</v>
      </c>
      <c r="X254" s="2">
        <v>-8.3724955021297703E-2</v>
      </c>
      <c r="Y254" s="2">
        <v>-2.6115657852093601E-2</v>
      </c>
      <c r="Z254" s="2">
        <v>-3.96811504473078E-2</v>
      </c>
      <c r="AA254" s="2">
        <v>-4.1708436627603297E-2</v>
      </c>
      <c r="AB254" s="2">
        <v>-0.321734627589702</v>
      </c>
      <c r="AC254" s="2">
        <v>-0.494532832612256</v>
      </c>
      <c r="AG254" s="15" t="s">
        <v>245</v>
      </c>
      <c r="AH254" s="2">
        <v>0.31623725683748</v>
      </c>
      <c r="AI254" s="2">
        <v>0.26024821689954097</v>
      </c>
      <c r="AJ254" s="2">
        <v>0.13830890483871999</v>
      </c>
      <c r="AK254" s="2">
        <v>8.2197222017594399E-2</v>
      </c>
      <c r="AL254" s="2">
        <v>0.165236549364188</v>
      </c>
      <c r="AM254" s="2">
        <v>-0.69239167327199003</v>
      </c>
      <c r="AN254" s="2">
        <v>-1.1523577751385501</v>
      </c>
      <c r="AO254" s="2">
        <v>-0.98777990314831299</v>
      </c>
      <c r="AP254" s="2">
        <v>-1.14336466793559</v>
      </c>
      <c r="AQ254" s="2">
        <v>0.31623725683748</v>
      </c>
      <c r="AR254" s="2">
        <v>7.3859428219991599E-2</v>
      </c>
      <c r="AS254" s="2">
        <v>5.4819344620723201E-2</v>
      </c>
      <c r="AT254" s="2">
        <v>3.0854793248973798E-2</v>
      </c>
      <c r="AU254" s="2">
        <v>0.25364875248917501</v>
      </c>
      <c r="AV254" s="2">
        <v>6.0885655628608197E-2</v>
      </c>
      <c r="AW254" s="2">
        <v>-4.9928188273819202E-2</v>
      </c>
      <c r="AX254" s="2">
        <v>-0.92911128690858102</v>
      </c>
      <c r="AY254" s="2">
        <v>-0.28538051836705902</v>
      </c>
      <c r="AZ254" s="2">
        <v>0.31623725683748</v>
      </c>
      <c r="BA254" s="2">
        <v>1.9656915849120399E-2</v>
      </c>
      <c r="BB254" s="2">
        <v>3.9264803869952999E-2</v>
      </c>
      <c r="BC254" s="2">
        <v>0.232526787737971</v>
      </c>
      <c r="BD254" s="2">
        <v>0.47865497275062702</v>
      </c>
      <c r="BE254" s="2">
        <v>0.44945500863230398</v>
      </c>
      <c r="BF254" s="2">
        <v>4.8475065663286201E-2</v>
      </c>
      <c r="BG254" s="2">
        <v>-7.8519904620403494E-2</v>
      </c>
      <c r="BH254" s="2">
        <v>-0.69083264643234099</v>
      </c>
      <c r="BL254" s="15" t="s">
        <v>245</v>
      </c>
      <c r="BM254" s="2">
        <v>-2.2702663706047201E-2</v>
      </c>
      <c r="BN254" s="2">
        <v>-0.11139567640598901</v>
      </c>
      <c r="BO254" s="2">
        <v>-0.155244084113351</v>
      </c>
      <c r="BP254" s="2">
        <v>-0.22643305852610901</v>
      </c>
      <c r="BQ254" s="2">
        <v>-0.23110993575496699</v>
      </c>
      <c r="BR254" s="2">
        <v>-0.21071168493620199</v>
      </c>
      <c r="BS254" s="2">
        <v>-9.7518780831590504E-2</v>
      </c>
      <c r="BT254" s="2">
        <v>5.3607075550170101E-2</v>
      </c>
      <c r="BU254" s="2">
        <v>-0.57890098701435</v>
      </c>
      <c r="BV254" s="2">
        <v>-2.2702663706047201E-2</v>
      </c>
      <c r="BW254" s="2">
        <v>0.128256038749438</v>
      </c>
      <c r="BX254" s="2">
        <v>0.15284608139220701</v>
      </c>
      <c r="BY254" s="2">
        <v>9.1653556471387204E-2</v>
      </c>
      <c r="BZ254" s="2">
        <v>0.17073533240404401</v>
      </c>
      <c r="CA254" s="2">
        <v>1.8892845927746701E-2</v>
      </c>
      <c r="CB254" s="2">
        <v>8.6857777786892906E-3</v>
      </c>
      <c r="CC254" s="2">
        <v>2.6279188302819299E-2</v>
      </c>
      <c r="CD254" s="2">
        <v>-0.599076537629331</v>
      </c>
      <c r="CE254" s="2">
        <v>-2.2702663706047201E-2</v>
      </c>
      <c r="CF254" s="2">
        <v>1.4781736425762301E-2</v>
      </c>
      <c r="CG254" s="2">
        <v>-1.5285256941387699E-2</v>
      </c>
      <c r="CH254" s="2">
        <v>-5.6643324778610497E-2</v>
      </c>
      <c r="CI254" s="2">
        <v>7.9002529776458302E-2</v>
      </c>
      <c r="CJ254" s="2">
        <v>-5.1165812117545797E-2</v>
      </c>
      <c r="CK254" s="2">
        <v>-3.8166860259632798E-2</v>
      </c>
      <c r="CL254" s="2">
        <v>0.15099267637337899</v>
      </c>
      <c r="CM254" s="2">
        <v>-0.35618774168843198</v>
      </c>
      <c r="CQ254" s="15" t="s">
        <v>245</v>
      </c>
      <c r="CR254" s="2">
        <v>0.30470482167598201</v>
      </c>
      <c r="CS254" s="2">
        <v>0.346239045538759</v>
      </c>
      <c r="CT254" s="2">
        <v>0.15547427949658599</v>
      </c>
      <c r="CU254" s="2">
        <v>-0.16333583207086</v>
      </c>
      <c r="CV254" s="2">
        <v>-1.7478440732542601E-2</v>
      </c>
      <c r="CW254" s="2">
        <v>-0.10066693532165701</v>
      </c>
      <c r="CX254" s="2">
        <v>-0.13518978622198799</v>
      </c>
      <c r="CY254" s="2">
        <v>-0.70120684555813995</v>
      </c>
      <c r="CZ254" s="2">
        <v>-0.47588263348229598</v>
      </c>
      <c r="DC254" s="15" t="s">
        <v>245</v>
      </c>
      <c r="DD254" s="2">
        <v>0.20123628159609899</v>
      </c>
      <c r="DE254" s="2">
        <v>-5.6336482587075999E-2</v>
      </c>
      <c r="DF254" s="2">
        <v>-5.6326878237443999E-2</v>
      </c>
      <c r="DG254" s="2">
        <v>8.6465434686921597E-2</v>
      </c>
      <c r="DH254" s="2">
        <v>7.3008917361026002E-3</v>
      </c>
      <c r="DI254" s="2">
        <v>0.12702435193563799</v>
      </c>
      <c r="DJ254" s="2">
        <v>0.13883967581040399</v>
      </c>
      <c r="DK254" s="2">
        <v>-9.5097397805044906E-2</v>
      </c>
      <c r="DL254" s="2">
        <v>-1.01360546602059</v>
      </c>
    </row>
    <row r="255" spans="2:116" x14ac:dyDescent="0.25">
      <c r="B255" s="15" t="s">
        <v>246</v>
      </c>
      <c r="C255" s="2">
        <v>-0.11681691892224499</v>
      </c>
      <c r="D255" s="2">
        <v>-0.13952993707035899</v>
      </c>
      <c r="E255" s="2">
        <v>-0.113563444452929</v>
      </c>
      <c r="F255" s="2">
        <v>-0.13799207249927301</v>
      </c>
      <c r="G255" s="2">
        <v>-0.211317094084045</v>
      </c>
      <c r="H255" s="2">
        <v>-0.68813478675666495</v>
      </c>
      <c r="I255" s="2">
        <v>-0.77286499521833996</v>
      </c>
      <c r="J255" s="2">
        <v>-1.1867180291508099</v>
      </c>
      <c r="K255" s="2">
        <v>-1.3780997046146799</v>
      </c>
      <c r="L255" s="2">
        <v>-0.11681691892224499</v>
      </c>
      <c r="M255" s="2">
        <v>-8.6891950996298206E-2</v>
      </c>
      <c r="N255" s="2">
        <v>1.93071460958869E-2</v>
      </c>
      <c r="O255" s="2">
        <v>-2.27516109173269E-2</v>
      </c>
      <c r="P255" s="2">
        <v>-6.0388959262045502E-2</v>
      </c>
      <c r="Q255" s="2">
        <v>-0.38440610262823299</v>
      </c>
      <c r="R255" s="2">
        <v>-0.32514202022820499</v>
      </c>
      <c r="S255" s="2">
        <v>-0.68333752609596099</v>
      </c>
      <c r="T255" s="2">
        <v>-0.80898334132844596</v>
      </c>
      <c r="U255" s="2">
        <v>-0.11681691892224499</v>
      </c>
      <c r="V255" s="2">
        <v>2.4747159398479799E-2</v>
      </c>
      <c r="W255" s="2">
        <v>3.3423410190598801E-2</v>
      </c>
      <c r="X255" s="2">
        <v>-5.9240282472760697E-2</v>
      </c>
      <c r="Y255" s="2">
        <v>-6.5933494243319402E-2</v>
      </c>
      <c r="Z255" s="2">
        <v>-0.15554167891420401</v>
      </c>
      <c r="AA255" s="2">
        <v>-0.17537540951327599</v>
      </c>
      <c r="AB255" s="2">
        <v>-0.25965606382295597</v>
      </c>
      <c r="AC255" s="2">
        <v>-0.70056395915273695</v>
      </c>
      <c r="AG255" s="15" t="s">
        <v>246</v>
      </c>
      <c r="AH255" s="2">
        <v>5.6714593038765998E-2</v>
      </c>
      <c r="AI255" s="2">
        <v>8.7865929814221005E-2</v>
      </c>
      <c r="AJ255" s="2">
        <v>-2.5593290313958399E-2</v>
      </c>
      <c r="AK255" s="2">
        <v>-9.8045700613269603E-4</v>
      </c>
      <c r="AL255" s="2">
        <v>-2.4198734737273901E-2</v>
      </c>
      <c r="AM255" s="2">
        <v>-0.75870902399249696</v>
      </c>
      <c r="AN255" s="2">
        <v>-1.41873381091309</v>
      </c>
      <c r="AO255" s="2">
        <v>-1.2676833411683399</v>
      </c>
      <c r="AP255" s="2">
        <v>-0.96719458951982595</v>
      </c>
      <c r="AQ255" s="2">
        <v>5.6714593038765998E-2</v>
      </c>
      <c r="AR255" s="2">
        <v>-1.4459371785768801E-3</v>
      </c>
      <c r="AS255" s="2">
        <v>-6.6559007448953295E-2</v>
      </c>
      <c r="AT255" s="2">
        <v>-9.1727609218224898E-2</v>
      </c>
      <c r="AU255" s="2">
        <v>0.101100594735289</v>
      </c>
      <c r="AV255" s="2">
        <v>-8.40542605685375E-2</v>
      </c>
      <c r="AW255" s="2">
        <v>-4.0170649392905503E-2</v>
      </c>
      <c r="AX255" s="2">
        <v>-1.0473743328869201</v>
      </c>
      <c r="AY255" s="2">
        <v>-0.98260187668071597</v>
      </c>
      <c r="AZ255" s="2">
        <v>5.6714593038765998E-2</v>
      </c>
      <c r="BA255" s="2">
        <v>3.7450767856549702E-2</v>
      </c>
      <c r="BB255" s="2">
        <v>7.6878069112625597E-2</v>
      </c>
      <c r="BC255" s="2">
        <v>4.8474839374481604E-3</v>
      </c>
      <c r="BD255" s="2">
        <v>0.27723634298504002</v>
      </c>
      <c r="BE255" s="2">
        <v>0.122829821828962</v>
      </c>
      <c r="BF255" s="2">
        <v>-8.1675984583242198E-2</v>
      </c>
      <c r="BG255" s="2">
        <v>-0.235527883903488</v>
      </c>
      <c r="BH255" s="2">
        <v>-1.41797017357601</v>
      </c>
      <c r="BL255" s="15" t="s">
        <v>246</v>
      </c>
      <c r="BM255" s="2">
        <v>-0.47552418872757402</v>
      </c>
      <c r="BN255" s="2">
        <v>-0.23745603813117999</v>
      </c>
      <c r="BO255" s="2">
        <v>-0.14778306457781901</v>
      </c>
      <c r="BP255" s="2">
        <v>-0.172210912739683</v>
      </c>
      <c r="BQ255" s="2">
        <v>-0.346918090864621</v>
      </c>
      <c r="BR255" s="2">
        <v>2.4457070484586998E-3</v>
      </c>
      <c r="BS255" s="2">
        <v>-0.31112711133048898</v>
      </c>
      <c r="BT255" s="2">
        <v>-0.15975869566371201</v>
      </c>
      <c r="BU255" s="2">
        <v>-1.00757209646155</v>
      </c>
      <c r="BV255" s="2">
        <v>-0.47552418872757402</v>
      </c>
      <c r="BW255" s="2">
        <v>0.14716972275351001</v>
      </c>
      <c r="BX255" s="2">
        <v>4.4706265001448003E-2</v>
      </c>
      <c r="BY255" s="2">
        <v>0.117145832930865</v>
      </c>
      <c r="BZ255" s="2">
        <v>0.157990671961455</v>
      </c>
      <c r="CA255" s="2">
        <v>1.7925350496792399E-3</v>
      </c>
      <c r="CB255" s="2">
        <v>-2.17739135976842E-2</v>
      </c>
      <c r="CC255" s="2">
        <v>-0.21206444658189499</v>
      </c>
      <c r="CD255" s="2">
        <v>-0.70139305863992996</v>
      </c>
      <c r="CE255" s="2">
        <v>-0.47552418872757402</v>
      </c>
      <c r="CF255" s="2">
        <v>7.5656614559276802E-2</v>
      </c>
      <c r="CG255" s="2">
        <v>-8.5801218316847297E-2</v>
      </c>
      <c r="CH255" s="2">
        <v>-2.65745175358276E-2</v>
      </c>
      <c r="CI255" s="2">
        <v>0.106715758115634</v>
      </c>
      <c r="CJ255" s="2">
        <v>3.6875868596553101E-3</v>
      </c>
      <c r="CK255" s="2">
        <v>3.5532572899095199E-2</v>
      </c>
      <c r="CL255" s="2">
        <v>0.15940043798273601</v>
      </c>
      <c r="CM255" s="2">
        <v>-0.40021736182747603</v>
      </c>
      <c r="CQ255" s="15" t="s">
        <v>246</v>
      </c>
      <c r="CR255" s="2">
        <v>1.1971132526611E-2</v>
      </c>
      <c r="CS255" s="2">
        <v>0.22816541770351201</v>
      </c>
      <c r="CT255" s="2">
        <v>1.33702243256373E-2</v>
      </c>
      <c r="CU255" s="2">
        <v>-0.116582961852295</v>
      </c>
      <c r="CV255" s="2">
        <v>-0.13314253919656999</v>
      </c>
      <c r="CW255" s="2">
        <v>-0.22401762463658201</v>
      </c>
      <c r="CX255" s="2">
        <v>-0.197909338500766</v>
      </c>
      <c r="CY255" s="2">
        <v>-1.03395898729821</v>
      </c>
      <c r="CZ255" s="2">
        <v>-0.53401917666992904</v>
      </c>
      <c r="DC255" s="15" t="s">
        <v>246</v>
      </c>
      <c r="DD255" s="2">
        <v>6.4710145827829593E-2</v>
      </c>
      <c r="DE255" s="2">
        <v>-2.6683383459701601E-2</v>
      </c>
      <c r="DF255" s="2">
        <v>-8.0336057585888895E-2</v>
      </c>
      <c r="DG255" s="2">
        <v>-0.15883974053170399</v>
      </c>
      <c r="DH255" s="2">
        <v>-0.139977148078577</v>
      </c>
      <c r="DI255" s="2">
        <v>-0.13510512087236701</v>
      </c>
      <c r="DJ255" s="2">
        <v>-4.0394532317000298E-2</v>
      </c>
      <c r="DK255" s="2">
        <v>-0.47807187343997998</v>
      </c>
      <c r="DL255" s="2">
        <v>-1.6227089287688901</v>
      </c>
    </row>
    <row r="256" spans="2:116" x14ac:dyDescent="0.25">
      <c r="B256" s="15" t="s">
        <v>247</v>
      </c>
      <c r="C256" s="2">
        <v>-3.1527960696591299E-2</v>
      </c>
      <c r="D256" s="2">
        <v>1.81682358305135E-2</v>
      </c>
      <c r="E256" s="2">
        <v>-0.31299194908926098</v>
      </c>
      <c r="F256" s="2">
        <v>-1.2659121045075499E-2</v>
      </c>
      <c r="G256" s="2">
        <v>-0.27677016280602601</v>
      </c>
      <c r="H256" s="2">
        <v>-0.52499851329458602</v>
      </c>
      <c r="I256" s="2">
        <v>-0.76117524586282903</v>
      </c>
      <c r="J256" s="2">
        <v>-0.94788768137412505</v>
      </c>
      <c r="K256" s="2">
        <v>-1.32449582830205</v>
      </c>
      <c r="L256" s="2">
        <v>-3.1527960696591299E-2</v>
      </c>
      <c r="M256" s="2">
        <v>-7.6338615759757603E-2</v>
      </c>
      <c r="N256" s="2">
        <v>-0.137698628543998</v>
      </c>
      <c r="O256" s="2">
        <v>-0.23515912911480499</v>
      </c>
      <c r="P256" s="2">
        <v>-0.24891411479874401</v>
      </c>
      <c r="Q256" s="2">
        <v>-0.52293076322431498</v>
      </c>
      <c r="R256" s="2">
        <v>-0.29545363421459397</v>
      </c>
      <c r="S256" s="2">
        <v>-0.72524705263843003</v>
      </c>
      <c r="T256" s="2">
        <v>-0.59381737408061896</v>
      </c>
      <c r="U256" s="2">
        <v>-3.1527960696591299E-2</v>
      </c>
      <c r="V256" s="2">
        <v>-0.22019773022797501</v>
      </c>
      <c r="W256" s="2">
        <v>-8.6291829535394299E-2</v>
      </c>
      <c r="X256" s="2">
        <v>-9.4831016816154801E-2</v>
      </c>
      <c r="Y256" s="2">
        <v>-0.178174362309795</v>
      </c>
      <c r="Z256" s="2">
        <v>-0.214665005142818</v>
      </c>
      <c r="AA256" s="2">
        <v>-0.246735964448595</v>
      </c>
      <c r="AB256" s="2">
        <v>-0.302774421193792</v>
      </c>
      <c r="AC256" s="2">
        <v>-0.52904595543719402</v>
      </c>
      <c r="AG256" s="15" t="s">
        <v>247</v>
      </c>
      <c r="AH256" s="2">
        <v>-0.23434928261217</v>
      </c>
      <c r="AI256" s="2">
        <v>-0.24938541643680201</v>
      </c>
      <c r="AJ256" s="2">
        <v>-0.32432047427678501</v>
      </c>
      <c r="AK256" s="2">
        <v>-0.26458214502469901</v>
      </c>
      <c r="AL256" s="2">
        <v>-0.34840219272735801</v>
      </c>
      <c r="AM256" s="2">
        <v>-1.0236465913408399</v>
      </c>
      <c r="AN256" s="2">
        <v>-1.34016754381145</v>
      </c>
      <c r="AO256" s="2">
        <v>-1.0345540826113799</v>
      </c>
      <c r="AP256" s="2">
        <v>-0.862330256865944</v>
      </c>
      <c r="AQ256" s="2">
        <v>-0.23434928261217</v>
      </c>
      <c r="AR256" s="2">
        <v>-0.29552475691517799</v>
      </c>
      <c r="AS256" s="2">
        <v>-0.17639403998171099</v>
      </c>
      <c r="AT256" s="2">
        <v>-0.34419488337401</v>
      </c>
      <c r="AU256" s="2">
        <v>-0.11793082660646299</v>
      </c>
      <c r="AV256" s="2">
        <v>-0.20661949708131799</v>
      </c>
      <c r="AW256" s="2">
        <v>-8.5843347134437295E-2</v>
      </c>
      <c r="AX256" s="2">
        <v>-0.96442979927401695</v>
      </c>
      <c r="AY256" s="2">
        <v>-0.67387728175565098</v>
      </c>
      <c r="AZ256" s="2">
        <v>-0.23434928261217</v>
      </c>
      <c r="BA256" s="2">
        <v>9.4656289715038297E-2</v>
      </c>
      <c r="BB256" s="2">
        <v>0.143435783505765</v>
      </c>
      <c r="BC256" s="2">
        <v>-0.20592665669605201</v>
      </c>
      <c r="BD256" s="2">
        <v>-0.20709826336849699</v>
      </c>
      <c r="BE256" s="2">
        <v>-0.252882632383159</v>
      </c>
      <c r="BF256" s="2">
        <v>8.3272942277208307E-3</v>
      </c>
      <c r="BG256" s="2">
        <v>-1.2677458198261601E-2</v>
      </c>
      <c r="BH256" s="2">
        <v>-1.4114991496667499</v>
      </c>
      <c r="BL256" s="15" t="s">
        <v>247</v>
      </c>
      <c r="BM256" s="2">
        <v>-0.22093058063909901</v>
      </c>
      <c r="BN256" s="2">
        <v>-0.124812643145837</v>
      </c>
      <c r="BO256" s="2">
        <v>-9.6870554028383196E-2</v>
      </c>
      <c r="BP256" s="2">
        <v>-0.25724054303659999</v>
      </c>
      <c r="BQ256" s="2">
        <v>-0.220240225795473</v>
      </c>
      <c r="BR256" s="2">
        <v>-0.159574725767511</v>
      </c>
      <c r="BS256" s="2">
        <v>-0.36117199905361702</v>
      </c>
      <c r="BT256" s="2">
        <v>-0.34636502479727899</v>
      </c>
      <c r="BU256" s="2">
        <v>-0.58346107854246099</v>
      </c>
      <c r="BV256" s="2">
        <v>-0.22093058063909901</v>
      </c>
      <c r="BW256" s="2">
        <v>3.8894833495753303E-2</v>
      </c>
      <c r="BX256" s="2">
        <v>-0.19415713549728</v>
      </c>
      <c r="BY256" s="2">
        <v>4.4799729132659401E-2</v>
      </c>
      <c r="BZ256" s="2">
        <v>-7.0584727859838395E-2</v>
      </c>
      <c r="CA256" s="2">
        <v>-3.2238842140758499E-2</v>
      </c>
      <c r="CB256" s="2">
        <v>-1.8315142891999901E-2</v>
      </c>
      <c r="CC256" s="2">
        <v>-7.6949731026221699E-2</v>
      </c>
      <c r="CD256" s="2">
        <v>-0.47084090236850101</v>
      </c>
      <c r="CE256" s="2">
        <v>-0.22093058063909901</v>
      </c>
      <c r="CF256" s="2">
        <v>2.0768962716299902E-3</v>
      </c>
      <c r="CG256" s="2">
        <v>-4.1838285388386999E-3</v>
      </c>
      <c r="CH256" s="2">
        <v>-1.65607168347837E-2</v>
      </c>
      <c r="CI256" s="2">
        <v>9.1640497862901099E-2</v>
      </c>
      <c r="CJ256" s="2">
        <v>-6.5548882554102406E-2</v>
      </c>
      <c r="CK256" s="2">
        <v>-0.16267039179736101</v>
      </c>
      <c r="CL256" s="2">
        <v>-7.2365207520201494E-2</v>
      </c>
      <c r="CM256" s="2">
        <v>-0.36197606330857601</v>
      </c>
      <c r="CQ256" s="15" t="s">
        <v>247</v>
      </c>
      <c r="CR256" s="2">
        <v>-0.333233538880291</v>
      </c>
      <c r="CS256" s="2">
        <v>-0.222950079697318</v>
      </c>
      <c r="CT256" s="2">
        <v>-0.493546035925434</v>
      </c>
      <c r="CU256" s="2">
        <v>-0.328758687551025</v>
      </c>
      <c r="CV256" s="2">
        <v>-0.26944863833308802</v>
      </c>
      <c r="CW256" s="2">
        <v>-0.30379779728953499</v>
      </c>
      <c r="CX256" s="2">
        <v>-0.30810880064837498</v>
      </c>
      <c r="CY256" s="2">
        <v>-0.66756227466468099</v>
      </c>
      <c r="CZ256" s="2">
        <v>-0.77037376196510399</v>
      </c>
      <c r="DC256" s="15" t="s">
        <v>247</v>
      </c>
      <c r="DD256" s="2">
        <v>0.34438693381728802</v>
      </c>
      <c r="DE256" s="2">
        <v>-0.165995035837845</v>
      </c>
      <c r="DF256" s="2">
        <v>-5.6449025261628101E-2</v>
      </c>
      <c r="DG256" s="2">
        <v>-0.37034163439720502</v>
      </c>
      <c r="DH256" s="2">
        <v>-0.161238030068549</v>
      </c>
      <c r="DI256" s="2">
        <v>-0.27073493057508802</v>
      </c>
      <c r="DJ256" s="2">
        <v>-9.3063006099798798E-2</v>
      </c>
      <c r="DK256" s="2">
        <v>-0.142677728547808</v>
      </c>
      <c r="DL256" s="2">
        <v>-1.47315960931072</v>
      </c>
    </row>
  </sheetData>
  <mergeCells count="70">
    <mergeCell ref="C13:K13"/>
    <mergeCell ref="L13:T13"/>
    <mergeCell ref="U13:AC13"/>
    <mergeCell ref="D14:K14"/>
    <mergeCell ref="M14:T14"/>
    <mergeCell ref="V14:AC14"/>
    <mergeCell ref="C51:K51"/>
    <mergeCell ref="L51:T51"/>
    <mergeCell ref="U51:AC51"/>
    <mergeCell ref="D52:K52"/>
    <mergeCell ref="M52:T52"/>
    <mergeCell ref="V52:AC52"/>
    <mergeCell ref="C102:K102"/>
    <mergeCell ref="L102:T102"/>
    <mergeCell ref="U102:AC102"/>
    <mergeCell ref="D103:K103"/>
    <mergeCell ref="M103:T103"/>
    <mergeCell ref="V103:AC103"/>
    <mergeCell ref="AI103:AP103"/>
    <mergeCell ref="AR103:AY103"/>
    <mergeCell ref="BA103:BH103"/>
    <mergeCell ref="AQ13:AY13"/>
    <mergeCell ref="AZ13:BH13"/>
    <mergeCell ref="AI14:AP14"/>
    <mergeCell ref="AR14:AY14"/>
    <mergeCell ref="BA14:BH14"/>
    <mergeCell ref="AH51:AP51"/>
    <mergeCell ref="AQ51:AY51"/>
    <mergeCell ref="AZ51:BH51"/>
    <mergeCell ref="AI52:AP52"/>
    <mergeCell ref="AH13:AP13"/>
    <mergeCell ref="AR52:AY52"/>
    <mergeCell ref="BA52:BH52"/>
    <mergeCell ref="AH102:AP102"/>
    <mergeCell ref="AQ102:AY102"/>
    <mergeCell ref="AZ102:BH102"/>
    <mergeCell ref="BM13:BU13"/>
    <mergeCell ref="BV13:CD13"/>
    <mergeCell ref="CE13:CM13"/>
    <mergeCell ref="BN14:BU14"/>
    <mergeCell ref="BW14:CD14"/>
    <mergeCell ref="CF14:CM14"/>
    <mergeCell ref="BM51:BU51"/>
    <mergeCell ref="BV51:CD51"/>
    <mergeCell ref="CE51:CM51"/>
    <mergeCell ref="BN52:BU52"/>
    <mergeCell ref="BW52:CD52"/>
    <mergeCell ref="CF52:CM52"/>
    <mergeCell ref="BM102:BU102"/>
    <mergeCell ref="BV102:CD102"/>
    <mergeCell ref="CE102:CM102"/>
    <mergeCell ref="BN103:BU103"/>
    <mergeCell ref="BW103:CD103"/>
    <mergeCell ref="CF103:CM103"/>
    <mergeCell ref="CR8:CZ9"/>
    <mergeCell ref="CR10:CZ11"/>
    <mergeCell ref="CR102:CZ102"/>
    <mergeCell ref="CS103:CZ103"/>
    <mergeCell ref="CR51:CZ51"/>
    <mergeCell ref="CS52:CZ52"/>
    <mergeCell ref="CR13:CZ13"/>
    <mergeCell ref="CS14:CZ14"/>
    <mergeCell ref="DD51:DL51"/>
    <mergeCell ref="DE52:DL52"/>
    <mergeCell ref="DD102:DL102"/>
    <mergeCell ref="DE103:DL103"/>
    <mergeCell ref="DD8:DL9"/>
    <mergeCell ref="DD10:DL11"/>
    <mergeCell ref="DD13:DL13"/>
    <mergeCell ref="DE14:DL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V254"/>
  <sheetViews>
    <sheetView zoomScale="25" zoomScaleNormal="25" workbookViewId="0">
      <selection activeCell="AP98" sqref="AP98"/>
    </sheetView>
  </sheetViews>
  <sheetFormatPr defaultRowHeight="15" x14ac:dyDescent="0.25"/>
  <cols>
    <col min="2" max="2" width="16.5703125" customWidth="1"/>
    <col min="3" max="3" width="17.42578125" customWidth="1"/>
    <col min="34" max="34" width="9.140625" style="22"/>
    <col min="35" max="35" width="17.7109375" customWidth="1"/>
    <col min="36" max="36" width="17.42578125" customWidth="1"/>
    <col min="67" max="67" width="9.140625" style="22"/>
    <col min="68" max="68" width="17.7109375" customWidth="1"/>
    <col min="69" max="69" width="17.42578125" customWidth="1"/>
    <col min="100" max="100" width="9.140625" style="22"/>
  </cols>
  <sheetData>
    <row r="1" spans="2:100" ht="36" x14ac:dyDescent="0.55000000000000004">
      <c r="B1" s="25" t="s">
        <v>2</v>
      </c>
      <c r="AI1" s="25" t="s">
        <v>2</v>
      </c>
      <c r="BP1" s="25" t="s">
        <v>2</v>
      </c>
    </row>
    <row r="2" spans="2:100" ht="36" x14ac:dyDescent="0.55000000000000004">
      <c r="B2" s="25"/>
      <c r="AI2" s="25"/>
      <c r="BP2" s="25"/>
    </row>
    <row r="4" spans="2:100" ht="61.5" x14ac:dyDescent="0.9">
      <c r="C4" s="27" t="s">
        <v>250</v>
      </c>
      <c r="AJ4" s="27" t="s">
        <v>250</v>
      </c>
      <c r="BQ4" s="27" t="s">
        <v>250</v>
      </c>
    </row>
    <row r="5" spans="2:100" ht="81.75" customHeight="1" x14ac:dyDescent="0.7">
      <c r="B5" s="31"/>
      <c r="C5" s="161" t="s">
        <v>259</v>
      </c>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50"/>
      <c r="AG5" s="50"/>
      <c r="AH5" s="32"/>
      <c r="AI5" s="31"/>
      <c r="AJ5" s="162" t="s">
        <v>260</v>
      </c>
      <c r="AK5" s="161"/>
      <c r="AL5" s="161"/>
      <c r="AM5" s="161"/>
      <c r="AN5" s="161"/>
      <c r="AO5" s="161"/>
      <c r="AP5" s="161"/>
      <c r="AQ5" s="161"/>
      <c r="AR5" s="161"/>
      <c r="AS5" s="161"/>
      <c r="AT5" s="161"/>
      <c r="AU5" s="161"/>
      <c r="AV5" s="161"/>
      <c r="AW5" s="161"/>
      <c r="AX5" s="161"/>
      <c r="AY5" s="161"/>
      <c r="AZ5" s="161"/>
      <c r="BA5" s="161"/>
      <c r="BB5" s="161"/>
      <c r="BC5" s="161"/>
      <c r="BD5" s="161"/>
      <c r="BE5" s="161"/>
      <c r="BF5" s="161"/>
      <c r="BG5" s="161"/>
      <c r="BH5" s="161"/>
      <c r="BI5" s="161"/>
      <c r="BJ5" s="161"/>
      <c r="BK5" s="161"/>
      <c r="BL5" s="161"/>
      <c r="BM5" s="50"/>
      <c r="BN5" s="50"/>
      <c r="BO5" s="32"/>
      <c r="BP5" s="31"/>
      <c r="BQ5" s="161" t="s">
        <v>258</v>
      </c>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50"/>
      <c r="CU5" s="50"/>
      <c r="CV5" s="32"/>
    </row>
    <row r="6" spans="2:100" ht="23.25" x14ac:dyDescent="0.35">
      <c r="C6" s="5" t="s">
        <v>276</v>
      </c>
      <c r="AJ6" s="5" t="s">
        <v>276</v>
      </c>
      <c r="BQ6" s="5" t="s">
        <v>276</v>
      </c>
    </row>
    <row r="8" spans="2:100" ht="28.5" x14ac:dyDescent="0.45">
      <c r="B8" s="11" t="s">
        <v>92</v>
      </c>
      <c r="D8" s="121" t="s">
        <v>264</v>
      </c>
      <c r="E8" s="121"/>
      <c r="F8" s="121"/>
      <c r="G8" s="121"/>
      <c r="H8" s="121"/>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I8" s="11" t="s">
        <v>92</v>
      </c>
      <c r="AK8" s="121" t="s">
        <v>264</v>
      </c>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c r="BK8" s="121"/>
      <c r="BL8" s="121"/>
      <c r="BM8" s="121"/>
      <c r="BN8" s="121"/>
      <c r="BP8" s="11" t="s">
        <v>92</v>
      </c>
      <c r="BR8" s="121" t="s">
        <v>264</v>
      </c>
      <c r="BS8" s="121"/>
      <c r="BT8" s="121"/>
      <c r="BU8" s="121"/>
      <c r="BV8" s="121"/>
      <c r="BW8" s="121"/>
      <c r="BX8" s="121"/>
      <c r="BY8" s="121"/>
      <c r="BZ8" s="121"/>
      <c r="CA8" s="121"/>
      <c r="CB8" s="121"/>
      <c r="CC8" s="121"/>
      <c r="CD8" s="121"/>
      <c r="CE8" s="121"/>
      <c r="CF8" s="121"/>
      <c r="CG8" s="121"/>
      <c r="CH8" s="121"/>
      <c r="CI8" s="121"/>
      <c r="CJ8" s="121"/>
      <c r="CK8" s="121"/>
      <c r="CL8" s="121"/>
      <c r="CM8" s="121"/>
      <c r="CN8" s="121"/>
      <c r="CO8" s="121"/>
      <c r="CP8" s="121"/>
      <c r="CQ8" s="121"/>
      <c r="CR8" s="121"/>
      <c r="CS8" s="121"/>
      <c r="CT8" s="121"/>
      <c r="CU8" s="121"/>
    </row>
    <row r="9" spans="2:100" ht="31.5" x14ac:dyDescent="0.5">
      <c r="C9" s="15" t="s">
        <v>3</v>
      </c>
      <c r="D9" s="6" t="s">
        <v>4</v>
      </c>
      <c r="E9" s="141" t="s">
        <v>40</v>
      </c>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J9" s="15" t="s">
        <v>3</v>
      </c>
      <c r="AK9" s="6" t="s">
        <v>4</v>
      </c>
      <c r="AL9" s="141" t="s">
        <v>40</v>
      </c>
      <c r="AM9" s="141"/>
      <c r="AN9" s="141"/>
      <c r="AO9" s="141"/>
      <c r="AP9" s="141"/>
      <c r="AQ9" s="141"/>
      <c r="AR9" s="141"/>
      <c r="AS9" s="141"/>
      <c r="AT9" s="141"/>
      <c r="AU9" s="141"/>
      <c r="AV9" s="141"/>
      <c r="AW9" s="141"/>
      <c r="AX9" s="141"/>
      <c r="AY9" s="141"/>
      <c r="AZ9" s="141"/>
      <c r="BA9" s="141"/>
      <c r="BB9" s="141"/>
      <c r="BC9" s="141"/>
      <c r="BD9" s="141"/>
      <c r="BE9" s="141"/>
      <c r="BF9" s="141"/>
      <c r="BG9" s="141"/>
      <c r="BH9" s="141"/>
      <c r="BI9" s="141"/>
      <c r="BJ9" s="141"/>
      <c r="BK9" s="141"/>
      <c r="BL9" s="141"/>
      <c r="BM9" s="141"/>
      <c r="BN9" s="141"/>
      <c r="BQ9" s="15" t="s">
        <v>3</v>
      </c>
      <c r="BR9" s="6" t="s">
        <v>4</v>
      </c>
      <c r="BS9" s="141" t="s">
        <v>40</v>
      </c>
      <c r="BT9" s="141"/>
      <c r="BU9" s="141"/>
      <c r="BV9" s="141"/>
      <c r="BW9" s="141"/>
      <c r="BX9" s="141"/>
      <c r="BY9" s="141"/>
      <c r="BZ9" s="141"/>
      <c r="CA9" s="141"/>
      <c r="CB9" s="141"/>
      <c r="CC9" s="141"/>
      <c r="CD9" s="141"/>
      <c r="CE9" s="141"/>
      <c r="CF9" s="141"/>
      <c r="CG9" s="141"/>
      <c r="CH9" s="141"/>
      <c r="CI9" s="141"/>
      <c r="CJ9" s="141"/>
      <c r="CK9" s="141"/>
      <c r="CL9" s="141"/>
      <c r="CM9" s="141"/>
      <c r="CN9" s="141"/>
      <c r="CO9" s="141"/>
      <c r="CP9" s="141"/>
      <c r="CQ9" s="141"/>
      <c r="CR9" s="141"/>
      <c r="CS9" s="141"/>
      <c r="CT9" s="141"/>
      <c r="CU9" s="141"/>
    </row>
    <row r="10" spans="2:100" x14ac:dyDescent="0.25">
      <c r="C10" s="15"/>
      <c r="D10" s="118">
        <v>0</v>
      </c>
      <c r="E10" s="118">
        <v>0.25</v>
      </c>
      <c r="F10" s="118">
        <v>0.5</v>
      </c>
      <c r="G10" s="118">
        <v>0.75</v>
      </c>
      <c r="H10" s="118">
        <v>1</v>
      </c>
      <c r="I10" s="118">
        <v>1.5</v>
      </c>
      <c r="J10" s="118">
        <v>2</v>
      </c>
      <c r="K10" s="118">
        <v>2.5</v>
      </c>
      <c r="L10" s="118">
        <v>3</v>
      </c>
      <c r="M10" s="118">
        <v>3.5</v>
      </c>
      <c r="N10" s="118">
        <v>4</v>
      </c>
      <c r="O10" s="118">
        <v>4.5</v>
      </c>
      <c r="P10" s="118">
        <v>5</v>
      </c>
      <c r="Q10" s="118">
        <v>5.5</v>
      </c>
      <c r="R10" s="118">
        <v>6</v>
      </c>
      <c r="S10" s="118">
        <v>6.5</v>
      </c>
      <c r="T10" s="118">
        <v>7</v>
      </c>
      <c r="U10" s="118">
        <v>7.5</v>
      </c>
      <c r="V10" s="118">
        <v>8</v>
      </c>
      <c r="W10" s="118">
        <v>8.5</v>
      </c>
      <c r="X10" s="118">
        <v>9</v>
      </c>
      <c r="Y10" s="118">
        <v>9.5</v>
      </c>
      <c r="Z10" s="118">
        <v>10</v>
      </c>
      <c r="AA10" s="118">
        <v>10.5</v>
      </c>
      <c r="AB10" s="118">
        <v>11</v>
      </c>
      <c r="AC10" s="118">
        <v>11.5</v>
      </c>
      <c r="AD10" s="118">
        <v>12</v>
      </c>
      <c r="AE10" s="119" t="s">
        <v>262</v>
      </c>
      <c r="AF10" s="120" t="s">
        <v>263</v>
      </c>
      <c r="AG10" s="120"/>
      <c r="AJ10" s="15"/>
      <c r="AK10" s="118">
        <v>0</v>
      </c>
      <c r="AL10" s="118">
        <v>0.25</v>
      </c>
      <c r="AM10" s="118">
        <v>0.5</v>
      </c>
      <c r="AN10" s="118">
        <v>0.75</v>
      </c>
      <c r="AO10" s="118">
        <v>1</v>
      </c>
      <c r="AP10" s="118">
        <v>1.5</v>
      </c>
      <c r="AQ10" s="118">
        <v>2</v>
      </c>
      <c r="AR10" s="118">
        <v>2.5</v>
      </c>
      <c r="AS10" s="118">
        <v>3</v>
      </c>
      <c r="AT10" s="118">
        <v>3.5</v>
      </c>
      <c r="AU10" s="118">
        <v>4</v>
      </c>
      <c r="AV10" s="118">
        <v>4.5</v>
      </c>
      <c r="AW10" s="118">
        <v>5</v>
      </c>
      <c r="AX10" s="118">
        <v>5.5</v>
      </c>
      <c r="AY10" s="118">
        <v>6</v>
      </c>
      <c r="AZ10" s="118">
        <v>6.5</v>
      </c>
      <c r="BA10" s="118">
        <v>7</v>
      </c>
      <c r="BB10" s="118">
        <v>7.5</v>
      </c>
      <c r="BC10" s="118">
        <v>8</v>
      </c>
      <c r="BD10" s="118">
        <v>8.5</v>
      </c>
      <c r="BE10" s="118">
        <v>9</v>
      </c>
      <c r="BF10" s="118">
        <v>9.5</v>
      </c>
      <c r="BG10" s="118">
        <v>10</v>
      </c>
      <c r="BH10" s="118">
        <v>10.5</v>
      </c>
      <c r="BI10" s="118">
        <v>11</v>
      </c>
      <c r="BJ10" s="118">
        <v>11.5</v>
      </c>
      <c r="BK10" s="118">
        <v>12</v>
      </c>
      <c r="BL10" s="119" t="s">
        <v>262</v>
      </c>
      <c r="BM10" s="120" t="s">
        <v>263</v>
      </c>
      <c r="BN10" s="120"/>
      <c r="BQ10" s="15"/>
      <c r="BR10" s="118">
        <v>0</v>
      </c>
      <c r="BS10" s="118">
        <v>0.25</v>
      </c>
      <c r="BT10" s="118">
        <v>0.5</v>
      </c>
      <c r="BU10" s="118">
        <v>0.75</v>
      </c>
      <c r="BV10" s="118">
        <v>1</v>
      </c>
      <c r="BW10" s="118">
        <v>1.5</v>
      </c>
      <c r="BX10" s="118">
        <v>2</v>
      </c>
      <c r="BY10" s="118">
        <v>2.5</v>
      </c>
      <c r="BZ10" s="118">
        <v>3</v>
      </c>
      <c r="CA10" s="118">
        <v>3.5</v>
      </c>
      <c r="CB10" s="118">
        <v>4</v>
      </c>
      <c r="CC10" s="118">
        <v>4.5</v>
      </c>
      <c r="CD10" s="118">
        <v>5</v>
      </c>
      <c r="CE10" s="118">
        <v>5.5</v>
      </c>
      <c r="CF10" s="118">
        <v>6</v>
      </c>
      <c r="CG10" s="118">
        <v>6.5</v>
      </c>
      <c r="CH10" s="118">
        <v>7</v>
      </c>
      <c r="CI10" s="118">
        <v>7.5</v>
      </c>
      <c r="CJ10" s="118">
        <v>8</v>
      </c>
      <c r="CK10" s="118">
        <v>8.5</v>
      </c>
      <c r="CL10" s="118">
        <v>9</v>
      </c>
      <c r="CM10" s="118">
        <v>9.5</v>
      </c>
      <c r="CN10" s="118">
        <v>10</v>
      </c>
      <c r="CO10" s="118">
        <v>10.5</v>
      </c>
      <c r="CP10" s="118">
        <v>11</v>
      </c>
      <c r="CQ10" s="118">
        <v>11.5</v>
      </c>
      <c r="CR10" s="118">
        <v>12</v>
      </c>
      <c r="CS10" s="119" t="s">
        <v>262</v>
      </c>
      <c r="CT10" s="120" t="s">
        <v>263</v>
      </c>
      <c r="CU10" s="120"/>
    </row>
    <row r="11" spans="2:100" ht="19.5" customHeight="1" x14ac:dyDescent="0.25">
      <c r="C11" s="15" t="s">
        <v>1</v>
      </c>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9"/>
      <c r="AF11" s="23">
        <v>1</v>
      </c>
      <c r="AG11" s="23">
        <v>2</v>
      </c>
      <c r="AJ11" s="15" t="s">
        <v>1</v>
      </c>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9"/>
      <c r="BM11" s="23">
        <v>1</v>
      </c>
      <c r="BN11" s="23">
        <v>2</v>
      </c>
      <c r="BQ11" s="15" t="s">
        <v>1</v>
      </c>
      <c r="BR11" s="118"/>
      <c r="BS11" s="118"/>
      <c r="BT11" s="118"/>
      <c r="BU11" s="118"/>
      <c r="BV11" s="118"/>
      <c r="BW11" s="118"/>
      <c r="BX11" s="118"/>
      <c r="BY11" s="118"/>
      <c r="BZ11" s="118"/>
      <c r="CA11" s="118"/>
      <c r="CB11" s="118"/>
      <c r="CC11" s="118"/>
      <c r="CD11" s="118"/>
      <c r="CE11" s="118"/>
      <c r="CF11" s="118"/>
      <c r="CG11" s="118"/>
      <c r="CH11" s="118"/>
      <c r="CI11" s="118"/>
      <c r="CJ11" s="118"/>
      <c r="CK11" s="118"/>
      <c r="CL11" s="118"/>
      <c r="CM11" s="118"/>
      <c r="CN11" s="118"/>
      <c r="CO11" s="118"/>
      <c r="CP11" s="118"/>
      <c r="CQ11" s="118"/>
      <c r="CR11" s="118"/>
      <c r="CS11" s="119"/>
      <c r="CT11" s="23">
        <v>1</v>
      </c>
      <c r="CU11" s="23">
        <v>2</v>
      </c>
    </row>
    <row r="12" spans="2:100" x14ac:dyDescent="0.25">
      <c r="C12" s="15" t="s">
        <v>7</v>
      </c>
      <c r="D12" s="2">
        <v>0.35394562199434298</v>
      </c>
      <c r="E12" s="2">
        <v>0.63550980945588897</v>
      </c>
      <c r="F12" s="2">
        <v>0.19313252135325301</v>
      </c>
      <c r="G12" s="2">
        <v>0.184020165534411</v>
      </c>
      <c r="H12" s="2">
        <v>0.323432293607819</v>
      </c>
      <c r="I12" s="2">
        <v>1.1164885861548199</v>
      </c>
      <c r="J12" s="2">
        <v>1.7063805893510799</v>
      </c>
      <c r="K12" s="2">
        <v>2.2389923154414801</v>
      </c>
      <c r="L12" s="2">
        <v>2.5368175163192199</v>
      </c>
      <c r="M12" s="2">
        <v>2.36057370855753</v>
      </c>
      <c r="N12" s="2">
        <v>2.44705552604329</v>
      </c>
      <c r="O12" s="2">
        <v>2.1911552754846402</v>
      </c>
      <c r="P12" s="2">
        <v>3.0400948902093101</v>
      </c>
      <c r="Q12" s="2">
        <v>3.0127911146100601</v>
      </c>
      <c r="R12" s="2">
        <v>2.6996476345147502</v>
      </c>
      <c r="S12" s="2">
        <v>2.8065369853330999</v>
      </c>
      <c r="T12" s="2">
        <v>3.0842733290432598</v>
      </c>
      <c r="U12" s="2">
        <v>3.3003807100599398</v>
      </c>
      <c r="V12" s="2">
        <v>3.52044151440978</v>
      </c>
      <c r="W12" s="2">
        <v>2.8214618455476099</v>
      </c>
      <c r="X12" s="2">
        <v>2.9756097972698101</v>
      </c>
      <c r="Y12" s="2">
        <v>2.7938459503405899</v>
      </c>
      <c r="Z12" s="2">
        <v>2.82272088704475</v>
      </c>
      <c r="AA12" s="2">
        <v>2.7461627927179801</v>
      </c>
      <c r="AB12" s="2">
        <v>2.4324861507737801</v>
      </c>
      <c r="AC12" s="2">
        <v>2.5516936653397599</v>
      </c>
      <c r="AD12" s="2">
        <v>2.5567689269277198</v>
      </c>
      <c r="AE12" s="2">
        <v>1.7588431895646099</v>
      </c>
      <c r="AF12" s="2">
        <v>1.87000145051634</v>
      </c>
      <c r="AG12" s="2">
        <v>1.6476849286128801</v>
      </c>
      <c r="AJ12" s="15" t="s">
        <v>7</v>
      </c>
      <c r="AK12" s="2">
        <v>-0.61296516238694698</v>
      </c>
      <c r="AL12" s="2">
        <v>-0.20677601667828199</v>
      </c>
      <c r="AM12" s="2">
        <v>-0.14962135303235399</v>
      </c>
      <c r="AN12" s="2">
        <v>1.22836032165153</v>
      </c>
      <c r="AO12" s="2">
        <v>-0.86284216443143302</v>
      </c>
      <c r="AP12" s="2">
        <v>0.52738440001987097</v>
      </c>
      <c r="AQ12" s="2">
        <v>-1.58740703908151E-2</v>
      </c>
      <c r="AR12" s="2">
        <v>1.10134001204623</v>
      </c>
      <c r="AS12" s="2">
        <v>0.24118369371354301</v>
      </c>
      <c r="AT12" s="2">
        <v>1.2156478629423699</v>
      </c>
      <c r="AU12" s="2">
        <v>1.19673221255023</v>
      </c>
      <c r="AV12" s="2">
        <v>1.9721047018598601</v>
      </c>
      <c r="AW12" s="2">
        <v>-0.97809329163291003</v>
      </c>
      <c r="AX12" s="2">
        <v>1.9954482550228101</v>
      </c>
      <c r="AY12" s="2">
        <v>2.9780658193934499</v>
      </c>
      <c r="AZ12" s="2">
        <v>3.3434961833839001</v>
      </c>
      <c r="BA12" s="2">
        <v>3.49374385241439</v>
      </c>
      <c r="BB12" s="2">
        <v>3.2624939656736398</v>
      </c>
      <c r="BC12" s="2">
        <v>2.9959078914258899</v>
      </c>
      <c r="BD12" s="2">
        <v>2.7854080115740301</v>
      </c>
      <c r="BE12" s="2">
        <v>2.74818818112829</v>
      </c>
      <c r="BF12" s="2">
        <v>3.12144965127254</v>
      </c>
      <c r="BG12" s="2">
        <v>3.06294288308283</v>
      </c>
      <c r="BH12" s="2">
        <v>3.2271744237203799</v>
      </c>
      <c r="BI12" s="2">
        <v>2.9061573103677301</v>
      </c>
      <c r="BJ12" s="2">
        <v>2.6040636882286399</v>
      </c>
      <c r="BK12" s="2">
        <v>2.98780854461662</v>
      </c>
      <c r="BL12" s="2">
        <v>2.1389075562615898</v>
      </c>
      <c r="BM12" s="2">
        <v>2.17886115457341</v>
      </c>
      <c r="BN12" s="2">
        <v>2.0989539579497798</v>
      </c>
      <c r="BQ12" s="15" t="s">
        <v>7</v>
      </c>
      <c r="BR12" s="2">
        <v>-0.68411273803512895</v>
      </c>
      <c r="BS12" s="2">
        <v>0.12648247244894201</v>
      </c>
      <c r="BT12" s="2">
        <v>1.0171120896116199</v>
      </c>
      <c r="BU12" s="2">
        <v>1.1960116916935499</v>
      </c>
      <c r="BV12" s="2">
        <v>1.1482978733390099</v>
      </c>
      <c r="BW12" s="2">
        <v>0.19430215353320901</v>
      </c>
      <c r="BX12" s="2">
        <v>0.366742199128195</v>
      </c>
      <c r="BY12" s="2">
        <v>-0.394515479943299</v>
      </c>
      <c r="BZ12" s="2">
        <v>1.61185181023982</v>
      </c>
      <c r="CA12" s="2">
        <v>1.64308696176958</v>
      </c>
      <c r="CB12" s="2">
        <v>1.9524626857790699</v>
      </c>
      <c r="CC12" s="2">
        <v>1.47314633742729</v>
      </c>
      <c r="CD12" s="2">
        <v>-0.190908304783941</v>
      </c>
      <c r="CE12" s="2">
        <v>0.46559307303442399</v>
      </c>
      <c r="CF12" s="2">
        <v>1.8612389573928101</v>
      </c>
      <c r="CG12" s="2">
        <v>3.16182325572592</v>
      </c>
      <c r="CH12" s="2">
        <v>3.2961881721217998</v>
      </c>
      <c r="CI12" s="2">
        <v>3.4941157904864699</v>
      </c>
      <c r="CJ12" s="2">
        <v>3.3173421231460298</v>
      </c>
      <c r="CK12" s="2">
        <v>3.1244049440392301</v>
      </c>
      <c r="CL12" s="2">
        <v>2.8052664600247099</v>
      </c>
      <c r="CM12" s="2">
        <v>3.2535791361272501</v>
      </c>
      <c r="CN12" s="2">
        <v>3.2297321741968399</v>
      </c>
      <c r="CO12" s="2">
        <v>3.1145116570495102</v>
      </c>
      <c r="CP12" s="2">
        <v>2.92747415504429</v>
      </c>
      <c r="CQ12" s="2">
        <v>2.6760942014720701</v>
      </c>
      <c r="CR12" s="2">
        <v>3.2074528310594301</v>
      </c>
      <c r="CS12" s="2">
        <v>1.3504881691169499</v>
      </c>
      <c r="CT12" s="2">
        <v>1.67084228417713</v>
      </c>
      <c r="CU12" s="2">
        <v>1.0301340540567601</v>
      </c>
    </row>
    <row r="13" spans="2:100" x14ac:dyDescent="0.25">
      <c r="C13" s="15" t="s">
        <v>8</v>
      </c>
      <c r="D13" s="2">
        <v>0.34596915408758599</v>
      </c>
      <c r="E13" s="2">
        <v>1.1869607501631501</v>
      </c>
      <c r="F13" s="2">
        <v>0.89658655550556499</v>
      </c>
      <c r="G13" s="2">
        <v>0.40204737251648098</v>
      </c>
      <c r="H13" s="2">
        <v>0.80449390642368301</v>
      </c>
      <c r="I13" s="2">
        <v>0.66168053639039603</v>
      </c>
      <c r="J13" s="2">
        <v>1.27233109975345</v>
      </c>
      <c r="K13" s="2">
        <v>1.03199793457208</v>
      </c>
      <c r="L13" s="2">
        <v>1.69381528990373</v>
      </c>
      <c r="M13" s="2">
        <v>1.64232651314999</v>
      </c>
      <c r="N13" s="2">
        <v>1.5655470594744401</v>
      </c>
      <c r="O13" s="2">
        <v>2.41587713504072</v>
      </c>
      <c r="P13" s="2">
        <v>1.68190985856923</v>
      </c>
      <c r="Q13" s="2">
        <v>1.36421744700933</v>
      </c>
      <c r="R13" s="2">
        <v>1.9688346979081599</v>
      </c>
      <c r="S13" s="2">
        <v>1.9720967724210401</v>
      </c>
      <c r="T13" s="2">
        <v>2.2408097354857199</v>
      </c>
      <c r="U13" s="2">
        <v>2.6758881521176798</v>
      </c>
      <c r="V13" s="2">
        <v>3.1630646557333302</v>
      </c>
      <c r="W13" s="2">
        <v>3.1931122416428899</v>
      </c>
      <c r="X13" s="2">
        <v>2.65168739249081</v>
      </c>
      <c r="Y13" s="2">
        <v>3.3618431999277401</v>
      </c>
      <c r="Z13" s="2">
        <v>3.3391878359918201</v>
      </c>
      <c r="AA13" s="2">
        <v>3.3439073856991799</v>
      </c>
      <c r="AB13" s="2">
        <v>3.17658216942344</v>
      </c>
      <c r="AC13" s="2">
        <v>3.6177177788767798</v>
      </c>
      <c r="AD13" s="2">
        <v>3.5265777252054402</v>
      </c>
      <c r="AE13" s="2">
        <v>3.6771393613385399</v>
      </c>
      <c r="AF13" s="2">
        <v>4.2255321812483499</v>
      </c>
      <c r="AG13" s="2">
        <v>3.1287465414287401</v>
      </c>
      <c r="AJ13" s="15" t="s">
        <v>8</v>
      </c>
      <c r="AK13" s="2">
        <v>0.14820436962165101</v>
      </c>
      <c r="AL13" s="2">
        <v>0.27428559613758202</v>
      </c>
      <c r="AM13" s="2">
        <v>0.63260979450407395</v>
      </c>
      <c r="AN13" s="2">
        <v>1.1423813417435</v>
      </c>
      <c r="AO13" s="2">
        <v>0.425574370442035</v>
      </c>
      <c r="AP13" s="2">
        <v>0.59340851355689095</v>
      </c>
      <c r="AQ13" s="2">
        <v>-0.20360654909957901</v>
      </c>
      <c r="AR13" s="2">
        <v>1.91360753333747</v>
      </c>
      <c r="AS13" s="2">
        <v>0.432738689334422</v>
      </c>
      <c r="AT13" s="2">
        <v>0.91243816681366896</v>
      </c>
      <c r="AU13" s="2">
        <v>1.2627563260872501</v>
      </c>
      <c r="AV13" s="2">
        <v>1.1400084294160899</v>
      </c>
      <c r="AW13" s="2">
        <v>0.25785582334642099</v>
      </c>
      <c r="AX13" s="2">
        <v>0.85760003519417805</v>
      </c>
      <c r="AY13" s="2">
        <v>1.92479100455813</v>
      </c>
      <c r="AZ13" s="2">
        <v>2.40518136119658</v>
      </c>
      <c r="BA13" s="2">
        <v>2.7387381069967298</v>
      </c>
      <c r="BB13" s="2">
        <v>3.3193580799251801</v>
      </c>
      <c r="BC13" s="2">
        <v>3.1050007268547901</v>
      </c>
      <c r="BD13" s="2">
        <v>3.0982693034170401</v>
      </c>
      <c r="BE13" s="2">
        <v>2.85168700008398</v>
      </c>
      <c r="BF13" s="2">
        <v>3.52132950783305</v>
      </c>
      <c r="BG13" s="2">
        <v>3.3071705621737602</v>
      </c>
      <c r="BH13" s="2">
        <v>3.5863949136014401</v>
      </c>
      <c r="BI13" s="2">
        <v>3.7130942025876199</v>
      </c>
      <c r="BJ13" s="2">
        <v>3.3805811845706799</v>
      </c>
      <c r="BK13" s="2">
        <v>3.1557122721728499</v>
      </c>
      <c r="BL13" s="2">
        <v>4.1713745718693502</v>
      </c>
      <c r="BM13" s="2">
        <v>4.1777710722518897</v>
      </c>
      <c r="BN13" s="2">
        <v>4.1649780714868001</v>
      </c>
      <c r="BQ13" s="15" t="s">
        <v>8</v>
      </c>
      <c r="BR13" s="2">
        <v>0.51941489925182505</v>
      </c>
      <c r="BS13" s="2">
        <v>0.64818606976215098</v>
      </c>
      <c r="BT13" s="2">
        <v>1.0600525900355999</v>
      </c>
      <c r="BU13" s="2">
        <v>0.84699830595172698</v>
      </c>
      <c r="BV13" s="2">
        <v>1.2814361827345699</v>
      </c>
      <c r="BW13" s="2">
        <v>0.59047486876255895</v>
      </c>
      <c r="BX13" s="2">
        <v>0.18483879922162899</v>
      </c>
      <c r="BY13" s="2">
        <v>0.256471134314877</v>
      </c>
      <c r="BZ13" s="2">
        <v>1.2993643005231099</v>
      </c>
      <c r="CA13" s="2">
        <v>1.8423776061700601</v>
      </c>
      <c r="CB13" s="2">
        <v>0.72570505008824704</v>
      </c>
      <c r="CC13" s="2">
        <v>0.48027676191073498</v>
      </c>
      <c r="CD13" s="2">
        <v>0.460078309474235</v>
      </c>
      <c r="CE13" s="2">
        <v>0.32011308137773198</v>
      </c>
      <c r="CF13" s="2">
        <v>0.95235405189265598</v>
      </c>
      <c r="CG13" s="2">
        <v>2.0456440380421901</v>
      </c>
      <c r="CH13" s="2">
        <v>2.0762410685478598</v>
      </c>
      <c r="CI13" s="2">
        <v>2.9905253676357701</v>
      </c>
      <c r="CJ13" s="2">
        <v>2.76445640403856</v>
      </c>
      <c r="CK13" s="2">
        <v>3.2144745315429</v>
      </c>
      <c r="CL13" s="2">
        <v>1.2083255608393</v>
      </c>
      <c r="CM13" s="2">
        <v>3.49108371760863</v>
      </c>
      <c r="CN13" s="2">
        <v>3.1382150107473801</v>
      </c>
      <c r="CO13" s="2">
        <v>3.2874509745030398</v>
      </c>
      <c r="CP13" s="2">
        <v>3.52883000157787</v>
      </c>
      <c r="CQ13" s="2">
        <v>3.5550327624086</v>
      </c>
      <c r="CR13" s="2">
        <v>3.31554100416299</v>
      </c>
      <c r="CS13" s="2">
        <v>1.5014747833751201</v>
      </c>
      <c r="CT13" s="2">
        <v>1.3218288984352999</v>
      </c>
      <c r="CU13" s="2">
        <v>1.68112066831494</v>
      </c>
    </row>
    <row r="14" spans="2:100" x14ac:dyDescent="0.25">
      <c r="C14" s="15" t="s">
        <v>9</v>
      </c>
      <c r="D14" s="2">
        <v>-0.59818806674039904</v>
      </c>
      <c r="E14" s="2">
        <v>0.21175509307593601</v>
      </c>
      <c r="F14" s="2">
        <v>-0.21997495082719101</v>
      </c>
      <c r="G14" s="2">
        <v>5.8489283450552598E-2</v>
      </c>
      <c r="H14" s="2">
        <v>0.61427535836561797</v>
      </c>
      <c r="I14" s="2">
        <v>0.77487215634534101</v>
      </c>
      <c r="J14" s="2">
        <v>1.3162342656139401</v>
      </c>
      <c r="K14" s="2">
        <v>1.4426834311042001</v>
      </c>
      <c r="L14" s="2">
        <v>1.68180971461356</v>
      </c>
      <c r="M14" s="2">
        <v>1.78539033435266</v>
      </c>
      <c r="N14" s="2">
        <v>1.36152271189135</v>
      </c>
      <c r="O14" s="2">
        <v>1.5635282257390399</v>
      </c>
      <c r="P14" s="2">
        <v>1.8253486979806399</v>
      </c>
      <c r="Q14" s="2">
        <v>1.85707148512227</v>
      </c>
      <c r="R14" s="2">
        <v>2.01145031790819</v>
      </c>
      <c r="S14" s="2">
        <v>1.8534120941953101</v>
      </c>
      <c r="T14" s="2">
        <v>1.8635056348271599</v>
      </c>
      <c r="U14" s="2">
        <v>2.239392746099</v>
      </c>
      <c r="V14" s="2">
        <v>2.3476250120526601</v>
      </c>
      <c r="W14" s="2">
        <v>2.3004853214549899</v>
      </c>
      <c r="X14" s="2">
        <v>2.1519244740012198</v>
      </c>
      <c r="Y14" s="2">
        <v>2.3022087616798199</v>
      </c>
      <c r="Z14" s="2">
        <v>2.31597680599377</v>
      </c>
      <c r="AA14" s="2">
        <v>2.0718646146874402</v>
      </c>
      <c r="AB14" s="2">
        <v>2.0653149627601999</v>
      </c>
      <c r="AC14" s="2">
        <v>2.4933012892144601</v>
      </c>
      <c r="AD14" s="2">
        <v>2.0792822266099802</v>
      </c>
      <c r="AE14" s="2">
        <v>1.62816318102046</v>
      </c>
      <c r="AF14" s="2">
        <v>1.61735865052914</v>
      </c>
      <c r="AG14" s="2">
        <v>1.63896771151177</v>
      </c>
      <c r="AJ14" s="15" t="s">
        <v>9</v>
      </c>
      <c r="AK14" s="2">
        <v>-0.78133904547654198</v>
      </c>
      <c r="AL14" s="2">
        <v>-0.36157149326733501</v>
      </c>
      <c r="AM14" s="2">
        <v>-0.17909713030026</v>
      </c>
      <c r="AN14" s="2">
        <v>-0.29493006827933899</v>
      </c>
      <c r="AO14" s="2">
        <v>-0.74870263374700796</v>
      </c>
      <c r="AP14" s="2">
        <v>4.1088217571204802E-2</v>
      </c>
      <c r="AQ14" s="2">
        <v>-0.300715692766161</v>
      </c>
      <c r="AR14" s="2">
        <v>0.69914143903272696</v>
      </c>
      <c r="AS14" s="2">
        <v>-0.156575814133465</v>
      </c>
      <c r="AT14" s="2">
        <v>0.39023785920432003</v>
      </c>
      <c r="AU14" s="2">
        <v>0.119843492807544</v>
      </c>
      <c r="AV14" s="2">
        <v>0.64145938987138895</v>
      </c>
      <c r="AW14" s="2">
        <v>-0.98681050873401899</v>
      </c>
      <c r="AX14" s="2">
        <v>1.2081645392887199</v>
      </c>
      <c r="AY14" s="2">
        <v>1.7254230194062501</v>
      </c>
      <c r="AZ14" s="2">
        <v>2.0085119356710899</v>
      </c>
      <c r="BA14" s="2">
        <v>2.20776758975965</v>
      </c>
      <c r="BB14" s="2">
        <v>2.54990884258256</v>
      </c>
      <c r="BC14" s="2">
        <v>2.3305267082494301</v>
      </c>
      <c r="BD14" s="2">
        <v>2.4719174206246302</v>
      </c>
      <c r="BE14" s="2">
        <v>2.4080200950213202</v>
      </c>
      <c r="BF14" s="2">
        <v>2.4586322128999001</v>
      </c>
      <c r="BG14" s="2">
        <v>2.25660904403076</v>
      </c>
      <c r="BH14" s="2">
        <v>2.1979931040595502</v>
      </c>
      <c r="BI14" s="2">
        <v>2.10678662820643</v>
      </c>
      <c r="BJ14" s="2">
        <v>2.05239149692795</v>
      </c>
      <c r="BK14" s="2">
        <v>2.49436808243231</v>
      </c>
      <c r="BL14" s="2">
        <v>2.2249373095684</v>
      </c>
      <c r="BM14" s="2">
        <v>2.0034940680628499</v>
      </c>
      <c r="BN14" s="2">
        <v>2.44638055107395</v>
      </c>
      <c r="BQ14" s="15" t="s">
        <v>9</v>
      </c>
      <c r="BR14" s="2">
        <v>-0.87725452627366496</v>
      </c>
      <c r="BS14" s="2">
        <v>0.32476562626729799</v>
      </c>
      <c r="BT14" s="2">
        <v>0.957114367566819</v>
      </c>
      <c r="BU14" s="2">
        <v>1.3392975680374899</v>
      </c>
      <c r="BV14" s="2">
        <v>0.85159989327388097</v>
      </c>
      <c r="BW14" s="2">
        <v>-1.7698661956643501E-2</v>
      </c>
      <c r="BX14" s="2">
        <v>-0.124367785053522</v>
      </c>
      <c r="BY14" s="2">
        <v>-0.16037617314824401</v>
      </c>
      <c r="BZ14" s="2">
        <v>0.95000058977597801</v>
      </c>
      <c r="CA14" s="2">
        <v>0.94320784011538505</v>
      </c>
      <c r="CB14" s="2">
        <v>0.36465953429347803</v>
      </c>
      <c r="CC14" s="2">
        <v>0.49864483566408901</v>
      </c>
      <c r="CD14" s="2">
        <v>0.21025027227801599</v>
      </c>
      <c r="CE14" s="2">
        <v>0.18331078260735301</v>
      </c>
      <c r="CF14" s="2">
        <v>1.0196317261269601</v>
      </c>
      <c r="CG14" s="2">
        <v>1.89806982739262</v>
      </c>
      <c r="CH14" s="2">
        <v>2.2156245432625798</v>
      </c>
      <c r="CI14" s="2">
        <v>2.4207070397936898</v>
      </c>
      <c r="CJ14" s="2">
        <v>2.3063864338489299</v>
      </c>
      <c r="CK14" s="2">
        <v>2.5819364524244901</v>
      </c>
      <c r="CL14" s="2">
        <v>1.8991189765641501</v>
      </c>
      <c r="CM14" s="2">
        <v>2.5218355158178101</v>
      </c>
      <c r="CN14" s="2">
        <v>2.2065712203324099</v>
      </c>
      <c r="CO14" s="2">
        <v>2.2692931722312801</v>
      </c>
      <c r="CP14" s="2">
        <v>2.0732668869988098</v>
      </c>
      <c r="CQ14" s="2">
        <v>2.3059205252969601</v>
      </c>
      <c r="CR14" s="2">
        <v>2.1832872148696501</v>
      </c>
      <c r="CS14" s="2">
        <v>1.09977852551767</v>
      </c>
      <c r="CT14" s="2">
        <v>1.0406366903297499</v>
      </c>
      <c r="CU14" s="2">
        <v>1.15892036070559</v>
      </c>
    </row>
    <row r="15" spans="2:100" x14ac:dyDescent="0.25">
      <c r="C15" s="15" t="s">
        <v>10</v>
      </c>
      <c r="D15" s="2">
        <v>-0.47449571333497098</v>
      </c>
      <c r="E15" s="2">
        <v>-0.27988193834500003</v>
      </c>
      <c r="F15" s="2">
        <v>-0.59616655846050504</v>
      </c>
      <c r="G15" s="2">
        <v>-0.62138356719504495</v>
      </c>
      <c r="H15" s="2">
        <v>-0.16761668465636401</v>
      </c>
      <c r="I15" s="2">
        <v>0.26425946665022498</v>
      </c>
      <c r="J15" s="2">
        <v>1.2612690683646299</v>
      </c>
      <c r="K15" s="2">
        <v>1.4830127952605501</v>
      </c>
      <c r="L15" s="2">
        <v>1.8605530703037501</v>
      </c>
      <c r="M15" s="2">
        <v>1.99932977607435</v>
      </c>
      <c r="N15" s="2">
        <v>2.2850317343450599</v>
      </c>
      <c r="O15" s="2">
        <v>1.9996217556687801</v>
      </c>
      <c r="P15" s="2">
        <v>2.1698563125969201</v>
      </c>
      <c r="Q15" s="2">
        <v>2.0829566458660702</v>
      </c>
      <c r="R15" s="2">
        <v>2.1864663610382999</v>
      </c>
      <c r="S15" s="2">
        <v>2.47149624097873</v>
      </c>
      <c r="T15" s="2">
        <v>2.4081340030731901</v>
      </c>
      <c r="U15" s="2">
        <v>3.0139240240823799</v>
      </c>
      <c r="V15" s="2">
        <v>3.2441137977366998</v>
      </c>
      <c r="W15" s="2">
        <v>3.1506527473458799</v>
      </c>
      <c r="X15" s="2">
        <v>2.63329421774346</v>
      </c>
      <c r="Y15" s="2">
        <v>3.1328245514358199</v>
      </c>
      <c r="Z15" s="2">
        <v>2.7662426641332898</v>
      </c>
      <c r="AA15" s="2">
        <v>2.9436541355452799</v>
      </c>
      <c r="AB15" s="2">
        <v>2.7849734896051102</v>
      </c>
      <c r="AC15" s="2">
        <v>2.8967946893124399</v>
      </c>
      <c r="AD15" s="2">
        <v>2.6449848170508301</v>
      </c>
      <c r="AE15" s="2">
        <v>2.37459992666439</v>
      </c>
      <c r="AF15" s="2">
        <v>2.2864175298472702</v>
      </c>
      <c r="AG15" s="2">
        <v>2.4627823234815001</v>
      </c>
      <c r="AJ15" s="15" t="s">
        <v>10</v>
      </c>
      <c r="AK15" s="2">
        <v>-0.96022073165620803</v>
      </c>
      <c r="AL15" s="2">
        <v>-0.37766292375962002</v>
      </c>
      <c r="AM15" s="2">
        <v>-0.93159612925136304</v>
      </c>
      <c r="AN15" s="2">
        <v>0.49352293786301998</v>
      </c>
      <c r="AO15" s="2">
        <v>-1.1147514462341901</v>
      </c>
      <c r="AP15" s="2">
        <v>6.4411163287742199E-2</v>
      </c>
      <c r="AQ15" s="2">
        <v>-8.6762407549634296E-2</v>
      </c>
      <c r="AR15" s="2">
        <v>0.817560896824302</v>
      </c>
      <c r="AS15" s="2">
        <v>-0.139534168348843</v>
      </c>
      <c r="AT15" s="2">
        <v>0.88809506752118905</v>
      </c>
      <c r="AU15" s="2">
        <v>0.42995083217081398</v>
      </c>
      <c r="AV15" s="2">
        <v>0.85182044550214497</v>
      </c>
      <c r="AW15" s="2">
        <v>-0.67906661545734004</v>
      </c>
      <c r="AX15" s="2">
        <v>0.32323197894295902</v>
      </c>
      <c r="AY15" s="2">
        <v>1.58915616531599</v>
      </c>
      <c r="AZ15" s="2">
        <v>2.3779422121184299</v>
      </c>
      <c r="BA15" s="2">
        <v>2.5586293874339501</v>
      </c>
      <c r="BB15" s="2">
        <v>3.02825954539317</v>
      </c>
      <c r="BC15" s="2">
        <v>2.8779515418194701</v>
      </c>
      <c r="BD15" s="2">
        <v>2.9219375085449202</v>
      </c>
      <c r="BE15" s="2">
        <v>2.7748937463641501</v>
      </c>
      <c r="BF15" s="2">
        <v>2.75873923857226</v>
      </c>
      <c r="BG15" s="2">
        <v>2.6619547962935899</v>
      </c>
      <c r="BH15" s="2">
        <v>2.7610685491555098</v>
      </c>
      <c r="BI15" s="2">
        <v>2.93989561419651</v>
      </c>
      <c r="BJ15" s="2">
        <v>2.6219778478053999</v>
      </c>
      <c r="BK15" s="2">
        <v>2.6704536196679798</v>
      </c>
      <c r="BL15" s="2">
        <v>3.0239778868368701</v>
      </c>
      <c r="BM15" s="2">
        <v>2.8873275126879898</v>
      </c>
      <c r="BN15" s="2">
        <v>3.1606282609857601</v>
      </c>
      <c r="BQ15" s="15" t="s">
        <v>10</v>
      </c>
      <c r="BR15" s="2">
        <v>-0.92196980789619698</v>
      </c>
      <c r="BS15" s="2">
        <v>-0.69421606006039405</v>
      </c>
      <c r="BT15" s="2">
        <v>0.22309783439151701</v>
      </c>
      <c r="BU15" s="2">
        <v>0.23698067768981099</v>
      </c>
      <c r="BV15" s="2">
        <v>0.51646811277835702</v>
      </c>
      <c r="BW15" s="2">
        <v>-4.0811897551934699E-2</v>
      </c>
      <c r="BX15" s="2">
        <v>6.22496919231601E-2</v>
      </c>
      <c r="BY15" s="2">
        <v>-0.40227873416436799</v>
      </c>
      <c r="BZ15" s="2">
        <v>0.93636552084598401</v>
      </c>
      <c r="CA15" s="2">
        <v>0.99657037944091997</v>
      </c>
      <c r="CB15" s="2">
        <v>0.909993712636325</v>
      </c>
      <c r="CC15" s="2">
        <v>1.2152071008705301</v>
      </c>
      <c r="CD15" s="2">
        <v>-0.72263414839364803</v>
      </c>
      <c r="CE15" s="2">
        <v>-0.44086530255894801</v>
      </c>
      <c r="CF15" s="2">
        <v>0.47256699697492999</v>
      </c>
      <c r="CG15" s="2">
        <v>2.2356236821805702</v>
      </c>
      <c r="CH15" s="2">
        <v>2.7886308232440302</v>
      </c>
      <c r="CI15" s="2">
        <v>3.10058788571531</v>
      </c>
      <c r="CJ15" s="2">
        <v>2.7507460037152902</v>
      </c>
      <c r="CK15" s="2">
        <v>3.2077551462416398</v>
      </c>
      <c r="CL15" s="2">
        <v>1.715511543811</v>
      </c>
      <c r="CM15" s="2">
        <v>2.86310902747746</v>
      </c>
      <c r="CN15" s="2">
        <v>2.7949334836233501</v>
      </c>
      <c r="CO15" s="2">
        <v>2.7677348464851401</v>
      </c>
      <c r="CP15" s="2">
        <v>2.6980477141366701</v>
      </c>
      <c r="CQ15" s="2">
        <v>2.7391453707398798</v>
      </c>
      <c r="CR15" s="2">
        <v>2.77098173920775</v>
      </c>
      <c r="CS15" s="2">
        <v>5.0136023953700502E-2</v>
      </c>
      <c r="CT15" s="2">
        <v>-0.43498874996304898</v>
      </c>
      <c r="CU15" s="2">
        <v>0.53526079787045</v>
      </c>
    </row>
    <row r="16" spans="2:100" x14ac:dyDescent="0.25">
      <c r="C16" s="15" t="s">
        <v>11</v>
      </c>
      <c r="D16" s="2">
        <v>0.869960768998008</v>
      </c>
      <c r="E16" s="2">
        <v>1.57210063927983</v>
      </c>
      <c r="F16" s="2">
        <v>1.2817264446222401</v>
      </c>
      <c r="G16" s="2">
        <v>1.1425535482390301</v>
      </c>
      <c r="H16" s="2">
        <v>1.15738625178525</v>
      </c>
      <c r="I16" s="2">
        <v>1.2005528509432899</v>
      </c>
      <c r="J16" s="2">
        <v>1.33554289398277</v>
      </c>
      <c r="K16" s="2">
        <v>1.07105586709262</v>
      </c>
      <c r="L16" s="2">
        <v>1.37777826360171</v>
      </c>
      <c r="M16" s="2">
        <v>1.405174651089</v>
      </c>
      <c r="N16" s="2">
        <v>1.15159964251712</v>
      </c>
      <c r="O16" s="2">
        <v>1.4873565452536399</v>
      </c>
      <c r="P16" s="2">
        <v>1.46780302095851</v>
      </c>
      <c r="Q16" s="2">
        <v>1.4430763875878501</v>
      </c>
      <c r="R16" s="2">
        <v>1.2951745825091701</v>
      </c>
      <c r="S16" s="2">
        <v>1.56964499430154</v>
      </c>
      <c r="T16" s="2">
        <v>1.4533330271538201</v>
      </c>
      <c r="U16" s="2">
        <v>2.0526302035536901</v>
      </c>
      <c r="V16" s="2">
        <v>2.2807670827068902</v>
      </c>
      <c r="W16" s="2">
        <v>2.1613038434437901</v>
      </c>
      <c r="X16" s="2">
        <v>1.6307205539391301</v>
      </c>
      <c r="Y16" s="2">
        <v>2.35532009813938</v>
      </c>
      <c r="Z16" s="2">
        <v>2.3297472508211601</v>
      </c>
      <c r="AA16" s="2">
        <v>2.2573447859857101</v>
      </c>
      <c r="AB16" s="2">
        <v>1.5699896745237201</v>
      </c>
      <c r="AC16" s="2">
        <v>2.48445263357267</v>
      </c>
      <c r="AD16" s="2">
        <v>2.2510380595681601</v>
      </c>
      <c r="AE16" s="2">
        <v>1.4266906766641001</v>
      </c>
      <c r="AF16" s="2">
        <v>1.5156518779365999</v>
      </c>
      <c r="AG16" s="2">
        <v>1.33772947539159</v>
      </c>
      <c r="AJ16" s="15" t="s">
        <v>11</v>
      </c>
      <c r="AK16" s="2">
        <v>1.3725352679179399</v>
      </c>
      <c r="AL16" s="2">
        <v>1.56127104210171</v>
      </c>
      <c r="AM16" s="2">
        <v>1.2764516686585099</v>
      </c>
      <c r="AN16" s="2">
        <v>1.3944329975982299</v>
      </c>
      <c r="AO16" s="2">
        <v>1.14913047723464</v>
      </c>
      <c r="AP16" s="2">
        <v>1.15965261551938</v>
      </c>
      <c r="AQ16" s="2">
        <v>1.0839097874099599</v>
      </c>
      <c r="AR16" s="2">
        <v>1.1525436894019501</v>
      </c>
      <c r="AS16" s="2">
        <v>0.95487950855690196</v>
      </c>
      <c r="AT16" s="2">
        <v>1.1644898226684099</v>
      </c>
      <c r="AU16" s="2">
        <v>1.1320468856868999</v>
      </c>
      <c r="AV16" s="2">
        <v>1.49621731656212</v>
      </c>
      <c r="AW16" s="2">
        <v>1.07588687655474</v>
      </c>
      <c r="AX16" s="2">
        <v>1.2427399243108499</v>
      </c>
      <c r="AY16" s="2">
        <v>1.61726122467641</v>
      </c>
      <c r="AZ16" s="2">
        <v>1.73969517724329</v>
      </c>
      <c r="BA16" s="2">
        <v>1.79733622591291</v>
      </c>
      <c r="BB16" s="2">
        <v>2.2781143843548599</v>
      </c>
      <c r="BC16" s="2">
        <v>2.06476974957069</v>
      </c>
      <c r="BD16" s="2">
        <v>2.3934701954389301</v>
      </c>
      <c r="BE16" s="2">
        <v>2.46558321605196</v>
      </c>
      <c r="BF16" s="2">
        <v>2.3507009039557301</v>
      </c>
      <c r="BG16" s="2">
        <v>2.4226745962786702</v>
      </c>
      <c r="BH16" s="2">
        <v>2.3192674877803601</v>
      </c>
      <c r="BI16" s="2">
        <v>2.16853280089394</v>
      </c>
      <c r="BJ16" s="2">
        <v>2.1598798432902799</v>
      </c>
      <c r="BK16" s="2">
        <v>2.3883464742003402</v>
      </c>
      <c r="BL16" s="2">
        <v>1.3911211426258201</v>
      </c>
      <c r="BM16" s="2">
        <v>1.23544468293978</v>
      </c>
      <c r="BN16" s="2">
        <v>1.5467976023118699</v>
      </c>
      <c r="BQ16" s="15" t="s">
        <v>11</v>
      </c>
      <c r="BR16" s="2">
        <v>-1.33248440893235</v>
      </c>
      <c r="BS16" s="2">
        <v>-0.304582066271611</v>
      </c>
      <c r="BT16" s="2">
        <v>0.61029509713774699</v>
      </c>
      <c r="BU16" s="2">
        <v>0.74855271472232998</v>
      </c>
      <c r="BV16" s="2">
        <v>0.50229321698571405</v>
      </c>
      <c r="BW16" s="2">
        <v>-0.47554924477445998</v>
      </c>
      <c r="BX16" s="2">
        <v>-0.337689430889618</v>
      </c>
      <c r="BY16" s="2">
        <v>-0.35654762974427801</v>
      </c>
      <c r="BZ16" s="2">
        <v>0.84246473838123803</v>
      </c>
      <c r="CA16" s="2">
        <v>0.78986829910752199</v>
      </c>
      <c r="CB16" s="2">
        <v>0.73829077124759401</v>
      </c>
      <c r="CC16" s="2">
        <v>1.1994544281927699</v>
      </c>
      <c r="CD16" s="2">
        <v>-0.182687797978971</v>
      </c>
      <c r="CE16" s="2">
        <v>-0.42337561457683098</v>
      </c>
      <c r="CF16" s="2">
        <v>0.65127929414824204</v>
      </c>
      <c r="CG16" s="2">
        <v>1.4870730580054199</v>
      </c>
      <c r="CH16" s="2">
        <v>1.8587070063461499</v>
      </c>
      <c r="CI16" s="2">
        <v>2.1890615141635101</v>
      </c>
      <c r="CJ16" s="2">
        <v>2.0758866069722299</v>
      </c>
      <c r="CK16" s="2">
        <v>2.5289783868581099</v>
      </c>
      <c r="CL16" s="2">
        <v>1.8323459940809901</v>
      </c>
      <c r="CM16" s="2">
        <v>2.6400418804992598</v>
      </c>
      <c r="CN16" s="2">
        <v>2.6321114506047398</v>
      </c>
      <c r="CO16" s="2">
        <v>2.4876636988381602</v>
      </c>
      <c r="CP16" s="2">
        <v>2.6789192464871499</v>
      </c>
      <c r="CQ16" s="2">
        <v>2.8213750758137301</v>
      </c>
      <c r="CR16" s="2">
        <v>2.7718959431445001</v>
      </c>
      <c r="CS16" s="2">
        <v>0.30876470741064399</v>
      </c>
      <c r="CT16" s="2">
        <v>1.1868574311808</v>
      </c>
      <c r="CU16" s="2">
        <v>-0.56932801635950703</v>
      </c>
    </row>
    <row r="17" spans="3:99" x14ac:dyDescent="0.25">
      <c r="C17" s="15" t="s">
        <v>12</v>
      </c>
      <c r="D17" s="2">
        <v>-0.53502306561691404</v>
      </c>
      <c r="E17" s="2">
        <v>0.27705583854341098</v>
      </c>
      <c r="F17" s="2">
        <v>-2.2596169702182999E-2</v>
      </c>
      <c r="G17" s="2">
        <v>-6.9428191470184003E-2</v>
      </c>
      <c r="H17" s="2">
        <v>0.11698141614039199</v>
      </c>
      <c r="I17" s="2">
        <v>0.34262340917708101</v>
      </c>
      <c r="J17" s="2">
        <v>0.79948999374255802</v>
      </c>
      <c r="K17" s="2">
        <v>0.95793650196964597</v>
      </c>
      <c r="L17" s="2">
        <v>1.0476296619093699</v>
      </c>
      <c r="M17" s="2">
        <v>1.44200130790138</v>
      </c>
      <c r="N17" s="2">
        <v>1.5796932946214099</v>
      </c>
      <c r="O17" s="2">
        <v>1.6717811163910601</v>
      </c>
      <c r="P17" s="2">
        <v>1.2145231826504499</v>
      </c>
      <c r="Q17" s="2">
        <v>1.27582552044386</v>
      </c>
      <c r="R17" s="2">
        <v>1.3166249423805501</v>
      </c>
      <c r="S17" s="2">
        <v>1.44874343788874</v>
      </c>
      <c r="T17" s="2">
        <v>1.5137688810157901</v>
      </c>
      <c r="U17" s="2">
        <v>2.0004118677487202</v>
      </c>
      <c r="V17" s="2">
        <v>2.5436045470291</v>
      </c>
      <c r="W17" s="2">
        <v>2.31381916662647</v>
      </c>
      <c r="X17" s="2">
        <v>2.3364915265017401</v>
      </c>
      <c r="Y17" s="2">
        <v>2.6408468644218202</v>
      </c>
      <c r="Z17" s="2">
        <v>2.49855084137072</v>
      </c>
      <c r="AA17" s="2">
        <v>2.6097565543239498</v>
      </c>
      <c r="AB17" s="2">
        <v>2.4890696791401501</v>
      </c>
      <c r="AC17" s="2">
        <v>2.5111785056010398</v>
      </c>
      <c r="AD17" s="2">
        <v>2.2113818592163699</v>
      </c>
      <c r="AE17" s="2">
        <v>1.20907535278915</v>
      </c>
      <c r="AF17" s="2">
        <v>1.5074313711316301</v>
      </c>
      <c r="AG17" s="2">
        <v>0.91071933444667297</v>
      </c>
      <c r="AJ17" s="15" t="s">
        <v>12</v>
      </c>
      <c r="AK17" s="2">
        <v>-0.75735507172212202</v>
      </c>
      <c r="AL17" s="2">
        <v>-0.23919749437065899</v>
      </c>
      <c r="AM17" s="2">
        <v>-0.34816703241443397</v>
      </c>
      <c r="AN17" s="2">
        <v>0.21386075195641199</v>
      </c>
      <c r="AO17" s="2">
        <v>-0.96237783798234799</v>
      </c>
      <c r="AP17" s="2">
        <v>-0.311460808165549</v>
      </c>
      <c r="AQ17" s="2">
        <v>-0.38510788005653401</v>
      </c>
      <c r="AR17" s="2">
        <v>0.45457222685160298</v>
      </c>
      <c r="AS17" s="2">
        <v>-0.12513852053227301</v>
      </c>
      <c r="AT17" s="2">
        <v>0.463085413725144</v>
      </c>
      <c r="AU17" s="2">
        <v>-0.15321025850672701</v>
      </c>
      <c r="AV17" s="2">
        <v>0.73556809820314195</v>
      </c>
      <c r="AW17" s="2">
        <v>-0.77645943046326105</v>
      </c>
      <c r="AX17" s="2">
        <v>0.55711066802013498</v>
      </c>
      <c r="AY17" s="2">
        <v>1.3792975191472701</v>
      </c>
      <c r="AZ17" s="2">
        <v>1.96186184237227</v>
      </c>
      <c r="BA17" s="2">
        <v>2.0086799217473499</v>
      </c>
      <c r="BB17" s="2">
        <v>2.3578843113163601</v>
      </c>
      <c r="BC17" s="2">
        <v>2.3090657766855198</v>
      </c>
      <c r="BD17" s="2">
        <v>2.43560088411123</v>
      </c>
      <c r="BE17" s="2">
        <v>2.2007003858258001</v>
      </c>
      <c r="BF17" s="2">
        <v>2.53757556632605</v>
      </c>
      <c r="BG17" s="2">
        <v>2.4489513337501401</v>
      </c>
      <c r="BH17" s="2">
        <v>2.52863841604802</v>
      </c>
      <c r="BI17" s="2">
        <v>2.6517924992930002</v>
      </c>
      <c r="BJ17" s="2">
        <v>2.2780311950085501</v>
      </c>
      <c r="BK17" s="2">
        <v>2.3445020576646498</v>
      </c>
      <c r="BL17" s="2">
        <v>1.6336422225155101</v>
      </c>
      <c r="BM17" s="2">
        <v>1.6829036599110001</v>
      </c>
      <c r="BN17" s="2">
        <v>1.58438078512002</v>
      </c>
      <c r="BQ17" s="15" t="s">
        <v>12</v>
      </c>
      <c r="BR17" s="2">
        <v>-0.95292949646292902</v>
      </c>
      <c r="BS17" s="2">
        <v>-0.12505629454702399</v>
      </c>
      <c r="BT17" s="2">
        <v>0.67210038161121799</v>
      </c>
      <c r="BU17" s="2">
        <v>0.58680164472571805</v>
      </c>
      <c r="BV17" s="2">
        <v>0.71017676094713</v>
      </c>
      <c r="BW17" s="2">
        <v>-1.8504218974042499E-2</v>
      </c>
      <c r="BX17" s="2">
        <v>-0.10508132624222601</v>
      </c>
      <c r="BY17" s="2">
        <v>-0.53322175077488998</v>
      </c>
      <c r="BZ17" s="2">
        <v>0.824700458905397</v>
      </c>
      <c r="CA17" s="2">
        <v>0.79322731119743595</v>
      </c>
      <c r="CB17" s="2">
        <v>0.64518136685611305</v>
      </c>
      <c r="CC17" s="2">
        <v>0.91675298890290002</v>
      </c>
      <c r="CD17" s="2">
        <v>-0.180639969330114</v>
      </c>
      <c r="CE17" s="2">
        <v>-0.21773455752970999</v>
      </c>
      <c r="CF17" s="2">
        <v>0.51377577039830602</v>
      </c>
      <c r="CG17" s="2">
        <v>1.3868680756784599</v>
      </c>
      <c r="CH17" s="2">
        <v>1.99907639740564</v>
      </c>
      <c r="CI17" s="2">
        <v>2.3885056025258802</v>
      </c>
      <c r="CJ17" s="2">
        <v>2.25564980073979</v>
      </c>
      <c r="CK17" s="2">
        <v>2.4944988738057501</v>
      </c>
      <c r="CL17" s="2">
        <v>1.25777866472222</v>
      </c>
      <c r="CM17" s="2">
        <v>2.7004777343612298</v>
      </c>
      <c r="CN17" s="2">
        <v>2.5958600729947401</v>
      </c>
      <c r="CO17" s="2">
        <v>2.6405804687171002</v>
      </c>
      <c r="CP17" s="2">
        <v>2.3796646527405998</v>
      </c>
      <c r="CQ17" s="2">
        <v>2.31963842345644</v>
      </c>
      <c r="CR17" s="2">
        <v>2.4874603154969299</v>
      </c>
      <c r="CS17" s="2">
        <v>0.98200537203384297</v>
      </c>
      <c r="CT17" s="2">
        <v>1.2558047848982801</v>
      </c>
      <c r="CU17" s="2">
        <v>0.70820595916940099</v>
      </c>
    </row>
    <row r="18" spans="3:99" x14ac:dyDescent="0.25">
      <c r="C18" s="15" t="s">
        <v>13</v>
      </c>
      <c r="D18" s="2">
        <v>7.6411646465434302E-2</v>
      </c>
      <c r="E18" s="2">
        <v>-0.27279035640730098</v>
      </c>
      <c r="F18" s="2">
        <v>0.48263913854823898</v>
      </c>
      <c r="G18" s="2">
        <v>5.8489283450552598E-2</v>
      </c>
      <c r="H18" s="2">
        <v>0.169887035354363</v>
      </c>
      <c r="I18" s="2">
        <v>-7.6156491787579703E-2</v>
      </c>
      <c r="J18" s="2">
        <v>0.55882340093722005</v>
      </c>
      <c r="K18" s="2">
        <v>0.25548043823004901</v>
      </c>
      <c r="L18" s="2">
        <v>0.61773751170278701</v>
      </c>
      <c r="M18" s="2">
        <v>0.89555636020200802</v>
      </c>
      <c r="N18" s="2">
        <v>0.906487144680584</v>
      </c>
      <c r="O18" s="2">
        <v>0.47224965286342702</v>
      </c>
      <c r="P18" s="2">
        <v>0.67006088518325202</v>
      </c>
      <c r="Q18" s="2">
        <v>0.58074719002552899</v>
      </c>
      <c r="R18" s="2">
        <v>1.0645616543677601</v>
      </c>
      <c r="S18" s="2">
        <v>0.93434711287919503</v>
      </c>
      <c r="T18" s="2">
        <v>1.02467671714417</v>
      </c>
      <c r="U18" s="2">
        <v>1.16597167662963</v>
      </c>
      <c r="V18" s="2">
        <v>1.4400626687183</v>
      </c>
      <c r="W18" s="2">
        <v>1.32872198927552</v>
      </c>
      <c r="X18" s="2">
        <v>1.14131021285039</v>
      </c>
      <c r="Y18" s="2">
        <v>1.58057217361507</v>
      </c>
      <c r="Z18" s="2">
        <v>1.12116062900975</v>
      </c>
      <c r="AA18" s="2">
        <v>1.6707171420704401</v>
      </c>
      <c r="AB18" s="2">
        <v>1.6574525157740601</v>
      </c>
      <c r="AC18" s="2">
        <v>1.1586824723909099</v>
      </c>
      <c r="AD18" s="2">
        <v>1.06200423517814</v>
      </c>
      <c r="AE18" s="2">
        <v>-0.49820489543614599</v>
      </c>
      <c r="AF18" s="2">
        <v>-1.8404919322886699</v>
      </c>
      <c r="AG18" s="2">
        <v>0.84408214141638305</v>
      </c>
      <c r="AJ18" s="15" t="s">
        <v>13</v>
      </c>
      <c r="AK18" s="2">
        <v>-0.22392287164104799</v>
      </c>
      <c r="AL18" s="2">
        <v>0.14162428957027201</v>
      </c>
      <c r="AM18" s="2">
        <v>-0.10522723367390099</v>
      </c>
      <c r="AN18" s="2">
        <v>6.63035635425544E-2</v>
      </c>
      <c r="AO18" s="2">
        <v>-0.28793332837419999</v>
      </c>
      <c r="AP18" s="2">
        <v>-0.115063595362046</v>
      </c>
      <c r="AQ18" s="2">
        <v>-0.466244642781939</v>
      </c>
      <c r="AR18" s="2">
        <v>0.36146282246012201</v>
      </c>
      <c r="AS18" s="2">
        <v>1.3773197610470699E-2</v>
      </c>
      <c r="AT18" s="2">
        <v>-3.11893153636227E-2</v>
      </c>
      <c r="AU18" s="2">
        <v>-0.40041969717883702</v>
      </c>
      <c r="AV18" s="2">
        <v>0.24390931732138599</v>
      </c>
      <c r="AW18" s="2">
        <v>-0.51866167299561305</v>
      </c>
      <c r="AX18" s="2">
        <v>0.572935635181818</v>
      </c>
      <c r="AY18" s="2">
        <v>0.58950053147579995</v>
      </c>
      <c r="AZ18" s="2">
        <v>1.0959747769214301</v>
      </c>
      <c r="BA18" s="2">
        <v>1.2550023598825399</v>
      </c>
      <c r="BB18" s="2">
        <v>1.3606593414730801</v>
      </c>
      <c r="BC18" s="2">
        <v>1.38057174166121</v>
      </c>
      <c r="BD18" s="2">
        <v>1.29236800029392</v>
      </c>
      <c r="BE18" s="2">
        <v>1.3520097091007699</v>
      </c>
      <c r="BF18" s="2">
        <v>1.5197174072314401</v>
      </c>
      <c r="BG18" s="2">
        <v>1.1206865561003001</v>
      </c>
      <c r="BH18" s="2">
        <v>1.66614193979796</v>
      </c>
      <c r="BI18" s="2">
        <v>1.1981321831534699</v>
      </c>
      <c r="BJ18" s="2">
        <v>1.03032844293074</v>
      </c>
      <c r="BK18" s="2">
        <v>1.2189711755807899</v>
      </c>
      <c r="BL18" s="2">
        <v>0.66110461594082204</v>
      </c>
      <c r="BM18" s="2">
        <v>0.17886115457341001</v>
      </c>
      <c r="BN18" s="2">
        <v>1.1433480773082301</v>
      </c>
      <c r="BQ18" s="15" t="s">
        <v>13</v>
      </c>
      <c r="BR18" s="2">
        <v>-0.68862821915762196</v>
      </c>
      <c r="BS18" s="2">
        <v>0.26398599619887603</v>
      </c>
      <c r="BT18" s="2">
        <v>0.66918878619131394</v>
      </c>
      <c r="BU18" s="2">
        <v>0.12937449866326101</v>
      </c>
      <c r="BV18" s="2">
        <v>0.21541206919755199</v>
      </c>
      <c r="BW18" s="2">
        <v>-1.6117626137162899E-2</v>
      </c>
      <c r="BX18" s="2">
        <v>3.76779229592046E-2</v>
      </c>
      <c r="BY18" s="2">
        <v>0.15237897994433799</v>
      </c>
      <c r="BZ18" s="2">
        <v>-1.6291562892639699</v>
      </c>
      <c r="CA18" s="2">
        <v>0.23578511127033699</v>
      </c>
      <c r="CB18" s="2">
        <v>0.55207196246463097</v>
      </c>
      <c r="CC18" s="2">
        <v>0.748153384927154</v>
      </c>
      <c r="CD18" s="2">
        <v>7.5878235910961295E-2</v>
      </c>
      <c r="CE18" s="2">
        <v>-0.212478832078213</v>
      </c>
      <c r="CF18" s="2">
        <v>0.51014837489381704</v>
      </c>
      <c r="CG18" s="2">
        <v>1.18486805489094</v>
      </c>
      <c r="CH18" s="2">
        <v>1.10549224337148</v>
      </c>
      <c r="CI18" s="2">
        <v>1.5151774060143</v>
      </c>
      <c r="CJ18" s="2">
        <v>1.1918112410621799</v>
      </c>
      <c r="CK18" s="2">
        <v>1.50919776178377</v>
      </c>
      <c r="CL18" s="2">
        <v>0.33869866010578298</v>
      </c>
      <c r="CM18" s="2">
        <v>0.88449122270890401</v>
      </c>
      <c r="CN18" s="2">
        <v>1.3336831382357499</v>
      </c>
      <c r="CO18" s="2">
        <v>1.50577177304523</v>
      </c>
      <c r="CP18" s="2">
        <v>1.4076643338483901</v>
      </c>
      <c r="CQ18" s="2">
        <v>1.3855040731177199</v>
      </c>
      <c r="CR18" s="2">
        <v>0.96644473155563104</v>
      </c>
      <c r="CS18" s="2">
        <v>0.809919787754244</v>
      </c>
      <c r="CT18" s="2">
        <v>1.13027390281443</v>
      </c>
      <c r="CU18" s="2">
        <v>0.48956567269406098</v>
      </c>
    </row>
    <row r="19" spans="3:99" x14ac:dyDescent="0.25">
      <c r="C19" s="15" t="s">
        <v>14</v>
      </c>
      <c r="D19" s="2">
        <v>-0.72719114073106295</v>
      </c>
      <c r="E19" s="2">
        <v>-0.49906621223097702</v>
      </c>
      <c r="F19" s="2">
        <v>-0.26943334800817498</v>
      </c>
      <c r="G19" s="2">
        <v>-0.25968667657570199</v>
      </c>
      <c r="H19" s="2">
        <v>-0.12749887527020801</v>
      </c>
      <c r="I19" s="2">
        <v>0.29971041021058697</v>
      </c>
      <c r="J19" s="2">
        <v>0.71636467792369996</v>
      </c>
      <c r="K19" s="2">
        <v>0.66487137436775101</v>
      </c>
      <c r="L19" s="2">
        <v>1.1031643388730299</v>
      </c>
      <c r="M19" s="2">
        <v>1.2350428264736799</v>
      </c>
      <c r="N19" s="2">
        <v>1.03424269187896</v>
      </c>
      <c r="O19" s="2">
        <v>1.2687162587782901</v>
      </c>
      <c r="P19" s="2">
        <v>1.3185885146818701</v>
      </c>
      <c r="Q19" s="2">
        <v>0.99578468930437203</v>
      </c>
      <c r="R19" s="2">
        <v>1.2997781160617901</v>
      </c>
      <c r="S19" s="2">
        <v>1.29781747000974</v>
      </c>
      <c r="T19" s="2">
        <v>1.2191797413071499</v>
      </c>
      <c r="U19" s="2">
        <v>1.75981232869724</v>
      </c>
      <c r="V19" s="2">
        <v>1.64853271382237</v>
      </c>
      <c r="W19" s="2">
        <v>1.5466270196196601</v>
      </c>
      <c r="X19" s="2">
        <v>1.5621533338104401</v>
      </c>
      <c r="Y19" s="2">
        <v>1.80500374022511</v>
      </c>
      <c r="Z19" s="2">
        <v>1.8641249637974</v>
      </c>
      <c r="AA19" s="2">
        <v>1.57077570419653</v>
      </c>
      <c r="AB19" s="2">
        <v>1.27042939266481</v>
      </c>
      <c r="AC19" s="2">
        <v>2.0762203121989402</v>
      </c>
      <c r="AD19" s="2">
        <v>1.7344295771496401</v>
      </c>
      <c r="AE19" s="2">
        <v>0.85201496363439999</v>
      </c>
      <c r="AF19" s="2">
        <v>0.85994778585241805</v>
      </c>
      <c r="AG19" s="2">
        <v>0.84408214141638305</v>
      </c>
      <c r="AJ19" s="15" t="s">
        <v>14</v>
      </c>
      <c r="AK19" s="2">
        <v>-0.73849604447080597</v>
      </c>
      <c r="AL19" s="2">
        <v>-0.31240734132443598</v>
      </c>
      <c r="AM19" s="2">
        <v>-0.79710493831156903</v>
      </c>
      <c r="AN19" s="2">
        <v>-0.110574198541524</v>
      </c>
      <c r="AO19" s="2">
        <v>-1.1810181244576901</v>
      </c>
      <c r="AP19" s="2">
        <v>-0.58997255061828802</v>
      </c>
      <c r="AQ19" s="2">
        <v>-0.466244642781939</v>
      </c>
      <c r="AR19" s="2">
        <v>-0.22349967826103401</v>
      </c>
      <c r="AS19" s="2">
        <v>-0.29938468764915999</v>
      </c>
      <c r="AT19" s="2">
        <v>0.11320059397155199</v>
      </c>
      <c r="AU19" s="2">
        <v>-0.61801113225146398</v>
      </c>
      <c r="AV19" s="2">
        <v>0.77442403402016602</v>
      </c>
      <c r="AW19" s="2">
        <v>-1.09239691829352</v>
      </c>
      <c r="AX19" s="2">
        <v>0.26383158065203999</v>
      </c>
      <c r="AY19" s="2">
        <v>1.11842899728263</v>
      </c>
      <c r="AZ19" s="2">
        <v>1.4679435543083901</v>
      </c>
      <c r="BA19" s="2">
        <v>1.31977261527278</v>
      </c>
      <c r="BB19" s="2">
        <v>1.8569366887120999</v>
      </c>
      <c r="BC19" s="2">
        <v>1.84279117767013</v>
      </c>
      <c r="BD19" s="2">
        <v>1.77110017489015</v>
      </c>
      <c r="BE19" s="2">
        <v>1.7011592727231499</v>
      </c>
      <c r="BF19" s="2">
        <v>1.7931275658294501</v>
      </c>
      <c r="BG19" s="2">
        <v>1.9388482331144901</v>
      </c>
      <c r="BH19" s="2">
        <v>1.64014673126501</v>
      </c>
      <c r="BI19" s="2">
        <v>2.0886537063549699</v>
      </c>
      <c r="BJ19" s="2">
        <v>1.8328823787245301</v>
      </c>
      <c r="BK19" s="2">
        <v>2.0263260976384001</v>
      </c>
      <c r="BL19" s="2">
        <v>1.3572633273301999</v>
      </c>
      <c r="BM19" s="2">
        <v>1.3081441715183799</v>
      </c>
      <c r="BN19" s="2">
        <v>1.40638248314203</v>
      </c>
      <c r="BQ19" s="15" t="s">
        <v>14</v>
      </c>
      <c r="BR19" s="2">
        <v>-1.1542917915064299</v>
      </c>
      <c r="BS19" s="2">
        <v>-4.2101147506965501E-3</v>
      </c>
      <c r="BT19" s="2">
        <v>0.54365790410745496</v>
      </c>
      <c r="BU19" s="2">
        <v>0.51894131042598701</v>
      </c>
      <c r="BV19" s="2">
        <v>0.21541206919755099</v>
      </c>
      <c r="BW19" s="2">
        <v>-8.3231821995699604E-2</v>
      </c>
      <c r="BX19" s="2">
        <v>-0.231929136798076</v>
      </c>
      <c r="BY19" s="2">
        <v>-0.234644143164909</v>
      </c>
      <c r="BZ19" s="2">
        <v>0.51380166457806997</v>
      </c>
      <c r="CA19" s="2">
        <v>0.14832227001999801</v>
      </c>
      <c r="CB19" s="2">
        <v>0.704075055909682</v>
      </c>
      <c r="CC19" s="2">
        <v>0.748153384927155</v>
      </c>
      <c r="CD19" s="2">
        <v>1.57572434733897E-2</v>
      </c>
      <c r="CE19" s="2">
        <v>-0.12501599082787401</v>
      </c>
      <c r="CF19" s="2">
        <v>0.41851789942824702</v>
      </c>
      <c r="CG19" s="2">
        <v>1.3533216691165899</v>
      </c>
      <c r="CH19" s="2">
        <v>1.47518675718957</v>
      </c>
      <c r="CI19" s="2">
        <v>1.75538110346721</v>
      </c>
      <c r="CJ19" s="2">
        <v>1.59843650052482</v>
      </c>
      <c r="CK19" s="2">
        <v>1.8935899436177801</v>
      </c>
      <c r="CL19" s="2">
        <v>0.82412548727602397</v>
      </c>
      <c r="CM19" s="2">
        <v>1.8274101275016399</v>
      </c>
      <c r="CN19" s="2">
        <v>1.82112913304264</v>
      </c>
      <c r="CO19" s="2">
        <v>1.6176646531161301</v>
      </c>
      <c r="CP19" s="2">
        <v>1.75411474786982</v>
      </c>
      <c r="CQ19" s="2">
        <v>2.0450135272039298</v>
      </c>
      <c r="CR19" s="2">
        <v>2.0604208797646399</v>
      </c>
      <c r="CS19" s="2">
        <v>0.62459809779404796</v>
      </c>
      <c r="CT19" s="2">
        <v>0.58970552145172295</v>
      </c>
      <c r="CU19" s="2">
        <v>0.65949067413637297</v>
      </c>
    </row>
    <row r="20" spans="3:99" x14ac:dyDescent="0.25">
      <c r="C20" s="15" t="s">
        <v>15</v>
      </c>
      <c r="D20" s="2">
        <v>7.6411646465434302E-2</v>
      </c>
      <c r="E20" s="2">
        <v>0.35797583392698101</v>
      </c>
      <c r="F20" s="2">
        <v>0.73502630018252402</v>
      </c>
      <c r="G20" s="2">
        <v>0.21895395564379899</v>
      </c>
      <c r="H20" s="2">
        <v>0.63881754262840895</v>
      </c>
      <c r="I20" s="2">
        <v>-0.27053453695443103</v>
      </c>
      <c r="J20" s="2">
        <v>0.35588334226694401</v>
      </c>
      <c r="K20" s="2">
        <v>1.07490819258823</v>
      </c>
      <c r="L20" s="2">
        <v>0.34079687158873501</v>
      </c>
      <c r="M20" s="2">
        <v>1.3019081316146299</v>
      </c>
      <c r="N20" s="2">
        <v>-0.35090069801206702</v>
      </c>
      <c r="O20" s="2">
        <v>1.0437498937780201</v>
      </c>
      <c r="P20" s="2">
        <v>0.81608817415269197</v>
      </c>
      <c r="Q20" s="2">
        <v>0.42915401135547399</v>
      </c>
      <c r="R20" s="2">
        <v>0.369416235896177</v>
      </c>
      <c r="S20" s="2">
        <v>0.86300393699213396</v>
      </c>
      <c r="T20" s="2">
        <v>1.0097263756782</v>
      </c>
      <c r="U20" s="2">
        <v>1.60902355207807</v>
      </c>
      <c r="V20" s="2">
        <v>2.0200244883810901</v>
      </c>
      <c r="W20" s="2">
        <v>1.6949771154680899</v>
      </c>
      <c r="X20" s="2">
        <v>1.1440451805716301</v>
      </c>
      <c r="Y20" s="2">
        <v>1.8792919689713901</v>
      </c>
      <c r="Z20" s="2">
        <v>1.94058838336793</v>
      </c>
      <c r="AA20" s="2">
        <v>1.7341209664467201</v>
      </c>
      <c r="AB20" s="2">
        <v>1.8748442560521399</v>
      </c>
      <c r="AC20" s="2">
        <v>1.3931477260279399</v>
      </c>
      <c r="AD20" s="2">
        <v>2.0189355132862601</v>
      </c>
      <c r="AE20" s="2">
        <v>1.6308119669515699</v>
      </c>
      <c r="AF20" s="2">
        <v>2.2419702279033</v>
      </c>
      <c r="AG20" s="2">
        <v>1.0196537059998401</v>
      </c>
      <c r="AJ20" s="15" t="s">
        <v>15</v>
      </c>
      <c r="AK20" s="2">
        <v>-4.8351307057593801E-2</v>
      </c>
      <c r="AL20" s="2">
        <v>1.03966187862482</v>
      </c>
      <c r="AM20" s="2">
        <v>0.85793599814572796</v>
      </c>
      <c r="AN20" s="2">
        <v>-0.32928157307011702</v>
      </c>
      <c r="AO20" s="2">
        <v>0.24609220712173099</v>
      </c>
      <c r="AP20" s="2">
        <v>-0.39015343978815598</v>
      </c>
      <c r="AQ20" s="2">
        <v>-0.84321410122726403</v>
      </c>
      <c r="AR20" s="2">
        <v>0.27399998120978297</v>
      </c>
      <c r="AS20" s="2">
        <v>0.15372085246320399</v>
      </c>
      <c r="AT20" s="2">
        <v>0.54031092555097104</v>
      </c>
      <c r="AU20" s="2">
        <v>0.36011436812577402</v>
      </c>
      <c r="AV20" s="2">
        <v>0.37883889740749399</v>
      </c>
      <c r="AW20" s="2">
        <v>-0.320722295383703</v>
      </c>
      <c r="AX20" s="2">
        <v>0.400583896344966</v>
      </c>
      <c r="AY20" s="2">
        <v>0.48127913005866302</v>
      </c>
      <c r="AZ20" s="2">
        <v>0.921049094420751</v>
      </c>
      <c r="BA20" s="2">
        <v>1.4953441798562299</v>
      </c>
      <c r="BB20" s="2">
        <v>2.1054690544846699</v>
      </c>
      <c r="BC20" s="2">
        <v>1.8470445055114</v>
      </c>
      <c r="BD20" s="2">
        <v>1.9891764679881401</v>
      </c>
      <c r="BE20" s="2">
        <v>1.84950936857158</v>
      </c>
      <c r="BF20" s="2">
        <v>1.80989209345475</v>
      </c>
      <c r="BG20" s="2">
        <v>2.0025269176270499</v>
      </c>
      <c r="BH20" s="2">
        <v>2.0567263953522601</v>
      </c>
      <c r="BI20" s="2">
        <v>1.84318903103814</v>
      </c>
      <c r="BJ20" s="2">
        <v>1.9595443428270301</v>
      </c>
      <c r="BK20" s="2">
        <v>1.9447398227247299</v>
      </c>
      <c r="BL20" s="2">
        <v>1.9976402279679599</v>
      </c>
      <c r="BM20" s="2">
        <v>2.26132331476538</v>
      </c>
      <c r="BN20" s="2">
        <v>1.7339571411705299</v>
      </c>
      <c r="BQ20" s="15" t="s">
        <v>15</v>
      </c>
      <c r="BR20" s="2">
        <v>-4.9109554814377197E-2</v>
      </c>
      <c r="BS20" s="2">
        <v>0.59798692338681403</v>
      </c>
      <c r="BT20" s="2">
        <v>-0.30279683763908999</v>
      </c>
      <c r="BU20" s="2">
        <v>0.62687415813407799</v>
      </c>
      <c r="BV20" s="2">
        <v>3.4839823555731002E-2</v>
      </c>
      <c r="BW20" s="2">
        <v>-7.1158989695124603E-2</v>
      </c>
      <c r="BX20" s="2">
        <v>-0.22381431806618399</v>
      </c>
      <c r="BY20" s="2">
        <v>-0.56311508391904297</v>
      </c>
      <c r="BZ20" s="2">
        <v>0.74281248812298495</v>
      </c>
      <c r="CA20" s="2">
        <v>0.64582192949081396</v>
      </c>
      <c r="CB20" s="2">
        <v>1.10203904182958</v>
      </c>
      <c r="CC20" s="2">
        <v>0.95614642720298604</v>
      </c>
      <c r="CD20" s="2">
        <v>-0.23397702667582601</v>
      </c>
      <c r="CE20" s="2">
        <v>-0.33646754935366602</v>
      </c>
      <c r="CF20" s="2">
        <v>0.68571993947727095</v>
      </c>
      <c r="CG20" s="2">
        <v>0.49914589030598999</v>
      </c>
      <c r="CH20" s="2">
        <v>1.2301826389527499</v>
      </c>
      <c r="CI20" s="2">
        <v>1.73704262287169</v>
      </c>
      <c r="CJ20" s="2">
        <v>1.84800864655205</v>
      </c>
      <c r="CK20" s="2">
        <v>2.1172557964022798</v>
      </c>
      <c r="CL20" s="2">
        <v>1.09923272541039</v>
      </c>
      <c r="CM20" s="2">
        <v>1.8459379819395101</v>
      </c>
      <c r="CN20" s="2">
        <v>2.1360373792349798</v>
      </c>
      <c r="CO20" s="2">
        <v>2.4183089317948898</v>
      </c>
      <c r="CP20" s="2">
        <v>1.58323589843184</v>
      </c>
      <c r="CQ20" s="2">
        <v>2.12401183209233</v>
      </c>
      <c r="CR20" s="2">
        <v>2.0489068917475999</v>
      </c>
      <c r="CS20" s="2">
        <v>0.62777356228524395</v>
      </c>
      <c r="CT20" s="2">
        <v>0.62777356228524395</v>
      </c>
      <c r="CU20" s="2" t="s">
        <v>0</v>
      </c>
    </row>
    <row r="21" spans="3:99" x14ac:dyDescent="0.25">
      <c r="C21" s="15" t="s">
        <v>16</v>
      </c>
      <c r="D21" s="2">
        <v>-0.40901518070480802</v>
      </c>
      <c r="E21" s="2">
        <v>-1.0708674648768901</v>
      </c>
      <c r="F21" s="2">
        <v>-0.476718876954416</v>
      </c>
      <c r="G21" s="2">
        <v>-0.82286622005082899</v>
      </c>
      <c r="H21" s="2">
        <v>0.20106869060264301</v>
      </c>
      <c r="I21" s="2">
        <v>-1.27944307901497E-2</v>
      </c>
      <c r="J21" s="2">
        <v>0.60684491580016298</v>
      </c>
      <c r="K21" s="2">
        <v>0.61805051761475804</v>
      </c>
      <c r="L21" s="2">
        <v>0.72347452442201698</v>
      </c>
      <c r="M21" s="2">
        <v>0.43696571800408202</v>
      </c>
      <c r="N21" s="2">
        <v>0.85520663973689204</v>
      </c>
      <c r="O21" s="2">
        <v>0.68000162319603097</v>
      </c>
      <c r="P21" s="2">
        <v>1.10611156221051</v>
      </c>
      <c r="Q21" s="2">
        <v>0.65582267158674901</v>
      </c>
      <c r="R21" s="2">
        <v>1.04380309420096</v>
      </c>
      <c r="S21" s="2">
        <v>0.95868728504744105</v>
      </c>
      <c r="T21" s="2">
        <v>0.83463966912011101</v>
      </c>
      <c r="U21" s="2">
        <v>1.2590810810211099</v>
      </c>
      <c r="V21" s="2">
        <v>1.5858868899077001</v>
      </c>
      <c r="W21" s="2">
        <v>1.4307645184370099</v>
      </c>
      <c r="X21" s="2">
        <v>1.59698969662658</v>
      </c>
      <c r="Y21" s="2">
        <v>1.7355921792575499</v>
      </c>
      <c r="Z21" s="2">
        <v>1.6357338018395</v>
      </c>
      <c r="AA21" s="2">
        <v>2.2462363958526299</v>
      </c>
      <c r="AB21" s="2">
        <v>2.0256691582999098</v>
      </c>
      <c r="AC21" s="2">
        <v>2.02939945544595</v>
      </c>
      <c r="AD21" s="2">
        <v>1.6876087203966501</v>
      </c>
      <c r="AE21" s="2">
        <v>0.95747458834004395</v>
      </c>
      <c r="AF21" s="2">
        <v>0.93711564637487799</v>
      </c>
      <c r="AG21" s="2">
        <v>0.97783353030521103</v>
      </c>
      <c r="AJ21" s="15" t="s">
        <v>16</v>
      </c>
      <c r="AK21" s="2">
        <v>-1.1832808871436999</v>
      </c>
      <c r="AL21" s="2">
        <v>-0.52299046037124997</v>
      </c>
      <c r="AM21" s="2">
        <v>-0.34142545453537898</v>
      </c>
      <c r="AN21" s="2">
        <v>6.9470842621237594E-2</v>
      </c>
      <c r="AO21" s="2">
        <v>-1.1176560634602599</v>
      </c>
      <c r="AP21" s="2">
        <v>-6.2739805817064301E-2</v>
      </c>
      <c r="AQ21" s="2">
        <v>-0.46999677764304698</v>
      </c>
      <c r="AR21" s="2">
        <v>-0.61581710103979403</v>
      </c>
      <c r="AS21" s="2">
        <v>-0.71817432178911</v>
      </c>
      <c r="AT21" s="2">
        <v>-0.65351234358870602</v>
      </c>
      <c r="AU21" s="2">
        <v>-0.41867140173505901</v>
      </c>
      <c r="AV21" s="2">
        <v>-1.09045817074396E-2</v>
      </c>
      <c r="AW21" s="2">
        <v>-0.89305718777711096</v>
      </c>
      <c r="AX21" s="2">
        <v>0.85352841239991695</v>
      </c>
      <c r="AY21" s="2">
        <v>0.79854004766886399</v>
      </c>
      <c r="AZ21" s="2">
        <v>0.80996625628901098</v>
      </c>
      <c r="BA21" s="2">
        <v>1.02670933710641</v>
      </c>
      <c r="BB21" s="2">
        <v>1.42841317158766</v>
      </c>
      <c r="BC21" s="2">
        <v>1.3477515642175399</v>
      </c>
      <c r="BD21" s="2">
        <v>1.5167219379636501</v>
      </c>
      <c r="BE21" s="2">
        <v>1.4153717700982</v>
      </c>
      <c r="BF21" s="2">
        <v>1.5413010559131</v>
      </c>
      <c r="BG21" s="2">
        <v>1.76139793370901</v>
      </c>
      <c r="BH21" s="2">
        <v>1.76072273140611</v>
      </c>
      <c r="BI21" s="2">
        <v>2.0408347900389101</v>
      </c>
      <c r="BJ21" s="2">
        <v>1.76018289014592</v>
      </c>
      <c r="BK21" s="2">
        <v>1.8672957372993799</v>
      </c>
      <c r="BL21" s="2">
        <v>1.8594975133021301</v>
      </c>
      <c r="BM21" s="2">
        <v>2.02685806112836</v>
      </c>
      <c r="BN21" s="2">
        <v>1.69213696547591</v>
      </c>
      <c r="BQ21" s="15" t="s">
        <v>16</v>
      </c>
      <c r="BR21" s="2">
        <v>-0.56736777445199105</v>
      </c>
      <c r="BS21" s="2">
        <v>0.121763923546411</v>
      </c>
      <c r="BT21" s="2">
        <v>0.65538298666628303</v>
      </c>
      <c r="BU21" s="2">
        <v>0.43305088899440097</v>
      </c>
      <c r="BV21" s="2">
        <v>0.31494774274846599</v>
      </c>
      <c r="BW21" s="2">
        <v>-1.9869760998270501E-2</v>
      </c>
      <c r="BX21" s="2">
        <v>0.121388629348436</v>
      </c>
      <c r="BY21" s="2">
        <v>-0.20638588312339601</v>
      </c>
      <c r="BZ21" s="2">
        <v>0.48948820723464498</v>
      </c>
      <c r="CA21" s="2">
        <v>0.188964254517343</v>
      </c>
      <c r="CB21" s="2">
        <v>0.25286394407735202</v>
      </c>
      <c r="CC21" s="2">
        <v>-8.5673748491641E-2</v>
      </c>
      <c r="CD21" s="2">
        <v>4.3107168222817904E-3</v>
      </c>
      <c r="CE21" s="2">
        <v>0.20667477567286199</v>
      </c>
      <c r="CF21" s="2">
        <v>0.52842254636270802</v>
      </c>
      <c r="CG21" s="2">
        <v>1.3153067097389299</v>
      </c>
      <c r="CH21" s="2">
        <v>1.26051224901396</v>
      </c>
      <c r="CI21" s="2">
        <v>1.4472949337334799</v>
      </c>
      <c r="CJ21" s="2">
        <v>1.3911509715785799</v>
      </c>
      <c r="CK21" s="2">
        <v>1.6992871348224099</v>
      </c>
      <c r="CL21" s="2">
        <v>0.93188166763190805</v>
      </c>
      <c r="CM21" s="2">
        <v>1.7301172248011101</v>
      </c>
      <c r="CN21" s="2">
        <v>1.6247319202391399</v>
      </c>
      <c r="CO21" s="2">
        <v>1.5922174471557</v>
      </c>
      <c r="CP21" s="2">
        <v>2.0194630195418601</v>
      </c>
      <c r="CQ21" s="2">
        <v>2.1891068603142201</v>
      </c>
      <c r="CR21" s="2">
        <v>2.0967239285376502</v>
      </c>
      <c r="CS21" s="2">
        <v>1.57295419358804</v>
      </c>
      <c r="CT21" s="2">
        <v>1.3933083086482201</v>
      </c>
      <c r="CU21" s="2">
        <v>1.7526000785278499</v>
      </c>
    </row>
    <row r="22" spans="3:99" x14ac:dyDescent="0.25">
      <c r="C22" s="15" t="s">
        <v>17</v>
      </c>
      <c r="D22" s="2">
        <v>1.2139151702153701</v>
      </c>
      <c r="E22" s="2">
        <v>1.1235105802899601</v>
      </c>
      <c r="F22" s="2">
        <v>1.2051051630193299</v>
      </c>
      <c r="G22" s="2">
        <v>1.0584892834505499</v>
      </c>
      <c r="H22" s="2">
        <v>1.0084236126602499</v>
      </c>
      <c r="I22" s="2">
        <v>1.1164885861548199</v>
      </c>
      <c r="J22" s="2">
        <v>0.258921612379856</v>
      </c>
      <c r="K22" s="2">
        <v>0.51851484406384296</v>
      </c>
      <c r="L22" s="2">
        <v>0.31783572314542202</v>
      </c>
      <c r="M22" s="2">
        <v>0.12884342264175</v>
      </c>
      <c r="N22" s="2">
        <v>0.73656214323827196</v>
      </c>
      <c r="O22" s="2">
        <v>1.4873565452536299</v>
      </c>
      <c r="P22" s="2">
        <v>1.30860442610925</v>
      </c>
      <c r="Q22" s="2">
        <v>0.98318465252473897</v>
      </c>
      <c r="R22" s="2">
        <v>1.0645616543677601</v>
      </c>
      <c r="S22" s="2">
        <v>1.04357618263395</v>
      </c>
      <c r="T22" s="2">
        <v>1.33165447056556</v>
      </c>
      <c r="U22" s="2">
        <v>1.5320995754275299</v>
      </c>
      <c r="V22" s="2">
        <v>1.5087190293852399</v>
      </c>
      <c r="W22" s="2">
        <v>2.3901225339396701</v>
      </c>
      <c r="X22" s="2">
        <v>1.4501483082973099</v>
      </c>
      <c r="Y22" s="2">
        <v>1.6448267153343601</v>
      </c>
      <c r="Z22" s="2">
        <v>2.4621975468448101</v>
      </c>
      <c r="AA22" s="2">
        <v>2.4686288171890798</v>
      </c>
      <c r="AB22" s="2">
        <v>2.41798658107867</v>
      </c>
      <c r="AC22" s="2">
        <v>2.7753538328394098</v>
      </c>
      <c r="AD22" s="2">
        <v>0.32503864101193702</v>
      </c>
      <c r="AE22" s="2">
        <v>2.1038654629539701</v>
      </c>
      <c r="AF22" s="2">
        <v>1.42254247354512</v>
      </c>
      <c r="AG22" s="2">
        <v>2.7851884523628101</v>
      </c>
      <c r="AJ22" s="15" t="s">
        <v>17</v>
      </c>
      <c r="AK22" s="2">
        <v>0.17661505794268001</v>
      </c>
      <c r="AL22" s="2">
        <v>0.76080250562934104</v>
      </c>
      <c r="AM22" s="2">
        <v>0.67238034498965105</v>
      </c>
      <c r="AN22" s="2">
        <v>0.95082634612261796</v>
      </c>
      <c r="AO22" s="2">
        <v>0.49705378065494998</v>
      </c>
      <c r="AP22" s="2">
        <v>1.11234690074103</v>
      </c>
      <c r="AQ22" s="2">
        <v>7.4323738580763396E-2</v>
      </c>
      <c r="AR22" s="2">
        <v>0.67696464818805102</v>
      </c>
      <c r="AS22" s="2">
        <v>0.82614619443469905</v>
      </c>
      <c r="AT22" s="2">
        <v>1.1538425784688999</v>
      </c>
      <c r="AU22" s="2">
        <v>0.54068661376759397</v>
      </c>
      <c r="AV22" s="2">
        <v>0.92198122243402303</v>
      </c>
      <c r="AW22" s="2">
        <v>0.44481245097927302</v>
      </c>
      <c r="AX22" s="2">
        <v>1.09900444684941</v>
      </c>
      <c r="AY22" s="2">
        <v>1.0451800152519899</v>
      </c>
      <c r="AZ22" s="2">
        <v>1.1460154594210299</v>
      </c>
      <c r="BA22" s="2">
        <v>0.90332692160112504</v>
      </c>
      <c r="BB22" s="2">
        <v>1.4885341640252301</v>
      </c>
      <c r="BC22" s="2">
        <v>1.61257925187438</v>
      </c>
      <c r="BD22" s="2">
        <v>1.8879777452145801</v>
      </c>
      <c r="BE22" s="2">
        <v>2.31018953340614</v>
      </c>
      <c r="BF22" s="2">
        <v>2.1159952211804298</v>
      </c>
      <c r="BG22" s="2">
        <v>1.9013281948534899</v>
      </c>
      <c r="BH22" s="2">
        <v>2.3544821803644198</v>
      </c>
      <c r="BI22" s="2">
        <v>2.6867262894023902</v>
      </c>
      <c r="BJ22" s="2">
        <v>2.5109542838371599</v>
      </c>
      <c r="BK22" s="2">
        <v>2.39711668382808</v>
      </c>
      <c r="BL22" s="2">
        <v>3.0556562246915102</v>
      </c>
      <c r="BM22" s="2">
        <v>3.6118205618495201</v>
      </c>
      <c r="BN22" s="2">
        <v>2.4994918875335101</v>
      </c>
      <c r="BQ22" s="15" t="s">
        <v>17</v>
      </c>
      <c r="BR22" s="2">
        <v>0.80388803279893895</v>
      </c>
      <c r="BS22" s="2">
        <v>0.30462798069622199</v>
      </c>
      <c r="BT22" s="2">
        <v>0.66918878619131394</v>
      </c>
      <c r="BU22" s="2">
        <v>0.91847771616464302</v>
      </c>
      <c r="BV22" s="2">
        <v>1.0634089757525</v>
      </c>
      <c r="BW22" s="2">
        <v>0.24691677969663101</v>
      </c>
      <c r="BX22" s="2">
        <v>0.54172042829679301</v>
      </c>
      <c r="BY22" s="2">
        <v>0.74298804380663597</v>
      </c>
      <c r="BZ22" s="2">
        <v>1.3708437107360301</v>
      </c>
      <c r="CA22" s="2">
        <v>0.73328477074115295</v>
      </c>
      <c r="CB22" s="2">
        <v>-0.35481863314388701</v>
      </c>
      <c r="CC22" s="2">
        <v>0.55175617212365102</v>
      </c>
      <c r="CD22" s="2">
        <v>0.63109339323806501</v>
      </c>
      <c r="CE22" s="2">
        <v>0.53598240092582194</v>
      </c>
      <c r="CF22" s="2">
        <v>1.21024658633645</v>
      </c>
      <c r="CG22" s="2">
        <v>0.92764564939139604</v>
      </c>
      <c r="CH22" s="2">
        <v>1.2338771225104901</v>
      </c>
      <c r="CI22" s="2">
        <v>1.5276683501974999</v>
      </c>
      <c r="CJ22" s="2">
        <v>1.3505089870812299</v>
      </c>
      <c r="CK22" s="2">
        <v>1.8589438008108901</v>
      </c>
      <c r="CL22" s="2">
        <v>1.2798049710522099</v>
      </c>
      <c r="CM22" s="2">
        <v>2.0968995554727301</v>
      </c>
      <c r="CN22" s="2">
        <v>2.20969442096029</v>
      </c>
      <c r="CO22" s="2">
        <v>2.3995723692133</v>
      </c>
      <c r="CP22" s="2">
        <v>2.5414157227372098</v>
      </c>
      <c r="CQ22" s="2">
        <v>1.6485384789515101</v>
      </c>
      <c r="CR22" s="2">
        <v>2.77696693269192</v>
      </c>
      <c r="CS22" s="2">
        <v>3.1579166943091899</v>
      </c>
      <c r="CT22" s="2">
        <v>2.9782708093693802</v>
      </c>
      <c r="CU22" s="2">
        <v>3.3375625792490098</v>
      </c>
    </row>
    <row r="23" spans="3:99" x14ac:dyDescent="0.25">
      <c r="C23" s="15" t="s">
        <v>18</v>
      </c>
      <c r="D23" s="2">
        <v>0.31203989495857698</v>
      </c>
      <c r="E23" s="2">
        <v>0.68918174240235297</v>
      </c>
      <c r="F23" s="2">
        <v>0.488444760229445</v>
      </c>
      <c r="G23" s="2">
        <v>-1.30639775744807E-2</v>
      </c>
      <c r="H23" s="2">
        <v>0.58765950235444597</v>
      </c>
      <c r="I23" s="2">
        <v>0.162292275767942</v>
      </c>
      <c r="J23" s="2">
        <v>0.434008318937948</v>
      </c>
      <c r="K23" s="2">
        <v>0.17164884742657899</v>
      </c>
      <c r="L23" s="2">
        <v>0.37588300851329498</v>
      </c>
      <c r="M23" s="2">
        <v>0.71896762847868501</v>
      </c>
      <c r="N23" s="2">
        <v>0.68925642845991497</v>
      </c>
      <c r="O23" s="2">
        <v>0.761978925362641</v>
      </c>
      <c r="P23" s="2">
        <v>0.56710714085498104</v>
      </c>
      <c r="Q23" s="2">
        <v>0.36977546427654201</v>
      </c>
      <c r="R23" s="2">
        <v>0.37715188467578298</v>
      </c>
      <c r="S23" s="2">
        <v>0.48169729502583902</v>
      </c>
      <c r="T23" s="2">
        <v>0.35931081346843002</v>
      </c>
      <c r="U23" s="2">
        <v>1.2117753662427599</v>
      </c>
      <c r="V23" s="2">
        <v>1.5938636106305299</v>
      </c>
      <c r="W23" s="2">
        <v>1.26881623771753</v>
      </c>
      <c r="X23" s="2">
        <v>1.0658076062413799</v>
      </c>
      <c r="Y23" s="2">
        <v>1.4838642187604401</v>
      </c>
      <c r="Z23" s="2">
        <v>1.70094289062522</v>
      </c>
      <c r="AA23" s="2">
        <v>1.8205932858312499</v>
      </c>
      <c r="AB23" s="2">
        <v>1.6601874834953001</v>
      </c>
      <c r="AC23" s="2">
        <v>1.40088337480754</v>
      </c>
      <c r="AD23" s="2">
        <v>2.01469852039979</v>
      </c>
      <c r="AE23" s="2">
        <v>1.4715972474544501</v>
      </c>
      <c r="AF23" s="2">
        <v>1.7902742580456099</v>
      </c>
      <c r="AG23" s="2">
        <v>1.1529202368633</v>
      </c>
      <c r="AJ23" s="15" t="s">
        <v>18</v>
      </c>
      <c r="AK23" s="2">
        <v>0.40684331869323298</v>
      </c>
      <c r="AL23" s="2">
        <v>0.96142430429457104</v>
      </c>
      <c r="AM23" s="2">
        <v>0.30314653532393299</v>
      </c>
      <c r="AN23" s="2">
        <v>0.24455754917932901</v>
      </c>
      <c r="AO23" s="2">
        <v>0.43247007444475799</v>
      </c>
      <c r="AP23" s="2">
        <v>0.60109408620287896</v>
      </c>
      <c r="AQ23" s="2">
        <v>-0.29491007108495598</v>
      </c>
      <c r="AR23" s="2">
        <v>4.4696432688538401E-2</v>
      </c>
      <c r="AS23" s="2">
        <v>0.264267306826585</v>
      </c>
      <c r="AT23" s="2">
        <v>0.30584567191394801</v>
      </c>
      <c r="AU23" s="2">
        <v>0.51722764094360596</v>
      </c>
      <c r="AV23" s="2">
        <v>0.16418212485065201</v>
      </c>
      <c r="AW23" s="2">
        <v>1.8995112947187E-2</v>
      </c>
      <c r="AX23" s="2">
        <v>0.30323749906701403</v>
      </c>
      <c r="AY23" s="2">
        <v>0.61454566092212703</v>
      </c>
      <c r="AZ23" s="2">
        <v>0.76856114295033795</v>
      </c>
      <c r="BA23" s="2">
        <v>1.0125256925027599</v>
      </c>
      <c r="BB23" s="2">
        <v>1.2288201164830499</v>
      </c>
      <c r="BC23" s="2">
        <v>1.3022391312622299</v>
      </c>
      <c r="BD23" s="2">
        <v>1.5691261247469099</v>
      </c>
      <c r="BE23" s="2">
        <v>1.49734907226481</v>
      </c>
      <c r="BF23" s="2">
        <v>1.8056551005682799</v>
      </c>
      <c r="BG23" s="2">
        <v>1.5994496529895299</v>
      </c>
      <c r="BH23" s="2">
        <v>1.21201923254573</v>
      </c>
      <c r="BI23" s="2">
        <v>1.6768952800426999</v>
      </c>
      <c r="BJ23" s="2">
        <v>1.96275033312612</v>
      </c>
      <c r="BK23" s="2">
        <v>1.6393175862447</v>
      </c>
      <c r="BL23" s="2">
        <v>1.3660667262214401</v>
      </c>
      <c r="BM23" s="2">
        <v>1.61698226696529</v>
      </c>
      <c r="BN23" s="2">
        <v>1.11515118547758</v>
      </c>
      <c r="BQ23" s="15" t="s">
        <v>18</v>
      </c>
      <c r="BR23" s="2">
        <v>0.38793772422618999</v>
      </c>
      <c r="BS23" s="2">
        <v>0.62655607558358495</v>
      </c>
      <c r="BT23" s="2">
        <v>0.41543219394553099</v>
      </c>
      <c r="BU23" s="2">
        <v>0.26603161872749898</v>
      </c>
      <c r="BV23" s="2">
        <v>5.5631625160782697E-2</v>
      </c>
      <c r="BW23" s="2">
        <v>-0.172357712468684</v>
      </c>
      <c r="BX23" s="2">
        <v>0.18629241815610401</v>
      </c>
      <c r="BY23" s="2">
        <v>0.13308764133557799</v>
      </c>
      <c r="BZ23" s="2">
        <v>0.50411024159949103</v>
      </c>
      <c r="CA23" s="2">
        <v>0.47952817849536999</v>
      </c>
      <c r="CB23" s="2">
        <v>0.334841246243962</v>
      </c>
      <c r="CC23" s="2">
        <v>1.2048901754863901</v>
      </c>
      <c r="CD23" s="2">
        <v>0.431784585014658</v>
      </c>
      <c r="CE23" s="2">
        <v>2.7096600931591799E-2</v>
      </c>
      <c r="CF23" s="2">
        <v>0.268293871704325</v>
      </c>
      <c r="CG23" s="2">
        <v>0.86762888286348505</v>
      </c>
      <c r="CH23" s="2">
        <v>1.11146995249142</v>
      </c>
      <c r="CI23" s="2">
        <v>1.1667021565153799</v>
      </c>
      <c r="CJ23" s="2">
        <v>1.17767239021902</v>
      </c>
      <c r="CK23" s="2">
        <v>1.4593363421016501</v>
      </c>
      <c r="CL23" s="2">
        <v>0.64753675555270196</v>
      </c>
      <c r="CM23" s="2">
        <v>1.50276646885999</v>
      </c>
      <c r="CN23" s="2">
        <v>1.5958047347756401</v>
      </c>
      <c r="CO23" s="2">
        <v>1.6954112352320001</v>
      </c>
      <c r="CP23" s="2">
        <v>1.5530036970124299</v>
      </c>
      <c r="CQ23" s="2">
        <v>2.08040060087172</v>
      </c>
      <c r="CR23" s="2">
        <v>2.0052956605269898</v>
      </c>
      <c r="CS23" s="2">
        <v>1.29090583715907</v>
      </c>
      <c r="CT23" s="2">
        <v>1.4614798112898</v>
      </c>
      <c r="CU23" s="2">
        <v>1.1203318630283401</v>
      </c>
    </row>
    <row r="24" spans="3:99" x14ac:dyDescent="0.25">
      <c r="C24" s="15" t="s">
        <v>19</v>
      </c>
      <c r="D24" s="2">
        <v>-0.12926337992608</v>
      </c>
      <c r="E24" s="2">
        <v>0.89854421528968398</v>
      </c>
      <c r="F24" s="2">
        <v>0.44688911359903699</v>
      </c>
      <c r="G24" s="2">
        <v>0.17008097457653901</v>
      </c>
      <c r="H24" s="2">
        <v>-0.15858390539977099</v>
      </c>
      <c r="I24" s="2">
        <v>-0.17919660596929199</v>
      </c>
      <c r="J24" s="2">
        <v>-2.7225992725213598E-2</v>
      </c>
      <c r="K24" s="2">
        <v>0.43545910433628499</v>
      </c>
      <c r="L24" s="2">
        <v>0.244462536815204</v>
      </c>
      <c r="M24" s="2">
        <v>0.364149162781361</v>
      </c>
      <c r="N24" s="2">
        <v>0.35805051998454301</v>
      </c>
      <c r="O24" s="2">
        <v>0.693807422721061</v>
      </c>
      <c r="P24" s="2">
        <v>0.22554868638169401</v>
      </c>
      <c r="Q24" s="2">
        <v>0.26800130399734501</v>
      </c>
      <c r="R24" s="2">
        <v>0.42432657043257999</v>
      </c>
      <c r="S24" s="2">
        <v>0.40334109869877799</v>
      </c>
      <c r="T24" s="2">
        <v>0.43856967448207701</v>
      </c>
      <c r="U24" s="2">
        <v>1.36365234446933</v>
      </c>
      <c r="V24" s="2">
        <v>2.1736840723328799</v>
      </c>
      <c r="W24" s="2">
        <v>1.9062082301030301</v>
      </c>
      <c r="X24" s="2">
        <v>1.7720764031846701</v>
      </c>
      <c r="Y24" s="2">
        <v>2.1929419057504198</v>
      </c>
      <c r="Z24" s="2">
        <v>2.1609616370677198</v>
      </c>
      <c r="AA24" s="2">
        <v>2.16916975696153</v>
      </c>
      <c r="AB24" s="2">
        <v>1.9608651231285701</v>
      </c>
      <c r="AC24" s="2">
        <v>2.4582427542498202</v>
      </c>
      <c r="AD24" s="2">
        <v>2.1018052432361198</v>
      </c>
      <c r="AE24" s="2">
        <v>1.5732771431205399</v>
      </c>
      <c r="AF24" s="2">
        <v>1.58459923165409</v>
      </c>
      <c r="AG24" s="2">
        <v>1.561955054587</v>
      </c>
      <c r="AJ24" s="15" t="s">
        <v>19</v>
      </c>
      <c r="AK24" s="2">
        <v>-0.300580840170456</v>
      </c>
      <c r="AL24" s="2">
        <v>0.885755269075576</v>
      </c>
      <c r="AM24" s="2">
        <v>0.435341147688803</v>
      </c>
      <c r="AN24" s="2">
        <v>0.11288310423159199</v>
      </c>
      <c r="AO24" s="2">
        <v>-0.125876570265227</v>
      </c>
      <c r="AP24" s="2">
        <v>-0.31281481581152498</v>
      </c>
      <c r="AQ24" s="2">
        <v>-0.38510788005653401</v>
      </c>
      <c r="AR24" s="2">
        <v>-8.5690466398737897E-2</v>
      </c>
      <c r="AS24" s="2">
        <v>-0.52637022028608604</v>
      </c>
      <c r="AT24" s="2">
        <v>0.28552568753435298</v>
      </c>
      <c r="AU24" s="2">
        <v>1.7439897532854701E-2</v>
      </c>
      <c r="AV24" s="2">
        <v>0.17150082179333601</v>
      </c>
      <c r="AW24" s="2">
        <v>-0.21705356248784599</v>
      </c>
      <c r="AX24" s="2">
        <v>-0.120028962397127</v>
      </c>
      <c r="AY24" s="2">
        <v>0.31993690611032499</v>
      </c>
      <c r="AZ24" s="2">
        <v>0.85986785431595603</v>
      </c>
      <c r="BA24" s="2">
        <v>1.1817276409475701</v>
      </c>
      <c r="BB24" s="2">
        <v>1.8290779370799399</v>
      </c>
      <c r="BC24" s="2">
        <v>1.9584331860072199</v>
      </c>
      <c r="BD24" s="2">
        <v>2.1161236937813301</v>
      </c>
      <c r="BE24" s="2">
        <v>1.9161649107810801</v>
      </c>
      <c r="BF24" s="2">
        <v>2.1459484432820601</v>
      </c>
      <c r="BG24" s="2">
        <v>2.0352665725365502</v>
      </c>
      <c r="BH24" s="2">
        <v>1.97736513918245</v>
      </c>
      <c r="BI24" s="2">
        <v>2.30302821943333</v>
      </c>
      <c r="BJ24" s="2">
        <v>2.2675595914964899</v>
      </c>
      <c r="BK24" s="2">
        <v>2.2324557456449901</v>
      </c>
      <c r="BL24" s="2">
        <v>1.77208410205255</v>
      </c>
      <c r="BM24" s="2">
        <v>1.9168352738005301</v>
      </c>
      <c r="BN24" s="2">
        <v>1.62733293030457</v>
      </c>
      <c r="BQ24" s="15" t="s">
        <v>19</v>
      </c>
      <c r="BR24" s="2">
        <v>-0.38005106394128102</v>
      </c>
      <c r="BS24" s="2">
        <v>1.02638048091592</v>
      </c>
      <c r="BT24" s="2">
        <v>0.83424803246181201</v>
      </c>
      <c r="BU24" s="2">
        <v>0.25490538074711999</v>
      </c>
      <c r="BV24" s="2">
        <v>0.108108783223317</v>
      </c>
      <c r="BW24" s="2">
        <v>-0.28890684838721398</v>
      </c>
      <c r="BX24" s="2">
        <v>-0.22187547213415301</v>
      </c>
      <c r="BY24" s="2">
        <v>-0.37385600937720498</v>
      </c>
      <c r="BZ24" s="2">
        <v>0.43979106445351801</v>
      </c>
      <c r="CA24" s="2">
        <v>0.14326904229371201</v>
      </c>
      <c r="CB24" s="2">
        <v>0.45109431473981099</v>
      </c>
      <c r="CC24" s="2">
        <v>0.44173338479582303</v>
      </c>
      <c r="CD24" s="2">
        <v>-0.113740444261481</v>
      </c>
      <c r="CE24" s="2">
        <v>-0.47995914294320002</v>
      </c>
      <c r="CF24" s="2">
        <v>-0.12712634212379101</v>
      </c>
      <c r="CG24" s="2">
        <v>0.276403121693509</v>
      </c>
      <c r="CH24" s="2">
        <v>0.94383428711907802</v>
      </c>
      <c r="CI24" s="2">
        <v>1.65511135322514</v>
      </c>
      <c r="CJ24" s="2">
        <v>1.775600151024</v>
      </c>
      <c r="CK24" s="2">
        <v>2.2330510360348499</v>
      </c>
      <c r="CL24" s="2">
        <v>0.78171173204581201</v>
      </c>
      <c r="CM24" s="2">
        <v>2.1537740768896501</v>
      </c>
      <c r="CN24" s="2">
        <v>2.1031572478935701</v>
      </c>
      <c r="CO24" s="2">
        <v>2.1093805489463602</v>
      </c>
      <c r="CP24" s="2">
        <v>2.1422643334244502</v>
      </c>
      <c r="CQ24" s="2">
        <v>2.22152833800659</v>
      </c>
      <c r="CR24" s="2">
        <v>2.24376527487158</v>
      </c>
      <c r="CS24" s="2">
        <v>1.2599352264222901</v>
      </c>
      <c r="CT24" s="2">
        <v>1.28328552132039</v>
      </c>
      <c r="CU24" s="2">
        <v>1.2365849315241899</v>
      </c>
    </row>
    <row r="25" spans="3:99" x14ac:dyDescent="0.25">
      <c r="C25" s="15" t="s">
        <v>12</v>
      </c>
      <c r="D25" s="2">
        <v>-0.71018471542537298</v>
      </c>
      <c r="E25" s="2">
        <v>-0.392996618233105</v>
      </c>
      <c r="F25" s="2">
        <v>-0.42621297339356601</v>
      </c>
      <c r="G25" s="2">
        <v>-0.72810707844025402</v>
      </c>
      <c r="H25" s="2">
        <v>8.2424194104024004E-2</v>
      </c>
      <c r="I25" s="2">
        <v>0.27475067007154902</v>
      </c>
      <c r="J25" s="2">
        <v>0.37044563646983603</v>
      </c>
      <c r="K25" s="2">
        <v>0.40434382414453202</v>
      </c>
      <c r="L25" s="2">
        <v>0.44684717396424301</v>
      </c>
      <c r="M25" s="2">
        <v>0.75728456002978695</v>
      </c>
      <c r="N25" s="2">
        <v>0.83749105208905195</v>
      </c>
      <c r="O25" s="2">
        <v>0.16019180200012501</v>
      </c>
      <c r="P25" s="2">
        <v>0.69193306566075796</v>
      </c>
      <c r="Q25" s="2">
        <v>0.45645541738904299</v>
      </c>
      <c r="R25" s="2">
        <v>0.628462539561082</v>
      </c>
      <c r="S25" s="2">
        <v>0.60747706782727995</v>
      </c>
      <c r="T25" s="2">
        <v>0.77156663848343798</v>
      </c>
      <c r="U25" s="2">
        <v>1.08719456324552</v>
      </c>
      <c r="V25" s="2">
        <v>1.23113631498229</v>
      </c>
      <c r="W25" s="2">
        <v>0.95402341913299404</v>
      </c>
      <c r="X25" s="2">
        <v>1.6177482567933801</v>
      </c>
      <c r="Y25" s="2">
        <v>1.3760786583061799</v>
      </c>
      <c r="Z25" s="2">
        <v>1.3103167208722599</v>
      </c>
      <c r="AA25" s="2">
        <v>1.2459333404916</v>
      </c>
      <c r="AB25" s="2">
        <v>1.2163527199090201</v>
      </c>
      <c r="AC25" s="2">
        <v>0.9887574709486</v>
      </c>
      <c r="AD25" s="2">
        <v>1.3964232742486999</v>
      </c>
      <c r="AE25" s="2">
        <v>0.54698491038180896</v>
      </c>
      <c r="AF25" s="2">
        <v>1.0953777302916099</v>
      </c>
      <c r="AG25" s="2">
        <v>-1.40790952799197E-3</v>
      </c>
      <c r="AJ25" s="15" t="s">
        <v>12</v>
      </c>
      <c r="AK25" s="2">
        <v>-0.64314816788332496</v>
      </c>
      <c r="AL25" s="2">
        <v>-0.47120500458382802</v>
      </c>
      <c r="AM25" s="2">
        <v>-0.52925351618000005</v>
      </c>
      <c r="AN25" s="2">
        <v>5.17552549733988E-2</v>
      </c>
      <c r="AO25" s="2">
        <v>-1.00943466204312</v>
      </c>
      <c r="AP25" s="2">
        <v>-0.47261559998012898</v>
      </c>
      <c r="AQ25" s="2">
        <v>-0.67664871357932199</v>
      </c>
      <c r="AR25" s="2">
        <v>0.212296381184607</v>
      </c>
      <c r="AS25" s="2">
        <v>-0.65788739743567604</v>
      </c>
      <c r="AT25" s="2">
        <v>0.48272343399802597</v>
      </c>
      <c r="AU25" s="2">
        <v>-0.24590974812321201</v>
      </c>
      <c r="AV25" s="2">
        <v>0.25086207796315202</v>
      </c>
      <c r="AW25" s="2">
        <v>-0.64990620627386497</v>
      </c>
      <c r="AX25" s="2">
        <v>0.12954402780878799</v>
      </c>
      <c r="AY25" s="2">
        <v>0.44445019867251601</v>
      </c>
      <c r="AZ25" s="2">
        <v>0.79480524220086501</v>
      </c>
      <c r="BA25" s="2">
        <v>1.01154832301826</v>
      </c>
      <c r="BB25" s="2">
        <v>1.2609050943226401</v>
      </c>
      <c r="BC25" s="2">
        <v>1.1353109480913</v>
      </c>
      <c r="BD25" s="2">
        <v>1.2037431009534501</v>
      </c>
      <c r="BE25" s="2">
        <v>1.1910178324284599</v>
      </c>
      <c r="BF25" s="2">
        <v>1.15721788390694</v>
      </c>
      <c r="BG25" s="2">
        <v>1.3126712105745899</v>
      </c>
      <c r="BH25" s="2">
        <v>1.1630440863006599</v>
      </c>
      <c r="BI25" s="2">
        <v>1.8019495335726801</v>
      </c>
      <c r="BJ25" s="2">
        <v>1.05778165567155</v>
      </c>
      <c r="BK25" s="2">
        <v>1.2526267297620299</v>
      </c>
      <c r="BL25" s="2">
        <v>0.88025607346892998</v>
      </c>
      <c r="BM25" s="2">
        <v>1.0476166212951601</v>
      </c>
      <c r="BN25" s="2">
        <v>0.71289552564270298</v>
      </c>
      <c r="BQ25" s="15" t="s">
        <v>12</v>
      </c>
      <c r="BR25" s="2">
        <v>-0.64390641564010898</v>
      </c>
      <c r="BS25" s="2">
        <v>0.27291912096888399</v>
      </c>
      <c r="BT25" s="2">
        <v>6.3164669942327806E-2</v>
      </c>
      <c r="BU25" s="2">
        <v>9.1239369776490206E-2</v>
      </c>
      <c r="BV25" s="2">
        <v>4.9402117758623E-2</v>
      </c>
      <c r="BW25" s="2">
        <v>-0.271190746268275</v>
      </c>
      <c r="BX25" s="2">
        <v>-0.24487593359401399</v>
      </c>
      <c r="BY25" s="2">
        <v>-0.42889847396896202</v>
      </c>
      <c r="BZ25" s="2">
        <v>0.120300249085429</v>
      </c>
      <c r="CA25" s="2">
        <v>0.14832227001999701</v>
      </c>
      <c r="CB25" s="2">
        <v>-0.266945877118554</v>
      </c>
      <c r="CC25" s="2">
        <v>0.62314080536041705</v>
      </c>
      <c r="CD25" s="2">
        <v>-1.7999444902806701E-2</v>
      </c>
      <c r="CE25" s="2">
        <v>-0.357529164881496</v>
      </c>
      <c r="CF25" s="2">
        <v>0.35653602858710898</v>
      </c>
      <c r="CG25" s="2">
        <v>0.80001236966552303</v>
      </c>
      <c r="CH25" s="2">
        <v>1.09364380600499</v>
      </c>
      <c r="CI25" s="2">
        <v>1.1498775338740199</v>
      </c>
      <c r="CJ25" s="2">
        <v>0.96990498486626597</v>
      </c>
      <c r="CK25" s="2">
        <v>1.50530684619619</v>
      </c>
      <c r="CL25" s="2">
        <v>0.58067145041174695</v>
      </c>
      <c r="CM25" s="2">
        <v>1.36092926665189</v>
      </c>
      <c r="CN25" s="2">
        <v>1.3373681850436001</v>
      </c>
      <c r="CO25" s="2">
        <v>1.4203309293801001</v>
      </c>
      <c r="CP25" s="2">
        <v>1.68555669840929</v>
      </c>
      <c r="CQ25" s="2">
        <v>1.3094010940319301</v>
      </c>
      <c r="CR25" s="2">
        <v>1.44288277549862</v>
      </c>
      <c r="CS25" s="2">
        <v>-5.26781208590879E-2</v>
      </c>
      <c r="CT25" s="2">
        <v>-0.39328805324258598</v>
      </c>
      <c r="CU25" s="2">
        <v>0.287931811524411</v>
      </c>
    </row>
    <row r="26" spans="3:99" x14ac:dyDescent="0.25">
      <c r="C26" s="15" t="s">
        <v>20</v>
      </c>
      <c r="D26" s="2">
        <v>-0.508550854255722</v>
      </c>
      <c r="E26" s="2">
        <v>-0.49002107262797001</v>
      </c>
      <c r="F26" s="2">
        <v>0.48263913854823898</v>
      </c>
      <c r="G26" s="2">
        <v>5.8489283450552598E-2</v>
      </c>
      <c r="H26" s="2">
        <v>-1.0875008073382899</v>
      </c>
      <c r="I26" s="2">
        <v>0.26849167959986697</v>
      </c>
      <c r="J26" s="2">
        <v>0.27342118207497101</v>
      </c>
      <c r="K26" s="2">
        <v>0.477872859566497</v>
      </c>
      <c r="L26" s="2">
        <v>0.81776212001077997</v>
      </c>
      <c r="M26" s="2">
        <v>1.50323893742325</v>
      </c>
      <c r="N26" s="2">
        <v>1.5666371417959599</v>
      </c>
      <c r="O26" s="2">
        <v>-0.36064036130131499</v>
      </c>
      <c r="P26" s="2">
        <v>0.57608473697423901</v>
      </c>
      <c r="Q26" s="2">
        <v>5.71852339685162E-2</v>
      </c>
      <c r="R26" s="2">
        <v>1.7019915749830501</v>
      </c>
      <c r="S26" s="2">
        <v>1.04357618263395</v>
      </c>
      <c r="T26" s="2">
        <v>0.54024109237698303</v>
      </c>
      <c r="U26" s="2">
        <v>1.8261216737450101</v>
      </c>
      <c r="V26" s="2">
        <v>3.2456846235514498</v>
      </c>
      <c r="W26" s="2">
        <v>3.3494805494423199</v>
      </c>
      <c r="X26" s="2">
        <v>3.2460075915170798</v>
      </c>
      <c r="Y26" s="2">
        <v>3.5853257035857</v>
      </c>
      <c r="Z26" s="2">
        <v>3.2970104644091598</v>
      </c>
      <c r="AA26" s="2">
        <v>3.4546219591952001</v>
      </c>
      <c r="AB26" s="2">
        <v>3.5699896745237201</v>
      </c>
      <c r="AC26" s="2">
        <v>3.6132483358563898</v>
      </c>
      <c r="AD26" s="2">
        <v>3.5645045757073301</v>
      </c>
      <c r="AE26" s="2">
        <v>3.4168326038427002</v>
      </c>
      <c r="AF26" s="2">
        <v>3.89647366187753</v>
      </c>
      <c r="AG26" s="2">
        <v>2.9371915458078699</v>
      </c>
      <c r="AJ26" s="15" t="s">
        <v>20</v>
      </c>
      <c r="AK26" s="2">
        <v>3.9111534192746197E-2</v>
      </c>
      <c r="AL26" s="2">
        <v>-8.7194400925608498E-2</v>
      </c>
      <c r="AM26" s="2">
        <v>-0.49754465645266099</v>
      </c>
      <c r="AN26" s="2">
        <v>0.78090134468030603</v>
      </c>
      <c r="AO26" s="2">
        <v>-1.1582980479575999</v>
      </c>
      <c r="AP26" s="2">
        <v>-0.47261559998012898</v>
      </c>
      <c r="AQ26" s="2">
        <v>-0.51063876214039305</v>
      </c>
      <c r="AR26" s="2">
        <v>-0.39342467970334699</v>
      </c>
      <c r="AS26" s="2">
        <v>-0.121386385671165</v>
      </c>
      <c r="AT26" s="2">
        <v>0.94327559252923998</v>
      </c>
      <c r="AU26" s="2">
        <v>-1.04427588695356</v>
      </c>
      <c r="AV26" s="2">
        <v>1.6589468166002299</v>
      </c>
      <c r="AW26" s="2">
        <v>-0.10362417371676901</v>
      </c>
      <c r="AX26" s="2">
        <v>0.55912983565678798</v>
      </c>
      <c r="AY26" s="2">
        <v>1.1971831086970399</v>
      </c>
      <c r="AZ26" s="2">
        <v>1.88298105358723</v>
      </c>
      <c r="BA26" s="2">
        <v>2.3032575284897598</v>
      </c>
      <c r="BB26" s="2">
        <v>2.4181448361338398</v>
      </c>
      <c r="BC26" s="2">
        <v>2.9134457312339102</v>
      </c>
      <c r="BD26" s="2">
        <v>2.9969121167677399</v>
      </c>
      <c r="BE26" s="2">
        <v>2.69665788048821</v>
      </c>
      <c r="BF26" s="2">
        <v>3.5310327204592702</v>
      </c>
      <c r="BG26" s="2">
        <v>3.5805782911634099</v>
      </c>
      <c r="BH26" s="2">
        <v>3.5812530422114501</v>
      </c>
      <c r="BI26" s="2">
        <v>3.6782647106541999</v>
      </c>
      <c r="BJ26" s="2">
        <v>3.2670287009510699</v>
      </c>
      <c r="BK26" s="2">
        <v>3.54911977727313</v>
      </c>
      <c r="BL26" s="2">
        <v>3.8625869494299598</v>
      </c>
      <c r="BM26" s="2">
        <v>3.6813614951025899</v>
      </c>
      <c r="BN26" s="2">
        <v>4.04381240375732</v>
      </c>
      <c r="BQ26" s="15" t="s">
        <v>20</v>
      </c>
      <c r="BR26" s="2">
        <v>-0.80964362011898805</v>
      </c>
      <c r="BS26" s="2">
        <v>-0.128331426579884</v>
      </c>
      <c r="BT26" s="2">
        <v>-0.278343793914551</v>
      </c>
      <c r="BU26" s="2">
        <v>-0.77751609694525803</v>
      </c>
      <c r="BV26" s="2">
        <v>0.437804490534</v>
      </c>
      <c r="BW26" s="2">
        <v>-6.0511745495616297E-2</v>
      </c>
      <c r="BX26" s="2">
        <v>0.31521189848811298</v>
      </c>
      <c r="BY26" s="2">
        <v>-0.78308076786095104</v>
      </c>
      <c r="BZ26" s="2">
        <v>1.2009187092937099</v>
      </c>
      <c r="CA26" s="2">
        <v>1.14832227002</v>
      </c>
      <c r="CB26" s="2">
        <v>0.212221959580006</v>
      </c>
      <c r="CC26" s="2">
        <v>0.70375926556870105</v>
      </c>
      <c r="CD26" s="2">
        <v>-0.53883160820424703</v>
      </c>
      <c r="CE26" s="2">
        <v>5.0555573755581E-2</v>
      </c>
      <c r="CF26" s="2">
        <v>7.2743062586518206E-2</v>
      </c>
      <c r="CG26" s="2">
        <v>0.63907615145046504</v>
      </c>
      <c r="CH26" s="2">
        <v>1.3858802159555399</v>
      </c>
      <c r="CI26" s="2">
        <v>2.2479552032170802</v>
      </c>
      <c r="CJ26" s="2">
        <v>1.8810237037800099</v>
      </c>
      <c r="CK26" s="2">
        <v>2.8319767532106201</v>
      </c>
      <c r="CL26" s="2">
        <v>2.0167705652184198</v>
      </c>
      <c r="CM26" s="2">
        <v>3.5290105681105199</v>
      </c>
      <c r="CN26" s="2">
        <v>3.53572691418039</v>
      </c>
      <c r="CO26" s="2">
        <v>3.8079152159181402</v>
      </c>
      <c r="CP26" s="2">
        <v>3.8227018331272302</v>
      </c>
      <c r="CQ26" s="2">
        <v>3.3855040731177199</v>
      </c>
      <c r="CR26" s="2">
        <v>4.1404741313306799</v>
      </c>
      <c r="CS26" s="2">
        <v>1.88592133447677</v>
      </c>
      <c r="CT26" s="2">
        <v>2.8672394969806301</v>
      </c>
      <c r="CU26" s="2">
        <v>0.90460317197290496</v>
      </c>
    </row>
    <row r="27" spans="3:99" x14ac:dyDescent="0.25">
      <c r="C27" s="15" t="s">
        <v>21</v>
      </c>
      <c r="D27" s="2">
        <v>-1.28932194405537</v>
      </c>
      <c r="E27" s="2">
        <v>-0.16805094304097401</v>
      </c>
      <c r="F27" s="2">
        <v>-0.97956535618351903</v>
      </c>
      <c r="G27" s="2">
        <v>-0.583407224066533</v>
      </c>
      <c r="H27" s="2">
        <v>-0.79048343223057105</v>
      </c>
      <c r="I27" s="2">
        <v>0.18055772117313901</v>
      </c>
      <c r="J27" s="2">
        <v>0.69473096864969697</v>
      </c>
      <c r="K27" s="2">
        <v>1.0149466849258499</v>
      </c>
      <c r="L27" s="2">
        <v>1.3602251547611199</v>
      </c>
      <c r="M27" s="2">
        <v>1.8456848868342099</v>
      </c>
      <c r="N27" s="2">
        <v>1.8852683408870501</v>
      </c>
      <c r="O27" s="2">
        <v>1.5365971559634799</v>
      </c>
      <c r="P27" s="2">
        <v>1.7583118845435799</v>
      </c>
      <c r="Q27" s="2">
        <v>1.9952743857694999</v>
      </c>
      <c r="R27" s="2">
        <v>2.0386322038538802</v>
      </c>
      <c r="S27" s="2">
        <v>2.0956370363747898</v>
      </c>
      <c r="T27" s="2">
        <v>2.2474652919435298</v>
      </c>
      <c r="U27" s="2">
        <v>2.8271995513227801</v>
      </c>
      <c r="V27" s="2">
        <v>3.07697022582478</v>
      </c>
      <c r="W27" s="2">
        <v>2.8509842737508402</v>
      </c>
      <c r="X27" s="2">
        <v>2.6100013630021599</v>
      </c>
      <c r="Y27" s="2">
        <v>2.6446574734269999</v>
      </c>
      <c r="Z27" s="2">
        <v>2.5976086878062499</v>
      </c>
      <c r="AA27" s="2">
        <v>2.5754652794717399</v>
      </c>
      <c r="AB27" s="2">
        <v>1.7999432347534501</v>
      </c>
      <c r="AC27" s="2">
        <v>2.2123272379226302</v>
      </c>
      <c r="AD27" s="2">
        <v>1.2664512523221301</v>
      </c>
      <c r="AE27" s="2">
        <v>1.5725954910083599</v>
      </c>
      <c r="AF27" s="2">
        <v>1.7384721151465801</v>
      </c>
      <c r="AG27" s="2">
        <v>1.40671886687014</v>
      </c>
      <c r="AJ27" s="15" t="s">
        <v>21</v>
      </c>
      <c r="AK27" s="2">
        <v>-1.23700731373211</v>
      </c>
      <c r="AL27" s="2">
        <v>-0.17609119558573999</v>
      </c>
      <c r="AM27" s="2">
        <v>-0.97192319930523696</v>
      </c>
      <c r="AN27" s="2">
        <v>0.29416602094956301</v>
      </c>
      <c r="AO27" s="2">
        <v>-1.7311905101293099</v>
      </c>
      <c r="AP27" s="2">
        <v>-0.47305856338521002</v>
      </c>
      <c r="AQ27" s="2">
        <v>-0.42967671995066098</v>
      </c>
      <c r="AR27" s="2">
        <v>0.59679460995062805</v>
      </c>
      <c r="AS27" s="2">
        <v>-0.74004320046580996</v>
      </c>
      <c r="AT27" s="2">
        <v>1.0019199790219799</v>
      </c>
      <c r="AU27" s="2">
        <v>0.29237641450852098</v>
      </c>
      <c r="AV27" s="2">
        <v>0.46292922745716703</v>
      </c>
      <c r="AW27" s="2">
        <v>-1.9050593943224301</v>
      </c>
      <c r="AX27" s="2">
        <v>-1.0065542021784799</v>
      </c>
      <c r="AY27" s="2">
        <v>0.84177628424856199</v>
      </c>
      <c r="AZ27" s="2">
        <v>2.1159072761409901</v>
      </c>
      <c r="BA27" s="2">
        <v>2.2685582022306199</v>
      </c>
      <c r="BB27" s="2">
        <v>2.7693182305467601</v>
      </c>
      <c r="BC27" s="2">
        <v>2.7033490808689802</v>
      </c>
      <c r="BD27" s="2">
        <v>2.71088653666351</v>
      </c>
      <c r="BE27" s="2">
        <v>2.4727785611023698</v>
      </c>
      <c r="BF27" s="2">
        <v>2.5455066226001599</v>
      </c>
      <c r="BG27" s="2">
        <v>2.2536480079645198</v>
      </c>
      <c r="BH27" s="2">
        <v>2.5372273693154401</v>
      </c>
      <c r="BI27" s="2">
        <v>2.40412071444922</v>
      </c>
      <c r="BJ27" s="2">
        <v>2.1894055655220099</v>
      </c>
      <c r="BK27" s="2">
        <v>2.09196231412619</v>
      </c>
      <c r="BL27" s="2">
        <v>2.8923225301103601</v>
      </c>
      <c r="BM27" s="2">
        <v>2.8896733999716799</v>
      </c>
      <c r="BN27" s="2">
        <v>2.8949716602490398</v>
      </c>
      <c r="BQ27" s="15" t="s">
        <v>21</v>
      </c>
      <c r="BR27" s="2">
        <v>-1.05399735490071</v>
      </c>
      <c r="BS27" s="2">
        <v>-1.05440822833812</v>
      </c>
      <c r="BT27" s="2">
        <v>-0.26242277634346101</v>
      </c>
      <c r="BU27" s="2">
        <v>-0.62152518834800796</v>
      </c>
      <c r="BV27" s="2">
        <v>0.44949086198302102</v>
      </c>
      <c r="BW27" s="2">
        <v>-0.37781627381615301</v>
      </c>
      <c r="BX27" s="2">
        <v>-0.50007965749704597</v>
      </c>
      <c r="BY27" s="2">
        <v>-0.93199659067557605</v>
      </c>
      <c r="BZ27" s="2">
        <v>0.90398089815267302</v>
      </c>
      <c r="CA27" s="2">
        <v>0.95839296912847205</v>
      </c>
      <c r="CB27" s="2">
        <v>0.86136256898122099</v>
      </c>
      <c r="CC27" s="2">
        <v>0.939612915406279</v>
      </c>
      <c r="CD27" s="2">
        <v>-1.5903616322646701</v>
      </c>
      <c r="CE27" s="2">
        <v>-1.8456669605485601</v>
      </c>
      <c r="CF27" s="2">
        <v>-0.84683825588032602</v>
      </c>
      <c r="CG27" s="2">
        <v>1.5039522209817699</v>
      </c>
      <c r="CH27" s="2">
        <v>2.6654692217132898</v>
      </c>
      <c r="CI27" s="2">
        <v>3.0182309887533001</v>
      </c>
      <c r="CJ27" s="2">
        <v>2.66160868832563</v>
      </c>
      <c r="CK27" s="2">
        <v>3.08363402618629</v>
      </c>
      <c r="CL27" s="2">
        <v>1.8980724513712299</v>
      </c>
      <c r="CM27" s="2">
        <v>2.5914748592596402</v>
      </c>
      <c r="CN27" s="2">
        <v>2.5837654373243901</v>
      </c>
      <c r="CO27" s="2">
        <v>2.6667739953112601</v>
      </c>
      <c r="CP27" s="2">
        <v>2.4415648796955201</v>
      </c>
      <c r="CQ27" s="2">
        <v>2.2275883517713</v>
      </c>
      <c r="CR27" s="2">
        <v>1.9368413724512401</v>
      </c>
      <c r="CS27" s="2">
        <v>0.78834038391042505</v>
      </c>
      <c r="CT27" s="2">
        <v>0.51153432250694997</v>
      </c>
      <c r="CU27" s="2">
        <v>1.0651464453138999</v>
      </c>
    </row>
    <row r="28" spans="3:99" x14ac:dyDescent="0.25">
      <c r="C28" s="15" t="s">
        <v>22</v>
      </c>
      <c r="D28" s="2">
        <v>0.158873806657407</v>
      </c>
      <c r="E28" s="2">
        <v>0.35797583392698101</v>
      </c>
      <c r="F28" s="2">
        <v>0.228066311462642</v>
      </c>
      <c r="G28" s="2">
        <v>-0.32853383965869498</v>
      </c>
      <c r="H28" s="2">
        <v>0.16488635429599699</v>
      </c>
      <c r="I28" s="2">
        <v>-0.38601175437436602</v>
      </c>
      <c r="J28" s="2">
        <v>0.49338686601687998</v>
      </c>
      <c r="K28" s="2">
        <v>1.0009076111444499</v>
      </c>
      <c r="L28" s="2">
        <v>0.41479745303251098</v>
      </c>
      <c r="M28" s="2">
        <v>0.58570109761522104</v>
      </c>
      <c r="N28" s="2">
        <v>0.97102739687529604</v>
      </c>
      <c r="O28" s="2">
        <v>0.89174680033297005</v>
      </c>
      <c r="P28" s="2">
        <v>0.35042460180388002</v>
      </c>
      <c r="Q28" s="2">
        <v>0.42915401135547399</v>
      </c>
      <c r="R28" s="2">
        <v>1.2625010319796699</v>
      </c>
      <c r="S28" s="2">
        <v>0.71100084354708304</v>
      </c>
      <c r="T28" s="2">
        <v>0.87645984481473804</v>
      </c>
      <c r="U28" s="2">
        <v>0.99604667518732104</v>
      </c>
      <c r="V28" s="2">
        <v>0.74318428302226303</v>
      </c>
      <c r="W28" s="2">
        <v>0.762091311326625</v>
      </c>
      <c r="X28" s="2">
        <v>0.49196848399193799</v>
      </c>
      <c r="Y28" s="2">
        <v>1.1747478524975601</v>
      </c>
      <c r="Z28" s="2">
        <v>1.1491750051793399</v>
      </c>
      <c r="AA28" s="2">
        <v>1.1337284251559601</v>
      </c>
      <c r="AB28" s="2">
        <v>0.65245183471569101</v>
      </c>
      <c r="AC28" s="2">
        <v>2.0098190864764298</v>
      </c>
      <c r="AD28" s="2">
        <v>1.3668588167065601</v>
      </c>
      <c r="AE28" s="2">
        <v>0.33833071659099001</v>
      </c>
      <c r="AF28" s="2">
        <v>-0.34299227281785799</v>
      </c>
      <c r="AG28" s="2">
        <v>1.0196537059998401</v>
      </c>
      <c r="AJ28" s="15" t="s">
        <v>22</v>
      </c>
      <c r="AK28" s="2">
        <v>-4.8351307057593801E-2</v>
      </c>
      <c r="AL28" s="2">
        <v>0.165192760708677</v>
      </c>
      <c r="AM28" s="2">
        <v>0.321883097905518</v>
      </c>
      <c r="AN28" s="2">
        <v>-0.32928157307011702</v>
      </c>
      <c r="AO28" s="2">
        <v>0.172091625677955</v>
      </c>
      <c r="AP28" s="2">
        <v>-0.16776101845170799</v>
      </c>
      <c r="AQ28" s="2">
        <v>7.4323738580763396E-2</v>
      </c>
      <c r="AR28" s="2">
        <v>-0.31096251951137299</v>
      </c>
      <c r="AS28" s="2">
        <v>-0.38684752889949903</v>
      </c>
      <c r="AT28" s="2">
        <v>0.80334533138476405</v>
      </c>
      <c r="AU28" s="2">
        <v>0.153663490658348</v>
      </c>
      <c r="AV28" s="2">
        <v>1.2719236934909799</v>
      </c>
      <c r="AW28" s="2">
        <v>-0.21380709146719101</v>
      </c>
      <c r="AX28" s="2">
        <v>-0.35840800415123902</v>
      </c>
      <c r="AY28" s="2">
        <v>-4.2282825998349899E-2</v>
      </c>
      <c r="AZ28" s="2">
        <v>1.09097409586306</v>
      </c>
      <c r="BA28" s="2">
        <v>0.45972027012550998</v>
      </c>
      <c r="BB28" s="2">
        <v>1.34190925030675</v>
      </c>
      <c r="BC28" s="2">
        <v>0.71579997223315095</v>
      </c>
      <c r="BD28" s="2">
        <v>1.20490515904358</v>
      </c>
      <c r="BE28" s="2">
        <v>1.04215444651398</v>
      </c>
      <c r="BF28" s="2">
        <v>0.78341988209355895</v>
      </c>
      <c r="BG28" s="2">
        <v>0.90631160236774599</v>
      </c>
      <c r="BH28" s="2">
        <v>1.2438119479527601</v>
      </c>
      <c r="BI28" s="2">
        <v>1.1326956482331301</v>
      </c>
      <c r="BJ28" s="2">
        <v>0.80200306584055303</v>
      </c>
      <c r="BK28" s="2">
        <v>1.3945427401642501</v>
      </c>
      <c r="BL28" s="2">
        <v>1.29012147832854</v>
      </c>
      <c r="BM28" s="2">
        <v>1.26132331476538</v>
      </c>
      <c r="BN28" s="2">
        <v>1.31891964189169</v>
      </c>
      <c r="BQ28" s="15" t="s">
        <v>22</v>
      </c>
      <c r="BR28" s="2">
        <v>-4.9109554814377197E-2</v>
      </c>
      <c r="BS28" s="2">
        <v>0.27605882849945101</v>
      </c>
      <c r="BT28" s="2">
        <v>-0.195881633722578</v>
      </c>
      <c r="BU28" s="2">
        <v>0.152942969801666</v>
      </c>
      <c r="BV28" s="2">
        <v>0.61980232427688697</v>
      </c>
      <c r="BW28" s="2">
        <v>2.1950414696356699E-2</v>
      </c>
      <c r="BX28" s="2">
        <v>-0.33929153548612001</v>
      </c>
      <c r="BY28" s="2">
        <v>-0.56311508391904297</v>
      </c>
      <c r="BZ28" s="2">
        <v>0.86834337020684305</v>
      </c>
      <c r="CA28" s="2">
        <v>1.1052535481281101</v>
      </c>
      <c r="CB28" s="2">
        <v>-0.70531588022802105</v>
      </c>
      <c r="CC28" s="2">
        <v>0.59357634781827895</v>
      </c>
      <c r="CD28" s="2">
        <v>-0.13444135312491101</v>
      </c>
      <c r="CE28" s="2">
        <v>-0.229552345437154</v>
      </c>
      <c r="CF28" s="2">
        <v>-0.20736485660621701</v>
      </c>
      <c r="CG28" s="2">
        <v>0.66907089174830203</v>
      </c>
      <c r="CH28" s="2">
        <v>1.3710451747926</v>
      </c>
      <c r="CI28" s="2">
        <v>0.90415260870695202</v>
      </c>
      <c r="CJ28" s="2">
        <v>0.96348586397198799</v>
      </c>
      <c r="CK28" s="2">
        <v>1.3564434602817099</v>
      </c>
      <c r="CL28" s="2">
        <v>-1.4857297753107599</v>
      </c>
      <c r="CM28" s="2">
        <v>0.91632730983091004</v>
      </c>
      <c r="CN28" s="2">
        <v>0.80261364550979297</v>
      </c>
      <c r="CO28" s="2">
        <v>1.3710032170165301</v>
      </c>
      <c r="CP28" s="2">
        <v>0.36084347709539399</v>
      </c>
      <c r="CQ28" s="2">
        <v>1.3304627095597601</v>
      </c>
      <c r="CR28" s="2">
        <v>1.8078987922438099</v>
      </c>
      <c r="CS28" s="2">
        <v>0.59990069758563902</v>
      </c>
      <c r="CT28" s="2">
        <v>-0.372226437714756</v>
      </c>
      <c r="CU28" s="2">
        <v>1.57202783288603</v>
      </c>
    </row>
    <row r="29" spans="3:99" x14ac:dyDescent="0.25">
      <c r="C29" s="15" t="s">
        <v>23</v>
      </c>
      <c r="D29" s="2">
        <v>-0.656836153345282</v>
      </c>
      <c r="E29" s="2">
        <v>-0.230354827439852</v>
      </c>
      <c r="F29" s="2">
        <v>-0.88231600901785401</v>
      </c>
      <c r="G29" s="2">
        <v>-1.2513428575033001</v>
      </c>
      <c r="H29" s="2">
        <v>-1.1011661545056599</v>
      </c>
      <c r="I29" s="2">
        <v>-0.50886074492937206</v>
      </c>
      <c r="J29" s="2">
        <v>0.32685027415759998</v>
      </c>
      <c r="K29" s="2">
        <v>0.75962052979186401</v>
      </c>
      <c r="L29" s="2">
        <v>1.1961889541548201</v>
      </c>
      <c r="M29" s="2">
        <v>1.2627197992546</v>
      </c>
      <c r="N29" s="2">
        <v>1.6857123899893001</v>
      </c>
      <c r="O29" s="2">
        <v>1.7191832633294499</v>
      </c>
      <c r="P29" s="2">
        <v>1.4338519389853399</v>
      </c>
      <c r="Q29" s="2">
        <v>1.4188900261784401</v>
      </c>
      <c r="R29" s="2">
        <v>1.78445247167375</v>
      </c>
      <c r="S29" s="2">
        <v>1.8658651259505801</v>
      </c>
      <c r="T29" s="2">
        <v>1.9317979502262601</v>
      </c>
      <c r="U29" s="2">
        <v>2.67187059125783</v>
      </c>
      <c r="V29" s="2">
        <v>3.2376958758408101</v>
      </c>
      <c r="W29" s="2">
        <v>3.3677993654137599</v>
      </c>
      <c r="X29" s="2">
        <v>3.1977372064387901</v>
      </c>
      <c r="Y29" s="2">
        <v>3.76776962675725</v>
      </c>
      <c r="Z29" s="2">
        <v>3.7368633074677202</v>
      </c>
      <c r="AA29" s="2">
        <v>3.9390245687526302</v>
      </c>
      <c r="AB29" s="2">
        <v>3.85111376348629</v>
      </c>
      <c r="AC29" s="2">
        <v>4.3828128660329302</v>
      </c>
      <c r="AD29" s="2">
        <v>4.3688700555022901</v>
      </c>
      <c r="AE29" s="2">
        <v>3.5168131115990899</v>
      </c>
      <c r="AF29" s="2">
        <v>3.8155042816762501</v>
      </c>
      <c r="AG29" s="2">
        <v>3.21812194152192</v>
      </c>
      <c r="AJ29" s="15" t="s">
        <v>23</v>
      </c>
      <c r="AK29" s="2">
        <v>-1.5652699483154999</v>
      </c>
      <c r="AL29" s="2">
        <v>-0.76422595000767402</v>
      </c>
      <c r="AM29" s="2">
        <v>-0.91416641373526497</v>
      </c>
      <c r="AN29" s="2">
        <v>0.144977623674277</v>
      </c>
      <c r="AO29" s="2">
        <v>-1.16955400049363</v>
      </c>
      <c r="AP29" s="2">
        <v>-0.18171895109938399</v>
      </c>
      <c r="AQ29" s="2">
        <v>-0.54062061839305797</v>
      </c>
      <c r="AR29" s="2">
        <v>0.58279782595947605</v>
      </c>
      <c r="AS29" s="2">
        <v>-0.192304409066754</v>
      </c>
      <c r="AT29" s="2">
        <v>0.59665853560985305</v>
      </c>
      <c r="AU29" s="2">
        <v>0.39824170096023798</v>
      </c>
      <c r="AV29" s="2">
        <v>1.2164876619332301</v>
      </c>
      <c r="AW29" s="2">
        <v>-1.14136837850435</v>
      </c>
      <c r="AX29" s="2">
        <v>-1.36483709840172</v>
      </c>
      <c r="AY29" s="2">
        <v>0.454371268974821</v>
      </c>
      <c r="AZ29" s="2">
        <v>1.78104932668094</v>
      </c>
      <c r="BA29" s="2">
        <v>2.40069103506799</v>
      </c>
      <c r="BB29" s="2">
        <v>3.0815634453211298</v>
      </c>
      <c r="BC29" s="2">
        <v>3.16345279527643</v>
      </c>
      <c r="BD29" s="2">
        <v>3.4789246910482299</v>
      </c>
      <c r="BE29" s="2">
        <v>3.3582667766215599</v>
      </c>
      <c r="BF29" s="2">
        <v>3.5675453462697102</v>
      </c>
      <c r="BG29" s="2">
        <v>3.6502304165539399</v>
      </c>
      <c r="BH29" s="2">
        <v>3.73189995057351</v>
      </c>
      <c r="BI29" s="2">
        <v>4.0578961224323598</v>
      </c>
      <c r="BJ29" s="2">
        <v>4.1319518012979204</v>
      </c>
      <c r="BK29" s="2">
        <v>4.1134787101900701</v>
      </c>
      <c r="BL29" s="2">
        <v>4.1336245500184603</v>
      </c>
      <c r="BM29" s="2">
        <v>4.1618128503676104</v>
      </c>
      <c r="BN29" s="2">
        <v>4.1054362496693102</v>
      </c>
      <c r="BQ29" s="15" t="s">
        <v>23</v>
      </c>
      <c r="BR29" s="2">
        <v>-0.91018138336301402</v>
      </c>
      <c r="BS29" s="2">
        <v>-1.1819727635598001</v>
      </c>
      <c r="BT29" s="2">
        <v>-0.26429987009821299</v>
      </c>
      <c r="BU29" s="2">
        <v>-0.82367837442181802</v>
      </c>
      <c r="BV29" s="2">
        <v>5.1695933541120502E-2</v>
      </c>
      <c r="BW29" s="2">
        <v>-0.25926379043745301</v>
      </c>
      <c r="BX29" s="2">
        <v>-0.13590385240912001</v>
      </c>
      <c r="BY29" s="2">
        <v>-1.13439690292644</v>
      </c>
      <c r="BZ29" s="2">
        <v>1.05576087208084</v>
      </c>
      <c r="CA29" s="2">
        <v>1.0766435213015799</v>
      </c>
      <c r="CB29" s="2">
        <v>0.69027034627190398</v>
      </c>
      <c r="CC29" s="2">
        <v>1.17907845301809</v>
      </c>
      <c r="CD29" s="2">
        <v>-0.87988636139460696</v>
      </c>
      <c r="CE29" s="2">
        <v>-1.30606615676981</v>
      </c>
      <c r="CF29" s="2">
        <v>-0.59207599707777503</v>
      </c>
      <c r="CG29" s="2">
        <v>1.1923801848939299</v>
      </c>
      <c r="CH29" s="2">
        <v>2.4857179035213401</v>
      </c>
      <c r="CI29" s="2">
        <v>3.1056331159341801</v>
      </c>
      <c r="CJ29" s="2">
        <v>3.18019149051488</v>
      </c>
      <c r="CK29" s="2">
        <v>3.6438524693687002</v>
      </c>
      <c r="CL29" s="2">
        <v>1.9652004237254901</v>
      </c>
      <c r="CM29" s="2">
        <v>3.90687410679491</v>
      </c>
      <c r="CN29" s="2">
        <v>3.8068541445169402</v>
      </c>
      <c r="CO29" s="2">
        <v>3.95639027683821</v>
      </c>
      <c r="CP29" s="2">
        <v>4.3058450930399701</v>
      </c>
      <c r="CQ29" s="2">
        <v>4.4559124526425897</v>
      </c>
      <c r="CR29" s="2">
        <v>4.4534062019858496</v>
      </c>
      <c r="CS29" s="2">
        <v>2.9039692565242401</v>
      </c>
      <c r="CT29" s="2">
        <v>3.1468481866065501</v>
      </c>
      <c r="CU29" s="2">
        <v>2.6610903264419301</v>
      </c>
    </row>
    <row r="30" spans="3:99" x14ac:dyDescent="0.25">
      <c r="C30" s="15" t="s">
        <v>24</v>
      </c>
      <c r="D30" s="2">
        <v>0.33944605229922797</v>
      </c>
      <c r="E30" s="2">
        <v>0.49547935767691498</v>
      </c>
      <c r="F30" s="2">
        <v>-0.669363954896812</v>
      </c>
      <c r="G30" s="2">
        <v>-0.67847631071565395</v>
      </c>
      <c r="H30" s="2">
        <v>-0.43214897872573399</v>
      </c>
      <c r="I30" s="2">
        <v>0.495000209408546</v>
      </c>
      <c r="J30" s="2">
        <v>-1.2005100062574401</v>
      </c>
      <c r="K30" s="2">
        <v>0.32586976612144603</v>
      </c>
      <c r="L30" s="2">
        <v>-0.14159589549187501</v>
      </c>
      <c r="M30" s="2">
        <v>-1.45611907807941</v>
      </c>
      <c r="N30" s="2">
        <v>1.2219889704085101</v>
      </c>
      <c r="O30" s="2">
        <v>7.2319045974791302E-2</v>
      </c>
      <c r="P30" s="2">
        <v>0.53099684744569997</v>
      </c>
      <c r="Q30" s="2">
        <v>0.43569685722224599</v>
      </c>
      <c r="R30" s="2">
        <v>-0.67240393979845003</v>
      </c>
      <c r="S30" s="2">
        <v>0.72164808774659095</v>
      </c>
      <c r="T30" s="2">
        <v>0.59468887639935797</v>
      </c>
      <c r="U30" s="2">
        <v>2.1003833350020602</v>
      </c>
      <c r="V30" s="2">
        <v>2.16583131586223</v>
      </c>
      <c r="W30" s="2">
        <v>2.3901225339396701</v>
      </c>
      <c r="X30" s="2">
        <v>1.7720764031846701</v>
      </c>
      <c r="Y30" s="2">
        <v>2.2297892160555199</v>
      </c>
      <c r="Z30" s="2">
        <v>1.9691575355647</v>
      </c>
      <c r="AA30" s="2">
        <v>2.2669949560194298</v>
      </c>
      <c r="AB30" s="2">
        <v>0.83302408035751196</v>
      </c>
      <c r="AC30" s="2">
        <v>1.83675437750355</v>
      </c>
      <c r="AD30" s="2">
        <v>2.3250386410119401</v>
      </c>
      <c r="AE30" s="2">
        <v>2.18882796367512</v>
      </c>
      <c r="AF30" s="2">
        <v>2.0075049742662801</v>
      </c>
      <c r="AG30" s="2">
        <v>2.3701509530839702</v>
      </c>
      <c r="AJ30" s="15" t="s">
        <v>24</v>
      </c>
      <c r="AK30" s="2">
        <v>-0.47546163863701302</v>
      </c>
      <c r="AL30" s="2">
        <v>-0.23919749437065899</v>
      </c>
      <c r="AM30" s="2">
        <v>-0.91258215573150603</v>
      </c>
      <c r="AN30" s="2">
        <v>-0.78613924804358803</v>
      </c>
      <c r="AO30" s="2">
        <v>-1.31030114140265</v>
      </c>
      <c r="AP30" s="2" t="s">
        <v>0</v>
      </c>
      <c r="AQ30" s="2">
        <v>-0.24760435630659899</v>
      </c>
      <c r="AR30" s="2">
        <v>0.45457222685160298</v>
      </c>
      <c r="AS30" s="2">
        <v>0.91925559882618002</v>
      </c>
      <c r="AT30" s="2">
        <v>-0.43111992225225898</v>
      </c>
      <c r="AU30" s="2">
        <v>-0.45931338623240597</v>
      </c>
      <c r="AV30" s="2">
        <v>-0.66298127828713305</v>
      </c>
      <c r="AW30" s="2">
        <v>-0.25562726716181899</v>
      </c>
      <c r="AX30" s="2">
        <v>0.407126742211737</v>
      </c>
      <c r="AY30" s="2">
        <v>4.5180015251989197E-2</v>
      </c>
      <c r="AZ30" s="2">
        <v>1.8158668577286901</v>
      </c>
      <c r="BA30" s="2">
        <v>1.5471831113758501</v>
      </c>
      <c r="BB30" s="2">
        <v>1.89063260759658</v>
      </c>
      <c r="BC30" s="2">
        <v>0.78945701395846002</v>
      </c>
      <c r="BD30" s="2">
        <v>2.3551037556418799</v>
      </c>
      <c r="BE30" s="2">
        <v>2.12961728776432</v>
      </c>
      <c r="BF30" s="2">
        <v>2.0419946397366502</v>
      </c>
      <c r="BG30" s="2">
        <v>1.76806166399002</v>
      </c>
      <c r="BH30" s="2">
        <v>2.2261580833888801</v>
      </c>
      <c r="BI30" s="2">
        <v>1.8982303945961001</v>
      </c>
      <c r="BJ30" s="2">
        <v>2.0370230955047499</v>
      </c>
      <c r="BK30" s="2">
        <v>2.21070355959719</v>
      </c>
      <c r="BL30" s="2">
        <v>1.9706937239703599</v>
      </c>
      <c r="BM30" s="2">
        <v>1.4418955604071999</v>
      </c>
      <c r="BN30" s="2">
        <v>2.4994918875335101</v>
      </c>
      <c r="BQ30" s="15" t="s">
        <v>24</v>
      </c>
      <c r="BR30" s="2">
        <v>-1.2835748084514</v>
      </c>
      <c r="BS30" s="2">
        <v>0.42010519811615799</v>
      </c>
      <c r="BT30" s="2">
        <v>-0.65273930869604901</v>
      </c>
      <c r="BU30" s="2">
        <v>-0.44409236322006601</v>
      </c>
      <c r="BV30" s="2">
        <v>-0.52155352496865404</v>
      </c>
      <c r="BW30" s="2">
        <v>-0.212514838940667</v>
      </c>
      <c r="BX30" s="2">
        <v>0.648635632213304</v>
      </c>
      <c r="BY30" s="2">
        <v>-0.25701195619336398</v>
      </c>
      <c r="BZ30" s="2">
        <v>4.8915615848663697E-2</v>
      </c>
      <c r="CA30" s="2">
        <v>0.73328477074115295</v>
      </c>
      <c r="CB30" s="2">
        <v>1.5196504847722501</v>
      </c>
      <c r="CC30" s="2">
        <v>1.3591110941812601</v>
      </c>
      <c r="CD30" s="2">
        <v>-0.27579720237045402</v>
      </c>
      <c r="CE30" s="2">
        <v>5.0555573755580098E-2</v>
      </c>
      <c r="CF30" s="2">
        <v>-0.66422253157968802</v>
      </c>
      <c r="CG30" s="2">
        <v>1.6462308351723499E-3</v>
      </c>
      <c r="CH30" s="2">
        <v>1.6645114768403599</v>
      </c>
      <c r="CI30" s="2">
        <v>1.83961235651224</v>
      </c>
      <c r="CJ30" s="2">
        <v>2.3505089870812301</v>
      </c>
      <c r="CK30" s="2">
        <v>2.4756151612593902</v>
      </c>
      <c r="CL30" s="2">
        <v>-0.72019502894778598</v>
      </c>
      <c r="CM30" s="2">
        <v>2.243740943802</v>
      </c>
      <c r="CN30" s="2">
        <v>2.4478541581550601</v>
      </c>
      <c r="CO30" s="2">
        <v>2.22964736777099</v>
      </c>
      <c r="CP30" s="2">
        <v>1.34877064479482</v>
      </c>
      <c r="CQ30" s="2">
        <v>1.88954657845531</v>
      </c>
      <c r="CR30" s="2">
        <v>2.2839269214117999</v>
      </c>
      <c r="CS30" s="2">
        <v>1.3933083086482201</v>
      </c>
      <c r="CT30" s="2">
        <v>1.3933083086482201</v>
      </c>
      <c r="CU30" s="2" t="s">
        <v>0</v>
      </c>
    </row>
    <row r="31" spans="3:99" x14ac:dyDescent="0.25">
      <c r="C31" s="15" t="s">
        <v>25</v>
      </c>
      <c r="D31" s="2">
        <v>0.56183847363567596</v>
      </c>
      <c r="E31" s="2">
        <v>0.84340266109722195</v>
      </c>
      <c r="F31" s="2" t="s">
        <v>0</v>
      </c>
      <c r="G31" s="2">
        <v>0.90648619000550301</v>
      </c>
      <c r="H31" s="2">
        <v>0.34545859993781802</v>
      </c>
      <c r="I31" s="2" t="s">
        <v>0</v>
      </c>
      <c r="J31" s="2">
        <v>0.38445249446371499</v>
      </c>
      <c r="K31" s="2">
        <v>0.84044293895120603</v>
      </c>
      <c r="L31" s="2">
        <v>0.180332199395488</v>
      </c>
      <c r="M31" s="2">
        <v>2.0033125405578902</v>
      </c>
      <c r="N31" s="2">
        <v>-0.58536595164909</v>
      </c>
      <c r="O31" s="2">
        <v>1.07231904597479</v>
      </c>
      <c r="P31" s="2">
        <v>1.1830735440253899</v>
      </c>
      <c r="Q31" s="2">
        <v>1.4356968572222499</v>
      </c>
      <c r="R31" s="2">
        <v>1.5499884815380001</v>
      </c>
      <c r="S31" s="2">
        <v>0.30661058846774802</v>
      </c>
      <c r="T31" s="2">
        <v>1.5946888763993601</v>
      </c>
      <c r="U31" s="2">
        <v>1.1335501989372601</v>
      </c>
      <c r="V31" s="2">
        <v>2.0562068246877301</v>
      </c>
      <c r="W31" s="2">
        <v>2.2381194404946201</v>
      </c>
      <c r="X31" s="2">
        <v>2.4501483082973099</v>
      </c>
      <c r="Y31" s="2">
        <v>2.77035759741822</v>
      </c>
      <c r="Z31" s="2">
        <v>2.9147097515423201</v>
      </c>
      <c r="AA31" s="2">
        <v>2.6999543632955301</v>
      </c>
      <c r="AB31" s="2">
        <v>1.83302408035751</v>
      </c>
      <c r="AC31" s="2">
        <v>2.5737199716697599</v>
      </c>
      <c r="AD31" s="2">
        <v>1.3250386410119399</v>
      </c>
      <c r="AE31" s="2">
        <v>1.6038654629539699</v>
      </c>
      <c r="AF31" s="2">
        <v>1.42254247354512</v>
      </c>
      <c r="AG31" s="2">
        <v>1.7851884523628201</v>
      </c>
      <c r="AJ31" s="15" t="s">
        <v>25</v>
      </c>
      <c r="AK31" s="2">
        <v>3.9111534192745698E-2</v>
      </c>
      <c r="AL31" s="2">
        <v>8.2730600516703195E-2</v>
      </c>
      <c r="AM31" s="2" t="s">
        <v>0</v>
      </c>
      <c r="AN31" s="2">
        <v>0.43625317329286001</v>
      </c>
      <c r="AO31" s="2">
        <v>0.49705378065494998</v>
      </c>
      <c r="AP31" s="2">
        <v>0.112346900741027</v>
      </c>
      <c r="AQ31" s="2">
        <v>0.75239564369340095</v>
      </c>
      <c r="AR31" s="2">
        <v>1.19153782101781</v>
      </c>
      <c r="AS31" s="2">
        <v>-8.07444011738188E-2</v>
      </c>
      <c r="AT31" s="2">
        <v>0.983917577026585</v>
      </c>
      <c r="AU31" s="2">
        <v>1.2187585188802299</v>
      </c>
      <c r="AV31" s="2" t="s">
        <v>0</v>
      </c>
      <c r="AW31" s="2">
        <v>6.6300827725543701E-2</v>
      </c>
      <c r="AX31" s="2" t="s">
        <v>0</v>
      </c>
      <c r="AY31" s="2" t="s">
        <v>0</v>
      </c>
      <c r="AZ31" s="2">
        <v>1.0085119356710901</v>
      </c>
      <c r="BA31" s="2">
        <v>1.3627585402384199</v>
      </c>
      <c r="BB31" s="2">
        <v>2.2661417426887902</v>
      </c>
      <c r="BC31" s="2">
        <v>1.9959078914258901</v>
      </c>
      <c r="BD31" s="2">
        <v>2.2599465226015401</v>
      </c>
      <c r="BE31" s="2">
        <v>2.0300816142134002</v>
      </c>
      <c r="BF31" s="2">
        <v>2.3790296270142202</v>
      </c>
      <c r="BG31" s="2">
        <v>1.9431483705481201</v>
      </c>
      <c r="BH31" s="2">
        <v>1.9698183301290999</v>
      </c>
      <c r="BI31" s="2">
        <v>3.0237612766799602</v>
      </c>
      <c r="BJ31" s="2">
        <v>2.5675378122035299</v>
      </c>
      <c r="BK31" s="2">
        <v>2.1600774865272299</v>
      </c>
      <c r="BL31" s="2">
        <v>2.87437118499916</v>
      </c>
      <c r="BM31" s="2">
        <v>3.2492504824648099</v>
      </c>
      <c r="BN31" s="2">
        <v>2.4994918875335101</v>
      </c>
      <c r="BQ31" s="15" t="s">
        <v>25</v>
      </c>
      <c r="BR31" s="2">
        <v>0.30138769226975598</v>
      </c>
      <c r="BS31" s="2">
        <v>-0.28033452002493398</v>
      </c>
      <c r="BT31" s="2">
        <v>-0.23770180941720401</v>
      </c>
      <c r="BU31" s="2">
        <v>0.333515215443487</v>
      </c>
      <c r="BV31" s="2">
        <v>0.80037456991870803</v>
      </c>
      <c r="BW31" s="2">
        <v>0.59484008311693704</v>
      </c>
      <c r="BX31" s="2">
        <v>-0.15871928984429901</v>
      </c>
      <c r="BY31" s="2">
        <v>6.4916138693998704E-2</v>
      </c>
      <c r="BZ31" s="2">
        <v>1.0489156158486601</v>
      </c>
      <c r="CA31" s="2">
        <v>1.9963191765749499</v>
      </c>
      <c r="CB31" s="2">
        <v>1.86757378819256</v>
      </c>
      <c r="CC31" s="2">
        <v>1.5517561721236499</v>
      </c>
      <c r="CD31" s="2">
        <v>1.0461308925169099</v>
      </c>
      <c r="CE31" s="2">
        <v>0.53598240092582305</v>
      </c>
      <c r="CF31" s="2">
        <v>-0.24918503230084399</v>
      </c>
      <c r="CG31" s="2">
        <v>0.84964313739012298</v>
      </c>
      <c r="CH31" s="2">
        <v>1.7103151664534799</v>
      </c>
      <c r="CI31" s="2">
        <v>1.75715019632027</v>
      </c>
      <c r="CJ31" s="2">
        <v>2.4880125108311701</v>
      </c>
      <c r="CK31" s="2">
        <v>2.8100342003299499</v>
      </c>
      <c r="CL31" s="2">
        <v>2.2798049710522101</v>
      </c>
      <c r="CM31" s="2">
        <v>2.19643522902365</v>
      </c>
      <c r="CN31" s="2">
        <v>2.5092547028192</v>
      </c>
      <c r="CO31" s="2">
        <v>2.4775748812145801</v>
      </c>
      <c r="CP31" s="2">
        <v>1.86334381762458</v>
      </c>
      <c r="CQ31" s="2">
        <v>2.51103495520158</v>
      </c>
      <c r="CR31" s="2">
        <v>2.4359300148568499</v>
      </c>
      <c r="CS31" s="2">
        <v>2.07295419358804</v>
      </c>
      <c r="CT31" s="2">
        <v>2.3933083086482201</v>
      </c>
      <c r="CU31" s="2">
        <v>1.7526000785278599</v>
      </c>
    </row>
    <row r="32" spans="3:99" x14ac:dyDescent="0.25">
      <c r="C32" s="15" t="s">
        <v>26</v>
      </c>
      <c r="D32" s="2">
        <v>7.6411646465434302E-2</v>
      </c>
      <c r="E32" s="2">
        <v>0.35797583392698001</v>
      </c>
      <c r="F32" s="2">
        <v>6.7601639269394997E-2</v>
      </c>
      <c r="G32" s="2">
        <v>-0.26343881143681003</v>
      </c>
      <c r="H32" s="2" t="s">
        <v>0</v>
      </c>
      <c r="I32" s="2">
        <v>0.60191541332505805</v>
      </c>
      <c r="J32" s="2">
        <v>-0.200510006257441</v>
      </c>
      <c r="K32" s="2" t="s">
        <v>0</v>
      </c>
      <c r="L32" s="2">
        <v>-0.55663339477071805</v>
      </c>
      <c r="M32" s="2">
        <v>1.3512358439782</v>
      </c>
      <c r="N32" s="2">
        <v>0.99959654907206597</v>
      </c>
      <c r="O32" s="2">
        <v>-0.51264345474636497</v>
      </c>
      <c r="P32" s="2">
        <v>0.89356692683040895</v>
      </c>
      <c r="Q32" s="2">
        <v>5.7185233968516602E-2</v>
      </c>
      <c r="R32" s="2">
        <v>1.5499884815380001</v>
      </c>
      <c r="S32" s="2">
        <v>0.89157308918890399</v>
      </c>
      <c r="T32" s="2">
        <v>1.68779828079084</v>
      </c>
      <c r="U32" s="2">
        <v>0.48147350235756298</v>
      </c>
      <c r="V32" s="2">
        <v>1.71516990685267</v>
      </c>
      <c r="W32" s="2">
        <v>1.0681944390522999</v>
      </c>
      <c r="X32" s="2">
        <v>2.7720764031846699</v>
      </c>
      <c r="Y32" s="2">
        <v>2.5073231915844301</v>
      </c>
      <c r="Z32" s="2">
        <v>2.3017328746515702</v>
      </c>
      <c r="AA32" s="2">
        <v>2.1149918625743802</v>
      </c>
      <c r="AB32" s="2">
        <v>0.83302408035751196</v>
      </c>
      <c r="AC32" s="2">
        <v>3.0591467988400001</v>
      </c>
      <c r="AD32" s="2">
        <v>2.3250386410119401</v>
      </c>
      <c r="AE32" s="2">
        <v>2.89634671331455</v>
      </c>
      <c r="AF32" s="2">
        <v>3.0075049742662801</v>
      </c>
      <c r="AG32" s="2">
        <v>2.7851884523628199</v>
      </c>
      <c r="AJ32" s="15" t="s">
        <v>26</v>
      </c>
      <c r="AK32" s="2" t="s">
        <v>0</v>
      </c>
      <c r="AL32" s="2">
        <v>-0.23919749437065899</v>
      </c>
      <c r="AM32" s="2" t="s">
        <v>0</v>
      </c>
      <c r="AN32" s="2" t="s">
        <v>0</v>
      </c>
      <c r="AO32" s="2" t="s">
        <v>0</v>
      </c>
      <c r="AP32" s="2">
        <v>0.112346900741027</v>
      </c>
      <c r="AQ32" s="2" t="s">
        <v>0</v>
      </c>
      <c r="AR32" s="2">
        <v>-0.13039027386955299</v>
      </c>
      <c r="AS32" s="2" t="s">
        <v>0</v>
      </c>
      <c r="AT32" s="2">
        <v>0.983917577026585</v>
      </c>
      <c r="AU32" s="2">
        <v>-0.196278980398612</v>
      </c>
      <c r="AV32" s="2" t="s">
        <v>0</v>
      </c>
      <c r="AW32" s="2" t="s">
        <v>0</v>
      </c>
      <c r="AX32" s="2">
        <v>0.29164952479180201</v>
      </c>
      <c r="AY32" s="2">
        <v>0.530606842422231</v>
      </c>
      <c r="AZ32" s="2">
        <v>1.27154634150488</v>
      </c>
      <c r="BA32" s="2">
        <v>1.0732519230434401</v>
      </c>
      <c r="BB32" s="2">
        <v>0.48853416402523298</v>
      </c>
      <c r="BC32" s="2">
        <v>1.54844891445467</v>
      </c>
      <c r="BD32" s="2">
        <v>1.2599465226015401</v>
      </c>
      <c r="BE32" s="2">
        <v>2.0300816142134002</v>
      </c>
      <c r="BF32" s="2">
        <v>1.96399212773538</v>
      </c>
      <c r="BG32" s="2">
        <v>2.2732969722404501</v>
      </c>
      <c r="BH32" s="2">
        <v>2.55478083085025</v>
      </c>
      <c r="BI32" s="2">
        <v>2.9623607320158198</v>
      </c>
      <c r="BJ32" s="2">
        <v>2.3265297126997302</v>
      </c>
      <c r="BK32" s="2">
        <v>2.8121541831069199</v>
      </c>
      <c r="BL32" s="2">
        <v>2.5556562246915102</v>
      </c>
      <c r="BM32" s="2">
        <v>3.02685806112836</v>
      </c>
      <c r="BN32" s="2">
        <v>2.0844543882546702</v>
      </c>
      <c r="BQ32" s="15" t="s">
        <v>26</v>
      </c>
      <c r="BR32" s="2">
        <v>0.30138769226975598</v>
      </c>
      <c r="BS32" s="2">
        <v>-0.28033452002493398</v>
      </c>
      <c r="BT32" s="2" t="s">
        <v>0</v>
      </c>
      <c r="BU32" s="2">
        <v>0.333515215443487</v>
      </c>
      <c r="BV32" s="2">
        <v>6.3408975752501803E-2</v>
      </c>
      <c r="BW32" s="2" t="s">
        <v>0</v>
      </c>
      <c r="BX32" s="2" t="s">
        <v>0</v>
      </c>
      <c r="BY32" s="2">
        <v>6.4916138693998704E-2</v>
      </c>
      <c r="BZ32" s="2">
        <v>4.89156158486641E-2</v>
      </c>
      <c r="CA32" s="2" t="s">
        <v>0</v>
      </c>
      <c r="CB32" s="2">
        <v>-0.35481863314388701</v>
      </c>
      <c r="CC32" s="2">
        <v>-0.44824382787634898</v>
      </c>
      <c r="CD32" s="2" t="s">
        <v>0</v>
      </c>
      <c r="CE32" s="2" t="s">
        <v>0</v>
      </c>
      <c r="CF32" s="2">
        <v>-0.24918503230084399</v>
      </c>
      <c r="CG32" s="2">
        <v>0.84964313739012298</v>
      </c>
      <c r="CH32" s="2">
        <v>0.88024016789579296</v>
      </c>
      <c r="CI32" s="2">
        <v>1.47704227712753</v>
      </c>
      <c r="CJ32" s="2">
        <v>1.8359358142514799</v>
      </c>
      <c r="CK32" s="2">
        <v>2.3443706279811298</v>
      </c>
      <c r="CL32" s="2">
        <v>1.86476747177337</v>
      </c>
      <c r="CM32" s="2">
        <v>2.6818620561938902</v>
      </c>
      <c r="CN32" s="2">
        <v>3.0117550433483902</v>
      </c>
      <c r="CO32" s="2">
        <v>2.93008708591208</v>
      </c>
      <c r="CP32" s="2">
        <v>-0.458584277262786</v>
      </c>
      <c r="CQ32" s="2">
        <v>2.9964617823718198</v>
      </c>
      <c r="CR32" s="2">
        <v>3.1140019199694899</v>
      </c>
      <c r="CS32" s="2" t="s">
        <v>0</v>
      </c>
      <c r="CT32" s="2" t="s">
        <v>0</v>
      </c>
      <c r="CU32" s="2" t="s">
        <v>0</v>
      </c>
    </row>
    <row r="33" spans="2:99" x14ac:dyDescent="0.25">
      <c r="C33" s="15" t="s">
        <v>27</v>
      </c>
      <c r="D33" s="2">
        <v>-0.70119593219811804</v>
      </c>
      <c r="E33" s="2">
        <v>-0.35251754887803399</v>
      </c>
      <c r="F33" s="2">
        <v>-0.71000593939415801</v>
      </c>
      <c r="G33" s="2">
        <v>-0.86350820454817401</v>
      </c>
      <c r="H33" s="2">
        <v>-1.0431066879798301</v>
      </c>
      <c r="I33" s="2">
        <v>-0.35299669714640403</v>
      </c>
      <c r="J33" s="2">
        <v>0.19942060063119499</v>
      </c>
      <c r="K33" s="2">
        <v>0.93730447820379403</v>
      </c>
      <c r="L33" s="2">
        <v>1.0438301994906301</v>
      </c>
      <c r="M33" s="2">
        <v>1.1221487700677399</v>
      </c>
      <c r="N33" s="2">
        <v>1.15159964251712</v>
      </c>
      <c r="O33" s="2">
        <v>1.39424714086215</v>
      </c>
      <c r="P33" s="2">
        <v>1.0753173636695099</v>
      </c>
      <c r="Q33" s="2">
        <v>1.16338463780044</v>
      </c>
      <c r="R33" s="2">
        <v>1.0031611097036099</v>
      </c>
      <c r="S33" s="2">
        <v>0.97168326415216899</v>
      </c>
      <c r="T33" s="2">
        <v>1.5471605063167699</v>
      </c>
      <c r="U33" s="2">
        <v>2.4950066580112602</v>
      </c>
      <c r="V33" s="2">
        <v>3.3611618409713802</v>
      </c>
      <c r="W33" s="2">
        <v>2.95490715272319</v>
      </c>
      <c r="X33" s="2">
        <v>2.9944688245211202</v>
      </c>
      <c r="Y33" s="2">
        <v>3.2562614274167099</v>
      </c>
      <c r="Z33" s="2">
        <v>3.3117169632241898</v>
      </c>
      <c r="AA33" s="2">
        <v>3.4742804849656599</v>
      </c>
      <c r="AB33" s="2">
        <v>2.7663868873272199</v>
      </c>
      <c r="AC33" s="2">
        <v>3.09029549741066</v>
      </c>
      <c r="AD33" s="2">
        <v>3.1912872521231099</v>
      </c>
      <c r="AE33" s="2">
        <v>2.7271258090686401</v>
      </c>
      <c r="AF33" s="2">
        <v>2.9320975716082498</v>
      </c>
      <c r="AG33" s="2">
        <v>2.5221540465290202</v>
      </c>
      <c r="AJ33" s="15" t="s">
        <v>27</v>
      </c>
      <c r="AK33" s="2">
        <v>-1.9608884658072501</v>
      </c>
      <c r="AL33" s="2">
        <v>-0.62776278228831095</v>
      </c>
      <c r="AM33" s="2">
        <v>-0.69018973439505704</v>
      </c>
      <c r="AN33" s="2">
        <v>0.102829439567668</v>
      </c>
      <c r="AO33" s="2">
        <v>-1.2514074523490799</v>
      </c>
      <c r="AP33" s="2">
        <v>-0.38515275872978999</v>
      </c>
      <c r="AQ33" s="2">
        <v>-0.45174507308682399</v>
      </c>
      <c r="AR33" s="2">
        <v>0.109075660825837</v>
      </c>
      <c r="AS33" s="2">
        <v>-0.22830158958767699</v>
      </c>
      <c r="AT33" s="2">
        <v>0.96881068463637698</v>
      </c>
      <c r="AU33" s="2">
        <v>4.3186954296777998E-2</v>
      </c>
      <c r="AV33" s="2">
        <v>1.39591241076644</v>
      </c>
      <c r="AW33" s="2">
        <v>-0.89417080808781901</v>
      </c>
      <c r="AX33" s="2">
        <v>4.8514676395712698E-2</v>
      </c>
      <c r="AY33" s="2">
        <v>0.94134420426745002</v>
      </c>
      <c r="AZ33" s="2">
        <v>2.0674056247246599</v>
      </c>
      <c r="BA33" s="2">
        <v>2.7866490460712399</v>
      </c>
      <c r="BB33" s="2">
        <v>2.71582538477452</v>
      </c>
      <c r="BC33" s="2">
        <v>2.8108759975933699</v>
      </c>
      <c r="BD33" s="2">
        <v>3.0159130786978001</v>
      </c>
      <c r="BE33" s="2">
        <v>2.8745756726840601</v>
      </c>
      <c r="BF33" s="2">
        <v>3.2881448877372601</v>
      </c>
      <c r="BG33" s="2">
        <v>3.3495727395222499</v>
      </c>
      <c r="BH33" s="2">
        <v>3.4871717987526401</v>
      </c>
      <c r="BI33" s="2">
        <v>3.4549880140581402</v>
      </c>
      <c r="BJ33" s="2">
        <v>2.9848854721695801</v>
      </c>
      <c r="BK33" s="2">
        <v>3.2596131600781399</v>
      </c>
      <c r="BL33" s="2">
        <v>3.40351979182357</v>
      </c>
      <c r="BM33" s="2">
        <v>3.41407761626744</v>
      </c>
      <c r="BN33" s="2">
        <v>3.3929619673797098</v>
      </c>
      <c r="BQ33" s="15" t="s">
        <v>27</v>
      </c>
      <c r="BR33" s="2">
        <v>-1.0871775956479</v>
      </c>
      <c r="BS33" s="2">
        <v>-1.3209765045222801</v>
      </c>
      <c r="BT33" s="2">
        <v>-0.59384561964247995</v>
      </c>
      <c r="BU33" s="2">
        <v>-0.70712676905385896</v>
      </c>
      <c r="BV33" s="2">
        <v>0.12230266480606999</v>
      </c>
      <c r="BW33" s="2">
        <v>-0.15362114988709799</v>
      </c>
      <c r="BX33" s="2">
        <v>-0.362860006624524</v>
      </c>
      <c r="BY33" s="2">
        <v>-1.1050088627483099</v>
      </c>
      <c r="BZ33" s="2">
        <v>0.84477489906843894</v>
      </c>
      <c r="CA33" s="2">
        <v>0.20721595907356599</v>
      </c>
      <c r="CB33" s="2">
        <v>0.53415005446736796</v>
      </c>
      <c r="CC33" s="2">
        <v>1.06131127018678</v>
      </c>
      <c r="CD33" s="2">
        <v>-0.83839189006315495</v>
      </c>
      <c r="CE33" s="2">
        <v>-1.4189297095456399</v>
      </c>
      <c r="CF33" s="2">
        <v>-9.7190976054548593E-3</v>
      </c>
      <c r="CG33" s="2">
        <v>1.1263419782844899</v>
      </c>
      <c r="CH33" s="2">
        <v>1.85667169675739</v>
      </c>
      <c r="CI33" s="2">
        <v>2.8132122945906799</v>
      </c>
      <c r="CJ33" s="2">
        <v>2.8670845128221401</v>
      </c>
      <c r="CK33" s="2">
        <v>3.1620480214066</v>
      </c>
      <c r="CL33" s="2">
        <v>0.955370020554277</v>
      </c>
      <c r="CM33" s="2">
        <v>3.4722148631071201</v>
      </c>
      <c r="CN33" s="2">
        <v>3.44261750978891</v>
      </c>
      <c r="CO33" s="2">
        <v>3.5212018136148302</v>
      </c>
      <c r="CP33" s="2">
        <v>3.6063081524122298</v>
      </c>
      <c r="CQ33" s="2">
        <v>3.5309345126392802</v>
      </c>
      <c r="CR33" s="2">
        <v>3.6640360873876898</v>
      </c>
      <c r="CS33" s="2">
        <v>2.2895987955055701</v>
      </c>
      <c r="CT33" s="2">
        <v>2.3526663241508698</v>
      </c>
      <c r="CU33" s="2">
        <v>2.2265312668602699</v>
      </c>
    </row>
    <row r="34" spans="2:99" x14ac:dyDescent="0.25">
      <c r="C34" s="15" t="s">
        <v>28</v>
      </c>
      <c r="D34" s="2">
        <v>0.21391517021536899</v>
      </c>
      <c r="E34" s="2">
        <v>1.1235105802899601</v>
      </c>
      <c r="F34" s="2">
        <v>0.20510516301932899</v>
      </c>
      <c r="G34" s="2">
        <v>-9.3513809994497904E-2</v>
      </c>
      <c r="H34" s="2">
        <v>0.21992771785395901</v>
      </c>
      <c r="I34" s="2">
        <v>-0.39808458667494201</v>
      </c>
      <c r="J34" s="2">
        <v>0.88695283499289801</v>
      </c>
      <c r="K34" s="2">
        <v>0.103477344784999</v>
      </c>
      <c r="L34" s="2">
        <v>0.31783572314542202</v>
      </c>
      <c r="M34" s="2">
        <v>1.1288434226417501</v>
      </c>
      <c r="N34" s="2">
        <v>0.414634048350909</v>
      </c>
      <c r="O34" s="2">
        <v>7.2319045974791302E-2</v>
      </c>
      <c r="P34" s="2">
        <v>0.72364192538809702</v>
      </c>
      <c r="Q34" s="2">
        <v>0.19468875771845101</v>
      </c>
      <c r="R34" s="2">
        <v>1.4430732776214901</v>
      </c>
      <c r="S34" s="2">
        <v>1.42208780588768</v>
      </c>
      <c r="T34" s="2">
        <v>1.38823799893193</v>
      </c>
      <c r="U34" s="2">
        <v>1.4290060824634301</v>
      </c>
      <c r="V34" s="2">
        <v>2.48070465321564</v>
      </c>
      <c r="W34" s="2">
        <v>1.5276260576895999</v>
      </c>
      <c r="X34" s="2">
        <v>2.2575032303549101</v>
      </c>
      <c r="Y34" s="2">
        <v>2.77035759741822</v>
      </c>
      <c r="Z34" s="2">
        <v>2.25866415275968</v>
      </c>
      <c r="AA34" s="2">
        <v>2.6999543632955301</v>
      </c>
      <c r="AB34" s="2">
        <v>2.83302408035751</v>
      </c>
      <c r="AC34" s="2">
        <v>3.0591467988400001</v>
      </c>
      <c r="AD34" s="2">
        <v>3.3250386410119401</v>
      </c>
      <c r="AE34" s="2">
        <v>3.2648295103976501</v>
      </c>
      <c r="AF34" s="2">
        <v>3.42254247354512</v>
      </c>
      <c r="AG34" s="2">
        <v>3.1071165472501798</v>
      </c>
      <c r="AJ34" s="15" t="s">
        <v>28</v>
      </c>
      <c r="AK34" s="2">
        <v>-0.112891559252304</v>
      </c>
      <c r="AL34" s="2">
        <v>1.1531199284081</v>
      </c>
      <c r="AM34" s="2">
        <v>-0.23451025061886699</v>
      </c>
      <c r="AN34" s="2" t="s">
        <v>0</v>
      </c>
      <c r="AO34" s="2">
        <v>-0.14037613996034201</v>
      </c>
      <c r="AP34" s="2">
        <v>-0.62461869342517895</v>
      </c>
      <c r="AQ34" s="2">
        <v>-0.92567626141923698</v>
      </c>
      <c r="AR34" s="2">
        <v>0.45457222685160298</v>
      </c>
      <c r="AS34" s="2">
        <v>-0.27338947911621497</v>
      </c>
      <c r="AT34" s="2" t="s">
        <v>0</v>
      </c>
      <c r="AU34" s="2">
        <v>0.388683520322545</v>
      </c>
      <c r="AV34" s="2">
        <v>-7.8018777565977096E-2</v>
      </c>
      <c r="AW34" s="2">
        <v>0.55172765489578501</v>
      </c>
      <c r="AX34" s="2">
        <v>0.70668702407064599</v>
      </c>
      <c r="AY34" s="2">
        <v>1.11556934314339</v>
      </c>
      <c r="AZ34" s="2">
        <v>0.93451135422731402</v>
      </c>
      <c r="BA34" s="2">
        <v>1.857523231988</v>
      </c>
      <c r="BB34" s="2">
        <v>1.72557336132608</v>
      </c>
      <c r="BC34" s="2">
        <v>2.29847066144632</v>
      </c>
      <c r="BD34" s="2">
        <v>2.32407686002125</v>
      </c>
      <c r="BE34" s="2">
        <v>2.3926516935981099</v>
      </c>
      <c r="BF34" s="2">
        <v>2.8384612456515201</v>
      </c>
      <c r="BG34" s="2">
        <v>2.4285751977183598</v>
      </c>
      <c r="BH34" s="2">
        <v>2.6578743238143598</v>
      </c>
      <c r="BI34" s="2">
        <v>2.9623607320158198</v>
      </c>
      <c r="BJ34" s="2">
        <v>3.2594155168411998</v>
      </c>
      <c r="BK34" s="2">
        <v>2.9073114161472602</v>
      </c>
      <c r="BL34" s="2">
        <v>3.53533523244284</v>
      </c>
      <c r="BM34" s="2">
        <v>3.7638236552945599</v>
      </c>
      <c r="BN34" s="2">
        <v>3.3068468095911099</v>
      </c>
      <c r="BQ34" s="15" t="s">
        <v>28</v>
      </c>
      <c r="BR34" s="2">
        <v>0.30138769226975498</v>
      </c>
      <c r="BS34" s="2">
        <v>1.4745529821385299</v>
      </c>
      <c r="BT34" s="2">
        <v>0.84976103183313401</v>
      </c>
      <c r="BU34" s="2">
        <v>-0.25144728527767102</v>
      </c>
      <c r="BV34" s="2">
        <v>-0.52155352496865404</v>
      </c>
      <c r="BW34" s="2" t="s">
        <v>0</v>
      </c>
      <c r="BX34" s="2">
        <v>0.648635632213304</v>
      </c>
      <c r="BY34" s="2">
        <v>-0.25701195619336398</v>
      </c>
      <c r="BZ34" s="2">
        <v>-0.36612188343017998</v>
      </c>
      <c r="CA34" s="2">
        <v>0.41135667585378999</v>
      </c>
      <c r="CB34" s="2">
        <v>1.38214696102232</v>
      </c>
      <c r="CC34" s="2">
        <v>0.13671867284480699</v>
      </c>
      <c r="CD34" s="2">
        <v>-0.69083470164929806</v>
      </c>
      <c r="CE34" s="2">
        <v>-0.464017599074178</v>
      </c>
      <c r="CF34" s="2">
        <v>-0.24918503230084499</v>
      </c>
      <c r="CG34" s="2">
        <v>1.07203555872657</v>
      </c>
      <c r="CH34" s="2">
        <v>1.4652026686169499</v>
      </c>
      <c r="CI34" s="2">
        <v>2.12911897370723</v>
      </c>
      <c r="CJ34" s="2">
        <v>2.1160437334442102</v>
      </c>
      <c r="CK34" s="2">
        <v>2.4756151612593902</v>
      </c>
      <c r="CL34" s="2">
        <v>1.2798049710522099</v>
      </c>
      <c r="CM34" s="2">
        <v>2.49899799904408</v>
      </c>
      <c r="CN34" s="2">
        <v>2.8784885124849202</v>
      </c>
      <c r="CO34" s="2">
        <v>3.31711020902133</v>
      </c>
      <c r="CP34" s="2">
        <v>3.3487706447948198</v>
      </c>
      <c r="CQ34" s="2">
        <v>2.9964617823718198</v>
      </c>
      <c r="CR34" s="2">
        <v>3.4116824686101701</v>
      </c>
      <c r="CS34" s="2">
        <v>2.07295419358804</v>
      </c>
      <c r="CT34" s="2">
        <v>3.3933083086482201</v>
      </c>
      <c r="CU34" s="2">
        <v>0.75260007852785504</v>
      </c>
    </row>
    <row r="35" spans="2:99" x14ac:dyDescent="0.25">
      <c r="C35" s="15" t="s">
        <v>29</v>
      </c>
      <c r="D35" s="2">
        <v>-1.4090151807048099</v>
      </c>
      <c r="E35" s="2">
        <v>-0.54248849252210496</v>
      </c>
      <c r="F35" s="2">
        <v>-0.49182576934462302</v>
      </c>
      <c r="G35" s="2">
        <v>-1.4269375437196901</v>
      </c>
      <c r="H35" s="2">
        <v>-1.1399682272324201</v>
      </c>
      <c r="I35" s="2">
        <v>-0.60340349465244802</v>
      </c>
      <c r="J35" s="2">
        <v>-0.22650521479038499</v>
      </c>
      <c r="K35" s="2">
        <v>0.425405439672362</v>
      </c>
      <c r="L35" s="2">
        <v>0.37297727733788399</v>
      </c>
      <c r="M35" s="2">
        <v>0.91643508987792499</v>
      </c>
      <c r="N35" s="2">
        <v>1.3215246439594299</v>
      </c>
      <c r="O35" s="2">
        <v>2.0019297180833902</v>
      </c>
      <c r="P35" s="2">
        <v>0.73006819454752903</v>
      </c>
      <c r="Q35" s="2">
        <v>0.60738231652899599</v>
      </c>
      <c r="R35" s="2">
        <v>0.42713173375246499</v>
      </c>
      <c r="S35" s="2">
        <v>1.2135011840762699</v>
      </c>
      <c r="T35" s="2">
        <v>1.2684606440783699</v>
      </c>
      <c r="U35" s="2">
        <v>2.8397434443086498</v>
      </c>
      <c r="V35" s="2">
        <v>3.8581278606947098</v>
      </c>
      <c r="W35" s="2">
        <v>3.5939948673053199</v>
      </c>
      <c r="X35" s="2">
        <v>3.1545460400070899</v>
      </c>
      <c r="Y35" s="2">
        <v>3.6541645799136999</v>
      </c>
      <c r="Z35" s="2">
        <v>3.5930293508852702</v>
      </c>
      <c r="AA35" s="2">
        <v>3.6042982767937</v>
      </c>
      <c r="AB35" s="2">
        <v>3.4768802701322401</v>
      </c>
      <c r="AC35" s="2">
        <v>3.38107489372736</v>
      </c>
      <c r="AD35" s="2">
        <v>3.3631737698987099</v>
      </c>
      <c r="AE35" s="2">
        <v>2.4331169458235302</v>
      </c>
      <c r="AF35" s="2">
        <v>2.3965472650121802</v>
      </c>
      <c r="AG35" s="2">
        <v>2.46968662663489</v>
      </c>
      <c r="AJ35" s="15" t="s">
        <v>29</v>
      </c>
      <c r="AK35" s="2">
        <v>-0.86135279225633998</v>
      </c>
      <c r="AL35" s="2">
        <v>-0.40269622665353799</v>
      </c>
      <c r="AM35" s="2">
        <v>-0.81304648218059095</v>
      </c>
      <c r="AN35" s="2">
        <v>5.03620196735328E-2</v>
      </c>
      <c r="AO35" s="2">
        <v>-1.62580296713058</v>
      </c>
      <c r="AP35" s="2">
        <v>-5.1151831541852197E-2</v>
      </c>
      <c r="AQ35" s="2">
        <v>-0.485103670033255</v>
      </c>
      <c r="AR35" s="2">
        <v>0.47164574021054501</v>
      </c>
      <c r="AS35" s="2">
        <v>1.8791272377095301E-2</v>
      </c>
      <c r="AT35" s="2">
        <v>1.25337825201981</v>
      </c>
      <c r="AU35" s="2">
        <v>-0.26666830829000998</v>
      </c>
      <c r="AV35" s="2">
        <v>1.0215168959849401</v>
      </c>
      <c r="AW35" s="2">
        <v>-0.74105409433206104</v>
      </c>
      <c r="AX35" s="2">
        <v>0.39118519834271698</v>
      </c>
      <c r="AY35" s="2">
        <v>0.82278759391554201</v>
      </c>
      <c r="AZ35" s="2">
        <v>1.9560445157769599</v>
      </c>
      <c r="BA35" s="2">
        <v>2.75775009731551</v>
      </c>
      <c r="BB35" s="2">
        <v>3.0783954641592302</v>
      </c>
      <c r="BC35" s="2">
        <v>3.0711960187301202</v>
      </c>
      <c r="BD35" s="2">
        <v>3.2980816514883098</v>
      </c>
      <c r="BE35" s="2">
        <v>3.1802433608342899</v>
      </c>
      <c r="BF35" s="2">
        <v>3.6169793292622301</v>
      </c>
      <c r="BG35" s="2">
        <v>3.6638288811268298</v>
      </c>
      <c r="BH35" s="2">
        <v>3.7490947291532701</v>
      </c>
      <c r="BI35" s="2">
        <v>3.7799204360794798</v>
      </c>
      <c r="BJ35" s="2">
        <v>3.3928985223154502</v>
      </c>
      <c r="BK35" s="2">
        <v>3.2248477419174701</v>
      </c>
      <c r="BL35" s="2">
        <v>2.8116893833011001</v>
      </c>
      <c r="BM35" s="2">
        <v>2.4800306892939701</v>
      </c>
      <c r="BN35" s="2">
        <v>3.1433480773082301</v>
      </c>
      <c r="BQ35" s="15" t="s">
        <v>29</v>
      </c>
      <c r="BR35" s="2">
        <v>-1.4470735407342801</v>
      </c>
      <c r="BS35" s="2">
        <v>-0.59583634575286304</v>
      </c>
      <c r="BT35" s="2">
        <v>-0.55320363514513404</v>
      </c>
      <c r="BU35" s="2">
        <v>-0.34455668966915098</v>
      </c>
      <c r="BV35" s="2">
        <v>-0.19962543008129199</v>
      </c>
      <c r="BW35" s="2">
        <v>-0.30562424333214799</v>
      </c>
      <c r="BX35" s="2">
        <v>-0.83679119495693699</v>
      </c>
      <c r="BY35" s="2">
        <v>-0.49451126992001998</v>
      </c>
      <c r="BZ35" s="2">
        <v>1.42146978380599</v>
      </c>
      <c r="CA35" s="2">
        <v>0.83282044429206803</v>
      </c>
      <c r="CB35" s="2">
        <v>0.66225488021505496</v>
      </c>
      <c r="CC35" s="2">
        <v>0.97321994056192795</v>
      </c>
      <c r="CD35" s="2">
        <v>-0.85433343393217598</v>
      </c>
      <c r="CE35" s="2">
        <v>5.0555573755581E-2</v>
      </c>
      <c r="CF35" s="2">
        <v>-0.48668434602749999</v>
      </c>
      <c r="CG35" s="2">
        <v>1.0271813229423099</v>
      </c>
      <c r="CH35" s="2">
        <v>2.0703783902276198</v>
      </c>
      <c r="CI35" s="2">
        <v>2.9053597166068701</v>
      </c>
      <c r="CJ35" s="2">
        <v>3.27107451958683</v>
      </c>
      <c r="CK35" s="2">
        <v>3.6163734975368098</v>
      </c>
      <c r="CL35" s="2">
        <v>1.8818409851323099</v>
      </c>
      <c r="CM35" s="2">
        <v>3.70498461422563</v>
      </c>
      <c r="CN35" s="2">
        <v>3.7334861238194299</v>
      </c>
      <c r="CO35" s="2">
        <v>3.6511111362092699</v>
      </c>
      <c r="CP35" s="2">
        <v>3.2848075860628501</v>
      </c>
      <c r="CQ35" s="2">
        <v>3.4451470195451201</v>
      </c>
      <c r="CR35" s="2">
        <v>3.5671745481351098</v>
      </c>
      <c r="CS35" s="2">
        <v>2.6674630348069899</v>
      </c>
      <c r="CT35" s="2">
        <v>2.6083211996190698</v>
      </c>
      <c r="CU35" s="2">
        <v>2.7266048699949099</v>
      </c>
    </row>
    <row r="36" spans="2:99" x14ac:dyDescent="0.25">
      <c r="C36" s="15" t="s">
        <v>30</v>
      </c>
      <c r="D36" s="2">
        <v>-8.40530257278118E-2</v>
      </c>
      <c r="E36" s="2">
        <v>0.56947993912069295</v>
      </c>
      <c r="F36" s="2">
        <v>-0.37297095211658599</v>
      </c>
      <c r="G36" s="2">
        <v>-1.1894382299930299</v>
      </c>
      <c r="H36" s="2">
        <v>-0.25861272373104299</v>
      </c>
      <c r="I36" s="2">
        <v>-0.13143892728876899</v>
      </c>
      <c r="J36" s="2">
        <v>-0.219618829205145</v>
      </c>
      <c r="K36" s="2">
        <v>0.292955143648712</v>
      </c>
      <c r="L36" s="2">
        <v>-0.60816369541079995</v>
      </c>
      <c r="M36" s="2">
        <v>0.31832122150546299</v>
      </c>
      <c r="N36" s="2">
        <v>0.65855963123699901</v>
      </c>
      <c r="O36" s="2">
        <v>0.88328522158477396</v>
      </c>
      <c r="P36" s="2">
        <v>0.498082224972966</v>
      </c>
      <c r="Q36" s="2">
        <v>0.26868933916222798</v>
      </c>
      <c r="R36" s="2">
        <v>-0.59840335835467195</v>
      </c>
      <c r="S36" s="2">
        <v>0.439504858965093</v>
      </c>
      <c r="T36" s="2">
        <v>9.7263756782028903E-3</v>
      </c>
      <c r="U36" s="2">
        <v>2.3027080134213702</v>
      </c>
      <c r="V36" s="2">
        <v>2.8480641773500102</v>
      </c>
      <c r="W36" s="2">
        <v>2.60162663913338</v>
      </c>
      <c r="X36" s="2">
        <v>2.3315038117986902</v>
      </c>
      <c r="Y36" s="2">
        <v>3.1048857290852201</v>
      </c>
      <c r="Z36" s="2">
        <v>3.0431581170084701</v>
      </c>
      <c r="AA36" s="2">
        <v>3.19897653259078</v>
      </c>
      <c r="AB36" s="2">
        <v>2.22895275668865</v>
      </c>
      <c r="AC36" s="2">
        <v>3.27998876861305</v>
      </c>
      <c r="AD36" s="2">
        <v>2.7913566452344698</v>
      </c>
      <c r="AE36" s="2">
        <v>3.2425075528702298</v>
      </c>
      <c r="AF36" s="2">
        <v>3.3038979770464998</v>
      </c>
      <c r="AG36" s="2">
        <v>3.1811171286939501</v>
      </c>
      <c r="AJ36" s="15" t="s">
        <v>30</v>
      </c>
      <c r="AK36" s="2">
        <v>-1.03889097780853</v>
      </c>
      <c r="AL36" s="2">
        <v>4.7280885154306097E-3</v>
      </c>
      <c r="AM36" s="2">
        <v>0.161418425712272</v>
      </c>
      <c r="AN36" s="2">
        <v>0.51025375473663703</v>
      </c>
      <c r="AO36" s="2">
        <v>-1.65133805923772</v>
      </c>
      <c r="AP36" s="2">
        <v>-0.67614899406526097</v>
      </c>
      <c r="AQ36" s="2">
        <v>0.218713647915938</v>
      </c>
      <c r="AR36" s="2">
        <v>-0.47142719170462</v>
      </c>
      <c r="AS36" s="2">
        <v>8.0719021520297807E-2</v>
      </c>
      <c r="AT36" s="2">
        <v>0.22784315991267501</v>
      </c>
      <c r="AU36" s="2">
        <v>0.19964969593252799</v>
      </c>
      <c r="AV36" s="2">
        <v>1.11145902129774</v>
      </c>
      <c r="AW36" s="2">
        <v>-0.85969859083067901</v>
      </c>
      <c r="AX36" s="2">
        <v>0.36565010623557898</v>
      </c>
      <c r="AY36" s="2">
        <v>0.25668412044570099</v>
      </c>
      <c r="AZ36" s="2">
        <v>1.2841463782845199</v>
      </c>
      <c r="BA36" s="2">
        <v>2.3348795076629898</v>
      </c>
      <c r="BB36" s="2">
        <v>2.4556195415525002</v>
      </c>
      <c r="BC36" s="2">
        <v>2.2291070677189202</v>
      </c>
      <c r="BD36" s="2">
        <v>2.6558751989326801</v>
      </c>
      <c r="BE36" s="2">
        <v>2.7561588922368698</v>
      </c>
      <c r="BF36" s="2">
        <v>3.2079177106214698</v>
      </c>
      <c r="BG36" s="2">
        <v>3.0171489519918899</v>
      </c>
      <c r="BH36" s="2">
        <v>3.1867768654149198</v>
      </c>
      <c r="BI36" s="2">
        <v>3.2676868595660502</v>
      </c>
      <c r="BJ36" s="2">
        <v>3.2265008943684599</v>
      </c>
      <c r="BK36" s="2">
        <v>3.2596131600781399</v>
      </c>
      <c r="BL36" s="2">
        <v>3.91962901911256</v>
      </c>
      <c r="BM36" s="2">
        <v>3.8734481464690602</v>
      </c>
      <c r="BN36" s="2">
        <v>3.96580989175605</v>
      </c>
      <c r="BQ36" s="15" t="s">
        <v>30</v>
      </c>
      <c r="BR36" s="2">
        <v>-0.75014260837032598</v>
      </c>
      <c r="BS36" s="2">
        <v>0.60102098347644695</v>
      </c>
      <c r="BT36" s="2">
        <v>-0.25681063236490898</v>
      </c>
      <c r="BU36" s="2">
        <v>-0.59248420311273597</v>
      </c>
      <c r="BV36" s="2">
        <v>-0.125624848637515</v>
      </c>
      <c r="BW36" s="2">
        <v>-1.55355175677573</v>
      </c>
      <c r="BX36" s="2">
        <v>-0.38427899025943002</v>
      </c>
      <c r="BY36" s="2">
        <v>-1.0130863733072699</v>
      </c>
      <c r="BZ36" s="2">
        <v>-0.55515570782019596</v>
      </c>
      <c r="CA36" s="2">
        <v>-0.51464274270243204</v>
      </c>
      <c r="CB36" s="2">
        <v>0.134219447578733</v>
      </c>
      <c r="CC36" s="2">
        <v>1.08518837220473</v>
      </c>
      <c r="CD36" s="2">
        <v>-0.29490602531815702</v>
      </c>
      <c r="CE36" s="2">
        <v>-0.87544384480064297</v>
      </c>
      <c r="CF36" s="2">
        <v>-0.26829385524854898</v>
      </c>
      <c r="CG36" s="2">
        <v>1.6462308351732301E-3</v>
      </c>
      <c r="CH36" s="2">
        <v>1.3078777039542699</v>
      </c>
      <c r="CI36" s="2">
        <v>2.48515492291485</v>
      </c>
      <c r="CJ36" s="2">
        <v>2.4948988964164101</v>
      </c>
      <c r="CK36" s="2">
        <v>2.80741350017081</v>
      </c>
      <c r="CL36" s="2">
        <v>1.1611604745535999</v>
      </c>
      <c r="CM36" s="2">
        <v>2.9929018349385101</v>
      </c>
      <c r="CN36" s="2">
        <v>3.15816412032021</v>
      </c>
      <c r="CO36" s="2">
        <v>2.99014847639799</v>
      </c>
      <c r="CP36" s="2">
        <v>3.47339729930856</v>
      </c>
      <c r="CQ36" s="2">
        <v>2.99102789632119</v>
      </c>
      <c r="CR36" s="2">
        <v>3.5688242853542</v>
      </c>
      <c r="CS36" s="2">
        <v>2.1469547750318099</v>
      </c>
      <c r="CT36" s="2">
        <v>2.4673088900920002</v>
      </c>
      <c r="CU36" s="2">
        <v>1.82660065997163</v>
      </c>
    </row>
    <row r="37" spans="2:99" x14ac:dyDescent="0.25">
      <c r="C37" s="15" t="s">
        <v>31</v>
      </c>
      <c r="D37" s="2">
        <v>-0.30209997678829698</v>
      </c>
      <c r="E37" s="2">
        <v>0.1810980718429</v>
      </c>
      <c r="F37" s="2">
        <v>-0.310909983984335</v>
      </c>
      <c r="G37" s="2">
        <v>-0.55448759344020104</v>
      </c>
      <c r="H37" s="2">
        <v>-0.44809052259475601</v>
      </c>
      <c r="I37" s="2">
        <v>-0.49648829073593698</v>
      </c>
      <c r="J37" s="2">
        <v>6.4834560263553206E-2</v>
      </c>
      <c r="K37" s="2">
        <v>-5.2641857132283802E-2</v>
      </c>
      <c r="L37" s="2">
        <v>3.4544373114080399E-3</v>
      </c>
      <c r="M37" s="2">
        <v>-0.51270260644577503</v>
      </c>
      <c r="N37" s="2">
        <v>0.35805051998454202</v>
      </c>
      <c r="O37" s="2">
        <v>0.56827654063720201</v>
      </c>
      <c r="P37" s="2">
        <v>0.252020897742884</v>
      </c>
      <c r="Q37" s="2">
        <v>-5.82919834514204E-2</v>
      </c>
      <c r="R37" s="2">
        <v>0.45158477747700299</v>
      </c>
      <c r="S37" s="2">
        <v>0.51306146593517399</v>
      </c>
      <c r="T37" s="2">
        <v>0.631214752424472</v>
      </c>
      <c r="U37" s="2">
        <v>1.5244256475421101</v>
      </c>
      <c r="V37" s="2">
        <v>2.0147301887115701</v>
      </c>
      <c r="W37" s="2">
        <v>1.93761032924216</v>
      </c>
      <c r="X37" s="2">
        <v>1.5310683036808801</v>
      </c>
      <c r="Y37" s="2">
        <v>1.8512775928017899</v>
      </c>
      <c r="Z37" s="2">
        <v>2.1025449508423999</v>
      </c>
      <c r="AA37" s="2">
        <v>2.2389805798498301</v>
      </c>
      <c r="AB37" s="2">
        <v>1.2618673791613899</v>
      </c>
      <c r="AC37" s="2">
        <v>1.6281677556921299</v>
      </c>
      <c r="AD37" s="2">
        <v>1.85341761336672</v>
      </c>
      <c r="AE37" s="2">
        <v>1.1787991375044999</v>
      </c>
      <c r="AF37" s="2">
        <v>0.62899335101254605</v>
      </c>
      <c r="AG37" s="2">
        <v>1.72860492399645</v>
      </c>
      <c r="AJ37" s="15" t="s">
        <v>31</v>
      </c>
      <c r="AK37" s="2">
        <v>-1.66132818394835</v>
      </c>
      <c r="AL37" s="2">
        <v>-0.81035419556678501</v>
      </c>
      <c r="AM37" s="2">
        <v>-0.365094360429012</v>
      </c>
      <c r="AN37" s="2">
        <v>0.250386627981525</v>
      </c>
      <c r="AO37" s="2">
        <v>-0.44088525121279898</v>
      </c>
      <c r="AP37" s="2">
        <v>-0.41816781595775299</v>
      </c>
      <c r="AQ37" s="2">
        <v>-0.53865313830998995</v>
      </c>
      <c r="AR37" s="2">
        <v>-0.338976895680971</v>
      </c>
      <c r="AS37" s="2">
        <v>-0.21132851098396399</v>
      </c>
      <c r="AT37" s="2">
        <v>-0.80963154550598904</v>
      </c>
      <c r="AU37" s="2">
        <v>0.23256431840526201</v>
      </c>
      <c r="AV37" s="2">
        <v>0.12843209990144899</v>
      </c>
      <c r="AW37" s="2">
        <v>-0.31221079552818698</v>
      </c>
      <c r="AX37" s="2">
        <v>0.18615639594448699</v>
      </c>
      <c r="AY37" s="2">
        <v>0.77100505181299495</v>
      </c>
      <c r="AZ37" s="2">
        <v>1.0359926720932</v>
      </c>
      <c r="BA37" s="2">
        <v>1.3061750118720601</v>
      </c>
      <c r="BB37" s="2">
        <v>1.34706173807235</v>
      </c>
      <c r="BC37" s="2">
        <v>1.79796851381398</v>
      </c>
      <c r="BD37" s="2">
        <v>2.0944286226820101</v>
      </c>
      <c r="BE37" s="2">
        <v>1.84421506890207</v>
      </c>
      <c r="BF37" s="2">
        <v>2.1969152165639998</v>
      </c>
      <c r="BG37" s="2">
        <v>1.72075594921167</v>
      </c>
      <c r="BH37" s="2">
        <v>2.0507383255126599</v>
      </c>
      <c r="BI37" s="2">
        <v>1.8676420747626801</v>
      </c>
      <c r="BJ37" s="2">
        <v>1.8105145656960699</v>
      </c>
      <c r="BK37" s="2">
        <v>2.1034939581608598</v>
      </c>
      <c r="BL37" s="2">
        <v>1.99907269632514</v>
      </c>
      <c r="BM37" s="2">
        <v>1.9702745327619899</v>
      </c>
      <c r="BN37" s="2">
        <v>2.0278708598883002</v>
      </c>
      <c r="BQ37" s="15" t="s">
        <v>31</v>
      </c>
      <c r="BR37" s="2">
        <v>-0.75519583609661201</v>
      </c>
      <c r="BS37" s="2">
        <v>-0.41091862983507899</v>
      </c>
      <c r="BT37" s="2">
        <v>-0.36828591922734999</v>
      </c>
      <c r="BU37" s="2">
        <v>-0.54249606728106103</v>
      </c>
      <c r="BV37" s="2">
        <v>-0.19962543008129299</v>
      </c>
      <c r="BW37" s="2">
        <v>5.2829727580327598E-2</v>
      </c>
      <c r="BX37" s="2">
        <v>-0.95226841237687299</v>
      </c>
      <c r="BY37" s="2">
        <v>-0.38759606600350899</v>
      </c>
      <c r="BZ37" s="2">
        <v>0.25536649331609002</v>
      </c>
      <c r="CA37" s="2">
        <v>-0.64522685251257705</v>
      </c>
      <c r="CB37" s="2">
        <v>3.6353377685882701E-3</v>
      </c>
      <c r="CC37" s="2">
        <v>-1.94005290724748E-2</v>
      </c>
      <c r="CD37" s="2">
        <v>-0.48438382418187098</v>
      </c>
      <c r="CE37" s="2">
        <v>-0.12632218832850001</v>
      </c>
      <c r="CF37" s="2">
        <v>-0.16826503691727801</v>
      </c>
      <c r="CG37" s="2">
        <v>0.91591635680928896</v>
      </c>
      <c r="CH37" s="2">
        <v>1.00422888517125</v>
      </c>
      <c r="CI37" s="2">
        <v>1.1738187811780401</v>
      </c>
      <c r="CJ37" s="2">
        <v>1.60426557932702</v>
      </c>
      <c r="CK37" s="2">
        <v>1.9485810132955701</v>
      </c>
      <c r="CL37" s="2">
        <v>1.0712183492408001</v>
      </c>
      <c r="CM37" s="2">
        <v>2.0607801296660799</v>
      </c>
      <c r="CN37" s="2">
        <v>1.7157055802866299</v>
      </c>
      <c r="CO37" s="2">
        <v>2.2261751758641899</v>
      </c>
      <c r="CP37" s="2">
        <v>2.37235746511243</v>
      </c>
      <c r="CQ37" s="2">
        <v>2.1681472416785699</v>
      </c>
      <c r="CR37" s="2">
        <v>2.1505277959945999</v>
      </c>
      <c r="CS37" s="2">
        <v>0.85540661777798799</v>
      </c>
      <c r="CT37" s="2">
        <v>1.33672478028185</v>
      </c>
      <c r="CU37" s="2">
        <v>0.37408845527412499</v>
      </c>
    </row>
    <row r="38" spans="2:99" x14ac:dyDescent="0.25">
      <c r="C38" s="15" t="s">
        <v>32</v>
      </c>
      <c r="D38" s="2">
        <v>-0.76018927469821396</v>
      </c>
      <c r="E38" s="2">
        <v>4.5455708015707001E-3</v>
      </c>
      <c r="F38" s="2">
        <v>-0.72918810366282005</v>
      </c>
      <c r="G38" s="2">
        <v>-1.03965179686656</v>
      </c>
      <c r="H38" s="2">
        <v>-0.85122282015735196</v>
      </c>
      <c r="I38" s="2">
        <v>-0.482494396261334</v>
      </c>
      <c r="J38" s="2">
        <v>1.6290594004415099E-2</v>
      </c>
      <c r="K38" s="2">
        <v>0.115782735944787</v>
      </c>
      <c r="L38" s="2">
        <v>0.29706615322806101</v>
      </c>
      <c r="M38" s="2">
        <v>0.34582592307256799</v>
      </c>
      <c r="N38" s="2">
        <v>1.0623916869700101</v>
      </c>
      <c r="O38" s="2">
        <v>1.0682826878315499</v>
      </c>
      <c r="P38" s="2">
        <v>-0.25833280683397902</v>
      </c>
      <c r="Q38" s="2">
        <v>-0.115039662236796</v>
      </c>
      <c r="R38" s="2">
        <v>-0.16155625844975999</v>
      </c>
      <c r="S38" s="2">
        <v>-2.7929771179690199E-2</v>
      </c>
      <c r="T38" s="2">
        <v>0.25733075210444101</v>
      </c>
      <c r="U38" s="2">
        <v>1.27631874203805</v>
      </c>
      <c r="V38" s="2">
        <v>2.9343007668882901</v>
      </c>
      <c r="W38" s="2">
        <v>3.20847894877256</v>
      </c>
      <c r="X38" s="2">
        <v>3.5864088352959498</v>
      </c>
      <c r="Y38" s="2">
        <v>4.2858748217181901</v>
      </c>
      <c r="Z38" s="2">
        <v>4.3995745907713504</v>
      </c>
      <c r="AA38" s="2">
        <v>4.6480366605121999</v>
      </c>
      <c r="AB38" s="2">
        <v>4.4027654664270504</v>
      </c>
      <c r="AC38" s="2">
        <v>4.9115156622756899</v>
      </c>
      <c r="AD38" s="2">
        <v>4.9057960973392101</v>
      </c>
      <c r="AE38" s="2">
        <v>2.97665896028187</v>
      </c>
      <c r="AF38" s="2">
        <v>3.2528915187168401</v>
      </c>
      <c r="AG38" s="2">
        <v>2.7004264018469</v>
      </c>
      <c r="AJ38" s="15" t="s">
        <v>32</v>
      </c>
      <c r="AK38" s="2">
        <v>-1.4671142530538599</v>
      </c>
      <c r="AL38" s="2">
        <v>-6.0925139052776502E-2</v>
      </c>
      <c r="AM38" s="2">
        <v>-0.67236135270851505</v>
      </c>
      <c r="AN38" s="2">
        <v>-8.5914189530349502E-2</v>
      </c>
      <c r="AO38" s="2">
        <v>-0.57765458687710203</v>
      </c>
      <c r="AP38" s="2">
        <v>-0.36584278501273598</v>
      </c>
      <c r="AQ38" s="2">
        <v>-0.27694744959996198</v>
      </c>
      <c r="AR38" s="2">
        <v>0.198298914478689</v>
      </c>
      <c r="AS38" s="2">
        <v>-9.5523672293330406E-2</v>
      </c>
      <c r="AT38" s="2">
        <v>0.43903013770329202</v>
      </c>
      <c r="AU38" s="2">
        <v>-0.234929086951667</v>
      </c>
      <c r="AV38" s="2">
        <v>0.16062619573138701</v>
      </c>
      <c r="AW38" s="2">
        <v>-0.72613251016253599</v>
      </c>
      <c r="AX38" s="2">
        <v>-0.85200621477767802</v>
      </c>
      <c r="AY38" s="2">
        <v>-0.57652302112213505</v>
      </c>
      <c r="AZ38" s="2">
        <v>0.60428582775736095</v>
      </c>
      <c r="BA38" s="2">
        <v>1.5726300905014901</v>
      </c>
      <c r="BB38" s="2">
        <v>2.75789149581166</v>
      </c>
      <c r="BC38" s="2">
        <v>2.9763279091069799</v>
      </c>
      <c r="BD38" s="2">
        <v>3.7114877415086802</v>
      </c>
      <c r="BE38" s="2">
        <v>3.60642637055154</v>
      </c>
      <c r="BF38" s="2">
        <v>3.8740315406805799</v>
      </c>
      <c r="BG38" s="2">
        <v>3.9278846422000901</v>
      </c>
      <c r="BH38" s="2">
        <v>3.9165052016267401</v>
      </c>
      <c r="BI38" s="2">
        <v>4.8053523640052802</v>
      </c>
      <c r="BJ38" s="2">
        <v>4.57460791284743</v>
      </c>
      <c r="BK38" s="2">
        <v>4.8344304549707298</v>
      </c>
      <c r="BL38" s="2">
        <v>2.62946034881882</v>
      </c>
      <c r="BM38" s="2">
        <v>2.4269355360913698</v>
      </c>
      <c r="BN38" s="2">
        <v>2.8319851615462599</v>
      </c>
      <c r="BQ38" s="15" t="s">
        <v>32</v>
      </c>
      <c r="BR38" s="2">
        <v>-1.0492364101212099</v>
      </c>
      <c r="BS38" s="2">
        <v>-6.5536288681937699E-2</v>
      </c>
      <c r="BT38" s="2">
        <v>-0.20807354291024499</v>
      </c>
      <c r="BU38" s="2">
        <v>-1.3141830294635799</v>
      </c>
      <c r="BV38" s="2">
        <v>0.236065557473978</v>
      </c>
      <c r="BW38" s="2">
        <v>-0.31964470248503202</v>
      </c>
      <c r="BX38" s="2">
        <v>-0.61240689567619899</v>
      </c>
      <c r="BY38" s="2">
        <v>-0.52436540166781098</v>
      </c>
      <c r="BZ38" s="2">
        <v>0.57599175268026903</v>
      </c>
      <c r="CA38" s="2">
        <v>0.611655337501673</v>
      </c>
      <c r="CB38" s="2">
        <v>0.498880914854892</v>
      </c>
      <c r="CC38" s="2">
        <v>8.8482498354010494E-2</v>
      </c>
      <c r="CD38" s="2">
        <v>-0.63339279824555705</v>
      </c>
      <c r="CE38" s="2">
        <v>-0.57114746261854299</v>
      </c>
      <c r="CF38" s="2">
        <v>-0.80172604416757298</v>
      </c>
      <c r="CG38" s="2">
        <v>-0.74371527329003895</v>
      </c>
      <c r="CH38" s="2">
        <v>0.54047738229008002</v>
      </c>
      <c r="CI38" s="2">
        <v>1.72885045859165</v>
      </c>
      <c r="CJ38" s="2">
        <v>2.7456369775710501</v>
      </c>
      <c r="CK38" s="2">
        <v>3.63714614346681</v>
      </c>
      <c r="CL38" s="2">
        <v>1.1268714178947199</v>
      </c>
      <c r="CM38" s="2">
        <v>4.2480437102691004</v>
      </c>
      <c r="CN38" s="2">
        <v>4.16028233491354</v>
      </c>
      <c r="CO38" s="2">
        <v>4.2565953946270296</v>
      </c>
      <c r="CP38" s="2">
        <v>4.8175934121369899</v>
      </c>
      <c r="CQ38" s="2">
        <v>4.9991103479061199</v>
      </c>
      <c r="CR38" s="2">
        <v>5.0641518306837803</v>
      </c>
      <c r="CS38" s="2">
        <v>1.7122516401310499</v>
      </c>
      <c r="CT38" s="2">
        <v>2.3196014466413102</v>
      </c>
      <c r="CU38" s="2">
        <v>1.1049018336207901</v>
      </c>
    </row>
    <row r="39" spans="2:99" x14ac:dyDescent="0.25">
      <c r="C39" s="15" t="s">
        <v>33</v>
      </c>
      <c r="D39" s="2">
        <v>-0.37104733050578698</v>
      </c>
      <c r="E39" s="2">
        <v>0.15152495645955399</v>
      </c>
      <c r="F39" s="2">
        <v>6.7601639269394595E-2</v>
      </c>
      <c r="G39" s="2">
        <v>-1.5264732172705999</v>
      </c>
      <c r="H39" s="2">
        <v>-0.50253830661713195</v>
      </c>
      <c r="I39" s="2">
        <v>1.6952912603901599E-2</v>
      </c>
      <c r="J39" s="2">
        <v>2.1882415079006502E-2</v>
      </c>
      <c r="K39" s="2">
        <v>1.1034773447849999</v>
      </c>
      <c r="L39" s="2">
        <v>0.44336660522928201</v>
      </c>
      <c r="M39" s="2">
        <v>0.41835003983673502</v>
      </c>
      <c r="N39" s="2">
        <v>1.28910316626705</v>
      </c>
      <c r="O39" s="2">
        <v>0.70974896659008202</v>
      </c>
      <c r="P39" s="2">
        <v>0.22614226591728001</v>
      </c>
      <c r="Q39" s="2">
        <v>0.95764956041760196</v>
      </c>
      <c r="R39" s="2">
        <v>0.85811077690033</v>
      </c>
      <c r="S39" s="2">
        <v>0.89157308918890399</v>
      </c>
      <c r="T39" s="2">
        <v>1.0097263756782</v>
      </c>
      <c r="U39" s="2">
        <v>1.48147350235756</v>
      </c>
      <c r="V39" s="2">
        <v>2.3730639300276701</v>
      </c>
      <c r="W39" s="2">
        <v>2.12708812810587</v>
      </c>
      <c r="X39" s="2">
        <v>1.86518580757615</v>
      </c>
      <c r="Y39" s="2">
        <v>2.300872314117</v>
      </c>
      <c r="Z39" s="2">
        <v>2.4872885278076402</v>
      </c>
      <c r="AA39" s="2">
        <v>2.2669949560194298</v>
      </c>
      <c r="AB39" s="2">
        <v>0.83302408035751196</v>
      </c>
      <c r="AC39" s="2">
        <v>2.9147568895048201</v>
      </c>
      <c r="AD39" s="2">
        <v>2.06200423517814</v>
      </c>
      <c r="AE39" s="2">
        <v>1.8113842125933901</v>
      </c>
      <c r="AF39" s="2">
        <v>1.8375799728239599</v>
      </c>
      <c r="AG39" s="2">
        <v>1.7851884523628101</v>
      </c>
      <c r="AJ39" s="15" t="s">
        <v>33</v>
      </c>
      <c r="AK39" s="2">
        <v>-0.86777906141577299</v>
      </c>
      <c r="AL39" s="2">
        <v>-0.65423499364950299</v>
      </c>
      <c r="AM39" s="2">
        <v>-1.21178292824196E-2</v>
      </c>
      <c r="AN39" s="2">
        <v>0.628898251235256</v>
      </c>
      <c r="AO39" s="2">
        <v>-0.89526364212381004</v>
      </c>
      <c r="AP39" s="2">
        <v>-9.4103976726399793E-2</v>
      </c>
      <c r="AQ39" s="2">
        <v>-1.5106387621403901</v>
      </c>
      <c r="AR39" s="2">
        <v>9.2002147466894599E-2</v>
      </c>
      <c r="AS39" s="2">
        <v>3.4732816246116897E-2</v>
      </c>
      <c r="AT39" s="2">
        <v>0.20630999836303299</v>
      </c>
      <c r="AU39" s="2">
        <v>-0.55884905978332</v>
      </c>
      <c r="AV39" s="2">
        <v>0.55941114304931505</v>
      </c>
      <c r="AW39" s="2">
        <v>-0.140150049741883</v>
      </c>
      <c r="AX39" s="2">
        <v>-0.17783575850941899</v>
      </c>
      <c r="AY39" s="2">
        <v>0.53060684242223</v>
      </c>
      <c r="AZ39" s="2">
        <v>0.95960233519014404</v>
      </c>
      <c r="BA39" s="2">
        <v>1.44764743782494</v>
      </c>
      <c r="BB39" s="2">
        <v>1.9541977363740499</v>
      </c>
      <c r="BC39" s="2">
        <v>2.1187646392114199</v>
      </c>
      <c r="BD39" s="2">
        <v>2.4634799166866701</v>
      </c>
      <c r="BE39" s="2">
        <v>1.88569170487823</v>
      </c>
      <c r="BF39" s="2">
        <v>2.3176290823500798</v>
      </c>
      <c r="BG39" s="2">
        <v>2.0868838480095699</v>
      </c>
      <c r="BH39" s="2">
        <v>2.2810200184234</v>
      </c>
      <c r="BI39" s="2">
        <v>2.8080325856245199</v>
      </c>
      <c r="BJ39" s="2">
        <v>2.14011658846885</v>
      </c>
      <c r="BK39" s="2">
        <v>2.46819978188956</v>
      </c>
      <c r="BL39" s="2">
        <v>2.7428539820822602</v>
      </c>
      <c r="BM39" s="2">
        <v>2.6642879817436498</v>
      </c>
      <c r="BN39" s="2">
        <v>2.8214199824208701</v>
      </c>
      <c r="BQ39" s="15" t="s">
        <v>33</v>
      </c>
      <c r="BR39" s="2">
        <v>0.37939020427102899</v>
      </c>
      <c r="BS39" s="2">
        <v>-0.16485730260499801</v>
      </c>
      <c r="BT39" s="2">
        <v>0.177335689861639</v>
      </c>
      <c r="BU39" s="2">
        <v>0.333515215443486</v>
      </c>
      <c r="BV39" s="2">
        <v>-0.29916110363220699</v>
      </c>
      <c r="BW39" s="2">
        <v>0.72608461639518995</v>
      </c>
      <c r="BX39" s="2">
        <v>-0.57375678912314299</v>
      </c>
      <c r="BY39" s="2">
        <v>-3.4619534856916302E-2</v>
      </c>
      <c r="BZ39" s="2">
        <v>-0.53604688487249197</v>
      </c>
      <c r="CA39" s="2">
        <v>-0.58864332414621001</v>
      </c>
      <c r="CB39" s="2">
        <v>-0.202815539698838</v>
      </c>
      <c r="CC39" s="2">
        <v>0.28872176628985702</v>
      </c>
      <c r="CD39" s="2">
        <v>-0.53883160820424802</v>
      </c>
      <c r="CE39" s="2">
        <v>5.0555573755580098E-2</v>
      </c>
      <c r="CF39" s="2">
        <v>-0.51221943813463899</v>
      </c>
      <c r="CG39" s="2">
        <v>0.26468063666896702</v>
      </c>
      <c r="CH39" s="2">
        <v>1.33480603136127</v>
      </c>
      <c r="CI39" s="2">
        <v>1.96736790371061</v>
      </c>
      <c r="CJ39" s="2">
        <v>1.4436183914727201</v>
      </c>
      <c r="CK39" s="2">
        <v>2.4545535457315601</v>
      </c>
      <c r="CL39" s="2">
        <v>1.01677056521842</v>
      </c>
      <c r="CM39" s="2">
        <v>2.4594696348574399</v>
      </c>
      <c r="CN39" s="2">
        <v>2.4478541581550601</v>
      </c>
      <c r="CO39" s="2">
        <v>2.3995723692133</v>
      </c>
      <c r="CP39" s="2">
        <v>2.4800151780730699</v>
      </c>
      <c r="CQ39" s="2">
        <v>2.5583406699799398</v>
      </c>
      <c r="CR39" s="2">
        <v>2.5587867626423799</v>
      </c>
      <c r="CS39" s="2">
        <v>2.55263320133936</v>
      </c>
      <c r="CT39" s="2">
        <v>2.61570072998467</v>
      </c>
      <c r="CU39" s="2">
        <v>2.4895656726940598</v>
      </c>
    </row>
    <row r="40" spans="2:99" x14ac:dyDescent="0.25">
      <c r="C40" s="15" t="s">
        <v>34</v>
      </c>
      <c r="D40" s="2">
        <v>-0.44296251262814501</v>
      </c>
      <c r="E40" s="2">
        <v>-0.82036140733153196</v>
      </c>
      <c r="F40" s="2">
        <v>-0.55130819337509895</v>
      </c>
      <c r="G40" s="2">
        <v>-0.90834385261424799</v>
      </c>
      <c r="H40" s="2">
        <v>-0.75887805987691803</v>
      </c>
      <c r="I40" s="2">
        <v>-0.60933645040619</v>
      </c>
      <c r="J40" s="2">
        <v>-0.35065035568530201</v>
      </c>
      <c r="K40" s="2">
        <v>-0.41589681430858</v>
      </c>
      <c r="L40" s="2">
        <v>-0.116649538361644</v>
      </c>
      <c r="M40" s="2">
        <v>2.4506762827014601E-2</v>
      </c>
      <c r="N40" s="2">
        <v>-0.36777451657646298</v>
      </c>
      <c r="O40" s="2">
        <v>0.28991048104741801</v>
      </c>
      <c r="P40" s="2">
        <v>0.11115836190303501</v>
      </c>
      <c r="Q40" s="2">
        <v>-1.1527516115498E-2</v>
      </c>
      <c r="R40" s="2">
        <v>-0.15224973470539199</v>
      </c>
      <c r="S40" s="2">
        <v>0.28973676990335101</v>
      </c>
      <c r="T40" s="2">
        <v>0.198171465091312</v>
      </c>
      <c r="U40" s="2">
        <v>1.5921497335136801</v>
      </c>
      <c r="V40" s="2">
        <v>1.48530236495407</v>
      </c>
      <c r="W40" s="2">
        <v>1.28578587412493</v>
      </c>
      <c r="X40" s="2">
        <v>1.0462513666236699</v>
      </c>
      <c r="Y40" s="2">
        <v>1.9139484510470699</v>
      </c>
      <c r="Z40" s="2">
        <v>1.1543274929449501</v>
      </c>
      <c r="AA40" s="2">
        <v>1.9068193917751</v>
      </c>
      <c r="AB40" s="2">
        <v>2.05061551543014</v>
      </c>
      <c r="AC40" s="2">
        <v>0.95481013902526202</v>
      </c>
      <c r="AD40" s="2">
        <v>1.2207019811972</v>
      </c>
      <c r="AE40" s="2">
        <v>1.06417031161172</v>
      </c>
      <c r="AF40" s="2">
        <v>1.12556073578799</v>
      </c>
      <c r="AG40" s="2">
        <v>1.0027798874354401</v>
      </c>
      <c r="AJ40" s="15" t="s">
        <v>34</v>
      </c>
      <c r="AK40" s="2">
        <v>-0.52917222538177999</v>
      </c>
      <c r="AL40" s="2">
        <v>-0.21425113724042799</v>
      </c>
      <c r="AM40" s="2">
        <v>-0.53149198837599898</v>
      </c>
      <c r="AN40" s="2">
        <v>-0.56854781297096102</v>
      </c>
      <c r="AO40" s="2">
        <v>-1.1667102877738</v>
      </c>
      <c r="AP40" s="2">
        <v>-0.79035589790405802</v>
      </c>
      <c r="AQ40" s="2">
        <v>-0.82837906006432205</v>
      </c>
      <c r="AR40" s="2">
        <v>0.15759048909447201</v>
      </c>
      <c r="AS40" s="2">
        <v>-0.48464134284746202</v>
      </c>
      <c r="AT40" s="2">
        <v>-0.53545658206699498</v>
      </c>
      <c r="AU40" s="2">
        <v>-0.36201618487749099</v>
      </c>
      <c r="AV40" s="2">
        <v>0.40260706334044399</v>
      </c>
      <c r="AW40" s="2">
        <v>-0.45307333136803601</v>
      </c>
      <c r="AX40" s="2">
        <v>-0.26836661879912299</v>
      </c>
      <c r="AY40" s="2">
        <v>0.110768356879566</v>
      </c>
      <c r="AZ40" s="2">
        <v>0.28268689911008499</v>
      </c>
      <c r="BA40" s="2">
        <v>0.88645310303672897</v>
      </c>
      <c r="BB40" s="2">
        <v>1.4472073017363001</v>
      </c>
      <c r="BC40" s="2">
        <v>1.2700828548648799</v>
      </c>
      <c r="BD40" s="2">
        <v>1.2960910863366299</v>
      </c>
      <c r="BE40" s="2">
        <v>0.64195198839807699</v>
      </c>
      <c r="BF40" s="2">
        <v>1.50990942889352</v>
      </c>
      <c r="BG40" s="2">
        <v>1.4099684119295099</v>
      </c>
      <c r="BH40" s="2">
        <v>1.62629400643494</v>
      </c>
      <c r="BI40" s="2">
        <v>1.61986433500632</v>
      </c>
      <c r="BJ40" s="2">
        <v>1.7169577446345801</v>
      </c>
      <c r="BK40" s="2">
        <v>1.5703139995422499</v>
      </c>
      <c r="BL40" s="2">
        <v>1.85785385150278</v>
      </c>
      <c r="BM40" s="2">
        <v>1.8611208566494799</v>
      </c>
      <c r="BN40" s="2">
        <v>1.85458684635607</v>
      </c>
      <c r="BQ40" s="15" t="s">
        <v>34</v>
      </c>
      <c r="BR40" s="2">
        <v>-0.52993047313856401</v>
      </c>
      <c r="BS40" s="2">
        <v>0.39668853368499102</v>
      </c>
      <c r="BT40" s="2">
        <v>5.0278953546820701E-2</v>
      </c>
      <c r="BU40" s="2">
        <v>-0.60089644292893696</v>
      </c>
      <c r="BV40" s="2">
        <v>-0.10232822872637699</v>
      </c>
      <c r="BW40" s="2">
        <v>-0.40996090314688299</v>
      </c>
      <c r="BX40" s="2">
        <v>-0.17559310840869499</v>
      </c>
      <c r="BY40" s="2">
        <v>-0.66090889786700802</v>
      </c>
      <c r="BZ40" s="2">
        <v>0.19250646947751399</v>
      </c>
      <c r="CA40" s="2">
        <v>0.11437493809665999</v>
      </c>
      <c r="CB40" s="2">
        <v>0.27781030120758299</v>
      </c>
      <c r="CC40" s="2">
        <v>3.2382013030071398E-2</v>
      </c>
      <c r="CD40" s="2">
        <v>-9.4731643322940998E-2</v>
      </c>
      <c r="CE40" s="2">
        <v>-0.79074668022536199</v>
      </c>
      <c r="CF40" s="2">
        <v>-0.70966550234085501</v>
      </c>
      <c r="CG40" s="2">
        <v>-6.7066519248840897E-2</v>
      </c>
      <c r="CH40" s="2">
        <v>0.56017481702562</v>
      </c>
      <c r="CI40" s="2">
        <v>1.2235621780069901</v>
      </c>
      <c r="CJ40" s="2">
        <v>1.92424423237914</v>
      </c>
      <c r="CK40" s="2">
        <v>1.4023053970652799</v>
      </c>
      <c r="CL40" s="2">
        <v>-0.23956918804136501</v>
      </c>
      <c r="CM40" s="2">
        <v>1.84341945635219</v>
      </c>
      <c r="CN40" s="2">
        <v>1.6401345046985001</v>
      </c>
      <c r="CO40" s="2">
        <v>1.8395562256223801</v>
      </c>
      <c r="CP40" s="2">
        <v>1.7224812817847299</v>
      </c>
      <c r="CQ40" s="2">
        <v>1.51103495520158</v>
      </c>
      <c r="CR40" s="2">
        <v>1.5744498789382799</v>
      </c>
      <c r="CS40" s="2">
        <v>0.76109878413387999</v>
      </c>
      <c r="CT40" s="2">
        <v>0.28897164883348497</v>
      </c>
      <c r="CU40" s="2">
        <v>1.2332259194342801</v>
      </c>
    </row>
    <row r="41" spans="2:99" x14ac:dyDescent="0.25">
      <c r="C41" s="15" t="s">
        <v>35</v>
      </c>
      <c r="D41" s="2">
        <v>-1.17734494578035</v>
      </c>
      <c r="E41" s="2">
        <v>-1.27429238157253</v>
      </c>
      <c r="F41" s="2">
        <v>-1.3016321703963201</v>
      </c>
      <c r="G41" s="2">
        <v>-1.31074452621517</v>
      </c>
      <c r="H41" s="2">
        <v>-1.7018471148405401</v>
      </c>
      <c r="I41" s="2">
        <v>-0.93081712862354005</v>
      </c>
      <c r="J41" s="2">
        <v>-0.92588762614843501</v>
      </c>
      <c r="K41" s="2">
        <v>-0.94382836999335695</v>
      </c>
      <c r="L41" s="2">
        <v>-0.25030215493437402</v>
      </c>
      <c r="M41" s="2">
        <v>-1.50342479285776</v>
      </c>
      <c r="N41" s="2">
        <v>-0.21763416714860301</v>
      </c>
      <c r="O41" s="2">
        <v>0.17701642464148501</v>
      </c>
      <c r="P41" s="2">
        <v>-0.90862629011141605</v>
      </c>
      <c r="Q41" s="2">
        <v>-0.64908356297477399</v>
      </c>
      <c r="R41" s="2">
        <v>0.319818709609831</v>
      </c>
      <c r="S41" s="2">
        <v>-5.2639132625349E-2</v>
      </c>
      <c r="T41" s="2">
        <v>-0.30061374493394799</v>
      </c>
      <c r="U41" s="2">
        <v>0.327252583662694</v>
      </c>
      <c r="V41" s="2">
        <v>1.08290169135315</v>
      </c>
      <c r="W41" s="2">
        <v>1.1363659416938801</v>
      </c>
      <c r="X41" s="2">
        <v>0.81788009279779805</v>
      </c>
      <c r="Y41" s="2">
        <v>1.30801438336102</v>
      </c>
      <c r="Z41" s="2">
        <v>1.62639593726017</v>
      </c>
      <c r="AA41" s="2">
        <v>1.5795851863274499</v>
      </c>
      <c r="AB41" s="2">
        <v>1.0081107869156001</v>
      </c>
      <c r="AC41" s="2">
        <v>1.6195236612828801</v>
      </c>
      <c r="AD41" s="2">
        <v>1.5996610211209401</v>
      </c>
      <c r="AE41" s="2">
        <v>-1.0284027525455499</v>
      </c>
      <c r="AF41" s="2">
        <v>-1.2097257419543901</v>
      </c>
      <c r="AG41" s="2">
        <v>-0.84707976313669797</v>
      </c>
      <c r="AJ41" s="15" t="s">
        <v>35</v>
      </c>
      <c r="AK41" s="2">
        <v>-1.1077298541365299</v>
      </c>
      <c r="AL41" s="2">
        <v>-1.06411078781257</v>
      </c>
      <c r="AM41" s="2">
        <v>-1.40734684748108</v>
      </c>
      <c r="AN41" s="2">
        <v>-1.4184074635431001</v>
      </c>
      <c r="AO41" s="2">
        <v>-1.6206412620148001</v>
      </c>
      <c r="AP41" s="2">
        <v>-0.75438656839550899</v>
      </c>
      <c r="AQ41" s="2">
        <v>-1.07251764974851</v>
      </c>
      <c r="AR41" s="2">
        <v>-1.1776959886479099</v>
      </c>
      <c r="AS41" s="2">
        <v>-1.7130126166733299</v>
      </c>
      <c r="AT41" s="2">
        <v>-1.3264225435855701</v>
      </c>
      <c r="AU41" s="2">
        <v>-0.71306997847818798</v>
      </c>
      <c r="AV41" s="2">
        <v>-0.295249493786645</v>
      </c>
      <c r="AW41" s="2">
        <v>-1.5659673877739699</v>
      </c>
      <c r="AX41" s="2">
        <v>-1.34061869070771</v>
      </c>
      <c r="AY41" s="2">
        <v>4.5180015251989197E-2</v>
      </c>
      <c r="AZ41" s="2">
        <v>0.339717844146464</v>
      </c>
      <c r="BA41" s="2">
        <v>0.55646092496386101</v>
      </c>
      <c r="BB41" s="2">
        <v>0.72133636843961202</v>
      </c>
      <c r="BC41" s="2">
        <v>0.814301084935939</v>
      </c>
      <c r="BD41" s="2">
        <v>1.05088973782657</v>
      </c>
      <c r="BE41" s="2">
        <v>0.91238657154364899</v>
      </c>
      <c r="BF41" s="2">
        <v>1.46557965897066</v>
      </c>
      <c r="BG41" s="2">
        <v>1.3108801550486</v>
      </c>
      <c r="BH41" s="2">
        <v>1.4344116538821701</v>
      </c>
      <c r="BI41" s="2">
        <v>1.2983836567889699</v>
      </c>
      <c r="BJ41" s="2">
        <v>1.27922399792138</v>
      </c>
      <c r="BK41" s="2">
        <v>1.2750432006477499</v>
      </c>
      <c r="BL41" s="2">
        <v>1.3496094149850699</v>
      </c>
      <c r="BM41" s="2">
        <v>1.51006706304878</v>
      </c>
      <c r="BN41" s="2">
        <v>1.18915176692136</v>
      </c>
      <c r="BQ41" s="15" t="s">
        <v>35</v>
      </c>
      <c r="BR41" s="2">
        <v>-1.2154033058098199</v>
      </c>
      <c r="BS41" s="2">
        <v>-1.10524781346684</v>
      </c>
      <c r="BT41" s="2">
        <v>-1.06261510285911</v>
      </c>
      <c r="BU41" s="2">
        <v>-1.71379049933487</v>
      </c>
      <c r="BV41" s="2">
        <v>-1.8318936455807999</v>
      </c>
      <c r="BW41" s="2">
        <v>-0.93789245883165995</v>
      </c>
      <c r="BX41" s="2">
        <v>-1.6210625039015001</v>
      </c>
      <c r="BY41" s="2">
        <v>-1.56735207680551</v>
      </c>
      <c r="BZ41" s="2">
        <v>-0.12392098101355099</v>
      </c>
      <c r="CA41" s="2">
        <v>-0.635949038924566</v>
      </c>
      <c r="CB41" s="2">
        <v>-0.57204934936455698</v>
      </c>
      <c r="CC41" s="2">
        <v>-0.75858394848849897</v>
      </c>
      <c r="CD41" s="2">
        <v>-1.1007104958123599</v>
      </c>
      <c r="CE41" s="2">
        <v>-1.58171264174393</v>
      </c>
      <c r="CF41" s="2">
        <v>-1.4220216291630601</v>
      </c>
      <c r="CG41" s="2">
        <v>-0.56023265677294198</v>
      </c>
      <c r="CH41" s="2">
        <v>0.247971952396281</v>
      </c>
      <c r="CI41" s="2">
        <v>1.1667021565153799</v>
      </c>
      <c r="CJ41" s="2">
        <v>0.78863009947312002</v>
      </c>
      <c r="CK41" s="2">
        <v>1.36417910906131</v>
      </c>
      <c r="CL41" s="2">
        <v>-3.0535149559935498E-2</v>
      </c>
      <c r="CM41" s="2">
        <v>1.49016643208036</v>
      </c>
      <c r="CN41" s="2">
        <v>0.96444932857002796</v>
      </c>
      <c r="CO41" s="2">
        <v>1.4302691664362199</v>
      </c>
      <c r="CP41" s="2">
        <v>1.81603810284622</v>
      </c>
      <c r="CQ41" s="2">
        <v>1.72676364625701</v>
      </c>
      <c r="CR41" s="2">
        <v>1.9191390167772699</v>
      </c>
      <c r="CS41" s="2">
        <v>0.10165002553220601</v>
      </c>
      <c r="CT41" s="2">
        <v>1.08296818803607</v>
      </c>
      <c r="CU41" s="2">
        <v>-0.87966813697165802</v>
      </c>
    </row>
    <row r="42" spans="2:99" x14ac:dyDescent="0.25">
      <c r="C42" s="15" t="s">
        <v>36</v>
      </c>
      <c r="D42" s="2">
        <v>-0.96798247289301897</v>
      </c>
      <c r="E42" s="2">
        <v>-1.87906336337387</v>
      </c>
      <c r="F42" s="2">
        <v>-1.16943755803145</v>
      </c>
      <c r="G42" s="2">
        <v>-1.5264732172705999</v>
      </c>
      <c r="H42" s="2">
        <v>-1.05507932964591</v>
      </c>
      <c r="I42" s="2">
        <v>-0.404343577146624</v>
      </c>
      <c r="J42" s="2">
        <v>-1.0160854351200099</v>
      </c>
      <c r="K42" s="2">
        <v>-1.3965962583496401</v>
      </c>
      <c r="L42" s="2">
        <v>-1.2790994192418099</v>
      </c>
      <c r="M42" s="2">
        <v>-0.7191534839132</v>
      </c>
      <c r="N42" s="2">
        <v>0.39260774202091098</v>
      </c>
      <c r="O42" s="2">
        <v>-1.2351094792174599</v>
      </c>
      <c r="P42" s="2">
        <v>-0.60650667630423405</v>
      </c>
      <c r="Q42" s="2">
        <v>-0.98720888538993701</v>
      </c>
      <c r="R42" s="2">
        <v>2.01675350093025E-2</v>
      </c>
      <c r="S42" s="2">
        <v>-0.30037821858340802</v>
      </c>
      <c r="T42" s="2">
        <v>-0.17668674855267899</v>
      </c>
      <c r="U42" s="2">
        <v>0.199580069272453</v>
      </c>
      <c r="V42" s="2">
        <v>0.89316820883065995</v>
      </c>
      <c r="W42" s="2">
        <v>1.1006159167446801</v>
      </c>
      <c r="X42" s="2">
        <v>0.42812200196731198</v>
      </c>
      <c r="Y42" s="2">
        <v>1.16336879036707</v>
      </c>
      <c r="Z42" s="2">
        <v>1.0767665096512899</v>
      </c>
      <c r="AA42" s="2">
        <v>1.31006367791131</v>
      </c>
      <c r="AB42" s="2">
        <v>0.91791297794402504</v>
      </c>
      <c r="AC42" s="2">
        <v>1.28421335447477</v>
      </c>
      <c r="AD42" s="2">
        <v>-0.39742738345915402</v>
      </c>
      <c r="AE42" s="2">
        <v>1.4460409469553599</v>
      </c>
      <c r="AF42" s="2">
        <v>1.0220045439613901</v>
      </c>
      <c r="AG42" s="2">
        <v>1.8700773499493299</v>
      </c>
      <c r="AJ42" s="15" t="s">
        <v>36</v>
      </c>
      <c r="AK42" s="2">
        <v>-1.1979276631080999</v>
      </c>
      <c r="AL42" s="2">
        <v>-2.15430859678415</v>
      </c>
      <c r="AM42" s="2">
        <v>-1.78705127364765</v>
      </c>
      <c r="AN42" s="2">
        <v>-1.09356777323584</v>
      </c>
      <c r="AO42" s="2">
        <v>-1.2254122438161399</v>
      </c>
      <c r="AP42" s="2">
        <v>-1.93204721861743</v>
      </c>
      <c r="AQ42" s="2">
        <v>-1.8001453793353801</v>
      </c>
      <c r="AR42" s="2">
        <v>-0.39342467970334699</v>
      </c>
      <c r="AS42" s="2">
        <v>-1.34377880700761</v>
      </c>
      <c r="AT42" s="2">
        <v>-1.4166203525571399</v>
      </c>
      <c r="AU42" s="2">
        <v>-0.50370750559085897</v>
      </c>
      <c r="AV42" s="2">
        <v>-0.21552230131591199</v>
      </c>
      <c r="AW42" s="2">
        <v>-1.3931307909117501</v>
      </c>
      <c r="AX42" s="2">
        <v>-1.6938509055130799</v>
      </c>
      <c r="AY42" s="2">
        <v>-0.60689668132770402</v>
      </c>
      <c r="AZ42" s="2">
        <v>-0.45091968296620699</v>
      </c>
      <c r="BA42" s="2">
        <v>8.7751492738552997E-2</v>
      </c>
      <c r="BB42" s="2">
        <v>0.98108103052499296</v>
      </c>
      <c r="BC42" s="2">
        <v>0.89011322740329002</v>
      </c>
      <c r="BD42" s="2">
        <v>0.66301138021430495</v>
      </c>
      <c r="BE42" s="2">
        <v>0.500260667684709</v>
      </c>
      <c r="BF42" s="2">
        <v>1.2415261032642899</v>
      </c>
      <c r="BG42" s="2">
        <v>1.11376714216051</v>
      </c>
      <c r="BH42" s="2">
        <v>1.32535481765928</v>
      </c>
      <c r="BI42" s="2">
        <v>1.49769246501238</v>
      </c>
      <c r="BJ42" s="2">
        <v>1.39255958303493</v>
      </c>
      <c r="BK42" s="2">
        <v>1.08968815863583</v>
      </c>
      <c r="BL42" s="2">
        <v>0.62567145058100004</v>
      </c>
      <c r="BM42" s="2">
        <v>0.30439203665726799</v>
      </c>
      <c r="BN42" s="2">
        <v>0.94695086450473098</v>
      </c>
      <c r="BQ42" s="15" t="s">
        <v>36</v>
      </c>
      <c r="BR42" s="2">
        <v>-1.0060408329224899</v>
      </c>
      <c r="BS42" s="2">
        <v>-2.4178380437748701</v>
      </c>
      <c r="BT42" s="2">
        <v>-1.0532772382797799</v>
      </c>
      <c r="BU42" s="2">
        <v>-0.80398830830644796</v>
      </c>
      <c r="BV42" s="2">
        <v>-0.92209145455238295</v>
      </c>
      <c r="BW42" s="2">
        <v>-0.93498086341175801</v>
      </c>
      <c r="BX42" s="2">
        <v>-1.0738303922577901</v>
      </c>
      <c r="BY42" s="2">
        <v>-1.1721230586068501</v>
      </c>
      <c r="BZ42" s="2">
        <v>-1.0885879079012699</v>
      </c>
      <c r="CA42" s="2">
        <v>-1.7261468478961399</v>
      </c>
      <c r="CB42" s="2">
        <v>-0.66224715833613501</v>
      </c>
      <c r="CC42" s="2">
        <v>-0.848781757460078</v>
      </c>
      <c r="CD42" s="2">
        <v>-1.1909083047839399</v>
      </c>
      <c r="CE42" s="2">
        <v>-1.4088760448817199</v>
      </c>
      <c r="CF42" s="2">
        <v>-1.06476046116342</v>
      </c>
      <c r="CG42" s="2">
        <v>-0.72081979363591797</v>
      </c>
      <c r="CH42" s="2">
        <v>0.197302507611339</v>
      </c>
      <c r="CI42" s="2">
        <v>0.67514178516203804</v>
      </c>
      <c r="CJ42" s="2">
        <v>0.393577708973121</v>
      </c>
      <c r="CK42" s="2">
        <v>0.930026898872375</v>
      </c>
      <c r="CL42" s="2">
        <v>0.72726394802343597</v>
      </c>
      <c r="CM42" s="2">
        <v>1.58944642197249</v>
      </c>
      <c r="CN42" s="2">
        <v>1.46861271832185</v>
      </c>
      <c r="CO42" s="2">
        <v>1.1510375330746201</v>
      </c>
      <c r="CP42" s="2">
        <v>0.988874699708435</v>
      </c>
      <c r="CQ42" s="2">
        <v>1.1104970256178499</v>
      </c>
      <c r="CR42" s="2">
        <v>1.3301353508342499</v>
      </c>
      <c r="CS42" s="2">
        <v>1.3504881691169499</v>
      </c>
      <c r="CT42" s="2">
        <v>1.67084228417713</v>
      </c>
      <c r="CU42" s="2">
        <v>1.0301340540567601</v>
      </c>
    </row>
    <row r="43" spans="2:99" x14ac:dyDescent="0.25">
      <c r="C43" s="15" t="s">
        <v>37</v>
      </c>
      <c r="D43" s="2">
        <v>-2.0610918772844999</v>
      </c>
      <c r="E43" s="2">
        <v>-0.93153078326800498</v>
      </c>
      <c r="F43" s="2">
        <v>-1.2219049779255899</v>
      </c>
      <c r="G43" s="2">
        <v>-2.0790142402993799</v>
      </c>
      <c r="H43" s="2">
        <v>-2.3770074245332702</v>
      </c>
      <c r="I43" s="2">
        <v>-1.0210149375951201</v>
      </c>
      <c r="J43" s="2">
        <v>-0.43112293439885702</v>
      </c>
      <c r="K43" s="2">
        <v>-0.159557061048795</v>
      </c>
      <c r="L43" s="2">
        <v>0.67509689114506599</v>
      </c>
      <c r="M43" s="2">
        <v>1.1068171163117499</v>
      </c>
      <c r="N43" s="2">
        <v>0.59905861948833705</v>
      </c>
      <c r="O43" s="2">
        <v>0.67178111639106197</v>
      </c>
      <c r="P43" s="2">
        <v>0.83406591508174699</v>
      </c>
      <c r="Q43" s="2">
        <v>0.88315583419346799</v>
      </c>
      <c r="R43" s="2">
        <v>1.3055697538715501</v>
      </c>
      <c r="S43" s="2">
        <v>1.60651237702511</v>
      </c>
      <c r="T43" s="2">
        <v>0.90784676165898903</v>
      </c>
      <c r="U43" s="2">
        <v>1.8220172754122701</v>
      </c>
      <c r="V43" s="2">
        <v>2.0970405421963099</v>
      </c>
      <c r="W43" s="2">
        <v>2.1006159167446801</v>
      </c>
      <c r="X43" s="2">
        <v>2.2668410949342501</v>
      </c>
      <c r="Y43" s="2">
        <v>2.4402089957258899</v>
      </c>
      <c r="Z43" s="2">
        <v>2.6466221179822398</v>
      </c>
      <c r="AA43" s="2">
        <v>2.7144539329906499</v>
      </c>
      <c r="AB43" s="2">
        <v>2.94344807005116</v>
      </c>
      <c r="AC43" s="2">
        <v>2.72899819714767</v>
      </c>
      <c r="AD43" s="2">
        <v>2.1875351172620001</v>
      </c>
      <c r="AE43" s="2">
        <v>1.6273259866477101</v>
      </c>
      <c r="AF43" s="2">
        <v>1.28503894979518</v>
      </c>
      <c r="AG43" s="2">
        <v>1.96961302350024</v>
      </c>
      <c r="AJ43" s="15" t="s">
        <v>37</v>
      </c>
      <c r="AK43" s="2">
        <v>-2.4203200844445498</v>
      </c>
      <c r="AL43" s="2" t="s">
        <v>0</v>
      </c>
      <c r="AM43" s="2">
        <v>-1.78705127364765</v>
      </c>
      <c r="AN43" s="2">
        <v>-0.70125035045707496</v>
      </c>
      <c r="AO43" s="2" t="s">
        <v>0</v>
      </c>
      <c r="AP43" s="2">
        <v>-2.3470847178962702</v>
      </c>
      <c r="AQ43" s="2">
        <v>-1.57775295799893</v>
      </c>
      <c r="AR43" s="2">
        <v>-0.460538875561884</v>
      </c>
      <c r="AS43" s="2">
        <v>-0.89631983003639204</v>
      </c>
      <c r="AT43" s="2">
        <v>-0.83165785183598695</v>
      </c>
      <c r="AU43" s="2">
        <v>-0.59681690998234105</v>
      </c>
      <c r="AV43" s="2" t="s">
        <v>0</v>
      </c>
      <c r="AW43" s="2">
        <v>-1.3931307909117501</v>
      </c>
      <c r="AX43" s="2">
        <v>-0.84585399895813296</v>
      </c>
      <c r="AY43" s="2">
        <v>0.34063589877815997</v>
      </c>
      <c r="AZ43" s="2">
        <v>1.1036691687114299</v>
      </c>
      <c r="BA43" s="2">
        <v>1.5471831113758501</v>
      </c>
      <c r="BB43" s="2">
        <v>2.01940914918409</v>
      </c>
      <c r="BC43" s="2">
        <v>1.75886869412504</v>
      </c>
      <c r="BD43" s="2">
        <v>1.98493947510167</v>
      </c>
      <c r="BE43" s="2">
        <v>2.0394194787927402</v>
      </c>
      <c r="BF43" s="2">
        <v>2.1643582427418302</v>
      </c>
      <c r="BG43" s="2">
        <v>2.3487871718247102</v>
      </c>
      <c r="BH43" s="2">
        <v>2.1053333007855799</v>
      </c>
      <c r="BI43" s="2">
        <v>2.51074861783782</v>
      </c>
      <c r="BJ43" s="2">
        <v>2.4575150248757001</v>
      </c>
      <c r="BK43" s="2">
        <v>2.80018154144084</v>
      </c>
      <c r="BL43" s="2">
        <v>2.13685535709523</v>
      </c>
      <c r="BM43" s="2">
        <v>2.2112826322657901</v>
      </c>
      <c r="BN43" s="2">
        <v>2.0624280819246699</v>
      </c>
      <c r="BQ43" s="15" t="s">
        <v>37</v>
      </c>
      <c r="BR43" s="2">
        <v>-2.4210783322013398</v>
      </c>
      <c r="BS43" s="2" t="s">
        <v>0</v>
      </c>
      <c r="BT43" s="2">
        <v>-2.0532772382797799</v>
      </c>
      <c r="BU43" s="2">
        <v>-1.3889508090276099</v>
      </c>
      <c r="BV43" s="2">
        <v>-0.19962543008129199</v>
      </c>
      <c r="BW43" s="2">
        <v>-1.542663440633</v>
      </c>
      <c r="BX43" s="2">
        <v>-0.59578309545314201</v>
      </c>
      <c r="BY43" s="2" t="s">
        <v>0</v>
      </c>
      <c r="BZ43" s="2">
        <v>-0.28123298584366702</v>
      </c>
      <c r="CA43" s="2">
        <v>8.1208074161460295E-2</v>
      </c>
      <c r="CB43" s="2">
        <v>-7.7284657614979102E-2</v>
      </c>
      <c r="CC43" s="2">
        <v>0.414252648373716</v>
      </c>
      <c r="CD43" s="2">
        <v>-1.82833822539923</v>
      </c>
      <c r="CE43" s="2" t="s">
        <v>0</v>
      </c>
      <c r="CF43" s="2">
        <v>-2.38668855605078</v>
      </c>
      <c r="CG43" s="2">
        <v>-0.872822887080968</v>
      </c>
      <c r="CH43" s="2">
        <v>1.0322432613408401</v>
      </c>
      <c r="CI43" s="2">
        <v>1.97512732716872</v>
      </c>
      <c r="CJ43" s="2">
        <v>1.6459648706074099</v>
      </c>
      <c r="CK43" s="2">
        <v>2.1895891127993599</v>
      </c>
      <c r="CL43" s="2">
        <v>0.142301447302279</v>
      </c>
      <c r="CM43" s="2">
        <v>2.0346841590270301</v>
      </c>
      <c r="CN43" s="2">
        <v>2.3259474894561398</v>
      </c>
      <c r="CO43" s="2">
        <v>1.9990344396295701</v>
      </c>
      <c r="CP43" s="2">
        <v>2.49137504023762</v>
      </c>
      <c r="CQ43" s="2">
        <v>2.4778680912663802</v>
      </c>
      <c r="CR43" s="2">
        <v>2.2984264911069201</v>
      </c>
      <c r="CS43" s="2">
        <v>-6.4549330161897303E-2</v>
      </c>
      <c r="CT43" s="2">
        <v>0.25580478489828501</v>
      </c>
      <c r="CU43" s="2">
        <v>-0.38490344522207998</v>
      </c>
    </row>
    <row r="44" spans="2:99" x14ac:dyDescent="0.25">
      <c r="C44" s="15" t="s">
        <v>38</v>
      </c>
      <c r="D44" s="2">
        <v>-1.5674445433092901</v>
      </c>
      <c r="E44" s="2">
        <v>-0.28588035584774402</v>
      </c>
      <c r="F44" s="2">
        <v>-0.87581483236423696</v>
      </c>
      <c r="G44" s="2">
        <v>-0.88492718818308003</v>
      </c>
      <c r="H44" s="2">
        <v>-1.2395039007833399</v>
      </c>
      <c r="I44" s="2">
        <v>-0.82692788547881602</v>
      </c>
      <c r="J44" s="2">
        <v>-1.2005100062574401</v>
      </c>
      <c r="K44" s="2">
        <v>-1.21845075010236</v>
      </c>
      <c r="L44" s="2">
        <v>-0.55663339477071805</v>
      </c>
      <c r="M44" s="2">
        <v>-0.970692250909164</v>
      </c>
      <c r="N44" s="2">
        <v>-9.9939124478848604E-2</v>
      </c>
      <c r="O44" s="2">
        <v>-1.24960904891257</v>
      </c>
      <c r="P44" s="2">
        <v>-1.2763580746119001</v>
      </c>
      <c r="Q44" s="2">
        <v>-1.58667095580621</v>
      </c>
      <c r="R44" s="2">
        <v>-0.77193961334936401</v>
      </c>
      <c r="S44" s="2">
        <v>-0.79292508508316695</v>
      </c>
      <c r="T44" s="2">
        <v>-0.54666697284618204</v>
      </c>
      <c r="U44" s="2">
        <v>-0.18837789595010701</v>
      </c>
      <c r="V44" s="2">
        <v>0.44054752674365999</v>
      </c>
      <c r="W44" s="2">
        <v>0.65315693977346101</v>
      </c>
      <c r="X44" s="2">
        <v>-0.54985169170268899</v>
      </c>
      <c r="Y44" s="2">
        <v>0.81766331219657995</v>
      </c>
      <c r="Z44" s="2">
        <v>0.35177355715116199</v>
      </c>
      <c r="AA44" s="2">
        <v>0.87106627968828598</v>
      </c>
      <c r="AB44" s="2">
        <v>9.6058486191306094E-2</v>
      </c>
      <c r="AC44" s="2">
        <v>0.51482628261618801</v>
      </c>
      <c r="AD44" s="2">
        <v>-0.41192695315426903</v>
      </c>
      <c r="AE44" s="2">
        <v>-0.21806263193339501</v>
      </c>
      <c r="AF44" s="2">
        <v>-0.89938562134224298</v>
      </c>
      <c r="AG44" s="2">
        <v>0.46326035747545302</v>
      </c>
      <c r="AJ44" s="15" t="s">
        <v>38</v>
      </c>
      <c r="AK44" s="2">
        <v>-1.28281656069462</v>
      </c>
      <c r="AL44" s="2">
        <v>-1.56112558925802</v>
      </c>
      <c r="AM44" s="2">
        <v>-1.0970067268689301</v>
      </c>
      <c r="AN44" s="2">
        <v>-1.10806734293095</v>
      </c>
      <c r="AO44" s="2">
        <v>-2.31030114140265</v>
      </c>
      <c r="AP44" s="2">
        <v>-1.94654678831254</v>
      </c>
      <c r="AQ44" s="2">
        <v>-1.5695324511939599</v>
      </c>
      <c r="AR44" s="2">
        <v>-0.86735586803575904</v>
      </c>
      <c r="AS44" s="2">
        <v>-1.81770999534003</v>
      </c>
      <c r="AT44" s="2">
        <v>-1.7530480171396201</v>
      </c>
      <c r="AU44" s="2">
        <v>-0.93324457456481702</v>
      </c>
      <c r="AV44" s="2">
        <v>-1.3999468724533399</v>
      </c>
      <c r="AW44" s="2">
        <v>-1.25562726716182</v>
      </c>
      <c r="AX44" s="2">
        <v>-1.15580945217942</v>
      </c>
      <c r="AY44" s="2">
        <v>-0.79132125246513096</v>
      </c>
      <c r="AZ44" s="2">
        <v>-0.63534425410363404</v>
      </c>
      <c r="BA44" s="2">
        <v>-0.24867617184392499</v>
      </c>
      <c r="BB44" s="2">
        <v>-0.31882075803237098</v>
      </c>
      <c r="BC44" s="2">
        <v>-0.32602020346147598</v>
      </c>
      <c r="BD44" s="2">
        <v>0.52298092843533195</v>
      </c>
      <c r="BE44" s="2">
        <v>-0.51423890201040601</v>
      </c>
      <c r="BF44" s="2">
        <v>0.559601872656045</v>
      </c>
      <c r="BG44" s="2">
        <v>0.57940009996612796</v>
      </c>
      <c r="BH44" s="2">
        <v>0.79989332868678498</v>
      </c>
      <c r="BI44" s="2">
        <v>0.28679568251375598</v>
      </c>
      <c r="BJ44" s="2">
        <v>-0.28490499938261199</v>
      </c>
      <c r="BK44" s="2">
        <v>-0.26876581227664798</v>
      </c>
      <c r="BL44" s="2">
        <v>0.102210926887254</v>
      </c>
      <c r="BM44" s="2">
        <v>0.44189556040720401</v>
      </c>
      <c r="BN44" s="2">
        <v>-0.23747370663269601</v>
      </c>
      <c r="BQ44" s="15" t="s">
        <v>38</v>
      </c>
      <c r="BR44" s="2" t="s">
        <v>0</v>
      </c>
      <c r="BS44" s="2">
        <v>-1.01730011419114</v>
      </c>
      <c r="BT44" s="2">
        <v>-1.1001982856672701</v>
      </c>
      <c r="BU44" s="2">
        <v>-0.66648478455651405</v>
      </c>
      <c r="BV44" s="2">
        <v>-2.2585191191348599</v>
      </c>
      <c r="BW44" s="2">
        <v>-1.94948043310687</v>
      </c>
      <c r="BX44" s="2">
        <v>-1.67329246267406</v>
      </c>
      <c r="BY44" s="2">
        <v>-1.5789400510807301</v>
      </c>
      <c r="BZ44" s="2">
        <v>-0.951084384151335</v>
      </c>
      <c r="CA44" s="2">
        <v>-1.9105714190335701</v>
      </c>
      <c r="CB44" s="2">
        <v>-0.67674672803124902</v>
      </c>
      <c r="CC44" s="2">
        <v>-2.7701719227637098</v>
      </c>
      <c r="CD44" s="2">
        <v>-1.27579720237045</v>
      </c>
      <c r="CE44" s="2">
        <v>-1.7859456939615399</v>
      </c>
      <c r="CF44" s="2">
        <v>-0.98615062646704998</v>
      </c>
      <c r="CG44" s="2">
        <v>-0.39428244549596603</v>
      </c>
      <c r="CH44" s="2">
        <v>-0.70472233282536301</v>
      </c>
      <c r="CI44" s="2">
        <v>-0.19280912118013599</v>
      </c>
      <c r="CJ44" s="2">
        <v>-0.48599228063588601</v>
      </c>
      <c r="CK44" s="2">
        <v>0.33056482845610402</v>
      </c>
      <c r="CL44" s="2">
        <v>-1.04212312383515</v>
      </c>
      <c r="CM44" s="2">
        <v>0.359933961306525</v>
      </c>
      <c r="CN44" s="2">
        <v>0.12592606326769701</v>
      </c>
      <c r="CO44" s="2">
        <v>0.66260677504709797</v>
      </c>
      <c r="CP44" s="2">
        <v>0.80445012857100895</v>
      </c>
      <c r="CQ44" s="2">
        <v>1.11510627887044</v>
      </c>
      <c r="CR44" s="2">
        <v>-9.2448957497936995E-2</v>
      </c>
      <c r="CS44" s="2">
        <v>-0.74897390129932395</v>
      </c>
      <c r="CT44" s="2">
        <v>-0.92861978623914199</v>
      </c>
      <c r="CU44" s="2">
        <v>-0.56932801635950703</v>
      </c>
    </row>
    <row r="46" spans="2:99" ht="28.5" x14ac:dyDescent="0.45">
      <c r="B46" s="11" t="s">
        <v>91</v>
      </c>
      <c r="AI46" s="11" t="s">
        <v>91</v>
      </c>
      <c r="BP46" s="11" t="s">
        <v>91</v>
      </c>
    </row>
    <row r="47" spans="2:99" ht="21" x14ac:dyDescent="0.35">
      <c r="D47" s="121" t="s">
        <v>264</v>
      </c>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K47" s="121" t="s">
        <v>264</v>
      </c>
      <c r="AL47" s="121"/>
      <c r="AM47" s="121"/>
      <c r="AN47" s="121"/>
      <c r="AO47" s="121"/>
      <c r="AP47" s="121"/>
      <c r="AQ47" s="121"/>
      <c r="AR47" s="121"/>
      <c r="AS47" s="121"/>
      <c r="AT47" s="121"/>
      <c r="AU47" s="121"/>
      <c r="AV47" s="121"/>
      <c r="AW47" s="121"/>
      <c r="AX47" s="121"/>
      <c r="AY47" s="121"/>
      <c r="AZ47" s="121"/>
      <c r="BA47" s="121"/>
      <c r="BB47" s="121"/>
      <c r="BC47" s="121"/>
      <c r="BD47" s="121"/>
      <c r="BE47" s="121"/>
      <c r="BF47" s="121"/>
      <c r="BG47" s="121"/>
      <c r="BH47" s="121"/>
      <c r="BI47" s="121"/>
      <c r="BJ47" s="121"/>
      <c r="BK47" s="121"/>
      <c r="BL47" s="121"/>
      <c r="BM47" s="121"/>
      <c r="BN47" s="121"/>
      <c r="BR47" s="121" t="s">
        <v>264</v>
      </c>
      <c r="BS47" s="121"/>
      <c r="BT47" s="121"/>
      <c r="BU47" s="121"/>
      <c r="BV47" s="121"/>
      <c r="BW47" s="121"/>
      <c r="BX47" s="121"/>
      <c r="BY47" s="121"/>
      <c r="BZ47" s="121"/>
      <c r="CA47" s="121"/>
      <c r="CB47" s="121"/>
      <c r="CC47" s="121"/>
      <c r="CD47" s="121"/>
      <c r="CE47" s="121"/>
      <c r="CF47" s="121"/>
      <c r="CG47" s="121"/>
      <c r="CH47" s="121"/>
      <c r="CI47" s="121"/>
      <c r="CJ47" s="121"/>
      <c r="CK47" s="121"/>
      <c r="CL47" s="121"/>
      <c r="CM47" s="121"/>
      <c r="CN47" s="121"/>
      <c r="CO47" s="121"/>
      <c r="CP47" s="121"/>
      <c r="CQ47" s="121"/>
      <c r="CR47" s="121"/>
      <c r="CS47" s="121"/>
      <c r="CT47" s="121"/>
      <c r="CU47" s="121"/>
    </row>
    <row r="48" spans="2:99" ht="31.5" x14ac:dyDescent="0.5">
      <c r="C48" s="15" t="s">
        <v>3</v>
      </c>
      <c r="D48" s="6" t="s">
        <v>4</v>
      </c>
      <c r="E48" s="141" t="s">
        <v>40</v>
      </c>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J48" s="15" t="s">
        <v>3</v>
      </c>
      <c r="AK48" s="6" t="s">
        <v>4</v>
      </c>
      <c r="AL48" s="141" t="s">
        <v>40</v>
      </c>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c r="BM48" s="141"/>
      <c r="BN48" s="141"/>
      <c r="BQ48" s="15" t="s">
        <v>3</v>
      </c>
      <c r="BR48" s="6" t="s">
        <v>4</v>
      </c>
      <c r="BS48" s="141" t="s">
        <v>40</v>
      </c>
      <c r="BT48" s="141"/>
      <c r="BU48" s="141"/>
      <c r="BV48" s="141"/>
      <c r="BW48" s="141"/>
      <c r="BX48" s="141"/>
      <c r="BY48" s="141"/>
      <c r="BZ48" s="141"/>
      <c r="CA48" s="141"/>
      <c r="CB48" s="141"/>
      <c r="CC48" s="141"/>
      <c r="CD48" s="141"/>
      <c r="CE48" s="141"/>
      <c r="CF48" s="141"/>
      <c r="CG48" s="141"/>
      <c r="CH48" s="141"/>
      <c r="CI48" s="141"/>
      <c r="CJ48" s="141"/>
      <c r="CK48" s="141"/>
      <c r="CL48" s="141"/>
      <c r="CM48" s="141"/>
      <c r="CN48" s="141"/>
      <c r="CO48" s="141"/>
      <c r="CP48" s="141"/>
      <c r="CQ48" s="141"/>
      <c r="CR48" s="141"/>
      <c r="CS48" s="141"/>
      <c r="CT48" s="141"/>
      <c r="CU48" s="141"/>
    </row>
    <row r="49" spans="3:99" x14ac:dyDescent="0.25">
      <c r="C49" s="15"/>
      <c r="D49" s="118">
        <v>0</v>
      </c>
      <c r="E49" s="118">
        <v>0.25</v>
      </c>
      <c r="F49" s="118">
        <v>0.5</v>
      </c>
      <c r="G49" s="118">
        <v>0.75</v>
      </c>
      <c r="H49" s="118">
        <v>1</v>
      </c>
      <c r="I49" s="118">
        <v>1.5</v>
      </c>
      <c r="J49" s="118">
        <v>2</v>
      </c>
      <c r="K49" s="118">
        <v>2.5</v>
      </c>
      <c r="L49" s="118">
        <v>3</v>
      </c>
      <c r="M49" s="118">
        <v>3.5</v>
      </c>
      <c r="N49" s="118">
        <v>4</v>
      </c>
      <c r="O49" s="118">
        <v>4.5</v>
      </c>
      <c r="P49" s="118">
        <v>5</v>
      </c>
      <c r="Q49" s="118">
        <v>5.5</v>
      </c>
      <c r="R49" s="118">
        <v>6</v>
      </c>
      <c r="S49" s="118">
        <v>6.5</v>
      </c>
      <c r="T49" s="118">
        <v>7</v>
      </c>
      <c r="U49" s="118">
        <v>7.5</v>
      </c>
      <c r="V49" s="118">
        <v>8</v>
      </c>
      <c r="W49" s="118">
        <v>8.5</v>
      </c>
      <c r="X49" s="118">
        <v>9</v>
      </c>
      <c r="Y49" s="118">
        <v>9.5</v>
      </c>
      <c r="Z49" s="118">
        <v>10</v>
      </c>
      <c r="AA49" s="118">
        <v>10.5</v>
      </c>
      <c r="AB49" s="118">
        <v>11</v>
      </c>
      <c r="AC49" s="118">
        <v>11.5</v>
      </c>
      <c r="AD49" s="118">
        <v>12</v>
      </c>
      <c r="AE49" s="119" t="s">
        <v>262</v>
      </c>
      <c r="AF49" s="120" t="s">
        <v>263</v>
      </c>
      <c r="AG49" s="120"/>
      <c r="AJ49" s="15"/>
      <c r="AK49" s="118">
        <v>0</v>
      </c>
      <c r="AL49" s="118">
        <v>0.25</v>
      </c>
      <c r="AM49" s="118">
        <v>0.5</v>
      </c>
      <c r="AN49" s="118">
        <v>0.75</v>
      </c>
      <c r="AO49" s="118">
        <v>1</v>
      </c>
      <c r="AP49" s="118">
        <v>1.5</v>
      </c>
      <c r="AQ49" s="118">
        <v>2</v>
      </c>
      <c r="AR49" s="118">
        <v>2.5</v>
      </c>
      <c r="AS49" s="118">
        <v>3</v>
      </c>
      <c r="AT49" s="118">
        <v>3.5</v>
      </c>
      <c r="AU49" s="118">
        <v>4</v>
      </c>
      <c r="AV49" s="118">
        <v>4.5</v>
      </c>
      <c r="AW49" s="118">
        <v>5</v>
      </c>
      <c r="AX49" s="118">
        <v>5.5</v>
      </c>
      <c r="AY49" s="118">
        <v>6</v>
      </c>
      <c r="AZ49" s="118">
        <v>6.5</v>
      </c>
      <c r="BA49" s="118">
        <v>7</v>
      </c>
      <c r="BB49" s="118">
        <v>7.5</v>
      </c>
      <c r="BC49" s="118">
        <v>8</v>
      </c>
      <c r="BD49" s="118">
        <v>8.5</v>
      </c>
      <c r="BE49" s="118">
        <v>9</v>
      </c>
      <c r="BF49" s="118">
        <v>9.5</v>
      </c>
      <c r="BG49" s="118">
        <v>10</v>
      </c>
      <c r="BH49" s="118">
        <v>10.5</v>
      </c>
      <c r="BI49" s="118">
        <v>11</v>
      </c>
      <c r="BJ49" s="118">
        <v>11.5</v>
      </c>
      <c r="BK49" s="118">
        <v>12</v>
      </c>
      <c r="BL49" s="119" t="s">
        <v>262</v>
      </c>
      <c r="BM49" s="120" t="s">
        <v>263</v>
      </c>
      <c r="BN49" s="120"/>
      <c r="BQ49" s="15"/>
      <c r="BR49" s="118">
        <v>0</v>
      </c>
      <c r="BS49" s="118">
        <v>0.25</v>
      </c>
      <c r="BT49" s="118">
        <v>0.5</v>
      </c>
      <c r="BU49" s="118">
        <v>0.75</v>
      </c>
      <c r="BV49" s="118">
        <v>1</v>
      </c>
      <c r="BW49" s="118">
        <v>1.5</v>
      </c>
      <c r="BX49" s="118">
        <v>2</v>
      </c>
      <c r="BY49" s="118">
        <v>2.5</v>
      </c>
      <c r="BZ49" s="118">
        <v>3</v>
      </c>
      <c r="CA49" s="118">
        <v>3.5</v>
      </c>
      <c r="CB49" s="118">
        <v>4</v>
      </c>
      <c r="CC49" s="118">
        <v>4.5</v>
      </c>
      <c r="CD49" s="118">
        <v>5</v>
      </c>
      <c r="CE49" s="118">
        <v>5.5</v>
      </c>
      <c r="CF49" s="118">
        <v>6</v>
      </c>
      <c r="CG49" s="118">
        <v>6.5</v>
      </c>
      <c r="CH49" s="118">
        <v>7</v>
      </c>
      <c r="CI49" s="118">
        <v>7.5</v>
      </c>
      <c r="CJ49" s="118">
        <v>8</v>
      </c>
      <c r="CK49" s="118">
        <v>8.5</v>
      </c>
      <c r="CL49" s="118">
        <v>9</v>
      </c>
      <c r="CM49" s="118">
        <v>9.5</v>
      </c>
      <c r="CN49" s="118">
        <v>10</v>
      </c>
      <c r="CO49" s="118">
        <v>10.5</v>
      </c>
      <c r="CP49" s="118">
        <v>11</v>
      </c>
      <c r="CQ49" s="118">
        <v>11.5</v>
      </c>
      <c r="CR49" s="118">
        <v>12</v>
      </c>
      <c r="CS49" s="119" t="s">
        <v>262</v>
      </c>
      <c r="CT49" s="120" t="s">
        <v>263</v>
      </c>
      <c r="CU49" s="120"/>
    </row>
    <row r="50" spans="3:99" x14ac:dyDescent="0.25">
      <c r="C50" s="15" t="s">
        <v>1</v>
      </c>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9"/>
      <c r="AF50" s="23">
        <v>1</v>
      </c>
      <c r="AG50" s="23">
        <v>2</v>
      </c>
      <c r="AJ50" s="15" t="s">
        <v>1</v>
      </c>
      <c r="AK50" s="118"/>
      <c r="AL50" s="118"/>
      <c r="AM50" s="118"/>
      <c r="AN50" s="118"/>
      <c r="AO50" s="118"/>
      <c r="AP50" s="118"/>
      <c r="AQ50" s="118"/>
      <c r="AR50" s="118"/>
      <c r="AS50" s="118"/>
      <c r="AT50" s="118"/>
      <c r="AU50" s="118"/>
      <c r="AV50" s="118"/>
      <c r="AW50" s="118"/>
      <c r="AX50" s="118"/>
      <c r="AY50" s="118"/>
      <c r="AZ50" s="118"/>
      <c r="BA50" s="118"/>
      <c r="BB50" s="118"/>
      <c r="BC50" s="118"/>
      <c r="BD50" s="118"/>
      <c r="BE50" s="118"/>
      <c r="BF50" s="118"/>
      <c r="BG50" s="118"/>
      <c r="BH50" s="118"/>
      <c r="BI50" s="118"/>
      <c r="BJ50" s="118"/>
      <c r="BK50" s="118"/>
      <c r="BL50" s="119"/>
      <c r="BM50" s="23">
        <v>1</v>
      </c>
      <c r="BN50" s="23">
        <v>2</v>
      </c>
      <c r="BQ50" s="15" t="s">
        <v>1</v>
      </c>
      <c r="BR50" s="118"/>
      <c r="BS50" s="118"/>
      <c r="BT50" s="118"/>
      <c r="BU50" s="118"/>
      <c r="BV50" s="118"/>
      <c r="BW50" s="118"/>
      <c r="BX50" s="118"/>
      <c r="BY50" s="118"/>
      <c r="BZ50" s="118"/>
      <c r="CA50" s="118"/>
      <c r="CB50" s="118"/>
      <c r="CC50" s="118"/>
      <c r="CD50" s="118"/>
      <c r="CE50" s="118"/>
      <c r="CF50" s="118"/>
      <c r="CG50" s="118"/>
      <c r="CH50" s="118"/>
      <c r="CI50" s="118"/>
      <c r="CJ50" s="118"/>
      <c r="CK50" s="118"/>
      <c r="CL50" s="118"/>
      <c r="CM50" s="118"/>
      <c r="CN50" s="118"/>
      <c r="CO50" s="118"/>
      <c r="CP50" s="118"/>
      <c r="CQ50" s="118"/>
      <c r="CR50" s="118"/>
      <c r="CS50" s="119"/>
      <c r="CT50" s="23">
        <v>1</v>
      </c>
      <c r="CU50" s="23">
        <v>2</v>
      </c>
    </row>
    <row r="51" spans="3:99" x14ac:dyDescent="0.25">
      <c r="C51" s="15" t="s">
        <v>44</v>
      </c>
      <c r="D51" s="2">
        <v>-0.66055394770077203</v>
      </c>
      <c r="E51" s="2">
        <v>1.2839752524832</v>
      </c>
      <c r="F51" s="2">
        <v>-0.25432645561796802</v>
      </c>
      <c r="G51" s="2">
        <v>-0.94151071654944696</v>
      </c>
      <c r="H51" s="2">
        <v>8.4236126602465992E-3</v>
      </c>
      <c r="I51" s="2">
        <v>-0.50499979059145395</v>
      </c>
      <c r="J51" s="2">
        <v>-0.741078387620144</v>
      </c>
      <c r="K51" s="2">
        <v>0.21895456220493401</v>
      </c>
      <c r="L51" s="2">
        <v>2.8329105950437999E-2</v>
      </c>
      <c r="M51" s="2">
        <v>0.54388092192059301</v>
      </c>
      <c r="N51" s="2">
        <v>0.22198897040851301</v>
      </c>
      <c r="O51" s="2">
        <v>-0.51264345474636597</v>
      </c>
      <c r="P51" s="2">
        <v>0.24720388144510899</v>
      </c>
      <c r="Q51" s="2">
        <v>5.71852339685162E-2</v>
      </c>
      <c r="R51" s="2">
        <v>-8.7441439077293695E-2</v>
      </c>
      <c r="S51" s="2">
        <v>-0.57791219411231698</v>
      </c>
      <c r="T51" s="2">
        <v>-0.72723921848800499</v>
      </c>
      <c r="U51" s="2">
        <v>1.6741185802999601</v>
      </c>
      <c r="V51" s="2">
        <v>2.57646363602107</v>
      </c>
      <c r="W51" s="2">
        <v>2.2381194404946201</v>
      </c>
      <c r="X51" s="2">
        <v>2.3570389039058299</v>
      </c>
      <c r="Y51" s="2">
        <v>2.3351422162017501</v>
      </c>
      <c r="Z51" s="2">
        <v>2.1450073709641102</v>
      </c>
      <c r="AA51" s="2">
        <v>2.2304690799943101</v>
      </c>
      <c r="AB51" s="2">
        <v>2.5334637984985999</v>
      </c>
      <c r="AC51" s="2">
        <v>2.5371940956446402</v>
      </c>
      <c r="AD51" s="2">
        <v>2.57296615445552</v>
      </c>
      <c r="AE51" s="2">
        <v>2.2648295103976501</v>
      </c>
      <c r="AF51" s="2">
        <v>2.42254247354512</v>
      </c>
      <c r="AG51" s="2">
        <v>2.1071165472501798</v>
      </c>
      <c r="AJ51" s="15" t="s">
        <v>44</v>
      </c>
      <c r="AK51" s="2">
        <v>-0.19535371944427701</v>
      </c>
      <c r="AL51" s="2">
        <v>1.43322784760084</v>
      </c>
      <c r="AM51" s="2">
        <v>-0.42715532856126398</v>
      </c>
      <c r="AN51" s="2">
        <v>0.87682576467884099</v>
      </c>
      <c r="AO51" s="2">
        <v>-0.725338640681498</v>
      </c>
      <c r="AP51" s="2">
        <v>-0.50914147600524395</v>
      </c>
      <c r="AQ51" s="2">
        <v>-0.16014151505626001</v>
      </c>
      <c r="AR51" s="2">
        <v>0.45457222685160298</v>
      </c>
      <c r="AS51" s="2">
        <v>6.7184400765203404E-3</v>
      </c>
      <c r="AT51" s="2">
        <v>0.56888007774774096</v>
      </c>
      <c r="AU51" s="2">
        <v>0.306221360130571</v>
      </c>
      <c r="AV51" s="2">
        <v>-7.8018777565977096E-2</v>
      </c>
      <c r="AW51" s="2">
        <v>-0.44827234510421499</v>
      </c>
      <c r="AX51" s="2">
        <v>-0.29331297592935401</v>
      </c>
      <c r="AY51" s="2">
        <v>0.30821442108578301</v>
      </c>
      <c r="AZ51" s="2">
        <v>1.4679435543083901</v>
      </c>
      <c r="BA51" s="2">
        <v>1.15125443504471</v>
      </c>
      <c r="BB51" s="2">
        <v>1.8710038008476499</v>
      </c>
      <c r="BC51" s="2">
        <v>1.92190730998211</v>
      </c>
      <c r="BD51" s="2">
        <v>1.97043990540655</v>
      </c>
      <c r="BE51" s="2">
        <v>1.8076891928769601</v>
      </c>
      <c r="BF51" s="2">
        <v>2.3639227346240101</v>
      </c>
      <c r="BG51" s="2">
        <v>2.1357934484905101</v>
      </c>
      <c r="BH51" s="2">
        <v>2.39980617087391</v>
      </c>
      <c r="BI51" s="2">
        <v>2.2461536980164101</v>
      </c>
      <c r="BJ51" s="2">
        <v>2.2246500986805202</v>
      </c>
      <c r="BK51" s="2">
        <v>2.3750903774980801</v>
      </c>
      <c r="BL51" s="2">
        <v>1.84813747505209</v>
      </c>
      <c r="BM51" s="2">
        <v>2.02685806112836</v>
      </c>
      <c r="BN51" s="2">
        <v>1.6694168889758201</v>
      </c>
      <c r="BQ51" s="15" t="s">
        <v>44</v>
      </c>
      <c r="BR51" s="2">
        <v>0.17585681018589699</v>
      </c>
      <c r="BS51" s="2">
        <v>1.5270204020326701</v>
      </c>
      <c r="BT51" s="2">
        <v>0.71649450096967005</v>
      </c>
      <c r="BU51" s="2">
        <v>-0.16398444402733101</v>
      </c>
      <c r="BV51" s="2">
        <v>0.17888619317243701</v>
      </c>
      <c r="BW51" s="2">
        <v>-0.12505199769032799</v>
      </c>
      <c r="BX51" s="2">
        <v>1.12057115980129E-2</v>
      </c>
      <c r="BY51" s="2">
        <v>-0.16954911494302499</v>
      </c>
      <c r="BZ51" s="2">
        <v>-0.143729462093733</v>
      </c>
      <c r="CA51" s="2">
        <v>-0.266715229258847</v>
      </c>
      <c r="CB51" s="2">
        <v>6.0218866134955598E-2</v>
      </c>
      <c r="CC51" s="2">
        <v>0.13671867284480699</v>
      </c>
      <c r="CD51" s="2">
        <v>4.6130892516908197E-2</v>
      </c>
      <c r="CE51" s="2">
        <v>5.0555573755580098E-2</v>
      </c>
      <c r="CF51" s="2">
        <v>0.33577746842031198</v>
      </c>
      <c r="CG51" s="2">
        <v>0.63391444633468597</v>
      </c>
      <c r="CH51" s="2">
        <v>0.71031516645348103</v>
      </c>
      <c r="CI51" s="2">
        <v>1.7989703720149</v>
      </c>
      <c r="CJ51" s="2">
        <v>2.1985058936361801</v>
      </c>
      <c r="CK51" s="2">
        <v>2.0813362221473399</v>
      </c>
      <c r="CL51" s="2">
        <v>-0.72019502894778598</v>
      </c>
      <c r="CM51" s="2">
        <v>2.4188276503600901</v>
      </c>
      <c r="CN51" s="2">
        <v>2.4478541581550601</v>
      </c>
      <c r="CO51" s="2">
        <v>2.1838436781578698</v>
      </c>
      <c r="CP51" s="2">
        <v>2.0008473413745098</v>
      </c>
      <c r="CQ51" s="2">
        <v>2.0959974559227299</v>
      </c>
      <c r="CR51" s="2">
        <v>2.3103991327729898</v>
      </c>
      <c r="CS51" s="2">
        <v>0.57295419358803701</v>
      </c>
      <c r="CT51" s="2">
        <v>1.3933083086482201</v>
      </c>
      <c r="CU51" s="2">
        <v>-0.24739992147214501</v>
      </c>
    </row>
    <row r="52" spans="3:99" x14ac:dyDescent="0.25">
      <c r="C52" s="15" t="s">
        <v>45</v>
      </c>
      <c r="D52" s="2">
        <v>0.56183847363567496</v>
      </c>
      <c r="E52" s="2">
        <v>1.5385480795688</v>
      </c>
      <c r="F52" s="2">
        <v>-0.25432645561796802</v>
      </c>
      <c r="G52" s="2">
        <v>0.399526201285619</v>
      </c>
      <c r="H52" s="2">
        <v>0.42346111193909097</v>
      </c>
      <c r="I52" s="2">
        <v>0.669029609183595</v>
      </c>
      <c r="J52" s="2">
        <v>0.214527493021403</v>
      </c>
      <c r="K52" s="2">
        <v>-6.64476566573136E-2</v>
      </c>
      <c r="L52" s="2">
        <v>0.27344160378696902</v>
      </c>
      <c r="M52" s="2">
        <v>0.86580901680795597</v>
      </c>
      <c r="N52" s="2">
        <v>0.82967154762975304</v>
      </c>
      <c r="O52" s="2">
        <v>1.60283376267357</v>
      </c>
      <c r="P52" s="2">
        <v>1.0928757350538201</v>
      </c>
      <c r="Q52" s="2">
        <v>0.95764956041760196</v>
      </c>
      <c r="R52" s="2">
        <v>0.32759606020155002</v>
      </c>
      <c r="S52" s="2">
        <v>0.38461310046902097</v>
      </c>
      <c r="T52" s="2">
        <v>0.96081677519725595</v>
      </c>
      <c r="U52" s="2">
        <v>2.0891560795788</v>
      </c>
      <c r="V52" s="2">
        <v>2.5270975587000901</v>
      </c>
      <c r="W52" s="2">
        <v>1.8755493611099101</v>
      </c>
      <c r="X52" s="2">
        <v>2.3246174262134498</v>
      </c>
      <c r="Y52" s="2">
        <v>1.8483601094194999</v>
      </c>
      <c r="Z52" s="2">
        <v>2.1211606290097502</v>
      </c>
      <c r="AA52" s="2">
        <v>1.8195359790482</v>
      </c>
      <c r="AB52" s="2">
        <v>1.5699896745237201</v>
      </c>
      <c r="AC52" s="2">
        <v>1.75429221731158</v>
      </c>
      <c r="AD52" s="2">
        <v>1.7400761402907801</v>
      </c>
      <c r="AE52" s="2">
        <v>1.20022595164166</v>
      </c>
      <c r="AF52" s="2" t="s">
        <v>0</v>
      </c>
      <c r="AG52" s="2">
        <v>1.20022595164166</v>
      </c>
      <c r="AJ52" s="15" t="s">
        <v>45</v>
      </c>
      <c r="AK52" s="2">
        <v>-0.167339343274681</v>
      </c>
      <c r="AL52" s="2">
        <v>1.7304288565858199</v>
      </c>
      <c r="AM52" s="2">
        <v>0.88096696680106901</v>
      </c>
      <c r="AN52" s="2">
        <v>-0.371101748764744</v>
      </c>
      <c r="AO52" s="2">
        <v>0.10473635787619</v>
      </c>
      <c r="AP52" s="2">
        <v>0.112346900741026</v>
      </c>
      <c r="AQ52" s="2">
        <v>0.97478806502984905</v>
      </c>
      <c r="AR52" s="2">
        <v>0.60657532029665395</v>
      </c>
      <c r="AS52" s="2">
        <v>3.4732816246116897E-2</v>
      </c>
      <c r="AT52" s="2">
        <v>-0.60104492369457097</v>
      </c>
      <c r="AU52" s="2">
        <v>1.0261134409378401</v>
      </c>
      <c r="AV52" s="2">
        <v>0.75205622099171099</v>
      </c>
      <c r="AW52" s="2">
        <v>0.68297218817403804</v>
      </c>
      <c r="AX52" s="2">
        <v>0.70668702407064599</v>
      </c>
      <c r="AY52" s="2">
        <v>1.4958414242615501</v>
      </c>
      <c r="AZ52" s="2">
        <v>1.8565088422260401</v>
      </c>
      <c r="BA52" s="2">
        <v>1.64029251576733</v>
      </c>
      <c r="BB52" s="2">
        <v>2.0031073368549901</v>
      </c>
      <c r="BC52" s="2">
        <v>1.7135081607251601</v>
      </c>
      <c r="BD52" s="2">
        <v>2.09819545260493</v>
      </c>
      <c r="BE52" s="2">
        <v>1.4451191134922501</v>
      </c>
      <c r="BF52" s="2">
        <v>2.0419946397366502</v>
      </c>
      <c r="BG52" s="2">
        <v>2.2949920433397701</v>
      </c>
      <c r="BH52" s="2">
        <v>2.0478208421303701</v>
      </c>
      <c r="BI52" s="2">
        <v>1.98311929218262</v>
      </c>
      <c r="BJ52" s="2">
        <v>1.2821355933412799</v>
      </c>
      <c r="BK52" s="2">
        <v>2.1600774865272299</v>
      </c>
      <c r="BL52" s="2">
        <v>4.6695270692881603E-2</v>
      </c>
      <c r="BM52" s="2">
        <v>1.17886115457341</v>
      </c>
      <c r="BN52" s="2">
        <v>-1.0854706131876499</v>
      </c>
      <c r="BQ52" s="15" t="s">
        <v>45</v>
      </c>
      <c r="BR52" s="2">
        <v>1.0383532864359599</v>
      </c>
      <c r="BS52" s="2">
        <v>1.1790970986123599</v>
      </c>
      <c r="BT52" s="2">
        <v>1.0842262854701601</v>
      </c>
      <c r="BU52" s="2">
        <v>-0.25144728527767002</v>
      </c>
      <c r="BV52" s="2">
        <v>0.89348397431019</v>
      </c>
      <c r="BW52" s="2">
        <v>-9.7037621520731102E-2</v>
      </c>
      <c r="BX52" s="2">
        <v>-0.15871928984429901</v>
      </c>
      <c r="BY52" s="2">
        <v>-0.14153473877342801</v>
      </c>
      <c r="BZ52" s="2">
        <v>1.0489156158486601</v>
      </c>
      <c r="CA52" s="2">
        <v>1.4113566758537901</v>
      </c>
      <c r="CB52" s="2">
        <v>0.93468798405109699</v>
      </c>
      <c r="CC52" s="2">
        <v>1.42622529003979</v>
      </c>
      <c r="CD52" s="2">
        <v>0.59867191554568799</v>
      </c>
      <c r="CE52" s="2">
        <v>0.46559307303442399</v>
      </c>
      <c r="CF52" s="2">
        <v>1.07274306258652</v>
      </c>
      <c r="CG52" s="2">
        <v>0.67971813594781105</v>
      </c>
      <c r="CH52" s="2">
        <v>1.58478428436962</v>
      </c>
      <c r="CI52" s="2">
        <v>1.8660845678734299</v>
      </c>
      <c r="CJ52" s="2">
        <v>2.1440581096138098</v>
      </c>
      <c r="CK52" s="2">
        <v>2.3443706279811298</v>
      </c>
      <c r="CL52" s="2">
        <v>0.69484247033105795</v>
      </c>
      <c r="CM52" s="2">
        <v>1.4594696348574401</v>
      </c>
      <c r="CN52" s="2">
        <v>1.7987613200141901</v>
      </c>
      <c r="CO52" s="2">
        <v>2.31711020902133</v>
      </c>
      <c r="CP52" s="2">
        <v>1.41588484065336</v>
      </c>
      <c r="CQ52" s="2">
        <v>1.92607245448042</v>
      </c>
      <c r="CR52" s="2">
        <v>1.9884710378856301</v>
      </c>
      <c r="CS52" s="2">
        <v>0.98799169286688104</v>
      </c>
      <c r="CT52" s="2">
        <v>0.80834580792706401</v>
      </c>
      <c r="CU52" s="2">
        <v>1.1676375778067001</v>
      </c>
    </row>
    <row r="53" spans="3:99" x14ac:dyDescent="0.25">
      <c r="C53" s="15" t="s">
        <v>46</v>
      </c>
      <c r="D53" s="2">
        <v>0.22325303479470501</v>
      </c>
      <c r="E53" s="2">
        <v>1.0100525305066701</v>
      </c>
      <c r="F53" s="2">
        <v>6.76016392693954E-2</v>
      </c>
      <c r="G53" s="2">
        <v>0.109115356520521</v>
      </c>
      <c r="H53" s="2">
        <v>0.18195986765493899</v>
      </c>
      <c r="I53" s="2">
        <v>0.16711465922478499</v>
      </c>
      <c r="J53" s="2">
        <v>0.31406316657231798</v>
      </c>
      <c r="K53" s="2">
        <v>0.98728432728047699</v>
      </c>
      <c r="L53" s="2">
        <v>0.127864779501353</v>
      </c>
      <c r="M53" s="2">
        <v>0.64341659547150898</v>
      </c>
      <c r="N53" s="2">
        <v>1.2511353160680301</v>
      </c>
      <c r="O53" s="2">
        <v>1.9297180833932599E-3</v>
      </c>
      <c r="P53" s="2">
        <v>4.55700202754592E-2</v>
      </c>
      <c r="Q53" s="2">
        <v>0.49775782535449797</v>
      </c>
      <c r="R53" s="2">
        <v>0.46666009793910201</v>
      </c>
      <c r="S53" s="2">
        <v>0.90864660254784602</v>
      </c>
      <c r="T53" s="2">
        <v>0.33165447056556502</v>
      </c>
      <c r="U53" s="2">
        <v>2.4366192665733002</v>
      </c>
      <c r="V53" s="2">
        <v>2.0643194704750498</v>
      </c>
      <c r="W53" s="2">
        <v>2.0746207082117398</v>
      </c>
      <c r="X53" s="2">
        <v>1.54968398184822</v>
      </c>
      <c r="Y53" s="2">
        <v>2.0218963644141899</v>
      </c>
      <c r="Z53" s="2">
        <v>2.1717867020797099</v>
      </c>
      <c r="AA53" s="2">
        <v>1.78156812884918</v>
      </c>
      <c r="AB53" s="2">
        <v>1.34759725318727</v>
      </c>
      <c r="AC53" s="2">
        <v>1.9758184152411</v>
      </c>
      <c r="AD53" s="2">
        <v>2.2319292366204602</v>
      </c>
      <c r="AE53" s="2">
        <v>0.118438635783725</v>
      </c>
      <c r="AF53" s="2">
        <v>0.93711564637487799</v>
      </c>
      <c r="AG53" s="2">
        <v>-0.70023837480742701</v>
      </c>
      <c r="AJ53" s="15" t="s">
        <v>46</v>
      </c>
      <c r="AK53" s="2">
        <v>-6.7803669723765794E-2</v>
      </c>
      <c r="AL53" s="2">
        <v>1.22957198884597</v>
      </c>
      <c r="AM53" s="2">
        <v>8.7417844268495401E-2</v>
      </c>
      <c r="AN53" s="2">
        <v>-0.156088857793893</v>
      </c>
      <c r="AO53" s="2">
        <v>-0.27216601251588302</v>
      </c>
      <c r="AP53" s="2">
        <v>5.9879480846891701E-2</v>
      </c>
      <c r="AQ53" s="2">
        <v>0.55237103538540799</v>
      </c>
      <c r="AR53" s="2">
        <v>8.4622617101297606E-2</v>
      </c>
      <c r="AS53" s="2">
        <v>-0.31824371490047598</v>
      </c>
      <c r="AT53" s="2">
        <v>0.74641826329993</v>
      </c>
      <c r="AU53" s="2">
        <v>0.37718788148471599</v>
      </c>
      <c r="AV53" s="2">
        <v>0.65894681660023002</v>
      </c>
      <c r="AW53" s="2">
        <v>6.6300827725544104E-2</v>
      </c>
      <c r="AX53" s="2">
        <v>0.22126019690040399</v>
      </c>
      <c r="AY53" s="2">
        <v>0.48575260663797099</v>
      </c>
      <c r="AZ53" s="2">
        <v>1.1318943511763699</v>
      </c>
      <c r="BA53" s="2">
        <v>0.941462050487897</v>
      </c>
      <c r="BB53" s="2">
        <v>1.67148584576379</v>
      </c>
      <c r="BC53" s="2">
        <v>1.7533375881518101</v>
      </c>
      <c r="BD53" s="2">
        <v>2.3150880767939999</v>
      </c>
      <c r="BE53" s="2">
        <v>2.2608618210425702</v>
      </c>
      <c r="BF53" s="2">
        <v>1.9085531413099499</v>
      </c>
      <c r="BG53" s="2">
        <v>1.6322192746100099</v>
      </c>
      <c r="BH53" s="2">
        <v>1.7574099973652699</v>
      </c>
      <c r="BI53" s="2">
        <v>1.8602625443970799</v>
      </c>
      <c r="BJ53" s="2">
        <v>2.1630309804168601</v>
      </c>
      <c r="BK53" s="2">
        <v>2.1526979561616302</v>
      </c>
      <c r="BL53" s="2">
        <v>1.0499084052726</v>
      </c>
      <c r="BM53" s="2">
        <v>1.2783968281243201</v>
      </c>
      <c r="BN53" s="2">
        <v>0.821419982420872</v>
      </c>
      <c r="BQ53" s="15" t="s">
        <v>46</v>
      </c>
      <c r="BR53" s="2">
        <v>0.47892587782194401</v>
      </c>
      <c r="BS53" s="2">
        <v>1.21151857630474</v>
      </c>
      <c r="BT53" s="2">
        <v>0.27687136341255397</v>
      </c>
      <c r="BU53" s="2">
        <v>0.170016483160607</v>
      </c>
      <c r="BV53" s="2">
        <v>0.24094716130468999</v>
      </c>
      <c r="BW53" s="2">
        <v>-0.45001415266732298</v>
      </c>
      <c r="BX53" s="2">
        <v>-0.39621860357095501</v>
      </c>
      <c r="BY53" s="2">
        <v>0.21175752702327</v>
      </c>
      <c r="BZ53" s="2">
        <v>0.47037938428694098</v>
      </c>
      <c r="CA53" s="2">
        <v>-7.4070151316450797E-2</v>
      </c>
      <c r="CB53" s="2">
        <v>0.82271955240830097</v>
      </c>
      <c r="CC53" s="2">
        <v>1.2362543463957201</v>
      </c>
      <c r="CD53" s="2">
        <v>9.67569655868772E-2</v>
      </c>
      <c r="CE53" s="2">
        <v>0.10118164682554801</v>
      </c>
      <c r="CF53" s="2">
        <v>0.21958445091578899</v>
      </c>
      <c r="CG53" s="2">
        <v>0.748880160455206</v>
      </c>
      <c r="CH53" s="2">
        <v>1.2472561523116901</v>
      </c>
      <c r="CI53" s="2">
        <v>1.8136171479793</v>
      </c>
      <c r="CJ53" s="2">
        <v>2.1578639091388401</v>
      </c>
      <c r="CK53" s="2">
        <v>2.0813362221473399</v>
      </c>
      <c r="CL53" s="2">
        <v>1.37934064460313</v>
      </c>
      <c r="CM53" s="2">
        <v>2.05204531968847</v>
      </c>
      <c r="CN53" s="2">
        <v>2.4275500616999701</v>
      </c>
      <c r="CO53" s="2">
        <v>2.0296227594629999</v>
      </c>
      <c r="CP53" s="2">
        <v>1.51542051420427</v>
      </c>
      <c r="CQ53" s="2">
        <v>2.48503974666863</v>
      </c>
      <c r="CR53" s="2">
        <v>1.8765026062428301</v>
      </c>
      <c r="CS53" s="2">
        <v>0.88000861677837405</v>
      </c>
      <c r="CT53" s="2">
        <v>0.90788148147797898</v>
      </c>
      <c r="CU53" s="2">
        <v>0.85213575207877001</v>
      </c>
    </row>
    <row r="54" spans="3:99" x14ac:dyDescent="0.25">
      <c r="C54" s="15" t="s">
        <v>47</v>
      </c>
      <c r="D54" s="2">
        <v>-0.56101827414985705</v>
      </c>
      <c r="E54" s="2">
        <v>0.25106063001046902</v>
      </c>
      <c r="F54" s="2">
        <v>-0.56982828134589703</v>
      </c>
      <c r="G54" s="2">
        <v>-4.84259204659594E-2</v>
      </c>
      <c r="H54" s="2" t="s">
        <v>0</v>
      </c>
      <c r="I54" s="2">
        <v>9.5733822383046192E-3</v>
      </c>
      <c r="J54" s="2">
        <v>-0.87858191137007902</v>
      </c>
      <c r="K54" s="2">
        <v>0.492519635530899</v>
      </c>
      <c r="L54" s="2">
        <v>-0.45709772121980302</v>
      </c>
      <c r="M54" s="2">
        <v>-0.35658340452849102</v>
      </c>
      <c r="N54" s="2">
        <v>-7.07927788193317E-2</v>
      </c>
      <c r="O54" s="2">
        <v>1.9297180833932599E-3</v>
      </c>
      <c r="P54" s="2">
        <v>-6.1345183641052799E-2</v>
      </c>
      <c r="Q54" s="2">
        <v>-0.94281476603148295</v>
      </c>
      <c r="R54" s="2">
        <v>6.4561654367756696E-2</v>
      </c>
      <c r="S54" s="2">
        <v>-6.3339021282558E-2</v>
      </c>
      <c r="T54" s="2">
        <v>-1.2126660456582501</v>
      </c>
      <c r="U54" s="2">
        <v>1.5810091759084799</v>
      </c>
      <c r="V54" s="2">
        <v>2.0777399862373702</v>
      </c>
      <c r="W54" s="2">
        <v>1.97508503466082</v>
      </c>
      <c r="X54" s="2">
        <v>2.3570389039058299</v>
      </c>
      <c r="Y54" s="2">
        <v>2.4004079876679199</v>
      </c>
      <c r="Z54" s="2">
        <v>2.3726993960057099</v>
      </c>
      <c r="AA54" s="2">
        <v>2.0142288856394601</v>
      </c>
      <c r="AB54" s="2">
        <v>2.5175222546295801</v>
      </c>
      <c r="AC54" s="2">
        <v>2.5212525517756199</v>
      </c>
      <c r="AD54" s="2">
        <v>2.0095368152840098</v>
      </c>
      <c r="AE54" s="2">
        <v>0.118438635783725</v>
      </c>
      <c r="AF54" s="2">
        <v>-6.2884353625122499E-2</v>
      </c>
      <c r="AG54" s="2">
        <v>0.29976162519257299</v>
      </c>
      <c r="AJ54" s="15" t="s">
        <v>47</v>
      </c>
      <c r="AK54" s="2">
        <v>-0.59831838642254498</v>
      </c>
      <c r="AL54" s="2">
        <v>1.3628385197094399</v>
      </c>
      <c r="AM54" s="2">
        <v>-0.260505459151812</v>
      </c>
      <c r="AN54" s="2">
        <v>-0.27156607521382897</v>
      </c>
      <c r="AO54" s="2">
        <v>-0.98837304651529101</v>
      </c>
      <c r="AP54" s="2">
        <v>-0.88765309925897296</v>
      </c>
      <c r="AQ54" s="2">
        <v>-1.41110308858948</v>
      </c>
      <c r="AR54" s="2">
        <v>0.84361451759750306</v>
      </c>
      <c r="AS54" s="2">
        <v>0.24118369371354401</v>
      </c>
      <c r="AT54" s="2">
        <v>8.3453250577499596E-2</v>
      </c>
      <c r="AU54" s="2">
        <v>-0.68170580756885302</v>
      </c>
      <c r="AV54" s="2">
        <v>0.43655439526378198</v>
      </c>
      <c r="AW54" s="2">
        <v>-4.0614376190967902E-2</v>
      </c>
      <c r="AX54" s="2">
        <v>-0.77873980309959601</v>
      </c>
      <c r="AY54" s="2">
        <v>-0.76217490680561495</v>
      </c>
      <c r="AZ54" s="2">
        <v>1.10804760922201</v>
      </c>
      <c r="BA54" s="2">
        <v>1.27588108955846</v>
      </c>
      <c r="BB54" s="2">
        <v>2.0286424289621299</v>
      </c>
      <c r="BC54" s="2">
        <v>1.5577867790340001</v>
      </c>
      <c r="BD54" s="2">
        <v>2.0964477903186598</v>
      </c>
      <c r="BE54" s="2">
        <v>1.9852273784291401</v>
      </c>
      <c r="BF54" s="2">
        <v>2.0635278012862899</v>
      </c>
      <c r="BG54" s="2">
        <v>2.05635898099611</v>
      </c>
      <c r="BH54" s="2">
        <v>2.4229909582947098</v>
      </c>
      <c r="BI54" s="2">
        <v>2.2387741676508099</v>
      </c>
      <c r="BJ54" s="2">
        <v>2.2885618625007198</v>
      </c>
      <c r="BK54" s="2">
        <v>2.4820055814145898</v>
      </c>
      <c r="BL54" s="2">
        <v>0.48526689680011498</v>
      </c>
      <c r="BM54" s="2">
        <v>-4.3531266763038097E-2</v>
      </c>
      <c r="BN54" s="2">
        <v>1.0140650603632699</v>
      </c>
      <c r="BQ54" s="15" t="s">
        <v>47</v>
      </c>
      <c r="BR54" s="2">
        <v>-0.309570016984345</v>
      </c>
      <c r="BS54" s="2">
        <v>0.234238652804825</v>
      </c>
      <c r="BT54" s="2">
        <v>-0.72312863658744597</v>
      </c>
      <c r="BU54" s="2">
        <v>-0.27744249381061398</v>
      </c>
      <c r="BV54" s="2">
        <v>-0.19962543008129199</v>
      </c>
      <c r="BW54" s="2">
        <v>-1.1129791653897501</v>
      </c>
      <c r="BX54" s="2">
        <v>-1.0591836162933801</v>
      </c>
      <c r="BY54" s="2">
        <v>-1.1574762826424501</v>
      </c>
      <c r="BZ54" s="2">
        <v>0.563488788678423</v>
      </c>
      <c r="CA54" s="2">
        <v>-1.0740701513164499</v>
      </c>
      <c r="CB54" s="2">
        <v>-0.10327986614792301</v>
      </c>
      <c r="CC54" s="2">
        <v>0.65129184567456599</v>
      </c>
      <c r="CD54" s="2">
        <v>-0.439295934653333</v>
      </c>
      <c r="CE54" s="2">
        <v>-0.58687434685971096</v>
      </c>
      <c r="CF54" s="2">
        <v>-0.275180240833789</v>
      </c>
      <c r="CG54" s="2">
        <v>-0.220746190501274</v>
      </c>
      <c r="CH54" s="2">
        <v>0.47281585272682503</v>
      </c>
      <c r="CI54" s="2">
        <v>1.354185529342</v>
      </c>
      <c r="CJ54" s="2">
        <v>1.7130790664659401</v>
      </c>
      <c r="CK54" s="2">
        <v>2.2479860915567902</v>
      </c>
      <c r="CL54" s="2">
        <v>0.379340644603129</v>
      </c>
      <c r="CM54" s="2">
        <v>1.9334008231898501</v>
      </c>
      <c r="CN54" s="2">
        <v>2.4388653749278002</v>
      </c>
      <c r="CO54" s="2">
        <v>2.0661486354881098</v>
      </c>
      <c r="CP54" s="2">
        <v>2.0559888955669701</v>
      </c>
      <c r="CQ54" s="2">
        <v>2.2886425338651302</v>
      </c>
      <c r="CR54" s="2">
        <v>2.7715330466412902</v>
      </c>
      <c r="CS54" s="2">
        <v>0.88000861677837405</v>
      </c>
      <c r="CT54" s="2">
        <v>-9.2118518522021006E-2</v>
      </c>
      <c r="CU54" s="2">
        <v>1.85213575207877</v>
      </c>
    </row>
    <row r="55" spans="3:99" x14ac:dyDescent="0.25">
      <c r="C55" s="15" t="s">
        <v>48</v>
      </c>
      <c r="D55" s="2">
        <v>-0.37104733050578698</v>
      </c>
      <c r="E55" s="2">
        <v>1.25844016037607</v>
      </c>
      <c r="F55" s="2">
        <v>-8.4401454175655893E-2</v>
      </c>
      <c r="G55" s="2">
        <v>-0.45608388937920602</v>
      </c>
      <c r="H55" s="2">
        <v>-0.36503478286719698</v>
      </c>
      <c r="I55" s="2">
        <v>-0.330970390816405</v>
      </c>
      <c r="J55" s="2">
        <v>-0.78547250697859705</v>
      </c>
      <c r="K55" s="2">
        <v>2.1015184593026402E-2</v>
      </c>
      <c r="L55" s="2">
        <v>-0.91920347415542702</v>
      </c>
      <c r="M55" s="2">
        <v>-0.58164996016326498</v>
      </c>
      <c r="N55" s="2">
        <v>-0.36297353031264301</v>
      </c>
      <c r="O55" s="2">
        <v>-9.7605955467521696E-2</v>
      </c>
      <c r="P55" s="2">
        <v>-1.05396565327546</v>
      </c>
      <c r="Q55" s="2">
        <v>-0.45738793886124302</v>
      </c>
      <c r="R55" s="2">
        <v>-0.45001151846200199</v>
      </c>
      <c r="S55" s="2">
        <v>4.3576182633953998E-2</v>
      </c>
      <c r="T55" s="2">
        <v>5.7032090456558202E-2</v>
      </c>
      <c r="U55" s="2">
        <v>1.2590810810211099</v>
      </c>
      <c r="V55" s="2">
        <v>1.4521355010188699</v>
      </c>
      <c r="W55" s="2">
        <v>6.8194439052303907E-2</v>
      </c>
      <c r="X55" s="2">
        <v>-1.13481419242385</v>
      </c>
      <c r="Y55" s="2">
        <v>1.60043259597591</v>
      </c>
      <c r="Z55" s="2">
        <v>1.48728852780764</v>
      </c>
      <c r="AA55" s="2">
        <v>1.6820324552982699</v>
      </c>
      <c r="AB55" s="2">
        <v>1.41798658107867</v>
      </c>
      <c r="AC55" s="2">
        <v>1.0591467988400001</v>
      </c>
      <c r="AD55" s="2">
        <v>1.06200423517814</v>
      </c>
      <c r="AE55" s="2">
        <v>0.311384212593389</v>
      </c>
      <c r="AF55" s="2">
        <v>-0.16242002717603701</v>
      </c>
      <c r="AG55" s="2">
        <v>0.78518845236281498</v>
      </c>
      <c r="AJ55" s="15" t="s">
        <v>48</v>
      </c>
      <c r="AK55" s="2">
        <v>3.9111534192745302E-2</v>
      </c>
      <c r="AL55" s="2">
        <v>1.49776809979555</v>
      </c>
      <c r="AM55" s="2">
        <v>0.30981026560494301</v>
      </c>
      <c r="AN55" s="2">
        <v>0.13139859176443899</v>
      </c>
      <c r="AO55" s="2">
        <v>-0.194823923982718</v>
      </c>
      <c r="AP55" s="2">
        <v>-0.209581194146335</v>
      </c>
      <c r="AQ55" s="2">
        <v>-2.5211934970150701E-2</v>
      </c>
      <c r="AR55" s="2">
        <v>0.37211006665962998</v>
      </c>
      <c r="AS55" s="2">
        <v>0.28848940849190002</v>
      </c>
      <c r="AT55" s="2">
        <v>9.9394794446521204E-2</v>
      </c>
      <c r="AU55" s="2">
        <v>-4.4275886953562001E-2</v>
      </c>
      <c r="AV55" s="2">
        <v>0.33701872171286701</v>
      </c>
      <c r="AW55" s="2">
        <v>0.32933523355933703</v>
      </c>
      <c r="AX55" s="2">
        <v>-0.234419286875786</v>
      </c>
      <c r="AY55" s="2">
        <v>0.22575226089381001</v>
      </c>
      <c r="AZ55" s="2">
        <v>0.18908418131291199</v>
      </c>
      <c r="BA55" s="2">
        <v>0.56629193432355396</v>
      </c>
      <c r="BB55" s="2">
        <v>1.0269540788093601</v>
      </c>
      <c r="BC55" s="2">
        <v>1.0276167511532199</v>
      </c>
      <c r="BD55" s="2">
        <v>1.0735333983706601</v>
      </c>
      <c r="BE55" s="2">
        <v>1.2227266921558</v>
      </c>
      <c r="BF55" s="2">
        <v>1.49450684443416</v>
      </c>
      <c r="BG55" s="2">
        <v>1.06179286704674</v>
      </c>
      <c r="BH55" s="2">
        <v>1.5003330468278799</v>
      </c>
      <c r="BI55" s="2">
        <v>1.4387987759588099</v>
      </c>
      <c r="BJ55" s="2">
        <v>0.28213559334128102</v>
      </c>
      <c r="BK55" s="2">
        <v>1.3527225644696199</v>
      </c>
      <c r="BL55" s="2">
        <v>-0.32178752639022201</v>
      </c>
      <c r="BM55" s="2">
        <v>0.44189556040720301</v>
      </c>
      <c r="BN55" s="2">
        <v>-1.0854706131876499</v>
      </c>
      <c r="BQ55" s="15" t="s">
        <v>48</v>
      </c>
      <c r="BR55" s="2">
        <v>0.131462690827443</v>
      </c>
      <c r="BS55" s="2">
        <v>1.30462798069622</v>
      </c>
      <c r="BT55" s="2">
        <v>3.5316684989210999E-2</v>
      </c>
      <c r="BU55" s="2">
        <v>-0.51448169111146402</v>
      </c>
      <c r="BV55" s="2">
        <v>-0.93659102424749796</v>
      </c>
      <c r="BW55" s="2">
        <v>-0.47554924477446098</v>
      </c>
      <c r="BX55" s="2">
        <v>-0.83679119495693799</v>
      </c>
      <c r="BY55" s="2">
        <v>-0.59404694347093501</v>
      </c>
      <c r="BZ55" s="2">
        <v>-7.6615266235195101E-2</v>
      </c>
      <c r="CA55" s="2">
        <v>0.14832227001999701</v>
      </c>
      <c r="CB55" s="2">
        <v>-6.5312015948903096E-2</v>
      </c>
      <c r="CC55" s="2">
        <v>-0.44824382787634898</v>
      </c>
      <c r="CD55" s="2">
        <v>-0.21690351331688501</v>
      </c>
      <c r="CE55" s="2">
        <v>-0.212478832078214</v>
      </c>
      <c r="CF55" s="2">
        <v>-0.58622001957841496</v>
      </c>
      <c r="CG55" s="2">
        <v>-0.15035686260987699</v>
      </c>
      <c r="CH55" s="2">
        <v>0.51767008851108498</v>
      </c>
      <c r="CI55" s="2">
        <v>1.08472485434877</v>
      </c>
      <c r="CJ55" s="2">
        <v>1.3505089870812299</v>
      </c>
      <c r="CK55" s="2">
        <v>0.98180054859642496</v>
      </c>
      <c r="CL55" s="2">
        <v>-1.3051575296689399</v>
      </c>
      <c r="CM55" s="2">
        <v>1.7045821326939701</v>
      </c>
      <c r="CN55" s="2">
        <v>1.1722197155416301</v>
      </c>
      <c r="CO55" s="2">
        <v>1.68907898640829</v>
      </c>
      <c r="CP55" s="2">
        <v>1.1263782234583699</v>
      </c>
      <c r="CQ55" s="2">
        <v>1.55834066997994</v>
      </c>
      <c r="CR55" s="2">
        <v>1.75143184058478</v>
      </c>
      <c r="CS55" s="2">
        <v>0.89166915389568302</v>
      </c>
      <c r="CT55" s="2">
        <v>1.61570072998467</v>
      </c>
      <c r="CU55" s="2">
        <v>0.167637577806699</v>
      </c>
    </row>
    <row r="56" spans="3:99" x14ac:dyDescent="0.25">
      <c r="C56" s="15" t="s">
        <v>49</v>
      </c>
      <c r="D56" s="2">
        <v>-2.6681846498669299E-2</v>
      </c>
      <c r="E56" s="2">
        <v>1.21424035646553</v>
      </c>
      <c r="F56" s="2">
        <v>-0.39806193307941801</v>
      </c>
      <c r="G56" s="2">
        <v>-0.89260111606850101</v>
      </c>
      <c r="H56" s="2">
        <v>-0.64627378407858205</v>
      </c>
      <c r="I56" s="2">
        <v>-0.24963931264308101</v>
      </c>
      <c r="J56" s="2">
        <v>-8.6424519344516799E-3</v>
      </c>
      <c r="K56" s="2">
        <v>-0.11064746056784799</v>
      </c>
      <c r="L56" s="2">
        <v>2.2790922409008402E-2</v>
      </c>
      <c r="M56" s="2">
        <v>0.40014544445914402</v>
      </c>
      <c r="N56" s="2">
        <v>0.78547174371921802</v>
      </c>
      <c r="O56" s="2">
        <v>0.85819424062194405</v>
      </c>
      <c r="P56" s="2">
        <v>0.209956838176342</v>
      </c>
      <c r="Q56" s="2">
        <v>3.2094253005685601E-2</v>
      </c>
      <c r="R56" s="2">
        <v>0.16077696962706001</v>
      </c>
      <c r="S56" s="2">
        <v>4.3576182633953998E-2</v>
      </c>
      <c r="T56" s="2">
        <v>0.52678481189755499</v>
      </c>
      <c r="U56" s="2">
        <v>2.4956176846778302</v>
      </c>
      <c r="V56" s="2">
        <v>2.4117777634027302</v>
      </c>
      <c r="W56" s="2">
        <v>1.97508503466082</v>
      </c>
      <c r="X56" s="2">
        <v>1.84483274561999</v>
      </c>
      <c r="Y56" s="2">
        <v>2.40422969862033</v>
      </c>
      <c r="Z56" s="2">
        <v>2.3506424751325099</v>
      </c>
      <c r="AA56" s="2">
        <v>2.5017711018117001</v>
      </c>
      <c r="AB56" s="2">
        <v>2.3413652994757599</v>
      </c>
      <c r="AC56" s="2">
        <v>2.2855945848731301</v>
      </c>
      <c r="AD56" s="2">
        <v>2.5963406628293302</v>
      </c>
      <c r="AE56" s="2">
        <v>1.22877661015744</v>
      </c>
      <c r="AF56" s="2">
        <v>1.20841766819227</v>
      </c>
      <c r="AG56" s="2">
        <v>1.24913555212261</v>
      </c>
      <c r="AJ56" s="15" t="s">
        <v>49</v>
      </c>
      <c r="AK56" s="2">
        <v>-0.204159616819618</v>
      </c>
      <c r="AL56" s="2">
        <v>1.31221244663947</v>
      </c>
      <c r="AM56" s="2">
        <v>-0.86367255525055897</v>
      </c>
      <c r="AN56" s="2">
        <v>0.13723947035350001</v>
      </c>
      <c r="AO56" s="2">
        <v>-1.0914665394794001</v>
      </c>
      <c r="AP56" s="2">
        <v>-0.46023187552429701</v>
      </c>
      <c r="AQ56" s="2">
        <v>-0.49825503768455998</v>
      </c>
      <c r="AR56" s="2">
        <v>-0.27412575133100298</v>
      </c>
      <c r="AS56" s="2">
        <v>-0.616797301414029</v>
      </c>
      <c r="AT56" s="2">
        <v>0.73326689564862302</v>
      </c>
      <c r="AU56" s="2">
        <v>0.46406533216468199</v>
      </c>
      <c r="AV56" s="2">
        <v>1.2272305761747599</v>
      </c>
      <c r="AW56" s="2">
        <v>-0.17697032328682</v>
      </c>
      <c r="AX56" s="2">
        <v>5.3277173192276997E-2</v>
      </c>
      <c r="AY56" s="2">
        <v>0.43512653356800302</v>
      </c>
      <c r="AZ56" s="2">
        <v>1.2798139574884799</v>
      </c>
      <c r="BA56" s="2">
        <v>1.4965570383058799</v>
      </c>
      <c r="BB56" s="2">
        <v>2.2484141501394399</v>
      </c>
      <c r="BC56" s="2">
        <v>2.42332911516056</v>
      </c>
      <c r="BD56" s="2">
        <v>2.4690331479732301</v>
      </c>
      <c r="BE56" s="2">
        <v>2.4415612940790599</v>
      </c>
      <c r="BF56" s="2">
        <v>2.4674675916818098</v>
      </c>
      <c r="BG56" s="2">
        <v>2.4626877962712301</v>
      </c>
      <c r="BH56" s="2">
        <v>2.2353839823973498</v>
      </c>
      <c r="BI56" s="2">
        <v>2.64421286211974</v>
      </c>
      <c r="BJ56" s="2">
        <v>2.7822563056545602</v>
      </c>
      <c r="BK56" s="2">
        <v>2.6495596783941502</v>
      </c>
      <c r="BL56" s="2">
        <v>1.48628472793616</v>
      </c>
      <c r="BM56" s="2">
        <v>1.5496988499417199</v>
      </c>
      <c r="BN56" s="2">
        <v>1.4228706059306</v>
      </c>
      <c r="BQ56" s="15" t="s">
        <v>49</v>
      </c>
      <c r="BR56" s="2">
        <v>-0.327774612361935</v>
      </c>
      <c r="BS56" s="2">
        <v>1.5234625826194801</v>
      </c>
      <c r="BT56" s="2">
        <v>0.39617029178489799</v>
      </c>
      <c r="BU56" s="2">
        <v>-0.41246075417095401</v>
      </c>
      <c r="BV56" s="2">
        <v>-0.534044469151851</v>
      </c>
      <c r="BW56" s="2">
        <v>-0.89058674405330396</v>
      </c>
      <c r="BX56" s="2">
        <v>-0.99433247194341701</v>
      </c>
      <c r="BY56" s="2">
        <v>-0.70560201518323395</v>
      </c>
      <c r="BZ56" s="2">
        <v>0.37084371073602601</v>
      </c>
      <c r="CA56" s="2">
        <v>-3.72333831360789E-2</v>
      </c>
      <c r="CB56" s="2">
        <v>0.224605684035839</v>
      </c>
      <c r="CC56" s="2">
        <v>0.82305819394104496</v>
      </c>
      <c r="CD56" s="2">
        <v>-5.6962600447194603E-2</v>
      </c>
      <c r="CE56" s="2">
        <v>-0.52202320250974299</v>
      </c>
      <c r="CF56" s="2">
        <v>-0.35897317783895599</v>
      </c>
      <c r="CG56" s="2">
        <v>0.58660873155632898</v>
      </c>
      <c r="CH56" s="2">
        <v>1.3441872676555799</v>
      </c>
      <c r="CI56" s="2">
        <v>2.1392590040236001</v>
      </c>
      <c r="CJ56" s="2">
        <v>1.79630874013077</v>
      </c>
      <c r="CK56" s="2">
        <v>2.4103537418210199</v>
      </c>
      <c r="CL56" s="2">
        <v>0.99167958425559</v>
      </c>
      <c r="CM56" s="2">
        <v>2.4814121877381199</v>
      </c>
      <c r="CN56" s="2">
        <v>2.39946655728109</v>
      </c>
      <c r="CO56" s="2">
        <v>2.3229510876103898</v>
      </c>
      <c r="CP56" s="2">
        <v>2.4810962534634</v>
      </c>
      <c r="CQ56" s="2">
        <v>2.76157841685218</v>
      </c>
      <c r="CR56" s="2">
        <v>2.8003414410657301</v>
      </c>
      <c r="CS56" s="2">
        <v>1.62186379406898</v>
      </c>
      <c r="CT56" s="2">
        <v>1.44221790912917</v>
      </c>
      <c r="CU56" s="2">
        <v>1.8015096790088001</v>
      </c>
    </row>
    <row r="57" spans="3:99" x14ac:dyDescent="0.25">
      <c r="C57" s="15" t="s">
        <v>50</v>
      </c>
      <c r="D57" s="2" t="s">
        <v>0</v>
      </c>
      <c r="E57" s="2" t="s">
        <v>0</v>
      </c>
      <c r="F57" s="2" t="s">
        <v>0</v>
      </c>
      <c r="G57" s="2" t="s">
        <v>0</v>
      </c>
      <c r="H57" s="2" t="s">
        <v>0</v>
      </c>
      <c r="I57" s="2" t="s">
        <v>0</v>
      </c>
      <c r="J57" s="2" t="s">
        <v>0</v>
      </c>
      <c r="K57" s="2" t="s">
        <v>0</v>
      </c>
      <c r="L57" s="2" t="s">
        <v>0</v>
      </c>
      <c r="M57" s="2" t="s">
        <v>0</v>
      </c>
      <c r="N57" s="2" t="s">
        <v>0</v>
      </c>
      <c r="O57" s="2" t="s">
        <v>0</v>
      </c>
      <c r="P57" s="2" t="s">
        <v>0</v>
      </c>
      <c r="Q57" s="2" t="s">
        <v>0</v>
      </c>
      <c r="R57" s="2" t="s">
        <v>0</v>
      </c>
      <c r="S57" s="2" t="s">
        <v>0</v>
      </c>
      <c r="T57" s="2" t="s">
        <v>0</v>
      </c>
      <c r="U57" s="2" t="s">
        <v>0</v>
      </c>
      <c r="V57" s="2" t="s">
        <v>0</v>
      </c>
      <c r="W57" s="2" t="s">
        <v>0</v>
      </c>
      <c r="X57" s="2" t="s">
        <v>0</v>
      </c>
      <c r="Y57" s="2" t="s">
        <v>0</v>
      </c>
      <c r="Z57" s="2" t="s">
        <v>0</v>
      </c>
      <c r="AA57" s="2" t="s">
        <v>0</v>
      </c>
      <c r="AB57" s="2" t="s">
        <v>0</v>
      </c>
      <c r="AC57" s="2" t="s">
        <v>0</v>
      </c>
      <c r="AD57" s="2" t="s">
        <v>0</v>
      </c>
      <c r="AE57" s="2" t="s">
        <v>0</v>
      </c>
      <c r="AF57" s="2" t="s">
        <v>0</v>
      </c>
      <c r="AG57" s="2" t="s">
        <v>0</v>
      </c>
      <c r="AJ57" s="15" t="s">
        <v>50</v>
      </c>
      <c r="AK57" s="2" t="s">
        <v>0</v>
      </c>
      <c r="AL57" s="2" t="s">
        <v>0</v>
      </c>
      <c r="AM57" s="2" t="s">
        <v>0</v>
      </c>
      <c r="AN57" s="2" t="s">
        <v>0</v>
      </c>
      <c r="AO57" s="2" t="s">
        <v>0</v>
      </c>
      <c r="AP57" s="2" t="s">
        <v>0</v>
      </c>
      <c r="AQ57" s="2" t="s">
        <v>0</v>
      </c>
      <c r="AR57" s="2" t="s">
        <v>0</v>
      </c>
      <c r="AS57" s="2" t="s">
        <v>0</v>
      </c>
      <c r="AT57" s="2" t="s">
        <v>0</v>
      </c>
      <c r="AU57" s="2" t="s">
        <v>0</v>
      </c>
      <c r="AV57" s="2" t="s">
        <v>0</v>
      </c>
      <c r="AW57" s="2" t="s">
        <v>0</v>
      </c>
      <c r="AX57" s="2" t="s">
        <v>0</v>
      </c>
      <c r="AY57" s="2" t="s">
        <v>0</v>
      </c>
      <c r="AZ57" s="2" t="s">
        <v>0</v>
      </c>
      <c r="BA57" s="2" t="s">
        <v>0</v>
      </c>
      <c r="BB57" s="2" t="s">
        <v>0</v>
      </c>
      <c r="BC57" s="2" t="s">
        <v>0</v>
      </c>
      <c r="BD57" s="2" t="s">
        <v>0</v>
      </c>
      <c r="BE57" s="2" t="s">
        <v>0</v>
      </c>
      <c r="BF57" s="2" t="s">
        <v>0</v>
      </c>
      <c r="BG57" s="2" t="s">
        <v>0</v>
      </c>
      <c r="BH57" s="2" t="s">
        <v>0</v>
      </c>
      <c r="BI57" s="2" t="s">
        <v>0</v>
      </c>
      <c r="BJ57" s="2" t="s">
        <v>0</v>
      </c>
      <c r="BK57" s="2" t="s">
        <v>0</v>
      </c>
      <c r="BL57" s="2" t="s">
        <v>0</v>
      </c>
      <c r="BM57" s="2" t="s">
        <v>0</v>
      </c>
      <c r="BN57" s="2" t="s">
        <v>0</v>
      </c>
      <c r="BQ57" s="15" t="s">
        <v>50</v>
      </c>
      <c r="BR57" s="2" t="s">
        <v>0</v>
      </c>
      <c r="BS57" s="2" t="s">
        <v>0</v>
      </c>
      <c r="BT57" s="2" t="s">
        <v>0</v>
      </c>
      <c r="BU57" s="2" t="s">
        <v>0</v>
      </c>
      <c r="BV57" s="2" t="s">
        <v>0</v>
      </c>
      <c r="BW57" s="2" t="s">
        <v>0</v>
      </c>
      <c r="BX57" s="2" t="s">
        <v>0</v>
      </c>
      <c r="BY57" s="2" t="s">
        <v>0</v>
      </c>
      <c r="BZ57" s="2" t="s">
        <v>0</v>
      </c>
      <c r="CA57" s="2" t="s">
        <v>0</v>
      </c>
      <c r="CB57" s="2" t="s">
        <v>0</v>
      </c>
      <c r="CC57" s="2" t="s">
        <v>0</v>
      </c>
      <c r="CD57" s="2" t="s">
        <v>0</v>
      </c>
      <c r="CE57" s="2" t="s">
        <v>0</v>
      </c>
      <c r="CF57" s="2" t="s">
        <v>0</v>
      </c>
      <c r="CG57" s="2" t="s">
        <v>0</v>
      </c>
      <c r="CH57" s="2" t="s">
        <v>0</v>
      </c>
      <c r="CI57" s="2" t="s">
        <v>0</v>
      </c>
      <c r="CJ57" s="2" t="s">
        <v>0</v>
      </c>
      <c r="CK57" s="2" t="s">
        <v>0</v>
      </c>
      <c r="CL57" s="2" t="s">
        <v>0</v>
      </c>
      <c r="CM57" s="2" t="s">
        <v>0</v>
      </c>
      <c r="CN57" s="2" t="s">
        <v>0</v>
      </c>
      <c r="CO57" s="2" t="s">
        <v>0</v>
      </c>
      <c r="CP57" s="2" t="s">
        <v>0</v>
      </c>
      <c r="CQ57" s="2" t="s">
        <v>0</v>
      </c>
      <c r="CR57" s="2" t="s">
        <v>0</v>
      </c>
      <c r="CS57" s="2" t="s">
        <v>0</v>
      </c>
      <c r="CT57" s="2" t="s">
        <v>0</v>
      </c>
      <c r="CU57" s="2" t="s">
        <v>0</v>
      </c>
    </row>
    <row r="58" spans="3:99" x14ac:dyDescent="0.25">
      <c r="C58" s="15" t="s">
        <v>51</v>
      </c>
      <c r="D58" s="2">
        <v>-0.74671059145048702</v>
      </c>
      <c r="E58" s="2">
        <v>0.29384549650726499</v>
      </c>
      <c r="F58" s="2">
        <v>0.187895872987106</v>
      </c>
      <c r="G58" s="2">
        <v>-0.55818207699794198</v>
      </c>
      <c r="H58" s="2">
        <v>-0.19321024850940399</v>
      </c>
      <c r="I58" s="2">
        <v>0.17788913081895999</v>
      </c>
      <c r="J58" s="2">
        <v>-0.94271224878979398</v>
      </c>
      <c r="K58" s="2">
        <v>-0.87576409504820396</v>
      </c>
      <c r="L58" s="2">
        <v>-9.53022432179393E-2</v>
      </c>
      <c r="M58" s="2">
        <v>-7.2790438527900597E-2</v>
      </c>
      <c r="N58" s="2">
        <v>0.67243180581855599</v>
      </c>
      <c r="O58" s="2">
        <v>-0.39234922102865299</v>
      </c>
      <c r="P58" s="2">
        <v>0.37998905934601801</v>
      </c>
      <c r="Q58" s="2">
        <v>0.118585778632659</v>
      </c>
      <c r="R58" s="2">
        <v>4.31316948040106E-4</v>
      </c>
      <c r="S58" s="2">
        <v>-0.310060771980747</v>
      </c>
      <c r="T58" s="2">
        <v>0.65608942106350199</v>
      </c>
      <c r="U58" s="2">
        <v>1.5599475603806501</v>
      </c>
      <c r="V58" s="2">
        <v>1.75639256957918</v>
      </c>
      <c r="W58" s="2">
        <v>1.72454157301023</v>
      </c>
      <c r="X58" s="2">
        <v>1.83347694784882</v>
      </c>
      <c r="Y58" s="2">
        <v>1.8664042848892599</v>
      </c>
      <c r="Z58" s="2">
        <v>1.56722502390921</v>
      </c>
      <c r="AA58" s="2">
        <v>1.6260760493242501</v>
      </c>
      <c r="AB58" s="2">
        <v>0.63139021918786098</v>
      </c>
      <c r="AC58" s="2">
        <v>1.3720861105001101</v>
      </c>
      <c r="AD58" s="2">
        <v>1.1234047798422899</v>
      </c>
      <c r="AE58" s="2">
        <v>0.402231601784316</v>
      </c>
      <c r="AF58" s="2">
        <v>0.22090861237546799</v>
      </c>
      <c r="AG58" s="2">
        <v>0.583554591193164</v>
      </c>
      <c r="AJ58" s="15" t="s">
        <v>51</v>
      </c>
      <c r="AK58" s="2">
        <v>-0.78401070372317505</v>
      </c>
      <c r="AL58" s="2">
        <v>0.80709615790327605</v>
      </c>
      <c r="AM58" s="2">
        <v>8.7417844268494499E-2</v>
      </c>
      <c r="AN58" s="2">
        <v>-0.76538068787679103</v>
      </c>
      <c r="AO58" s="2">
        <v>-0.119617579793545</v>
      </c>
      <c r="AP58" s="2">
        <v>-0.41121505531598601</v>
      </c>
      <c r="AQ58" s="2">
        <v>-0.12731012258888699</v>
      </c>
      <c r="AR58" s="2">
        <v>-0.74706163431804695</v>
      </c>
      <c r="AS58" s="2">
        <v>-0.37548766673495099</v>
      </c>
      <c r="AT58" s="2">
        <v>-0.89578818925570303</v>
      </c>
      <c r="AU58" s="2">
        <v>-0.39791284156826201</v>
      </c>
      <c r="AV58" s="2">
        <v>0.59481647918051395</v>
      </c>
      <c r="AW58" s="2">
        <v>0.18659506144325499</v>
      </c>
      <c r="AX58" s="2">
        <v>0.20549288104208699</v>
      </c>
      <c r="AY58" s="2">
        <v>-0.23045442736143901</v>
      </c>
      <c r="AZ58" s="2">
        <v>0.87726740239283796</v>
      </c>
      <c r="BA58" s="2">
        <v>0.55967405555904703</v>
      </c>
      <c r="BB58" s="2">
        <v>1.45682530429789</v>
      </c>
      <c r="BC58" s="2">
        <v>1.2449354392658001</v>
      </c>
      <c r="BD58" s="2">
        <v>1.24273723256931</v>
      </c>
      <c r="BE58" s="2">
        <v>0.60605533170730597</v>
      </c>
      <c r="BF58" s="2">
        <v>1.72171628206838</v>
      </c>
      <c r="BG58" s="2">
        <v>1.28465683440499</v>
      </c>
      <c r="BH58" s="2">
        <v>1.1832219682382901</v>
      </c>
      <c r="BI58" s="2">
        <v>1.0445198368467601</v>
      </c>
      <c r="BJ58" s="2">
        <v>1.57235482850131</v>
      </c>
      <c r="BK58" s="2">
        <v>1.64294179962965</v>
      </c>
      <c r="BL58" s="2">
        <v>0.26905986280070598</v>
      </c>
      <c r="BM58" s="2">
        <v>0.240261699237553</v>
      </c>
      <c r="BN58" s="2">
        <v>0.297858026363859</v>
      </c>
      <c r="BQ58" s="15" t="s">
        <v>51</v>
      </c>
      <c r="BR58" s="2">
        <v>-0.23728115617746501</v>
      </c>
      <c r="BS58" s="2">
        <v>1.2993913323300801</v>
      </c>
      <c r="BT58" s="2">
        <v>0.261104047554237</v>
      </c>
      <c r="BU58" s="2">
        <v>-0.453081146447321</v>
      </c>
      <c r="BV58" s="2">
        <v>-0.26375576750100699</v>
      </c>
      <c r="BW58" s="2">
        <v>-0.95471708147302003</v>
      </c>
      <c r="BX58" s="2">
        <v>-1.55299822895635</v>
      </c>
      <c r="BY58" s="2">
        <v>-0.65129089530541096</v>
      </c>
      <c r="BZ58" s="2">
        <v>-0.34536332326338298</v>
      </c>
      <c r="CA58" s="2">
        <v>0.37964781612645299</v>
      </c>
      <c r="CB58" s="2">
        <v>-0.55645249431353805</v>
      </c>
      <c r="CC58" s="2">
        <v>-1.06491518832484</v>
      </c>
      <c r="CD58" s="2">
        <v>0.277456438623364</v>
      </c>
      <c r="CE58" s="2">
        <v>-0.77256666416034003</v>
      </c>
      <c r="CF58" s="2">
        <v>-0.54392829786197705</v>
      </c>
      <c r="CG58" s="2">
        <v>-0.273988211778255</v>
      </c>
      <c r="CH58" s="2">
        <v>-3.18870760788732E-2</v>
      </c>
      <c r="CI58" s="2">
        <v>1.08276333801549</v>
      </c>
      <c r="CJ58" s="2">
        <v>1.21926445380298</v>
      </c>
      <c r="CK58" s="2">
        <v>1.53177905755738</v>
      </c>
      <c r="CL58" s="2">
        <v>-0.33686638939628</v>
      </c>
      <c r="CM58" s="2">
        <v>1.7883504903865699</v>
      </c>
      <c r="CN58" s="2">
        <v>1.11497576370715</v>
      </c>
      <c r="CO58" s="2">
        <v>1.3499416014887</v>
      </c>
      <c r="CP58" s="2">
        <v>1.2466724571760801</v>
      </c>
      <c r="CQ58" s="2">
        <v>0.89436359475308302</v>
      </c>
      <c r="CR58" s="2">
        <v>1.2342961536871999</v>
      </c>
      <c r="CS58" s="2">
        <v>1.03228437986207</v>
      </c>
      <c r="CT58" s="2">
        <v>1.5136025423659301</v>
      </c>
      <c r="CU58" s="2">
        <v>0.55096621735820395</v>
      </c>
    </row>
    <row r="59" spans="3:99" x14ac:dyDescent="0.25">
      <c r="C59" s="15" t="s">
        <v>52</v>
      </c>
      <c r="D59" s="2">
        <v>1.3174197459692301</v>
      </c>
      <c r="E59" s="2">
        <v>1.22047231017705</v>
      </c>
      <c r="F59" s="2">
        <v>6.7601639269394595E-2</v>
      </c>
      <c r="G59" s="2">
        <v>5.8489283450552598E-2</v>
      </c>
      <c r="H59" s="2">
        <v>-5.5079329645910703E-2</v>
      </c>
      <c r="I59" s="2">
        <v>0.826981968959831</v>
      </c>
      <c r="J59" s="2">
        <v>1.24694897071378</v>
      </c>
      <c r="K59" s="2">
        <v>1.55093632175622</v>
      </c>
      <c r="L59" s="2">
        <v>-0.47174449718420502</v>
      </c>
      <c r="M59" s="2">
        <v>1.1068171163117499</v>
      </c>
      <c r="N59" s="2">
        <v>1.44705552604329</v>
      </c>
      <c r="O59" s="2">
        <v>0.93481552222485698</v>
      </c>
      <c r="P59" s="2">
        <v>1.22999459141289</v>
      </c>
      <c r="Q59" s="2">
        <v>0.29819333347231203</v>
      </c>
      <c r="R59" s="2">
        <v>0.85305754917404497</v>
      </c>
      <c r="S59" s="2">
        <v>0.67160740524699603</v>
      </c>
      <c r="T59" s="2">
        <v>1.1352572577620601</v>
      </c>
      <c r="U59" s="2">
        <v>3.6027042470078001</v>
      </c>
      <c r="V59" s="2">
        <v>2.6480557109941301</v>
      </c>
      <c r="W59" s="2">
        <v>1.9306909153023699</v>
      </c>
      <c r="X59" s="2">
        <v>2.2195353801558899</v>
      </c>
      <c r="Y59" s="2">
        <v>2.9305346223089699</v>
      </c>
      <c r="Z59" s="2">
        <v>2.6003284657083099</v>
      </c>
      <c r="AA59" s="2">
        <v>2.9573104568868098</v>
      </c>
      <c r="AB59" s="2">
        <v>1.28048305732873</v>
      </c>
      <c r="AC59" s="2">
        <v>2.6992508537536102</v>
      </c>
      <c r="AD59" s="2">
        <v>2.35746011870431</v>
      </c>
      <c r="AE59" s="2">
        <v>1.2588431895646099</v>
      </c>
      <c r="AF59" s="2">
        <v>1.87000145051634</v>
      </c>
      <c r="AG59" s="2">
        <v>0.64768492861287996</v>
      </c>
      <c r="AJ59" s="15" t="s">
        <v>52</v>
      </c>
      <c r="AK59" s="2">
        <v>-0.42032008444455199</v>
      </c>
      <c r="AL59" s="2">
        <v>1.66769310123786</v>
      </c>
      <c r="AM59" s="2">
        <v>1.15154818168821</v>
      </c>
      <c r="AN59" s="2">
        <v>7.6357228206477501E-2</v>
      </c>
      <c r="AO59" s="2">
        <v>0.35955025690501502</v>
      </c>
      <c r="AP59" s="2">
        <v>1.11234690074103</v>
      </c>
      <c r="AQ59" s="2">
        <v>0.78481712138577797</v>
      </c>
      <c r="AR59" s="2">
        <v>1.3170687031016699</v>
      </c>
      <c r="AS59" s="2">
        <v>0.103680169963608</v>
      </c>
      <c r="AT59" s="2">
        <v>1.30584567191395</v>
      </c>
      <c r="AU59" s="2">
        <v>1.0812549951303001</v>
      </c>
      <c r="AV59" s="2">
        <v>1.3694401994052401</v>
      </c>
      <c r="AW59" s="2">
        <v>1.3073089272293399</v>
      </c>
      <c r="AX59" s="2">
        <v>1.0286151189580099</v>
      </c>
      <c r="AY59" s="2">
        <v>1.5399447070015699</v>
      </c>
      <c r="AZ59" s="2">
        <v>2.27700077159699</v>
      </c>
      <c r="BA59" s="2">
        <v>2.01375091129478</v>
      </c>
      <c r="BB59" s="2">
        <v>2.3765657323824398</v>
      </c>
      <c r="BC59" s="2">
        <v>2.8341568214292701</v>
      </c>
      <c r="BD59" s="2">
        <v>2.6630113802143098</v>
      </c>
      <c r="BE59" s="2">
        <v>2.5446547870431599</v>
      </c>
      <c r="BF59" s="2">
        <v>2.6338435260430502</v>
      </c>
      <c r="BG59" s="2">
        <v>3.05140126120014</v>
      </c>
      <c r="BH59" s="2">
        <v>2.8718431705657999</v>
      </c>
      <c r="BI59" s="2">
        <v>2.51074861783782</v>
      </c>
      <c r="BJ59" s="2">
        <v>2.63648516592102</v>
      </c>
      <c r="BK59" s="2">
        <v>2.85907523049441</v>
      </c>
      <c r="BL59" s="2">
        <v>1.91815270094158</v>
      </c>
      <c r="BM59" s="2">
        <v>2.47431703809958</v>
      </c>
      <c r="BN59" s="2">
        <v>1.3619883637835799</v>
      </c>
      <c r="BQ59" s="15" t="s">
        <v>52</v>
      </c>
      <c r="BR59" s="2">
        <v>1.1024836238556801</v>
      </c>
      <c r="BS59" s="2">
        <v>1.2826016743662201</v>
      </c>
      <c r="BT59" s="2">
        <v>0.53168526244137904</v>
      </c>
      <c r="BU59" s="2">
        <v>0.41840411302999903</v>
      </c>
      <c r="BV59" s="2">
        <v>-7.4094547997432897E-2</v>
      </c>
      <c r="BW59" s="2">
        <v>0.55687223291791699</v>
      </c>
      <c r="BX59" s="2">
        <v>0.288739687126922</v>
      </c>
      <c r="BY59" s="2">
        <v>0.30592423819779302</v>
      </c>
      <c r="BZ59" s="2">
        <v>1.08133709354104</v>
      </c>
      <c r="CA59" s="2">
        <v>1.08120807416146</v>
      </c>
      <c r="CB59" s="2">
        <v>1.5076778431061799</v>
      </c>
      <c r="CC59" s="2">
        <v>0.73618074326107896</v>
      </c>
      <c r="CD59" s="2">
        <v>0.97901669665837199</v>
      </c>
      <c r="CE59" s="2">
        <v>-8.6947949994354595E-2</v>
      </c>
      <c r="CF59" s="2">
        <v>0.78323644539153303</v>
      </c>
      <c r="CG59" s="2">
        <v>1.6296774534482199</v>
      </c>
      <c r="CH59" s="2">
        <v>1.9651290654823099</v>
      </c>
      <c r="CI59" s="2">
        <v>2.8720338342046201</v>
      </c>
      <c r="CJ59" s="2">
        <v>2.4760398691650898</v>
      </c>
      <c r="CK59" s="2">
        <v>2.5424701360156399</v>
      </c>
      <c r="CL59" s="2">
        <v>1.9496563693598801</v>
      </c>
      <c r="CM59" s="2">
        <v>2.64389420599487</v>
      </c>
      <c r="CN59" s="2">
        <v>2.4592140203196098</v>
      </c>
      <c r="CO59" s="2">
        <v>2.6157058000780702</v>
      </c>
      <c r="CP59" s="2">
        <v>2.2112671210448802</v>
      </c>
      <c r="CQ59" s="2">
        <v>2.75204305470537</v>
      </c>
      <c r="CR59" s="2">
        <v>2.1464233976618701</v>
      </c>
      <c r="CS59" s="2">
        <v>2.2279319201986798</v>
      </c>
      <c r="CT59" s="2">
        <v>1.8407672856194399</v>
      </c>
      <c r="CU59" s="2">
        <v>2.6150965547779199</v>
      </c>
    </row>
    <row r="60" spans="3:99" x14ac:dyDescent="0.25">
      <c r="C60" s="15" t="s">
        <v>53</v>
      </c>
      <c r="D60" s="2">
        <v>0.228414739910484</v>
      </c>
      <c r="E60" s="2">
        <v>0.64748245112196601</v>
      </c>
      <c r="F60" s="2">
        <v>0.48263913854823898</v>
      </c>
      <c r="G60" s="2">
        <v>0.97602712325857999</v>
      </c>
      <c r="H60" s="2">
        <v>-0.28014588528068401</v>
      </c>
      <c r="I60" s="2">
        <v>-1.0534364152875</v>
      </c>
      <c r="J60" s="2">
        <v>-4.8506912812390703E-2</v>
      </c>
      <c r="K60" s="2">
        <v>1.1299495561461901</v>
      </c>
      <c r="L60" s="2">
        <v>0.91729779356169405</v>
      </c>
      <c r="M60" s="2">
        <v>1.50323893742325</v>
      </c>
      <c r="N60" s="2">
        <v>2.15159964251712</v>
      </c>
      <c r="O60" s="2">
        <v>1.9612877335860499</v>
      </c>
      <c r="P60" s="2">
        <v>1.3350766374704399</v>
      </c>
      <c r="Q60" s="2">
        <v>0.20918832741356699</v>
      </c>
      <c r="R60" s="2">
        <v>0.80152724853396196</v>
      </c>
      <c r="S60" s="2">
        <v>1.12157869463523</v>
      </c>
      <c r="T60" s="2">
        <v>1.2321187970146501</v>
      </c>
      <c r="U60" s="2">
        <v>3.3652804848530402</v>
      </c>
      <c r="V60" s="2">
        <v>3.0046765240476501</v>
      </c>
      <c r="W60" s="2">
        <v>2.5421256273847201</v>
      </c>
      <c r="X60" s="2">
        <v>2.4095063237999699</v>
      </c>
      <c r="Y60" s="2">
        <v>3.1447531121997199</v>
      </c>
      <c r="Z60" s="2">
        <v>3.1476328403709402</v>
      </c>
      <c r="AA60" s="2">
        <v>3.0278072921399999</v>
      </c>
      <c r="AB60" s="2">
        <v>2.98502717380256</v>
      </c>
      <c r="AC60" s="2">
        <v>2.3106855658359602</v>
      </c>
      <c r="AD60" s="2">
        <v>2.6469667358993001</v>
      </c>
      <c r="AE60" s="2">
        <v>1.75586855639902</v>
      </c>
      <c r="AF60" s="2">
        <v>2.57454556699017</v>
      </c>
      <c r="AG60" s="2">
        <v>0.93719154580786501</v>
      </c>
      <c r="AJ60" s="15" t="s">
        <v>53</v>
      </c>
      <c r="AK60" s="2">
        <v>0.95664937400077299</v>
      </c>
      <c r="AL60" s="2">
        <v>1.3722372177116899</v>
      </c>
      <c r="AM60" s="2">
        <v>0.37692446146348002</v>
      </c>
      <c r="AN60" s="2">
        <v>0.36586384540146299</v>
      </c>
      <c r="AO60" s="2">
        <v>1.1626953484708699E-2</v>
      </c>
      <c r="AP60" s="2">
        <v>-5.7578100701285002E-2</v>
      </c>
      <c r="AQ60" s="2">
        <v>0.36383035577574901</v>
      </c>
      <c r="AR60" s="2">
        <v>0.60657532029665395</v>
      </c>
      <c r="AS60" s="2">
        <v>0.77169841041232401</v>
      </c>
      <c r="AT60" s="2">
        <v>0.72088317119279099</v>
      </c>
      <c r="AU60" s="2">
        <v>0.95572411304643901</v>
      </c>
      <c r="AV60" s="2">
        <v>1.48902181515792</v>
      </c>
      <c r="AW60" s="2">
        <v>0.70373074834083604</v>
      </c>
      <c r="AX60" s="2">
        <v>1.38225207357271</v>
      </c>
      <c r="AY60" s="2">
        <v>1.46021751453083</v>
      </c>
      <c r="AZ60" s="2">
        <v>2.12398915309103</v>
      </c>
      <c r="BA60" s="2">
        <v>2.1846130319911401</v>
      </c>
      <c r="BB60" s="2">
        <v>2.9829294549173602</v>
      </c>
      <c r="BC60" s="2">
        <v>2.7328734855920902</v>
      </c>
      <c r="BD60" s="2">
        <v>3.3619089335469901</v>
      </c>
      <c r="BE60" s="2">
        <v>2.46219262685119</v>
      </c>
      <c r="BF60" s="2">
        <v>2.9460702197381199</v>
      </c>
      <c r="BG60" s="2">
        <v>2.9658684470482002</v>
      </c>
      <c r="BH60" s="2">
        <v>2.7847864362965802</v>
      </c>
      <c r="BI60" s="2">
        <v>2.9127299642912199</v>
      </c>
      <c r="BJ60" s="2">
        <v>2.92599178311601</v>
      </c>
      <c r="BK60" s="2">
        <v>3.3376156720794099</v>
      </c>
      <c r="BL60" s="2">
        <v>1.8188555288047901</v>
      </c>
      <c r="BM60" s="2">
        <v>2.4012535759098599</v>
      </c>
      <c r="BN60" s="2">
        <v>1.23645748169972</v>
      </c>
      <c r="BQ60" s="15" t="s">
        <v>53</v>
      </c>
      <c r="BR60" s="2">
        <v>0.86842828499364999</v>
      </c>
      <c r="BS60" s="2">
        <v>1.77855916902863</v>
      </c>
      <c r="BT60" s="2">
        <v>1.0842262854701601</v>
      </c>
      <c r="BU60" s="2">
        <v>0.222483903054743</v>
      </c>
      <c r="BV60" s="2">
        <v>1.53734016408491</v>
      </c>
      <c r="BW60" s="2">
        <v>0.26141634939174502</v>
      </c>
      <c r="BX60" s="2">
        <v>-0.42175369567809301</v>
      </c>
      <c r="BY60" s="2">
        <v>0.70234605930928995</v>
      </c>
      <c r="BZ60" s="2">
        <v>1.0082736313513201</v>
      </c>
      <c r="CA60" s="2">
        <v>0.88528786418620298</v>
      </c>
      <c r="CB60" s="2">
        <v>1.38214696102232</v>
      </c>
      <c r="CC60" s="2">
        <v>0.70375926556870105</v>
      </c>
      <c r="CD60" s="2">
        <v>-0.53883160820424703</v>
      </c>
      <c r="CE60" s="2">
        <v>0.46559307303442399</v>
      </c>
      <c r="CF60" s="2">
        <v>0.36224967978150202</v>
      </c>
      <c r="CG60" s="2">
        <v>1.0016462308351699</v>
      </c>
      <c r="CH60" s="2">
        <v>2.2885830146006301</v>
      </c>
      <c r="CI60" s="2">
        <v>3.0311438141439302</v>
      </c>
      <c r="CJ60" s="2">
        <v>2.57290140841768</v>
      </c>
      <c r="CK60" s="2">
        <v>3.19151913989776</v>
      </c>
      <c r="CL60" s="2">
        <v>-0.56819193550273495</v>
      </c>
      <c r="CM60" s="2">
        <v>2.6510010924891301</v>
      </c>
      <c r="CN60" s="2">
        <v>2.7767350136841902</v>
      </c>
      <c r="CO60" s="2">
        <v>2.9963603053312502</v>
      </c>
      <c r="CP60" s="2">
        <v>2.39385853432336</v>
      </c>
      <c r="CQ60" s="2">
        <v>2.6630380486466301</v>
      </c>
      <c r="CR60" s="2">
        <v>3.17289560902306</v>
      </c>
      <c r="CS60" s="2">
        <v>0.72495728703308804</v>
      </c>
      <c r="CT60" s="2">
        <v>0.545311402093271</v>
      </c>
      <c r="CU60" s="2">
        <v>0.90460317197290496</v>
      </c>
    </row>
    <row r="61" spans="3:99" x14ac:dyDescent="0.25">
      <c r="C61" s="15" t="s">
        <v>54</v>
      </c>
      <c r="D61" s="2">
        <v>0.69790002321170497</v>
      </c>
      <c r="E61" s="2">
        <v>1.1935890160261</v>
      </c>
      <c r="F61" s="2">
        <v>0.13269666749127901</v>
      </c>
      <c r="G61" s="2">
        <v>3.6121470422098199E-2</v>
      </c>
      <c r="H61" s="2">
        <v>0.34545859993781802</v>
      </c>
      <c r="I61" s="2">
        <v>0.46916020447328699</v>
      </c>
      <c r="J61" s="2">
        <v>0.42097837048882902</v>
      </c>
      <c r="K61" s="2">
        <v>0.77227143630962702</v>
      </c>
      <c r="L61" s="2">
        <v>0.46174513454413602</v>
      </c>
      <c r="M61" s="2">
        <v>0.45815104789471001</v>
      </c>
      <c r="N61" s="2">
        <v>0.84347734715478495</v>
      </c>
      <c r="O61" s="2">
        <v>0.87437966836288294</v>
      </c>
      <c r="P61" s="2">
        <v>0.63791205136221196</v>
      </c>
      <c r="Q61" s="2">
        <v>0.44420835707776402</v>
      </c>
      <c r="R61" s="2">
        <v>0.68605003111402696</v>
      </c>
      <c r="S61" s="2">
        <v>0.54477032566251204</v>
      </c>
      <c r="T61" s="2">
        <v>0.51092051870676203</v>
      </c>
      <c r="U61" s="2">
        <v>1.8925420994334601</v>
      </c>
      <c r="V61" s="2">
        <v>2.16853552479061</v>
      </c>
      <c r="W61" s="2">
        <v>1.6896828157985699</v>
      </c>
      <c r="X61" s="2">
        <v>1.2091402087935199</v>
      </c>
      <c r="Y61" s="2">
        <v>1.5724182198063099</v>
      </c>
      <c r="Z61" s="2">
        <v>1.87138231987822</v>
      </c>
      <c r="AA61" s="2">
        <v>1.74447303007418</v>
      </c>
      <c r="AB61" s="2">
        <v>0.71754686293757597</v>
      </c>
      <c r="AC61" s="2">
        <v>1.94366958142006</v>
      </c>
      <c r="AD61" s="2">
        <v>1.2684551126455701</v>
      </c>
      <c r="AE61" s="2">
        <v>-0.304093004826547</v>
      </c>
      <c r="AF61" s="2">
        <v>-0.27789724459597298</v>
      </c>
      <c r="AG61" s="2">
        <v>-0.33028876505712101</v>
      </c>
      <c r="AJ61" s="15" t="s">
        <v>54</v>
      </c>
      <c r="AK61" s="2">
        <v>-5.2518941272822403E-2</v>
      </c>
      <c r="AL61" s="2">
        <v>0.94300583685009098</v>
      </c>
      <c r="AM61" s="2">
        <v>0.70890622101476497</v>
      </c>
      <c r="AN61" s="2">
        <v>0.48304738477180098</v>
      </c>
      <c r="AO61" s="2">
        <v>-8.0003521980859901E-2</v>
      </c>
      <c r="AP61" s="2">
        <v>0.393759835889675</v>
      </c>
      <c r="AQ61" s="2">
        <v>0.42699535689923401</v>
      </c>
      <c r="AR61" s="2">
        <v>0.33909500943166698</v>
      </c>
      <c r="AS61" s="2">
        <v>0.67824749932238704</v>
      </c>
      <c r="AT61" s="2">
        <v>0.49293122451444299</v>
      </c>
      <c r="AU61" s="2">
        <v>0.56271292009759399</v>
      </c>
      <c r="AV61" s="2">
        <v>0.88450651701535998</v>
      </c>
      <c r="AW61" s="2">
        <v>0.798820516860557</v>
      </c>
      <c r="AX61" s="2">
        <v>0.41563824206725503</v>
      </c>
      <c r="AY61" s="2">
        <v>0.88079319735110695</v>
      </c>
      <c r="AZ61" s="2">
        <v>1.2529306633375401</v>
      </c>
      <c r="BA61" s="2">
        <v>1.43170589395591</v>
      </c>
      <c r="BB61" s="2">
        <v>1.65316486579803</v>
      </c>
      <c r="BC61" s="2">
        <v>1.54844891445467</v>
      </c>
      <c r="BD61" s="2">
        <v>1.5430186816718801</v>
      </c>
      <c r="BE61" s="2">
        <v>1.7702144874582899</v>
      </c>
      <c r="BF61" s="2">
        <v>1.7589633253371499</v>
      </c>
      <c r="BG61" s="2">
        <v>1.53127815034796</v>
      </c>
      <c r="BH61" s="2">
        <v>1.82055279925288</v>
      </c>
      <c r="BI61" s="2">
        <v>1.5838491087620901</v>
      </c>
      <c r="BJ61" s="2">
        <v>1.2959413928663099</v>
      </c>
      <c r="BK61" s="2">
        <v>1.5711460836031299</v>
      </c>
      <c r="BL61" s="2">
        <v>0.16093386259159401</v>
      </c>
      <c r="BM61" s="2">
        <v>0.200887460903409</v>
      </c>
      <c r="BN61" s="2">
        <v>0.12098026427977999</v>
      </c>
      <c r="BQ61" s="15" t="s">
        <v>54</v>
      </c>
      <c r="BR61" s="2">
        <v>0.14526849035247399</v>
      </c>
      <c r="BS61" s="2">
        <v>1.2671532752775601</v>
      </c>
      <c r="BT61" s="2">
        <v>0.67656831655691196</v>
      </c>
      <c r="BU61" s="2">
        <v>0.27693168707711902</v>
      </c>
      <c r="BV61" s="2">
        <v>-9.2710226164779599E-2</v>
      </c>
      <c r="BW61" s="2">
        <v>0.390826191095345</v>
      </c>
      <c r="BX61" s="2">
        <v>0.35029435764355799</v>
      </c>
      <c r="BY61" s="2">
        <v>0.51828175663194098</v>
      </c>
      <c r="BZ61" s="2">
        <v>0.34847589770757198</v>
      </c>
      <c r="CA61" s="2">
        <v>0.46580445987616798</v>
      </c>
      <c r="CB61" s="2">
        <v>0.81921076663116199</v>
      </c>
      <c r="CC61" s="2">
        <v>0.55175617212365202</v>
      </c>
      <c r="CD61" s="2">
        <v>0.213587638368471</v>
      </c>
      <c r="CE61" s="2">
        <v>0.56734657183515802</v>
      </c>
      <c r="CF61" s="2">
        <v>0.620230857889011</v>
      </c>
      <c r="CG61" s="2">
        <v>0.593988261921927</v>
      </c>
      <c r="CH61" s="2">
        <v>1.1697467850907799</v>
      </c>
      <c r="CI61" s="2">
        <v>1.7039572571546799</v>
      </c>
      <c r="CJ61" s="2">
        <v>1.9131036747739401</v>
      </c>
      <c r="CK61" s="2">
        <v>1.84407052432936</v>
      </c>
      <c r="CL61" s="2">
        <v>0.74929025435343499</v>
      </c>
      <c r="CM61" s="2">
        <v>1.53161942061328</v>
      </c>
      <c r="CN61" s="2">
        <v>1.7630112950649801</v>
      </c>
      <c r="CO61" s="2">
        <v>1.56263065116735</v>
      </c>
      <c r="CP61" s="2">
        <v>1.48483219437085</v>
      </c>
      <c r="CQ61" s="2">
        <v>1.46594706567304</v>
      </c>
      <c r="CR61" s="2">
        <v>1.68658069623481</v>
      </c>
      <c r="CS61" s="2">
        <v>0.437155983919428</v>
      </c>
      <c r="CT61" s="2">
        <v>1.4796685394490101E-2</v>
      </c>
      <c r="CU61" s="2">
        <v>0.85951528244436703</v>
      </c>
    </row>
    <row r="62" spans="3:99" x14ac:dyDescent="0.25">
      <c r="C62" s="15" t="s">
        <v>55</v>
      </c>
      <c r="D62" s="2">
        <v>1.24633664790775</v>
      </c>
      <c r="E62" s="2">
        <v>2.52790083536929</v>
      </c>
      <c r="F62" s="2">
        <v>1.3895297341567601</v>
      </c>
      <c r="G62" s="2">
        <v>1.5179209020878499</v>
      </c>
      <c r="H62" s="2">
        <v>1.08242419410402</v>
      </c>
      <c r="I62" s="2">
        <v>1.1164885861548199</v>
      </c>
      <c r="J62" s="2">
        <v>0.70638058935107795</v>
      </c>
      <c r="K62" s="2">
        <v>0.84044293895120503</v>
      </c>
      <c r="L62" s="2">
        <v>0.50226029428285002</v>
      </c>
      <c r="M62" s="2">
        <v>1.1877371116953199</v>
      </c>
      <c r="N62" s="2">
        <v>1.3215246439594299</v>
      </c>
      <c r="O62" s="2">
        <v>2.97920964158331</v>
      </c>
      <c r="P62" s="2">
        <v>1.0455700202754601</v>
      </c>
      <c r="Q62" s="2">
        <v>1.3791133288558799</v>
      </c>
      <c r="R62" s="2">
        <v>1.38648974925512</v>
      </c>
      <c r="S62" s="2">
        <v>4.3576182633953998E-2</v>
      </c>
      <c r="T62" s="2">
        <v>1.0097263756782</v>
      </c>
      <c r="U62" s="2">
        <v>4.4223114298894197</v>
      </c>
      <c r="V62" s="2">
        <v>4.2594904230764801</v>
      </c>
      <c r="W62" s="2">
        <v>3.63805004738325</v>
      </c>
      <c r="X62" s="2">
        <v>4.29563835924169</v>
      </c>
      <c r="Y62" s="2">
        <v>4.7167765572133797</v>
      </c>
      <c r="Z62" s="2">
        <v>3.9956297469258901</v>
      </c>
      <c r="AA62" s="2">
        <v>4.8368505643503701</v>
      </c>
      <c r="AB62" s="2">
        <v>4.1549521752448699</v>
      </c>
      <c r="AC62" s="2">
        <v>4.2741596898108503</v>
      </c>
      <c r="AD62" s="2">
        <v>4.1063983545365996</v>
      </c>
      <c r="AE62" s="2">
        <v>3.32943306915364</v>
      </c>
      <c r="AF62" s="2">
        <v>3.32943306915364</v>
      </c>
      <c r="AG62" s="2" t="s">
        <v>0</v>
      </c>
      <c r="AJ62" s="15" t="s">
        <v>55</v>
      </c>
      <c r="AK62" s="2">
        <v>0.62407403491390101</v>
      </c>
      <c r="AL62" s="2">
        <v>2.4046586954040698</v>
      </c>
      <c r="AM62" s="2">
        <v>8.7417844268495401E-2</v>
      </c>
      <c r="AN62" s="2">
        <v>1.9508263461226201</v>
      </c>
      <c r="AO62" s="2">
        <v>1.16269534847082E-2</v>
      </c>
      <c r="AP62" s="2">
        <v>0.434274995628389</v>
      </c>
      <c r="AQ62" s="2">
        <v>0.88167866063836797</v>
      </c>
      <c r="AR62" s="2">
        <v>1.51346591590517</v>
      </c>
      <c r="AS62" s="2">
        <v>1.04853861577115</v>
      </c>
      <c r="AT62" s="2">
        <v>2.30584567191395</v>
      </c>
      <c r="AU62" s="2">
        <v>1.86261470865496</v>
      </c>
      <c r="AV62" s="2">
        <v>1.6589468166002299</v>
      </c>
      <c r="AW62" s="2">
        <v>1.2362258291678601</v>
      </c>
      <c r="AX62" s="2">
        <v>1.1985401204003201</v>
      </c>
      <c r="AY62" s="2">
        <v>1.9520706108605099</v>
      </c>
      <c r="AZ62" s="2">
        <v>2.0959747769214299</v>
      </c>
      <c r="BA62" s="2">
        <v>3.35453803343345</v>
      </c>
      <c r="BB62" s="2">
        <v>3.78446705037965</v>
      </c>
      <c r="BC62" s="2">
        <v>4.1658328928681998</v>
      </c>
      <c r="BD62" s="2">
        <v>4.4443710937389698</v>
      </c>
      <c r="BE62" s="2">
        <v>4.7541081526721101</v>
      </c>
      <c r="BF62" s="2">
        <v>4.5253861573181302</v>
      </c>
      <c r="BG62" s="2">
        <v>4.2018826389482902</v>
      </c>
      <c r="BH62" s="2">
        <v>4.4616714264587696</v>
      </c>
      <c r="BI62" s="2">
        <v>4.4886473254093699</v>
      </c>
      <c r="BJ62" s="2">
        <v>4.0959167845583204</v>
      </c>
      <c r="BK62" s="2">
        <v>4.3470760013284799</v>
      </c>
      <c r="BL62" s="2">
        <v>3.2460671166619801</v>
      </c>
      <c r="BM62" s="2">
        <v>4.08575175018193</v>
      </c>
      <c r="BN62" s="2">
        <v>2.4063824831420302</v>
      </c>
      <c r="BQ62" s="15" t="s">
        <v>55</v>
      </c>
      <c r="BR62" s="2">
        <v>0.36028138132332499</v>
      </c>
      <c r="BS62" s="2">
        <v>2.4339109976411901</v>
      </c>
      <c r="BT62" s="2">
        <v>0.66918878619131394</v>
      </c>
      <c r="BU62" s="2">
        <v>0.65544331033084902</v>
      </c>
      <c r="BV62" s="2">
        <v>1.38533707063986</v>
      </c>
      <c r="BW62" s="2">
        <v>1.27933825738901</v>
      </c>
      <c r="BX62" s="2">
        <v>0.16320880504306301</v>
      </c>
      <c r="BY62" s="2">
        <v>0.386844233581361</v>
      </c>
      <c r="BZ62" s="2">
        <v>2.6927718056233898</v>
      </c>
      <c r="CA62" s="2">
        <v>2.3182472714623099</v>
      </c>
      <c r="CB62" s="2">
        <v>1.70407505590968</v>
      </c>
      <c r="CC62" s="2">
        <v>1.8736842670110101</v>
      </c>
      <c r="CD62" s="2">
        <v>4.6130892516908599E-2</v>
      </c>
      <c r="CE62" s="2" t="s">
        <v>0</v>
      </c>
      <c r="CF62" s="2">
        <v>0.65770556330767405</v>
      </c>
      <c r="CG62" s="2">
        <v>1.8090011528927801</v>
      </c>
      <c r="CH62" s="2">
        <v>2.0322432613408399</v>
      </c>
      <c r="CI62" s="2">
        <v>3.7989703720149</v>
      </c>
      <c r="CJ62" s="2">
        <v>4.2573995826897502</v>
      </c>
      <c r="CK62" s="2">
        <v>4.2963491131181897</v>
      </c>
      <c r="CL62" s="2">
        <v>2.6017330659395799</v>
      </c>
      <c r="CM62" s="2">
        <v>4.2838980702739899</v>
      </c>
      <c r="CN62" s="2">
        <v>4.2906144163438604</v>
      </c>
      <c r="CO62" s="2">
        <v>4.2520151807994502</v>
      </c>
      <c r="CP62" s="2">
        <v>4.95080665887492</v>
      </c>
      <c r="CQ62" s="2">
        <v>4.2659224573650496</v>
      </c>
      <c r="CR62" s="2">
        <v>4.3428206104653704</v>
      </c>
      <c r="CS62" s="2">
        <v>4.0558463359190799</v>
      </c>
      <c r="CT62" s="2">
        <v>4.03716449842294</v>
      </c>
      <c r="CU62" s="2">
        <v>4.0745281734152199</v>
      </c>
    </row>
    <row r="63" spans="3:99" x14ac:dyDescent="0.25">
      <c r="C63" s="15" t="s">
        <v>56</v>
      </c>
      <c r="D63" s="2">
        <v>-0.57566505011425895</v>
      </c>
      <c r="E63" s="2">
        <v>-0.51649328398916095</v>
      </c>
      <c r="F63" s="2">
        <v>-1.80686747864675</v>
      </c>
      <c r="G63" s="2" t="s">
        <v>0</v>
      </c>
      <c r="H63" s="2">
        <v>-1.7920449238121201</v>
      </c>
      <c r="I63" s="2">
        <v>-1.34294303248248</v>
      </c>
      <c r="J63" s="2">
        <v>-2.3380135300073799</v>
      </c>
      <c r="K63" s="2">
        <v>-0.811633757628488</v>
      </c>
      <c r="L63" s="2">
        <v>-0.95717132435444696</v>
      </c>
      <c r="M63" s="2">
        <v>-1.0086601011081799</v>
      </c>
      <c r="N63" s="2">
        <v>-1.7228694753990299</v>
      </c>
      <c r="O63" s="2">
        <v>0.15720794356130299</v>
      </c>
      <c r="P63" s="2">
        <v>-1.0919335034744799</v>
      </c>
      <c r="Q63" s="2">
        <v>-1.0803182897814201</v>
      </c>
      <c r="R63" s="2">
        <v>-0.58751504221193696</v>
      </c>
      <c r="S63" s="2">
        <v>-1.09392734111598</v>
      </c>
      <c r="T63" s="2">
        <v>-1.12777714807173</v>
      </c>
      <c r="U63" s="2">
        <v>1.4673523941129101</v>
      </c>
      <c r="V63" s="2">
        <v>1.06309321027297</v>
      </c>
      <c r="W63" s="2">
        <v>0.51565341602352499</v>
      </c>
      <c r="X63" s="2">
        <v>0.77207640318467297</v>
      </c>
      <c r="Y63" s="2">
        <v>1.0020878833340101</v>
      </c>
      <c r="Z63" s="2">
        <v>1.0767665096512899</v>
      </c>
      <c r="AA63" s="2">
        <v>1.7617596477690001</v>
      </c>
      <c r="AB63" s="2">
        <v>0.28048305732873302</v>
      </c>
      <c r="AC63" s="2">
        <v>1.36221586647604</v>
      </c>
      <c r="AD63" s="2">
        <v>0.187535117262002</v>
      </c>
      <c r="AE63" s="2">
        <v>1.28503894979518</v>
      </c>
      <c r="AF63" s="2">
        <v>1.28503894979518</v>
      </c>
      <c r="AG63" s="2" t="s">
        <v>0</v>
      </c>
      <c r="AJ63" s="15" t="s">
        <v>56</v>
      </c>
      <c r="AK63" s="2">
        <v>-0.96088846580725495</v>
      </c>
      <c r="AL63" s="2">
        <v>0.20826148260056199</v>
      </c>
      <c r="AM63" s="2">
        <v>-0.91258215573150603</v>
      </c>
      <c r="AN63" s="2">
        <v>-0.70125035045707496</v>
      </c>
      <c r="AO63" s="2">
        <v>-1.12587657026523</v>
      </c>
      <c r="AP63" s="2">
        <v>-2.0251566230089102</v>
      </c>
      <c r="AQ63" s="2">
        <v>-1.06317978516917</v>
      </c>
      <c r="AR63" s="2">
        <v>-0.68293129689833199</v>
      </c>
      <c r="AS63" s="2">
        <v>-2.2182479249237499</v>
      </c>
      <c r="AT63" s="2">
        <v>-0.15358594672334999</v>
      </c>
      <c r="AU63" s="2">
        <v>-0.59681690998234105</v>
      </c>
      <c r="AV63" s="2">
        <v>-0.21552230131591199</v>
      </c>
      <c r="AW63" s="2">
        <v>-1.0712026960243901</v>
      </c>
      <c r="AX63" s="2">
        <v>-0.62346157762168497</v>
      </c>
      <c r="AY63" s="2">
        <v>-0.71381188524421602</v>
      </c>
      <c r="AZ63" s="2">
        <v>0.19293650680851801</v>
      </c>
      <c r="BA63" s="2">
        <v>0.52071090001465903</v>
      </c>
      <c r="BB63" s="2">
        <v>0.90122772283577801</v>
      </c>
      <c r="BC63" s="2">
        <v>0.99590789142588598</v>
      </c>
      <c r="BD63" s="2">
        <v>1.30686756998903</v>
      </c>
      <c r="BE63" s="2">
        <v>1.1726860096562</v>
      </c>
      <c r="BF63" s="2">
        <v>1.18012555860015</v>
      </c>
      <c r="BG63" s="2">
        <v>1.29107167396842</v>
      </c>
      <c r="BH63" s="2">
        <v>1.41727730710032</v>
      </c>
      <c r="BI63" s="2">
        <v>1.3456893715673199</v>
      </c>
      <c r="BJ63" s="2">
        <v>1.12191199309126</v>
      </c>
      <c r="BK63" s="2">
        <v>1.5371471356070501</v>
      </c>
      <c r="BL63" s="2">
        <v>0.49415424766410299</v>
      </c>
      <c r="BM63" s="2">
        <v>0.30439203665726799</v>
      </c>
      <c r="BN63" s="2">
        <v>0.68391645867093698</v>
      </c>
      <c r="BQ63" s="15" t="s">
        <v>56</v>
      </c>
      <c r="BR63" s="2">
        <v>-1.6137234101437301</v>
      </c>
      <c r="BS63" s="2">
        <v>-0.83287554305371303</v>
      </c>
      <c r="BT63" s="2">
        <v>-2.0532772382797799</v>
      </c>
      <c r="BU63" s="2">
        <v>-1.21902580758529</v>
      </c>
      <c r="BV63" s="2">
        <v>-2.0740945479974302</v>
      </c>
      <c r="BW63" s="2">
        <v>-2.0280902678032402</v>
      </c>
      <c r="BX63" s="2">
        <v>-1.48886789153663</v>
      </c>
      <c r="BY63" s="2">
        <v>-1.07258738505594</v>
      </c>
      <c r="BZ63" s="2">
        <v>8.13370935410411E-2</v>
      </c>
      <c r="CA63" s="2">
        <v>-1.1411843471749901</v>
      </c>
      <c r="CB63" s="2">
        <v>-7.7284657614979102E-2</v>
      </c>
      <c r="CC63" s="2">
        <v>-0.26381925673892198</v>
      </c>
      <c r="CD63" s="2">
        <v>-1.0913726312330301</v>
      </c>
      <c r="CE63" s="2">
        <v>-1.4088760448817199</v>
      </c>
      <c r="CF63" s="2">
        <v>-1.2167635546084701</v>
      </c>
      <c r="CG63" s="2">
        <v>-0.99835376916482699</v>
      </c>
      <c r="CH63" s="2">
        <v>-3.4870934517694102E-2</v>
      </c>
      <c r="CI63" s="2">
        <v>1.05574578737701</v>
      </c>
      <c r="CJ63" s="2">
        <v>0.69843229050154099</v>
      </c>
      <c r="CK63" s="2">
        <v>1.09995190031469</v>
      </c>
      <c r="CL63" s="2">
        <v>0.142301447302279</v>
      </c>
      <c r="CM63" s="2">
        <v>1.39996862310878</v>
      </c>
      <c r="CN63" s="2">
        <v>1.07219089721036</v>
      </c>
      <c r="CO63" s="2">
        <v>1.61570580007807</v>
      </c>
      <c r="CP63" s="2">
        <v>0.57383720042959097</v>
      </c>
      <c r="CQ63" s="2">
        <v>1.37353143145164</v>
      </c>
      <c r="CR63" s="2">
        <v>1.4789987367487401</v>
      </c>
      <c r="CS63" s="2">
        <v>-6.4549330161897303E-2</v>
      </c>
      <c r="CT63" s="2">
        <v>-0.74419521510171505</v>
      </c>
      <c r="CU63" s="2">
        <v>0.61509655477792002</v>
      </c>
    </row>
    <row r="64" spans="3:99" x14ac:dyDescent="0.25">
      <c r="C64" s="15" t="s">
        <v>57</v>
      </c>
      <c r="D64" s="2">
        <v>0.20194252854929301</v>
      </c>
      <c r="E64" s="2">
        <v>0.98600705654002196</v>
      </c>
      <c r="F64" s="2">
        <v>-0.80686747864674702</v>
      </c>
      <c r="G64" s="2">
        <v>0.40641258687085902</v>
      </c>
      <c r="H64" s="2">
        <v>0.52988317107524496</v>
      </c>
      <c r="I64" s="2">
        <v>-0.34294303248248098</v>
      </c>
      <c r="J64" s="2">
        <v>-0.16808852856506401</v>
      </c>
      <c r="K64" s="2">
        <v>1.081451038455</v>
      </c>
      <c r="L64" s="2">
        <v>0.627791176366709</v>
      </c>
      <c r="M64" s="2">
        <v>0.99133989889181495</v>
      </c>
      <c r="N64" s="2">
        <v>1.8620930253221299</v>
      </c>
      <c r="O64" s="2">
        <v>1.93481552222486</v>
      </c>
      <c r="P64" s="2">
        <v>-0.24393659691952599</v>
      </c>
      <c r="Q64" s="2">
        <v>0.84568112877480395</v>
      </c>
      <c r="R64" s="2">
        <v>0.69259287698079897</v>
      </c>
      <c r="S64" s="2">
        <v>0.67160740524699603</v>
      </c>
      <c r="T64" s="2">
        <v>0.55029475704090502</v>
      </c>
      <c r="U64" s="2">
        <v>4.4069797761334302</v>
      </c>
      <c r="V64" s="2">
        <v>3.5036658016589501</v>
      </c>
      <c r="W64" s="2">
        <v>2.5745471050770901</v>
      </c>
      <c r="X64" s="2">
        <v>2.1199997066049798</v>
      </c>
      <c r="Y64" s="2">
        <v>2.3332937918093801</v>
      </c>
      <c r="Z64" s="2">
        <v>1.93474750477886</v>
      </c>
      <c r="AA64" s="2">
        <v>2.4799886793536201</v>
      </c>
      <c r="AB64" s="2">
        <v>2.28048305732873</v>
      </c>
      <c r="AC64" s="2">
        <v>1.4362164479198201</v>
      </c>
      <c r="AD64" s="2">
        <v>0.77249761798315797</v>
      </c>
      <c r="AE64" s="2">
        <v>0.28503894979518402</v>
      </c>
      <c r="AF64" s="2">
        <v>0.28503894979518402</v>
      </c>
      <c r="AG64" s="2" t="s">
        <v>0</v>
      </c>
      <c r="AJ64" s="15" t="s">
        <v>57</v>
      </c>
      <c r="AK64" s="2">
        <v>0.74960491699776099</v>
      </c>
      <c r="AL64" s="2">
        <v>0.79322398332171895</v>
      </c>
      <c r="AM64" s="2">
        <v>-5.0085679481440201E-2</v>
      </c>
      <c r="AN64" s="2">
        <v>0.81332282237268305</v>
      </c>
      <c r="AO64" s="2">
        <v>0.72212033628972405</v>
      </c>
      <c r="AP64" s="2">
        <v>0.46027020416133402</v>
      </c>
      <c r="AQ64" s="2">
        <v>0.52178271555198497</v>
      </c>
      <c r="AR64" s="2">
        <v>0.90203120382282398</v>
      </c>
      <c r="AS64" s="2">
        <v>0.48219179321733802</v>
      </c>
      <c r="AT64" s="2">
        <v>1.1683421481640099</v>
      </c>
      <c r="AU64" s="2">
        <v>1.60481695118731</v>
      </c>
      <c r="AV64" s="2">
        <v>1.1995151979629299</v>
      </c>
      <c r="AW64" s="2">
        <v>1.1304311651452601</v>
      </c>
      <c r="AX64" s="2">
        <v>1.61357761967916</v>
      </c>
      <c r="AY64" s="2">
        <v>1.5399447070015699</v>
      </c>
      <c r="AZ64" s="2">
        <v>2.5263602405337098</v>
      </c>
      <c r="BA64" s="2">
        <v>2.7431033213511098</v>
      </c>
      <c r="BB64" s="2">
        <v>3.2851427046188402</v>
      </c>
      <c r="BC64" s="2">
        <v>3.0807967890124002</v>
      </c>
      <c r="BD64" s="2">
        <v>3.0380508115612299</v>
      </c>
      <c r="BE64" s="2">
        <v>2.3331506818494501</v>
      </c>
      <c r="BF64" s="2">
        <v>3.08282835724523</v>
      </c>
      <c r="BG64" s="2">
        <v>2.4577215433778701</v>
      </c>
      <c r="BH64" s="2">
        <v>2.9291763456317499</v>
      </c>
      <c r="BI64" s="2">
        <v>2.0017349703499598</v>
      </c>
      <c r="BJ64" s="2">
        <v>1.1890261889497999</v>
      </c>
      <c r="BK64" s="2">
        <v>1.9156587588607801</v>
      </c>
      <c r="BL64" s="2">
        <v>0.99415424766410299</v>
      </c>
      <c r="BM64" s="2">
        <v>1.6263201315446301</v>
      </c>
      <c r="BN64" s="2">
        <v>0.36198836378357502</v>
      </c>
      <c r="BQ64" s="15" t="s">
        <v>57</v>
      </c>
      <c r="BR64" s="2">
        <v>-1.0991502373139701</v>
      </c>
      <c r="BS64" s="2">
        <v>1.62655607558358</v>
      </c>
      <c r="BT64" s="2">
        <v>0.20975716755401699</v>
      </c>
      <c r="BU64" s="2">
        <v>-6.7022714140242606E-2</v>
      </c>
      <c r="BV64" s="2">
        <v>1.3409429512814099</v>
      </c>
      <c r="BW64" s="2">
        <v>1.2349441380305499</v>
      </c>
      <c r="BX64" s="2">
        <v>0.79124002765610502</v>
      </c>
      <c r="BY64" s="2">
        <v>-1.07258738505594</v>
      </c>
      <c r="BZ64" s="2">
        <v>1.08133709354104</v>
      </c>
      <c r="CA64" s="2">
        <v>1.44377815354617</v>
      </c>
      <c r="CB64" s="2">
        <v>0.73007026444262602</v>
      </c>
      <c r="CC64" s="2">
        <v>1.2216075704313201</v>
      </c>
      <c r="CD64" s="2">
        <v>0.58669927387961196</v>
      </c>
      <c r="CE64" s="2">
        <v>0.29156367325937499</v>
      </c>
      <c r="CF64" s="2">
        <v>-0.38668855605078001</v>
      </c>
      <c r="CG64" s="2">
        <v>1.7121396136401901</v>
      </c>
      <c r="CH64" s="2">
        <v>2.3007320972667502</v>
      </c>
      <c r="CI64" s="2">
        <v>3.3650738454847402</v>
      </c>
      <c r="CJ64" s="2">
        <v>3.3173421231460298</v>
      </c>
      <c r="CK64" s="2">
        <v>3.00437424033246</v>
      </c>
      <c r="CL64" s="2">
        <v>1.1423014473022799</v>
      </c>
      <c r="CM64" s="2">
        <v>2.5443585324439502</v>
      </c>
      <c r="CN64" s="2">
        <v>1.9962420439770601</v>
      </c>
      <c r="CO64" s="2">
        <v>1.9990344396295701</v>
      </c>
      <c r="CP64" s="2">
        <v>1.40391219898728</v>
      </c>
      <c r="CQ64" s="2">
        <v>1.0516033365642801</v>
      </c>
      <c r="CR64" s="2">
        <v>1.91509785155541</v>
      </c>
      <c r="CS64" s="2">
        <v>1.22793192019868</v>
      </c>
      <c r="CT64" s="2">
        <v>0.25580478489828501</v>
      </c>
      <c r="CU64" s="2">
        <v>2.20005905549908</v>
      </c>
    </row>
    <row r="65" spans="3:99" x14ac:dyDescent="0.25">
      <c r="C65" s="15" t="s">
        <v>58</v>
      </c>
      <c r="D65" s="2">
        <v>-0.92358835353456603</v>
      </c>
      <c r="E65" s="2">
        <v>1.3579758339269801</v>
      </c>
      <c r="F65" s="2">
        <v>-0.29496844011531298</v>
      </c>
      <c r="G65" s="2">
        <v>-0.94151071654944696</v>
      </c>
      <c r="H65" s="2">
        <v>-1.7655727124509299</v>
      </c>
      <c r="I65" s="2">
        <v>-1.4684739145663399</v>
      </c>
      <c r="J65" s="2">
        <v>-2.0485069128123898</v>
      </c>
      <c r="K65" s="2">
        <v>-7.55396760374438E-3</v>
      </c>
      <c r="L65" s="2">
        <v>-1.9895928020468201</v>
      </c>
      <c r="M65" s="2">
        <v>-1.30411598463436</v>
      </c>
      <c r="N65" s="2">
        <v>-0.848400357482884</v>
      </c>
      <c r="O65" s="2">
        <v>-3.8712266413952499E-2</v>
      </c>
      <c r="P65" s="2">
        <v>-1.5393924804457</v>
      </c>
      <c r="Q65" s="2">
        <v>-1.5277772667526399</v>
      </c>
      <c r="R65" s="2">
        <v>-2.1053633470745599</v>
      </c>
      <c r="S65" s="2" t="s">
        <v>0</v>
      </c>
      <c r="T65" s="2">
        <v>-1.35284370370651</v>
      </c>
      <c r="U65" s="2">
        <v>0.581009175908477</v>
      </c>
      <c r="V65" s="2">
        <v>0.71516990685266502</v>
      </c>
      <c r="W65" s="2">
        <v>1.12708812810587</v>
      </c>
      <c r="X65" s="2">
        <v>0.924079496629723</v>
      </c>
      <c r="Y65" s="2">
        <v>1.38179230950057</v>
      </c>
      <c r="Z65" s="2">
        <v>1.45373596809662</v>
      </c>
      <c r="AA65" s="2">
        <v>2.1631591450348902</v>
      </c>
      <c r="AB65" s="2">
        <v>1.98502717380256</v>
      </c>
      <c r="AC65" s="2">
        <v>2.5330779871724101</v>
      </c>
      <c r="AD65" s="2">
        <v>2.1774814525980801</v>
      </c>
      <c r="AE65" s="2">
        <v>2.1595080677113301</v>
      </c>
      <c r="AF65" s="2">
        <v>2.1595080677113301</v>
      </c>
      <c r="AG65" s="2" t="s">
        <v>0</v>
      </c>
      <c r="AJ65" s="15" t="s">
        <v>58</v>
      </c>
      <c r="AK65" s="2">
        <v>-1.13081346724957</v>
      </c>
      <c r="AL65" s="2">
        <v>2.1795921397692899</v>
      </c>
      <c r="AM65" s="2">
        <v>0.67238034498965205</v>
      </c>
      <c r="AN65" s="2">
        <v>-1.2190986553196901</v>
      </c>
      <c r="AO65" s="2">
        <v>-2.1582980479575999</v>
      </c>
      <c r="AP65" s="2">
        <v>-0.73565000581392304</v>
      </c>
      <c r="AQ65" s="2">
        <v>-2.0956012628615501</v>
      </c>
      <c r="AR65" s="2">
        <v>-1.39342467970335</v>
      </c>
      <c r="AS65" s="2">
        <v>-0.34377880700761299</v>
      </c>
      <c r="AT65" s="2">
        <v>-0.54215123464100201</v>
      </c>
      <c r="AU65" s="2">
        <v>-0.45931338623240497</v>
      </c>
      <c r="AV65" s="2">
        <v>-0.189050089954721</v>
      </c>
      <c r="AW65" s="2">
        <v>-0.64419255507947204</v>
      </c>
      <c r="AX65" s="2">
        <v>-0.55634738176314802</v>
      </c>
      <c r="AY65" s="2">
        <v>-0.42430526804923102</v>
      </c>
      <c r="AZ65" s="2">
        <v>0.362148890285791</v>
      </c>
      <c r="BA65" s="2">
        <v>-0.137315062896221</v>
      </c>
      <c r="BB65" s="2">
        <v>8.1109848856264904E-2</v>
      </c>
      <c r="BC65" s="2">
        <v>0.82598288998357405</v>
      </c>
      <c r="BD65" s="2">
        <v>1.2379202162715399</v>
      </c>
      <c r="BE65" s="2">
        <v>0.37472978560085002</v>
      </c>
      <c r="BF65" s="2">
        <v>1.3036222243561999</v>
      </c>
      <c r="BG65" s="2">
        <v>1.35818586982696</v>
      </c>
      <c r="BH65" s="2">
        <v>1.95189642213184</v>
      </c>
      <c r="BI65" s="2">
        <v>2.1757643701250098</v>
      </c>
      <c r="BJ65" s="2">
        <v>1.8770821826350601</v>
      </c>
      <c r="BK65" s="2">
        <v>1.8622776625327599</v>
      </c>
      <c r="BL65" s="2">
        <v>2.63388072392963</v>
      </c>
      <c r="BM65" s="2">
        <v>2.2943383719933501</v>
      </c>
      <c r="BN65" s="2">
        <v>2.9734230758659201</v>
      </c>
      <c r="BQ65" s="15" t="s">
        <v>58</v>
      </c>
      <c r="BR65" s="2">
        <v>-1.5466092142851899</v>
      </c>
      <c r="BS65" s="2">
        <v>2.2115185763047398</v>
      </c>
      <c r="BT65" s="2">
        <v>0.437863240084859</v>
      </c>
      <c r="BU65" s="2">
        <v>-0.39900447369152803</v>
      </c>
      <c r="BV65" s="2">
        <v>-1.7845879308024499</v>
      </c>
      <c r="BW65" s="2">
        <v>-1.47554924477446</v>
      </c>
      <c r="BX65" s="2">
        <v>-1.19936127434165</v>
      </c>
      <c r="BY65" s="2">
        <v>-1.52004636202716</v>
      </c>
      <c r="BZ65" s="2">
        <v>-1.7990812907062901</v>
      </c>
      <c r="CA65" s="2">
        <v>-0.85167772998000302</v>
      </c>
      <c r="CB65" s="2">
        <v>-1.7877780404199899</v>
      </c>
      <c r="CC65" s="2">
        <v>2.56873604560637E-2</v>
      </c>
      <c r="CD65" s="2">
        <v>-1.5388316082042499</v>
      </c>
      <c r="CE65" s="2">
        <v>-0.79744133279937002</v>
      </c>
      <c r="CF65" s="2">
        <v>-1.28982701679819</v>
      </c>
      <c r="CG65" s="2">
        <v>-1.16827877060714</v>
      </c>
      <c r="CH65" s="2">
        <v>-0.137681740101469</v>
      </c>
      <c r="CI65" s="2">
        <v>0.34525240457199202</v>
      </c>
      <c r="CJ65" s="2">
        <v>0.180583985638922</v>
      </c>
      <c r="CK65" s="2">
        <v>0.911411220705028</v>
      </c>
      <c r="CL65" s="2">
        <v>0.431808064497265</v>
      </c>
      <c r="CM65" s="2">
        <v>0.68947524030376295</v>
      </c>
      <c r="CN65" s="2">
        <v>1.53572691418039</v>
      </c>
      <c r="CO65" s="2">
        <v>1.55157546265835</v>
      </c>
      <c r="CP65" s="2">
        <v>1.7808816574326001</v>
      </c>
      <c r="CQ65" s="2">
        <v>2.2953062641461401</v>
      </c>
      <c r="CR65" s="2">
        <v>2.0733599354721401</v>
      </c>
      <c r="CS65" s="2">
        <v>2.3099197877542399</v>
      </c>
      <c r="CT65" s="2">
        <v>3.1302739028144302</v>
      </c>
      <c r="CU65" s="2">
        <v>1.48956567269406</v>
      </c>
    </row>
    <row r="66" spans="3:99" x14ac:dyDescent="0.25">
      <c r="C66" s="15" t="s">
        <v>59</v>
      </c>
      <c r="D66" s="2">
        <v>-1.0323646994519</v>
      </c>
      <c r="E66" s="2">
        <v>2.2962248228355402</v>
      </c>
      <c r="F66" s="2">
        <v>1.24556395977713</v>
      </c>
      <c r="G66" s="2">
        <v>6.6526602515971006E-2</v>
      </c>
      <c r="H66" s="2">
        <v>-0.67347112859703295</v>
      </c>
      <c r="I66" s="2">
        <v>-0.84376523505242695</v>
      </c>
      <c r="J66" s="2">
        <v>-0.52950767446959401</v>
      </c>
      <c r="K66" s="2">
        <v>-0.20042934246432301</v>
      </c>
      <c r="L66" s="2">
        <v>-0.58923806020264602</v>
      </c>
      <c r="M66" s="2">
        <v>-0.26045475583821598</v>
      </c>
      <c r="N66" s="2">
        <v>0.61029837059210001</v>
      </c>
      <c r="O66" s="2">
        <v>1.0397143805428599</v>
      </c>
      <c r="P66" s="2">
        <v>-0.67006143221186998</v>
      </c>
      <c r="Q66" s="2">
        <v>-1.0867805404111199</v>
      </c>
      <c r="R66" s="2">
        <v>-0.63789440937184105</v>
      </c>
      <c r="S66" s="2">
        <v>-0.48604328424342702</v>
      </c>
      <c r="T66" s="2">
        <v>-0.20730286089115199</v>
      </c>
      <c r="U66" s="2">
        <v>2.09907068588489</v>
      </c>
      <c r="V66" s="2">
        <v>3.7756746458122201</v>
      </c>
      <c r="W66" s="2">
        <v>2.84882126201465</v>
      </c>
      <c r="X66" s="2">
        <v>2.44307873497252</v>
      </c>
      <c r="Y66" s="2">
        <v>3.1083158021245398</v>
      </c>
      <c r="Z66" s="2">
        <v>3.1648218578058902</v>
      </c>
      <c r="AA66" s="2">
        <v>3.3868055237413599</v>
      </c>
      <c r="AB66" s="2">
        <v>3.1629894943102901</v>
      </c>
      <c r="AC66" s="2">
        <v>3.4408433759519301</v>
      </c>
      <c r="AD66" s="2">
        <v>3.0518942075333002</v>
      </c>
      <c r="AE66" s="2">
        <v>0.84886837618559197</v>
      </c>
      <c r="AF66" s="2">
        <v>0.90451098094295002</v>
      </c>
      <c r="AG66" s="2">
        <v>0.79322577142823303</v>
      </c>
      <c r="AJ66" s="15" t="s">
        <v>59</v>
      </c>
      <c r="AK66" s="2">
        <v>-1.29495712356683</v>
      </c>
      <c r="AL66" s="2">
        <v>2.2099396205597999</v>
      </c>
      <c r="AM66" s="2">
        <v>1.3849617805289001</v>
      </c>
      <c r="AN66" s="2">
        <v>0.51140468821681595</v>
      </c>
      <c r="AO66" s="2">
        <v>-0.67777295742944199</v>
      </c>
      <c r="AP66" s="2">
        <v>-0.77155603433610198</v>
      </c>
      <c r="AQ66" s="2">
        <v>-0.80957919649636501</v>
      </c>
      <c r="AR66" s="2">
        <v>4.7572046638178399E-2</v>
      </c>
      <c r="AS66" s="2">
        <v>-0.48774458138724502</v>
      </c>
      <c r="AT66" s="2">
        <v>0.42194273683681899</v>
      </c>
      <c r="AU66" s="2">
        <v>-6.0486114134819899E-2</v>
      </c>
      <c r="AV66" s="2">
        <v>0.60139579403807097</v>
      </c>
      <c r="AW66" s="2">
        <v>-0.47500044419947302</v>
      </c>
      <c r="AX66" s="2">
        <v>-0.47792073480633201</v>
      </c>
      <c r="AY66" s="2">
        <v>-0.153233543150019</v>
      </c>
      <c r="AZ66" s="2">
        <v>0.64881747023602199</v>
      </c>
      <c r="BA66" s="2">
        <v>1.6985412807865199</v>
      </c>
      <c r="BB66" s="2">
        <v>2.2489123031437699</v>
      </c>
      <c r="BC66" s="2">
        <v>2.40488787988436</v>
      </c>
      <c r="BD66" s="2">
        <v>2.6116070076536402</v>
      </c>
      <c r="BE66" s="2">
        <v>2.5999978208869399</v>
      </c>
      <c r="BF66" s="2">
        <v>2.9187372055241299</v>
      </c>
      <c r="BG66" s="2">
        <v>2.96259045288578</v>
      </c>
      <c r="BH66" s="2">
        <v>3.1056111963928901</v>
      </c>
      <c r="BI66" s="2">
        <v>3.1018698341104298</v>
      </c>
      <c r="BJ66" s="2">
        <v>2.9292120858836501</v>
      </c>
      <c r="BK66" s="2">
        <v>2.9102237030348101</v>
      </c>
      <c r="BL66" s="2">
        <v>2.0411427274129101</v>
      </c>
      <c r="BM66" s="2">
        <v>1.84986348636126</v>
      </c>
      <c r="BN66" s="2">
        <v>2.2324219684645601</v>
      </c>
      <c r="BQ66" s="15" t="s">
        <v>59</v>
      </c>
      <c r="BR66" s="2">
        <v>-1.0191977361261999</v>
      </c>
      <c r="BS66" s="2">
        <v>2.6238669880559402</v>
      </c>
      <c r="BT66" s="2">
        <v>1.78528585111419</v>
      </c>
      <c r="BU66" s="2">
        <v>0.63105915170388904</v>
      </c>
      <c r="BV66" s="2">
        <v>0.16204884359882701</v>
      </c>
      <c r="BW66" s="2">
        <v>-0.63293553491641297</v>
      </c>
      <c r="BX66" s="2">
        <v>-0.70589712810598504</v>
      </c>
      <c r="BY66" s="2">
        <v>-1.6375399250456</v>
      </c>
      <c r="BZ66" s="2">
        <v>0.45688354180271801</v>
      </c>
      <c r="CA66" s="2">
        <v>0.47828768397277899</v>
      </c>
      <c r="CB66" s="2">
        <v>0.45292003543569997</v>
      </c>
      <c r="CC66" s="2">
        <v>0.729718492631381</v>
      </c>
      <c r="CD66" s="2">
        <v>-0.89852607363931603</v>
      </c>
      <c r="CE66" s="2">
        <v>-1.0757081988905901</v>
      </c>
      <c r="CF66" s="2">
        <v>-0.211400369841375</v>
      </c>
      <c r="CG66" s="2">
        <v>-0.740702560027936</v>
      </c>
      <c r="CH66" s="2">
        <v>0.52570740757650303</v>
      </c>
      <c r="CI66" s="2">
        <v>1.96518055176557</v>
      </c>
      <c r="CJ66" s="2">
        <v>2.6047854694374699</v>
      </c>
      <c r="CK66" s="2">
        <v>2.75016745489356</v>
      </c>
      <c r="CL66" s="2">
        <v>0.73262713279052805</v>
      </c>
      <c r="CM66" s="2">
        <v>2.8470457719803099</v>
      </c>
      <c r="CN66" s="2">
        <v>2.9583918177496602</v>
      </c>
      <c r="CO66" s="2">
        <v>3.0407394714603901</v>
      </c>
      <c r="CP66" s="2">
        <v>3.0554850733020702</v>
      </c>
      <c r="CQ66" s="2">
        <v>3.11202756574168</v>
      </c>
      <c r="CR66" s="2">
        <v>3.17289560902306</v>
      </c>
      <c r="CS66" s="2">
        <v>2.8812233097841302</v>
      </c>
      <c r="CT66" s="2">
        <v>3.26484362780878</v>
      </c>
      <c r="CU66" s="2">
        <v>2.49760299175948</v>
      </c>
    </row>
    <row r="67" spans="3:99" x14ac:dyDescent="0.25">
      <c r="C67" s="15" t="s">
        <v>60</v>
      </c>
      <c r="D67" s="2">
        <v>1.00241106502166</v>
      </c>
      <c r="E67" s="2">
        <v>2.6942592217914099</v>
      </c>
      <c r="F67" s="2">
        <v>1.3895297341567601</v>
      </c>
      <c r="G67" s="2">
        <v>0.73656118856318997</v>
      </c>
      <c r="H67" s="2">
        <v>0.21992771785395901</v>
      </c>
      <c r="I67" s="2">
        <v>1.1164885861548199</v>
      </c>
      <c r="J67" s="2">
        <v>1.00894335937151</v>
      </c>
      <c r="K67" s="2">
        <v>1.5185148440638401</v>
      </c>
      <c r="L67" s="2">
        <v>1.2507215272868899</v>
      </c>
      <c r="M67" s="2">
        <v>1.7533342875495399</v>
      </c>
      <c r="N67" s="2">
        <v>2.4146340483509099</v>
      </c>
      <c r="O67" s="2">
        <v>1.8092846401410001</v>
      </c>
      <c r="P67" s="2">
        <v>1.7460097384165501</v>
      </c>
      <c r="Q67" s="2">
        <v>1.28984599075879</v>
      </c>
      <c r="R67" s="2">
        <v>1.5755235736451401</v>
      </c>
      <c r="S67" s="2">
        <v>1.6285386833551101</v>
      </c>
      <c r="T67" s="2">
        <v>1.71016609381929</v>
      </c>
      <c r="U67" s="2">
        <v>4.5537018299127396</v>
      </c>
      <c r="V67" s="2">
        <v>4.4303311307005204</v>
      </c>
      <c r="W67" s="2">
        <v>3.4775853751900101</v>
      </c>
      <c r="X67" s="2">
        <v>3.3808856458602001</v>
      </c>
      <c r="Y67" s="2">
        <v>3.2939195534752401</v>
      </c>
      <c r="Z67" s="2">
        <v>3.1450073709641102</v>
      </c>
      <c r="AA67" s="2">
        <v>2.9223467846319799</v>
      </c>
      <c r="AB67" s="2">
        <v>1.41798658107867</v>
      </c>
      <c r="AC67" s="2">
        <v>2.2961859961408502</v>
      </c>
      <c r="AD67" s="2">
        <v>2.1323935630695399</v>
      </c>
      <c r="AE67" s="2">
        <v>2.68882796367512</v>
      </c>
      <c r="AF67" s="2">
        <v>2.5924674749874299</v>
      </c>
      <c r="AG67" s="2">
        <v>2.7851884523628101</v>
      </c>
      <c r="AJ67" s="15" t="s">
        <v>60</v>
      </c>
      <c r="AK67" s="2">
        <v>0.846466456250349</v>
      </c>
      <c r="AL67" s="2">
        <v>3.2606483927125498</v>
      </c>
      <c r="AM67" s="2">
        <v>1.19175450408323</v>
      </c>
      <c r="AN67" s="2">
        <v>1.6288982512352601</v>
      </c>
      <c r="AO67" s="2">
        <v>0.59658945420586496</v>
      </c>
      <c r="AP67" s="2">
        <v>0.919701822798631</v>
      </c>
      <c r="AQ67" s="2">
        <v>0.92232064513571299</v>
      </c>
      <c r="AR67" s="2">
        <v>1.9570725673807901</v>
      </c>
      <c r="AS67" s="2">
        <v>1.0891806002684901</v>
      </c>
      <c r="AT67" s="2">
        <v>1.5688800777477401</v>
      </c>
      <c r="AU67" s="2">
        <v>1.71061161520991</v>
      </c>
      <c r="AV67" s="2">
        <v>2.5849462351564498</v>
      </c>
      <c r="AW67" s="2">
        <v>1.10192473745626</v>
      </c>
      <c r="AX67" s="2">
        <v>1.3505432138453699</v>
      </c>
      <c r="AY67" s="2">
        <v>2.32316476255175</v>
      </c>
      <c r="AZ67" s="2">
        <v>3.0874632770659098</v>
      </c>
      <c r="BA67" s="2">
        <v>3.2520550758322</v>
      </c>
      <c r="BB67" s="2">
        <v>3.8309263614723101</v>
      </c>
      <c r="BC67" s="2">
        <v>3.7400689869963002</v>
      </c>
      <c r="BD67" s="2">
        <v>3.88266394531811</v>
      </c>
      <c r="BE67" s="2">
        <v>3.6656701880045302</v>
      </c>
      <c r="BF67" s="2">
        <v>3.6644318458764702</v>
      </c>
      <c r="BG67" s="2">
        <v>3.28147090368615</v>
      </c>
      <c r="BH67" s="2">
        <v>3.1308102068013999</v>
      </c>
      <c r="BI67" s="2">
        <v>2.97795758706684</v>
      </c>
      <c r="BJ67" s="2">
        <v>3.2933628487645401</v>
      </c>
      <c r="BK67" s="2">
        <v>3.0392230916528402</v>
      </c>
      <c r="BL67" s="2">
        <v>1.8613735807326901</v>
      </c>
      <c r="BM67" s="2">
        <v>1.9013271790445001</v>
      </c>
      <c r="BN67" s="2">
        <v>1.8214199824208701</v>
      </c>
      <c r="BQ67" s="15" t="s">
        <v>60</v>
      </c>
      <c r="BR67" s="2">
        <v>0.52378011360620402</v>
      </c>
      <c r="BS67" s="2">
        <v>2.95807021930014</v>
      </c>
      <c r="BT67" s="2">
        <v>1.31688704226043</v>
      </c>
      <c r="BU67" s="2">
        <v>0.74855271472232898</v>
      </c>
      <c r="BV67" s="2">
        <v>1.7263739884749301</v>
      </c>
      <c r="BW67" s="2">
        <v>0.741681471446208</v>
      </c>
      <c r="BX67" s="2">
        <v>0.74817130576421897</v>
      </c>
      <c r="BY67" s="2">
        <v>0.74298804380663597</v>
      </c>
      <c r="BZ67" s="2">
        <v>2.17819863279363</v>
      </c>
      <c r="CA67" s="2">
        <v>1.65928418929738</v>
      </c>
      <c r="CB67" s="2">
        <v>2.23014386757727</v>
      </c>
      <c r="CC67" s="2">
        <v>2.1367186728448102</v>
      </c>
      <c r="CD67" s="2">
        <v>0.89412779907185902</v>
      </c>
      <c r="CE67" s="2">
        <v>0.37248366864294202</v>
      </c>
      <c r="CF67" s="2">
        <v>1.45125468584025</v>
      </c>
      <c r="CG67" s="2">
        <v>2.1391497545851101</v>
      </c>
      <c r="CH67" s="2">
        <v>2.9391338569493599</v>
      </c>
      <c r="CI67" s="2">
        <v>4.1332117283411103</v>
      </c>
      <c r="CJ67" s="2">
        <v>3.7700478785950202</v>
      </c>
      <c r="CK67" s="2">
        <v>3.8038022466184298</v>
      </c>
      <c r="CL67" s="2">
        <v>2.4497299724945298</v>
      </c>
      <c r="CM67" s="2">
        <v>3.2084078706897201</v>
      </c>
      <c r="CN67" s="2">
        <v>3.20969442096029</v>
      </c>
      <c r="CO67" s="2">
        <v>2.99783169254792</v>
      </c>
      <c r="CP67" s="2">
        <v>3.2138410647087099</v>
      </c>
      <c r="CQ67" s="2">
        <v>2.61537161501631</v>
      </c>
      <c r="CR67" s="2">
        <v>2.7578581097442099</v>
      </c>
      <c r="CS67" s="2">
        <v>2.2691129049774199</v>
      </c>
      <c r="CT67" s="2">
        <v>1.9782708093693799</v>
      </c>
      <c r="CU67" s="2">
        <v>2.5599550005854601</v>
      </c>
    </row>
    <row r="68" spans="3:99" x14ac:dyDescent="0.25">
      <c r="C68" s="15" t="s">
        <v>61</v>
      </c>
      <c r="D68" s="2">
        <v>0.403576389718944</v>
      </c>
      <c r="E68" s="2">
        <v>1.7664406792823399</v>
      </c>
      <c r="F68" s="2">
        <v>-0.159169222577627</v>
      </c>
      <c r="G68" s="2">
        <v>-0.13790792935294999</v>
      </c>
      <c r="H68" s="2">
        <v>-0.52901051797832299</v>
      </c>
      <c r="I68" s="2">
        <v>3.5568590771249298E-2</v>
      </c>
      <c r="J68" s="2">
        <v>0.406147565563034</v>
      </c>
      <c r="K68" s="2">
        <v>0.26853659105549599</v>
      </c>
      <c r="L68" s="2">
        <v>0.30586308147934699</v>
      </c>
      <c r="M68" s="2">
        <v>0.81236975784649601</v>
      </c>
      <c r="N68" s="2">
        <v>0.86209302532213095</v>
      </c>
      <c r="O68" s="2">
        <v>1.1572079435613001</v>
      </c>
      <c r="P68" s="2">
        <v>0.35167314800113902</v>
      </c>
      <c r="Q68" s="2">
        <v>0.36328836169419598</v>
      </c>
      <c r="R68" s="2">
        <v>0.56860415970534595</v>
      </c>
      <c r="S68" s="2">
        <v>0.93464181108079003</v>
      </c>
      <c r="T68" s="2">
        <v>0.87222285192826798</v>
      </c>
      <c r="U68" s="2">
        <v>2.6985027389269201</v>
      </c>
      <c r="V68" s="2">
        <v>2.7019945181049301</v>
      </c>
      <c r="W68" s="2">
        <v>2.1479216315230398</v>
      </c>
      <c r="X68" s="2">
        <v>2.1404638091647001</v>
      </c>
      <c r="Y68" s="2">
        <v>2.5268633779800802</v>
      </c>
      <c r="Z68" s="2">
        <v>2.63135536132893</v>
      </c>
      <c r="AA68" s="2">
        <v>2.47431992926693</v>
      </c>
      <c r="AB68" s="2">
        <v>2.12847996388368</v>
      </c>
      <c r="AC68" s="2">
        <v>1.8798230993954399</v>
      </c>
      <c r="AD68" s="2">
        <v>2.2231590269927199</v>
      </c>
      <c r="AE68" s="2">
        <v>1.27782711466412</v>
      </c>
      <c r="AF68" s="2">
        <v>1.42254247354512</v>
      </c>
      <c r="AG68" s="2">
        <v>1.1331117557831201</v>
      </c>
      <c r="AJ68" s="15" t="s">
        <v>61</v>
      </c>
      <c r="AK68" s="2">
        <v>1.26393228315544E-2</v>
      </c>
      <c r="AL68" s="2">
        <v>1.85595973866968</v>
      </c>
      <c r="AM68" s="2">
        <v>-0.139353017578527</v>
      </c>
      <c r="AN68" s="2">
        <v>0.21386075195641299</v>
      </c>
      <c r="AO68" s="2">
        <v>-6.9293041898858695E-2</v>
      </c>
      <c r="AP68" s="2">
        <v>-5.4302968668423497E-2</v>
      </c>
      <c r="AQ68" s="2">
        <v>-6.5962568028039596E-3</v>
      </c>
      <c r="AR68" s="2">
        <v>0.110617825634242</v>
      </c>
      <c r="AS68" s="2">
        <v>0.29271399435362599</v>
      </c>
      <c r="AT68" s="2">
        <v>0.80988817725153595</v>
      </c>
      <c r="AU68" s="2">
        <v>0.69006423780582204</v>
      </c>
      <c r="AV68" s="2">
        <v>0.46254960379672699</v>
      </c>
      <c r="AW68" s="2">
        <v>0.239137424587759</v>
      </c>
      <c r="AX68" s="2">
        <v>0.70668702407064599</v>
      </c>
      <c r="AY68" s="2">
        <v>1.0711752237849299</v>
      </c>
      <c r="AZ68" s="2">
        <v>1.64500473703233</v>
      </c>
      <c r="BA68" s="2">
        <v>1.81893473431075</v>
      </c>
      <c r="BB68" s="2">
        <v>2.2985632203811601</v>
      </c>
      <c r="BC68" s="2">
        <v>2.4369405992376798</v>
      </c>
      <c r="BD68" s="2">
        <v>2.5554024061277101</v>
      </c>
      <c r="BE68" s="2">
        <v>2.1556124962972598</v>
      </c>
      <c r="BF68" s="2">
        <v>2.3061790616065401</v>
      </c>
      <c r="BG68" s="2">
        <v>2.3656609903891099</v>
      </c>
      <c r="BH68" s="2">
        <v>2.3234552847438001</v>
      </c>
      <c r="BI68" s="2">
        <v>2.4469727074045098</v>
      </c>
      <c r="BJ68" s="2">
        <v>2.24055648958988</v>
      </c>
      <c r="BK68" s="2">
        <v>2.3195557005344201</v>
      </c>
      <c r="BL68" s="2">
        <v>1.5348240613900701</v>
      </c>
      <c r="BM68" s="2">
        <v>1.5060258978269201</v>
      </c>
      <c r="BN68" s="2">
        <v>1.5636222249532299</v>
      </c>
      <c r="BQ68" s="15" t="s">
        <v>61</v>
      </c>
      <c r="BR68" s="2">
        <v>3.8353286435962801E-2</v>
      </c>
      <c r="BS68" s="2">
        <v>1.84519636205893</v>
      </c>
      <c r="BT68" s="2">
        <v>0.28014649544541598</v>
      </c>
      <c r="BU68" s="2">
        <v>-6.7022714140241801E-2</v>
      </c>
      <c r="BV68" s="2">
        <v>0.69144019836554504</v>
      </c>
      <c r="BW68" s="2">
        <v>-0.314394452959879</v>
      </c>
      <c r="BX68" s="2">
        <v>-0.15871928984429801</v>
      </c>
      <c r="BY68" s="2">
        <v>-0.25701195619336298</v>
      </c>
      <c r="BZ68" s="2">
        <v>0.58948399721136702</v>
      </c>
      <c r="CA68" s="2">
        <v>0.90612136760337003</v>
      </c>
      <c r="CB68" s="2">
        <v>0.64518136685611405</v>
      </c>
      <c r="CC68" s="2">
        <v>0.95030554861392702</v>
      </c>
      <c r="CD68" s="2">
        <v>0.414518298496932</v>
      </c>
      <c r="CE68" s="2">
        <v>0.17608645583943999</v>
      </c>
      <c r="CF68" s="2">
        <v>0.52020203955774003</v>
      </c>
      <c r="CG68" s="2">
        <v>0.96175350371166202</v>
      </c>
      <c r="CH68" s="2">
        <v>1.8802401678957901</v>
      </c>
      <c r="CI68" s="2">
        <v>2.44866047575771</v>
      </c>
      <c r="CJ68" s="2">
        <v>2.1838591176717799</v>
      </c>
      <c r="CK68" s="2">
        <v>2.5479040220662701</v>
      </c>
      <c r="CL68" s="2">
        <v>1.40533585313607</v>
      </c>
      <c r="CM68" s="2">
        <v>2.6049000743790001</v>
      </c>
      <c r="CN68" s="2">
        <v>2.4421405069606599</v>
      </c>
      <c r="CO68" s="2">
        <v>2.4068403696773402</v>
      </c>
      <c r="CP68" s="2">
        <v>2.6818969462870501</v>
      </c>
      <c r="CQ68" s="2">
        <v>2.4301149598180101</v>
      </c>
      <c r="CR68" s="2">
        <v>2.31753531405462</v>
      </c>
      <c r="CS68" s="2">
        <v>1.1984850756719001</v>
      </c>
      <c r="CT68" s="2">
        <v>0.93387669001092399</v>
      </c>
      <c r="CU68" s="2">
        <v>1.4630934613328701</v>
      </c>
    </row>
    <row r="69" spans="3:99" x14ac:dyDescent="0.25">
      <c r="C69" s="15" t="s">
        <v>62</v>
      </c>
      <c r="D69" s="2">
        <v>0.31345084376628402</v>
      </c>
      <c r="E69" s="2">
        <v>1.6274365089202101</v>
      </c>
      <c r="F69" s="2">
        <v>4.1606430736450803E-2</v>
      </c>
      <c r="G69" s="2">
        <v>6.0218635564170996E-3</v>
      </c>
      <c r="H69" s="2">
        <v>-0.23307763162390499</v>
      </c>
      <c r="I69" s="2">
        <v>0.216024259705732</v>
      </c>
      <c r="J69" s="2">
        <v>0.40152600782265702</v>
      </c>
      <c r="K69" s="2">
        <v>0.84044293895120603</v>
      </c>
      <c r="L69" s="2">
        <v>0.83240889597518097</v>
      </c>
      <c r="M69" s="2">
        <v>1.1028482141088101</v>
      </c>
      <c r="N69" s="2">
        <v>1.4527691772376801</v>
      </c>
      <c r="O69" s="2">
        <v>1.4613613367206899</v>
      </c>
      <c r="P69" s="2">
        <v>0.95246061588397901</v>
      </c>
      <c r="Q69" s="2">
        <v>1.13247336127275</v>
      </c>
      <c r="R69" s="2">
        <v>0.91541821506194798</v>
      </c>
      <c r="S69" s="2">
        <v>1.2585890736048</v>
      </c>
      <c r="T69" s="2">
        <v>1.27918705067143</v>
      </c>
      <c r="U69" s="2">
        <v>3.6170519258340099</v>
      </c>
      <c r="V69" s="2">
        <v>3.7151699068526698</v>
      </c>
      <c r="W69" s="2">
        <v>2.6595832089328901</v>
      </c>
      <c r="X69" s="2">
        <v>2.44045491209347</v>
      </c>
      <c r="Y69" s="2">
        <v>2.7223360825552798</v>
      </c>
      <c r="Z69" s="2">
        <v>2.65958054379387</v>
      </c>
      <c r="AA69" s="2">
        <v>2.8127868594599001</v>
      </c>
      <c r="AB69" s="2">
        <v>2.5570506188162199</v>
      </c>
      <c r="AC69" s="2">
        <v>2.0517672684743999</v>
      </c>
      <c r="AD69" s="2">
        <v>1.7938081242285699</v>
      </c>
      <c r="AE69" s="2">
        <v>1.07188393358798</v>
      </c>
      <c r="AF69" s="2">
        <v>1.5220781470960301</v>
      </c>
      <c r="AG69" s="2">
        <v>0.62168972007993495</v>
      </c>
      <c r="AJ69" s="15" t="s">
        <v>62</v>
      </c>
      <c r="AK69" s="2">
        <v>0.40168161357745502</v>
      </c>
      <c r="AL69" s="2">
        <v>1.65041510980602</v>
      </c>
      <c r="AM69" s="2">
        <v>0.30243073523934599</v>
      </c>
      <c r="AN69" s="2">
        <v>1.1434714240650099</v>
      </c>
      <c r="AO69" s="2">
        <v>-0.54780045512930997</v>
      </c>
      <c r="AP69" s="2">
        <v>0.731256733385521</v>
      </c>
      <c r="AQ69" s="2">
        <v>0.28933662955161399</v>
      </c>
      <c r="AR69" s="2">
        <v>1.1390704011236801</v>
      </c>
      <c r="AS69" s="2">
        <v>0.62365333053595695</v>
      </c>
      <c r="AT69" s="2">
        <v>1.1132005939715499</v>
      </c>
      <c r="AU69" s="2">
        <v>0.61597474107183303</v>
      </c>
      <c r="AV69" s="2">
        <v>1.24390931732139</v>
      </c>
      <c r="AW69" s="2">
        <v>0.75079900199761496</v>
      </c>
      <c r="AX69" s="2">
        <v>1.58758241114622</v>
      </c>
      <c r="AY69" s="2">
        <v>1.70543064327738</v>
      </c>
      <c r="AZ69" s="2">
        <v>2.6316095652790201</v>
      </c>
      <c r="BA69" s="2">
        <v>3.05452471497453</v>
      </c>
      <c r="BB69" s="2">
        <v>2.9573036472418699</v>
      </c>
      <c r="BC69" s="2">
        <v>2.76346180542552</v>
      </c>
      <c r="BD69" s="2">
        <v>2.8464695373103099</v>
      </c>
      <c r="BE69" s="2">
        <v>2.9072248664278701</v>
      </c>
      <c r="BF69" s="2">
        <v>3.1224214903398599</v>
      </c>
      <c r="BG69" s="2">
        <v>2.8202916227625798</v>
      </c>
      <c r="BH69" s="2">
        <v>3.0925436310519001</v>
      </c>
      <c r="BI69" s="2">
        <v>2.7477878151386701</v>
      </c>
      <c r="BJ69" s="2">
        <v>2.3928985223154502</v>
      </c>
      <c r="BK69" s="2">
        <v>2.57465486938026</v>
      </c>
      <c r="BL69" s="2">
        <v>1.30538936491129</v>
      </c>
      <c r="BM69" s="2">
        <v>1.3487861560157199</v>
      </c>
      <c r="BN69" s="2">
        <v>1.26199257380685</v>
      </c>
      <c r="BQ69" s="15" t="s">
        <v>62</v>
      </c>
      <c r="BR69" s="2">
        <v>-0.125145445846917</v>
      </c>
      <c r="BS69" s="2">
        <v>1.70997208377122</v>
      </c>
      <c r="BT69" s="2">
        <v>0.25415128691247102</v>
      </c>
      <c r="BU69" s="2">
        <v>-0.15191161172675499</v>
      </c>
      <c r="BV69" s="2">
        <v>0.87566269722294598</v>
      </c>
      <c r="BW69" s="2">
        <v>0.30205833388909198</v>
      </c>
      <c r="BX69" s="2">
        <v>0.48513689993042602</v>
      </c>
      <c r="BY69" s="2">
        <v>0.25756121663639497</v>
      </c>
      <c r="BZ69" s="2">
        <v>1.4703793842869399</v>
      </c>
      <c r="CA69" s="2">
        <v>1.17385736212714</v>
      </c>
      <c r="CB69" s="2">
        <v>1.1293808906423499</v>
      </c>
      <c r="CC69" s="2">
        <v>1.4586467677321699</v>
      </c>
      <c r="CD69" s="2">
        <v>0.79336482213694204</v>
      </c>
      <c r="CE69" s="2">
        <v>0.92970117888119397</v>
      </c>
      <c r="CF69" s="2">
        <v>1.04674785405357</v>
      </c>
      <c r="CG69" s="2">
        <v>1.5162194036649299</v>
      </c>
      <c r="CH69" s="2">
        <v>2.34382941200675</v>
      </c>
      <c r="CI69" s="2">
        <v>3.2094000901782</v>
      </c>
      <c r="CJ69" s="2">
        <v>3.36333302743882</v>
      </c>
      <c r="CK69" s="2">
        <v>3.0326804162032199</v>
      </c>
      <c r="CL69" s="2">
        <v>2.4382343336567001</v>
      </c>
      <c r="CM69" s="2">
        <v>2.8264856192733401</v>
      </c>
      <c r="CN69" s="2">
        <v>2.7334861238194299</v>
      </c>
      <c r="CO69" s="2">
        <v>2.8939676601054298</v>
      </c>
      <c r="CP69" s="2">
        <v>2.4653798317046798</v>
      </c>
      <c r="CQ69" s="2">
        <v>2.5740447527273802</v>
      </c>
      <c r="CR69" s="2">
        <v>2.5982014437557299</v>
      </c>
      <c r="CS69" s="2">
        <v>1.86097459636161</v>
      </c>
      <c r="CT69" s="2">
        <v>1.9953443227283201</v>
      </c>
      <c r="CU69" s="2">
        <v>1.7266048699949099</v>
      </c>
    </row>
    <row r="70" spans="3:99" x14ac:dyDescent="0.25">
      <c r="C70" s="15" t="s">
        <v>63</v>
      </c>
      <c r="D70" s="2">
        <v>-0.771585260089515</v>
      </c>
      <c r="E70" s="2">
        <v>0.55728464215038698</v>
      </c>
      <c r="F70" s="2">
        <v>1.3153855247019E-2</v>
      </c>
      <c r="G70" s="2">
        <v>-0.374470123825553</v>
      </c>
      <c r="H70" s="2">
        <v>-0.424535794615859</v>
      </c>
      <c r="I70" s="2">
        <v>-0.178967297371354</v>
      </c>
      <c r="J70" s="2">
        <v>-0.17403779489624999</v>
      </c>
      <c r="K70" s="2">
        <v>-0.45501294457496599</v>
      </c>
      <c r="L70" s="2">
        <v>1.0407197953176401E-2</v>
      </c>
      <c r="M70" s="2">
        <v>-0.56715039046814997</v>
      </c>
      <c r="N70" s="2">
        <v>0.151599642517116</v>
      </c>
      <c r="O70" s="2">
        <v>0.224322139419841</v>
      </c>
      <c r="P70" s="2">
        <v>-8.8777637469172905E-3</v>
      </c>
      <c r="Q70" s="2">
        <v>0.20918832741356699</v>
      </c>
      <c r="R70" s="2">
        <v>0.117029074261892</v>
      </c>
      <c r="S70" s="2">
        <v>0.19557927607900499</v>
      </c>
      <c r="T70" s="2">
        <v>0.34230171476507398</v>
      </c>
      <c r="U70" s="2">
        <v>1.6334765958026101</v>
      </c>
      <c r="V70" s="2">
        <v>1.8831145441667401</v>
      </c>
      <c r="W70" s="2">
        <v>1.88316254521978</v>
      </c>
      <c r="X70" s="2">
        <v>1.26511641446479</v>
      </c>
      <c r="Y70" s="2">
        <v>2.0192222301158602</v>
      </c>
      <c r="Z70" s="2">
        <v>1.4817503442662101</v>
      </c>
      <c r="AA70" s="2">
        <v>1.9383722085580599</v>
      </c>
      <c r="AB70" s="2">
        <v>1.98502717380256</v>
      </c>
      <c r="AC70" s="2">
        <v>1.62618739156389</v>
      </c>
      <c r="AD70" s="2">
        <v>1.8920792337358301</v>
      </c>
      <c r="AE70" s="2">
        <v>-3.6612693961560999E-2</v>
      </c>
      <c r="AF70" s="2">
        <v>-1.0104169337309901</v>
      </c>
      <c r="AG70" s="2">
        <v>0.93719154580786501</v>
      </c>
      <c r="AJ70" s="15" t="s">
        <v>63</v>
      </c>
      <c r="AK70" s="2">
        <v>-0.80888537236220404</v>
      </c>
      <c r="AL70" s="2">
        <v>1.1092028118779</v>
      </c>
      <c r="AM70" s="2">
        <v>-8.2507157173816695E-2</v>
      </c>
      <c r="AN70" s="2">
        <v>0.36586384540146299</v>
      </c>
      <c r="AO70" s="2">
        <v>-0.15829804795760399</v>
      </c>
      <c r="AP70" s="2">
        <v>1.3155883522832899E-3</v>
      </c>
      <c r="AQ70" s="2">
        <v>0.17741723154486699</v>
      </c>
      <c r="AR70" s="2">
        <v>0.896081937491639</v>
      </c>
      <c r="AS70" s="2">
        <v>-0.51370380844992503</v>
      </c>
      <c r="AT70" s="2">
        <v>0.135920670471635</v>
      </c>
      <c r="AU70" s="2">
        <v>0.107727206491488</v>
      </c>
      <c r="AV70" s="2">
        <v>0.22598740932412301</v>
      </c>
      <c r="AW70" s="2">
        <v>0.26560963594894998</v>
      </c>
      <c r="AX70" s="2">
        <v>0.131708611922112</v>
      </c>
      <c r="AY70" s="2">
        <v>0.148273508216093</v>
      </c>
      <c r="AZ70" s="2">
        <v>0.74547752983729698</v>
      </c>
      <c r="BA70" s="2">
        <v>0.89663226902711701</v>
      </c>
      <c r="BB70" s="2">
        <v>1.45767320032047</v>
      </c>
      <c r="BC70" s="2">
        <v>1.61025419892814</v>
      </c>
      <c r="BD70" s="2">
        <v>1.4336446871459101</v>
      </c>
      <c r="BE70" s="2">
        <v>1.5971222069372999</v>
      </c>
      <c r="BF70" s="2">
        <v>1.7873724737190599</v>
      </c>
      <c r="BG70" s="2">
        <v>1.88870058652574</v>
      </c>
      <c r="BH70" s="2">
        <v>1.8904958774676901</v>
      </c>
      <c r="BI70" s="2">
        <v>2.0933022099330398</v>
      </c>
      <c r="BJ70" s="2">
        <v>1.8604034414884301</v>
      </c>
      <c r="BK70" s="2">
        <v>1.44332511325053</v>
      </c>
      <c r="BL70" s="2">
        <v>1.1226968174154099</v>
      </c>
      <c r="BM70" s="2">
        <v>1.0089361531311001</v>
      </c>
      <c r="BN70" s="2">
        <v>1.23645748169972</v>
      </c>
      <c r="BQ70" s="15" t="s">
        <v>63</v>
      </c>
      <c r="BR70" s="2">
        <v>-0.39460612084014401</v>
      </c>
      <c r="BS70" s="2">
        <v>1.26398599619888</v>
      </c>
      <c r="BT70" s="2">
        <v>0.283535093693565</v>
      </c>
      <c r="BU70" s="2">
        <v>-1.22497507391648</v>
      </c>
      <c r="BV70" s="2">
        <v>4.5487067755240099E-2</v>
      </c>
      <c r="BW70" s="2">
        <v>-0.39754673277318697</v>
      </c>
      <c r="BX70" s="2">
        <v>-0.59167869712040499</v>
      </c>
      <c r="BY70" s="2">
        <v>6.4916138693998704E-2</v>
      </c>
      <c r="BZ70" s="2">
        <v>7.5387827209855401E-2</v>
      </c>
      <c r="CA70" s="2">
        <v>0.67883698671877701</v>
      </c>
      <c r="CB70" s="2">
        <v>-1.05081244625379</v>
      </c>
      <c r="CC70" s="2">
        <v>0.70375926556870105</v>
      </c>
      <c r="CD70" s="2">
        <v>0.29124339035344099</v>
      </c>
      <c r="CE70" s="2">
        <v>-0.45640441496430201</v>
      </c>
      <c r="CF70" s="2">
        <v>1.82952785641417E-2</v>
      </c>
      <c r="CG70" s="2">
        <v>0.45621209430065401</v>
      </c>
      <c r="CH70" s="2">
        <v>0.86231825989853095</v>
      </c>
      <c r="CI70" s="2">
        <v>1.2811220671522801</v>
      </c>
      <c r="CJ70" s="2">
        <v>1.9879389076965299</v>
      </c>
      <c r="CK70" s="2">
        <v>1.87664580254435</v>
      </c>
      <c r="CL70" s="2">
        <v>0.431808064497265</v>
      </c>
      <c r="CM70" s="2">
        <v>1.9226744165967899</v>
      </c>
      <c r="CN70" s="2">
        <v>1.6612577962642501</v>
      </c>
      <c r="CO70" s="2">
        <v>1.6295779746596299</v>
      </c>
      <c r="CP70" s="2">
        <v>1.2783813169034199</v>
      </c>
      <c r="CQ70" s="2">
        <v>1.8005415723965601</v>
      </c>
      <c r="CR70" s="2">
        <v>1.5879331083018999</v>
      </c>
      <c r="CS70" s="2">
        <v>0.72495728703308804</v>
      </c>
      <c r="CT70" s="2">
        <v>0.545311402093271</v>
      </c>
      <c r="CU70" s="2">
        <v>0.90460317197290496</v>
      </c>
    </row>
    <row r="71" spans="3:99" x14ac:dyDescent="0.25">
      <c r="C71" s="15" t="s">
        <v>64</v>
      </c>
      <c r="D71" s="2">
        <v>-1.0610918772844999</v>
      </c>
      <c r="E71" s="2">
        <v>0.22047231017704499</v>
      </c>
      <c r="F71" s="2" t="s">
        <v>0</v>
      </c>
      <c r="G71" s="2">
        <v>-0.40094233518674499</v>
      </c>
      <c r="H71" s="2">
        <v>-1.05507932964591</v>
      </c>
      <c r="I71" s="2">
        <v>-0.53558811042487697</v>
      </c>
      <c r="J71" s="2" t="s">
        <v>0</v>
      </c>
      <c r="K71" s="2">
        <v>0.188366242371512</v>
      </c>
      <c r="L71" s="2" t="s">
        <v>0</v>
      </c>
      <c r="M71" s="2">
        <v>-0.271694506941979</v>
      </c>
      <c r="N71" s="2">
        <v>-0.72286947539902502</v>
      </c>
      <c r="O71" s="2">
        <v>-0.65014697849629999</v>
      </c>
      <c r="P71" s="2">
        <v>-1.0919335034744799</v>
      </c>
      <c r="Q71" s="2">
        <v>-1.40224638466878</v>
      </c>
      <c r="R71" s="2">
        <v>-1.0729418693821799</v>
      </c>
      <c r="S71" s="2">
        <v>-1.41585543600334</v>
      </c>
      <c r="T71" s="2">
        <v>-1.4497052429591</v>
      </c>
      <c r="U71" s="2">
        <v>1.1215775572711799</v>
      </c>
      <c r="V71" s="2">
        <v>2.2557382882153698</v>
      </c>
      <c r="W71" s="2">
        <v>1.7380458373599701</v>
      </c>
      <c r="X71" s="2">
        <v>1.7720764031846701</v>
      </c>
      <c r="Y71" s="2">
        <v>2.82925128647179</v>
      </c>
      <c r="Z71" s="2">
        <v>2.3246940230948798</v>
      </c>
      <c r="AA71" s="2">
        <v>3.1826027687290499</v>
      </c>
      <c r="AB71" s="2">
        <v>2.5028754786651799</v>
      </c>
      <c r="AC71" s="2">
        <v>3.1586824723909102</v>
      </c>
      <c r="AD71" s="2">
        <v>3.1875351172620001</v>
      </c>
      <c r="AE71" s="2">
        <v>2.9198072370082899</v>
      </c>
      <c r="AF71" s="2">
        <v>3.6069670446825501</v>
      </c>
      <c r="AG71" s="2">
        <v>2.2326474293340399</v>
      </c>
      <c r="AJ71" s="15" t="s">
        <v>64</v>
      </c>
      <c r="AK71" s="2">
        <v>-0.83535758372339597</v>
      </c>
      <c r="AL71" s="2">
        <v>0.71076182312974601</v>
      </c>
      <c r="AM71" s="2">
        <v>-0.20208877292649</v>
      </c>
      <c r="AN71" s="2" t="s">
        <v>0</v>
      </c>
      <c r="AO71" s="2">
        <v>-1.44780466515259</v>
      </c>
      <c r="AP71" s="2">
        <v>-0.34708471789626999</v>
      </c>
      <c r="AQ71" s="2">
        <v>-1.06317978516917</v>
      </c>
      <c r="AR71" s="2">
        <v>-0.68293129689833199</v>
      </c>
      <c r="AS71" s="2">
        <v>-0.89631983003639204</v>
      </c>
      <c r="AT71" s="2" t="s">
        <v>0</v>
      </c>
      <c r="AU71" s="2">
        <v>-0.59681690998234105</v>
      </c>
      <c r="AV71" s="2">
        <v>-0.80048480203706796</v>
      </c>
      <c r="AW71" s="2">
        <v>-1.3931307909117501</v>
      </c>
      <c r="AX71" s="2">
        <v>-0.26089149823697699</v>
      </c>
      <c r="AY71" s="2">
        <v>-0.82928910266415201</v>
      </c>
      <c r="AZ71" s="2">
        <v>8.5119356710903205E-3</v>
      </c>
      <c r="BA71" s="2">
        <v>0.35078589857234599</v>
      </c>
      <c r="BB71" s="2">
        <v>1.2985632203811599</v>
      </c>
      <c r="BC71" s="2">
        <v>1.47507572812445</v>
      </c>
      <c r="BD71" s="2">
        <v>2.1865733362713198</v>
      </c>
      <c r="BE71" s="2">
        <v>1.4071512632932299</v>
      </c>
      <c r="BF71" s="2">
        <v>2.48945361670788</v>
      </c>
      <c r="BG71" s="2">
        <v>2.4837167519108201</v>
      </c>
      <c r="BH71" s="2">
        <v>2.85221436381687</v>
      </c>
      <c r="BI71" s="2">
        <v>3.0561827543723399</v>
      </c>
      <c r="BJ71" s="2">
        <v>2.31455707103366</v>
      </c>
      <c r="BK71" s="2">
        <v>2.5727710453377699</v>
      </c>
      <c r="BL71" s="2">
        <v>2.7866354980246801</v>
      </c>
      <c r="BM71" s="2">
        <v>2.6263201315446301</v>
      </c>
      <c r="BN71" s="2">
        <v>2.9469508645047302</v>
      </c>
      <c r="BQ71" s="15" t="s">
        <v>64</v>
      </c>
      <c r="BR71" s="2">
        <v>-0.83611583148017898</v>
      </c>
      <c r="BS71" s="2">
        <v>-9.5909948887506993E-2</v>
      </c>
      <c r="BT71" s="2">
        <v>-0.56785041110953605</v>
      </c>
      <c r="BU71" s="2">
        <v>-0.80398830830644796</v>
      </c>
      <c r="BV71" s="2">
        <v>-0.33712895383122699</v>
      </c>
      <c r="BW71" s="2">
        <v>-1.02809026780324</v>
      </c>
      <c r="BX71" s="2">
        <v>-0.711260312873078</v>
      </c>
      <c r="BY71" s="2">
        <v>-0.58716055788569499</v>
      </c>
      <c r="BZ71" s="2">
        <v>-0.50362540718011495</v>
      </c>
      <c r="CA71" s="2">
        <v>-0.14118434717498801</v>
      </c>
      <c r="CB71" s="2">
        <v>-7.7284657614979102E-2</v>
      </c>
      <c r="CC71" s="2">
        <v>-7.8485090512803201E-4</v>
      </c>
      <c r="CD71" s="2" t="s">
        <v>0</v>
      </c>
      <c r="CE71" s="2" t="s">
        <v>0</v>
      </c>
      <c r="CF71" s="2">
        <v>-1.38668855605078</v>
      </c>
      <c r="CG71" s="2">
        <v>-0.65043046574452001</v>
      </c>
      <c r="CH71" s="2">
        <v>-1.1052602624090899</v>
      </c>
      <c r="CI71" s="2">
        <v>1.1171463320411501</v>
      </c>
      <c r="CJ71" s="2">
        <v>1.79796796405246</v>
      </c>
      <c r="CK71" s="2">
        <v>1.8589438008108901</v>
      </c>
      <c r="CL71" s="2">
        <v>1.1423014473022799</v>
      </c>
      <c r="CM71" s="2">
        <v>2.2395039509155299</v>
      </c>
      <c r="CN71" s="2">
        <v>2.5416761805115802</v>
      </c>
      <c r="CO71" s="2">
        <v>2.7360000337957802</v>
      </c>
      <c r="CP71" s="2">
        <v>2.3108027945958001</v>
      </c>
      <c r="CQ71" s="2">
        <v>3.0057996469511599</v>
      </c>
      <c r="CR71" s="2">
        <v>2.9764983962195499</v>
      </c>
      <c r="CS71" s="2">
        <v>3.6893479899374499</v>
      </c>
      <c r="CT71" s="2">
        <v>3.9562445030393798</v>
      </c>
      <c r="CU71" s="2">
        <v>3.4224514768355201</v>
      </c>
    </row>
    <row r="72" spans="3:99" x14ac:dyDescent="0.25">
      <c r="C72" s="15" t="s">
        <v>65</v>
      </c>
      <c r="D72" s="2">
        <v>-0.24551644842192799</v>
      </c>
      <c r="E72" s="2">
        <v>2.4283651618183799</v>
      </c>
      <c r="F72" s="2" t="s">
        <v>0</v>
      </c>
      <c r="G72" s="2" t="s">
        <v>0</v>
      </c>
      <c r="H72" s="2" t="s">
        <v>0</v>
      </c>
      <c r="I72" s="2">
        <v>-0.20543950873254599</v>
      </c>
      <c r="J72" s="2">
        <v>0.60684491580016298</v>
      </c>
      <c r="K72" s="2">
        <v>1.32586976612145</v>
      </c>
      <c r="L72" s="2">
        <v>0.85840410450812499</v>
      </c>
      <c r="M72" s="2">
        <v>-0.45611907807940599</v>
      </c>
      <c r="N72" s="2">
        <v>1.99959654907207</v>
      </c>
      <c r="O72" s="2">
        <v>1.8092846401410001</v>
      </c>
      <c r="P72" s="2">
        <v>0.53099684744570097</v>
      </c>
      <c r="Q72" s="2">
        <v>5.7185233968516602E-2</v>
      </c>
      <c r="R72" s="2">
        <v>0.54998848153799795</v>
      </c>
      <c r="S72" s="2">
        <v>1.04357618263395</v>
      </c>
      <c r="T72" s="2">
        <v>0.68779828079084004</v>
      </c>
      <c r="U72" s="2">
        <v>3.9029372707958401</v>
      </c>
      <c r="V72" s="2">
        <v>3.9168037680223202</v>
      </c>
      <c r="W72" s="2">
        <v>3.3901225339396701</v>
      </c>
      <c r="X72" s="2">
        <v>2.9095799269346099</v>
      </c>
      <c r="Y72" s="2">
        <v>3.43332261014065</v>
      </c>
      <c r="Z72" s="2">
        <v>3.7378319894582401</v>
      </c>
      <c r="AA72" s="2">
        <v>3.4686288171890798</v>
      </c>
      <c r="AB72" s="2">
        <v>3.41798658107867</v>
      </c>
      <c r="AC72" s="2">
        <v>3.7753538328394098</v>
      </c>
      <c r="AD72" s="2">
        <v>2.3250386410119401</v>
      </c>
      <c r="AE72" s="2">
        <v>2.1038654629539701</v>
      </c>
      <c r="AF72" s="2">
        <v>1.42254247354512</v>
      </c>
      <c r="AG72" s="2">
        <v>2.7851884523628199</v>
      </c>
      <c r="AJ72" s="15" t="s">
        <v>65</v>
      </c>
      <c r="AK72" s="2" t="s">
        <v>0</v>
      </c>
      <c r="AL72" s="2">
        <v>2.6187835007569098</v>
      </c>
      <c r="AM72" s="2">
        <v>-0.23451025061886699</v>
      </c>
      <c r="AN72" s="2">
        <v>0.95082634612261796</v>
      </c>
      <c r="AO72" s="2" t="s">
        <v>0</v>
      </c>
      <c r="AP72" s="2">
        <v>0.112346900741027</v>
      </c>
      <c r="AQ72" s="2">
        <v>0.33735814441455703</v>
      </c>
      <c r="AR72" s="2">
        <v>1.4545722268515999</v>
      </c>
      <c r="AS72" s="2" t="s">
        <v>0</v>
      </c>
      <c r="AT72" s="2">
        <v>1.30584567191395</v>
      </c>
      <c r="AU72" s="2">
        <v>0.21875851888023201</v>
      </c>
      <c r="AV72" s="2">
        <v>1.33701872171287</v>
      </c>
      <c r="AW72" s="2">
        <v>0.55172765489578601</v>
      </c>
      <c r="AX72" s="2">
        <v>0.51404194612825005</v>
      </c>
      <c r="AY72" s="2">
        <v>0.89317692180693897</v>
      </c>
      <c r="AZ72" s="2">
        <v>2.3304400305584498</v>
      </c>
      <c r="BA72" s="2">
        <v>2.3627585402384201</v>
      </c>
      <c r="BB72" s="2">
        <v>2.7686420832179701</v>
      </c>
      <c r="BC72" s="2">
        <v>3.7328734855920902</v>
      </c>
      <c r="BD72" s="2">
        <v>3.50095462210533</v>
      </c>
      <c r="BE72" s="2">
        <v>3.2227266921558</v>
      </c>
      <c r="BF72" s="2">
        <v>3.3176290823500798</v>
      </c>
      <c r="BG72" s="2">
        <v>3.0233187192320998</v>
      </c>
      <c r="BH72" s="2">
        <v>3.55478083085025</v>
      </c>
      <c r="BI72" s="2">
        <v>3.4831928953172602</v>
      </c>
      <c r="BJ72" s="2">
        <v>3.3265297126997302</v>
      </c>
      <c r="BK72" s="2">
        <v>3.4820055814145898</v>
      </c>
      <c r="BL72" s="2">
        <v>2.2631749743309402</v>
      </c>
      <c r="BM72" s="2">
        <v>2.02685806112836</v>
      </c>
      <c r="BN72" s="2">
        <v>2.4994918875335101</v>
      </c>
      <c r="BQ72" s="15" t="s">
        <v>65</v>
      </c>
      <c r="BR72" s="2">
        <v>-0.28357480845139998</v>
      </c>
      <c r="BS72" s="2">
        <v>2.6738617903619399</v>
      </c>
      <c r="BT72" s="2" t="s">
        <v>0</v>
      </c>
      <c r="BU72" s="2" t="s">
        <v>0</v>
      </c>
      <c r="BV72" s="2">
        <v>1.0634089757525</v>
      </c>
      <c r="BW72" s="2">
        <v>-0.212514838940666</v>
      </c>
      <c r="BX72" s="2">
        <v>0.648635632213305</v>
      </c>
      <c r="BY72" s="2" t="s">
        <v>0</v>
      </c>
      <c r="BZ72" s="2">
        <v>1.63387811656982</v>
      </c>
      <c r="CA72" s="2">
        <v>1.9963191765749499</v>
      </c>
      <c r="CB72" s="2">
        <v>1.86757378819256</v>
      </c>
      <c r="CC72" s="2">
        <v>2.5517561721236501</v>
      </c>
      <c r="CD72" s="2" t="s">
        <v>0</v>
      </c>
      <c r="CE72" s="2">
        <v>0.53598240092582305</v>
      </c>
      <c r="CF72" s="2">
        <v>0.75081496769915501</v>
      </c>
      <c r="CG72" s="2">
        <v>0.67971813594781105</v>
      </c>
      <c r="CH72" s="2">
        <v>2.0322432613408399</v>
      </c>
      <c r="CI72" s="2">
        <v>3.19324931112694</v>
      </c>
      <c r="CJ72" s="2">
        <v>3.42089831497263</v>
      </c>
      <c r="CK72" s="2">
        <v>2.8589438008108901</v>
      </c>
      <c r="CL72" s="2">
        <v>1.86476747177337</v>
      </c>
      <c r="CM72" s="2">
        <v>2.9334008231898498</v>
      </c>
      <c r="CN72" s="2">
        <v>3.3505569568001401</v>
      </c>
      <c r="CO72" s="2">
        <v>3.5871993723890698</v>
      </c>
      <c r="CP72" s="2">
        <v>3.6288785639875498</v>
      </c>
      <c r="CQ72" s="2">
        <v>2.9964617823718198</v>
      </c>
      <c r="CR72" s="2">
        <v>2.9884710378856298</v>
      </c>
      <c r="CS72" s="2">
        <v>3.57295419358804</v>
      </c>
      <c r="CT72" s="2">
        <v>3.3933083086482201</v>
      </c>
      <c r="CU72" s="2">
        <v>3.7526000785278599</v>
      </c>
    </row>
    <row r="73" spans="3:99" x14ac:dyDescent="0.25">
      <c r="C73" s="15" t="s">
        <v>66</v>
      </c>
      <c r="D73" s="2">
        <v>1.4549232697191601</v>
      </c>
      <c r="E73" s="2">
        <v>2.2839752524832</v>
      </c>
      <c r="F73" s="2">
        <v>0.74567354438203204</v>
      </c>
      <c r="G73" s="2">
        <v>-0.26343881143681003</v>
      </c>
      <c r="H73" s="2">
        <v>0.76049609921666195</v>
      </c>
      <c r="I73" s="2">
        <v>0.379522991988611</v>
      </c>
      <c r="J73" s="2">
        <v>1.4999297118836501</v>
      </c>
      <c r="K73" s="2">
        <v>1.68843984550616</v>
      </c>
      <c r="L73" s="2">
        <v>1.1803321993954901</v>
      </c>
      <c r="M73" s="2">
        <v>0.12884342264175</v>
      </c>
      <c r="N73" s="2">
        <v>2.2219889704085101</v>
      </c>
      <c r="O73" s="2">
        <v>2.4873565452536401</v>
      </c>
      <c r="P73" s="2">
        <v>1.0455700202754601</v>
      </c>
      <c r="Q73" s="2">
        <v>0.73525713908115398</v>
      </c>
      <c r="R73" s="2">
        <v>1.0645616543677601</v>
      </c>
      <c r="S73" s="2">
        <v>1.9695756011901799</v>
      </c>
      <c r="T73" s="2">
        <v>1.9357257942344299</v>
      </c>
      <c r="U73" s="2">
        <v>4.2287074319776004</v>
      </c>
      <c r="V73" s="2">
        <v>3.7624756216310198</v>
      </c>
      <c r="W73" s="2">
        <v>2.65315693977346</v>
      </c>
      <c r="X73" s="2">
        <v>3.03511080901847</v>
      </c>
      <c r="Y73" s="2">
        <v>3.2728579379474101</v>
      </c>
      <c r="Z73" s="2">
        <v>2.1211606290097502</v>
      </c>
      <c r="AA73" s="2">
        <v>3.4369199574617402</v>
      </c>
      <c r="AB73" s="2">
        <v>2.41798658107867</v>
      </c>
      <c r="AC73" s="2">
        <v>1.2517918767823899</v>
      </c>
      <c r="AD73" s="2">
        <v>1.3250386410119399</v>
      </c>
      <c r="AE73" s="2">
        <v>1.42254247354512</v>
      </c>
      <c r="AF73" s="2">
        <v>1.42254247354512</v>
      </c>
      <c r="AG73" s="2" t="s">
        <v>0</v>
      </c>
      <c r="AJ73" s="15" t="s">
        <v>66</v>
      </c>
      <c r="AK73" s="2">
        <v>1.17661505794268</v>
      </c>
      <c r="AL73" s="2">
        <v>1.7608025056293399</v>
      </c>
      <c r="AM73" s="2">
        <v>0.35045225010228898</v>
      </c>
      <c r="AN73" s="2">
        <v>1.21386075195641</v>
      </c>
      <c r="AO73" s="2">
        <v>0.85962386003965896</v>
      </c>
      <c r="AP73" s="2" t="s">
        <v>0</v>
      </c>
      <c r="AQ73" s="2">
        <v>0.75239564369340095</v>
      </c>
      <c r="AR73" s="2">
        <v>1.8696097261304501</v>
      </c>
      <c r="AS73" s="2">
        <v>0.72661052088378497</v>
      </c>
      <c r="AT73" s="2">
        <v>1.5688800777477401</v>
      </c>
      <c r="AU73" s="2">
        <v>0.80372101960138898</v>
      </c>
      <c r="AV73" s="2">
        <v>1.33701872171287</v>
      </c>
      <c r="AW73" s="2">
        <v>6.6300827725543701E-2</v>
      </c>
      <c r="AX73" s="2">
        <v>1.61357761967916</v>
      </c>
      <c r="AY73" s="2">
        <v>1.4236916385057199</v>
      </c>
      <c r="AZ73" s="2">
        <v>2.4414713429471999</v>
      </c>
      <c r="BA73" s="2">
        <v>2.9477210409595802</v>
      </c>
      <c r="BB73" s="2">
        <v>3.1074439966697298</v>
      </c>
      <c r="BC73" s="2">
        <v>3.0432136062042399</v>
      </c>
      <c r="BD73" s="2">
        <v>3.2599465226015401</v>
      </c>
      <c r="BE73" s="2">
        <v>2.6821583107931</v>
      </c>
      <c r="BF73" s="2">
        <v>2.9639921277353798</v>
      </c>
      <c r="BG73" s="2">
        <v>2.6212202756607499</v>
      </c>
      <c r="BH73" s="2">
        <v>2.7998933286867902</v>
      </c>
      <c r="BI73" s="2">
        <v>2.0237612766799602</v>
      </c>
      <c r="BJ73" s="2">
        <v>2.77398868967096</v>
      </c>
      <c r="BK73" s="2">
        <v>2.60065007791321</v>
      </c>
      <c r="BL73" s="2">
        <v>2.2631749743309402</v>
      </c>
      <c r="BM73" s="2">
        <v>3.02685806112836</v>
      </c>
      <c r="BN73" s="2">
        <v>1.4994918875335099</v>
      </c>
      <c r="BQ73" s="15" t="s">
        <v>66</v>
      </c>
      <c r="BR73" s="2">
        <v>3.8353286435962398E-2</v>
      </c>
      <c r="BS73" s="2">
        <v>2.4201051981161599</v>
      </c>
      <c r="BT73" s="2">
        <v>0.93222319202510795</v>
      </c>
      <c r="BU73" s="2">
        <v>1.2079843333596301</v>
      </c>
      <c r="BV73" s="2">
        <v>6.3408975752501803E-2</v>
      </c>
      <c r="BW73" s="2">
        <v>-0.212514838940666</v>
      </c>
      <c r="BX73" s="2">
        <v>0.16320880504306301</v>
      </c>
      <c r="BY73" s="2">
        <v>0.32795054452779299</v>
      </c>
      <c r="BZ73" s="2">
        <v>1.3708437107360301</v>
      </c>
      <c r="CA73" s="2">
        <v>1.9963191765749499</v>
      </c>
      <c r="CB73" s="2">
        <v>1.0602188661349601</v>
      </c>
      <c r="CC73" s="2">
        <v>1.5517561721236499</v>
      </c>
      <c r="CD73" s="2">
        <v>1.18363441626684</v>
      </c>
      <c r="CE73" s="2">
        <v>0.72862747886821799</v>
      </c>
      <c r="CF73" s="2">
        <v>0.55816988975675996</v>
      </c>
      <c r="CG73" s="2">
        <v>1.1391497545851099</v>
      </c>
      <c r="CH73" s="2">
        <v>2.7547092858119302</v>
      </c>
      <c r="CI73" s="2">
        <v>3.7140814744283799</v>
      </c>
      <c r="CJ73" s="2">
        <v>2.9354714878023902</v>
      </c>
      <c r="CK73" s="2">
        <v>3.2739813000897402</v>
      </c>
      <c r="CL73" s="2">
        <v>1.86476747177337</v>
      </c>
      <c r="CM73" s="2">
        <v>2.5374721468587098</v>
      </c>
      <c r="CN73" s="2">
        <v>2.6247319202391401</v>
      </c>
      <c r="CO73" s="2">
        <v>2.4775748812145801</v>
      </c>
      <c r="CP73" s="2">
        <v>2.1263782234583699</v>
      </c>
      <c r="CQ73" s="2">
        <v>1.99646178237182</v>
      </c>
      <c r="CR73" s="2">
        <v>2.22947913738943</v>
      </c>
      <c r="CS73" s="2">
        <v>3.3654354439486198</v>
      </c>
      <c r="CT73" s="2">
        <v>2.9782708093693802</v>
      </c>
      <c r="CU73" s="2">
        <v>3.7526000785278599</v>
      </c>
    </row>
    <row r="74" spans="3:99" x14ac:dyDescent="0.25">
      <c r="C74" s="15" t="s">
        <v>67</v>
      </c>
      <c r="D74" s="2">
        <v>7.6411646465434302E-2</v>
      </c>
      <c r="E74" s="2">
        <v>1.62101023976077</v>
      </c>
      <c r="F74" s="2">
        <v>0.86115076180196903</v>
      </c>
      <c r="G74" s="2">
        <v>-4.1046390100362401E-2</v>
      </c>
      <c r="H74" s="2">
        <v>-1.71114794468901E-2</v>
      </c>
      <c r="I74" s="2">
        <v>0.20959799054629799</v>
      </c>
      <c r="J74" s="2">
        <v>0.73808944907841501</v>
      </c>
      <c r="K74" s="2">
        <v>0.103477344784999</v>
      </c>
      <c r="L74" s="2">
        <v>0.52136911723055501</v>
      </c>
      <c r="M74" s="2">
        <v>0.766273343257041</v>
      </c>
      <c r="N74" s="2">
        <v>-0.585365951649091</v>
      </c>
      <c r="O74" s="2">
        <v>1.22432213941984</v>
      </c>
      <c r="P74" s="2">
        <v>0.59811104330423703</v>
      </c>
      <c r="Q74" s="2">
        <v>0.398222151803583</v>
      </c>
      <c r="R74" s="2">
        <v>0.4795991536466</v>
      </c>
      <c r="S74" s="2">
        <v>-0.162874694833473</v>
      </c>
      <c r="T74" s="2">
        <v>0.68779828079083905</v>
      </c>
      <c r="U74" s="2">
        <v>2.2789806384588198</v>
      </c>
      <c r="V74" s="2">
        <v>2.5631668134076202</v>
      </c>
      <c r="W74" s="2">
        <v>2.00679389438816</v>
      </c>
      <c r="X74" s="2">
        <v>1.56562552571725</v>
      </c>
      <c r="Y74" s="2">
        <v>1.8098859616048599</v>
      </c>
      <c r="Z74" s="2">
        <v>1.6737016520385199</v>
      </c>
      <c r="AA74" s="2">
        <v>2.24274740977275</v>
      </c>
      <c r="AB74" s="2">
        <v>1.5699896745237201</v>
      </c>
      <c r="AC74" s="2">
        <v>0.9887574709486</v>
      </c>
      <c r="AD74" s="2">
        <v>1.91000114173309</v>
      </c>
      <c r="AE74" s="2" t="s">
        <v>0</v>
      </c>
      <c r="AF74" s="2" t="s">
        <v>0</v>
      </c>
      <c r="AG74" s="2" t="s">
        <v>0</v>
      </c>
      <c r="AJ74" s="15" t="s">
        <v>67</v>
      </c>
      <c r="AK74" s="2">
        <v>0.30214594002653999</v>
      </c>
      <c r="AL74" s="2">
        <v>0.98319492696578903</v>
      </c>
      <c r="AM74" s="2">
        <v>8.7417844268494499E-2</v>
      </c>
      <c r="AN74" s="2">
        <v>0.50336736915139701</v>
      </c>
      <c r="AO74" s="2">
        <v>0.10473635787619</v>
      </c>
      <c r="AP74" s="2">
        <v>-9.4103976726399793E-2</v>
      </c>
      <c r="AQ74" s="2">
        <v>0.55975056575100501</v>
      </c>
      <c r="AR74" s="2">
        <v>-0.39342467970334699</v>
      </c>
      <c r="AS74" s="2">
        <v>0.42175593935536398</v>
      </c>
      <c r="AT74" s="2">
        <v>1.4864179175557699</v>
      </c>
      <c r="AU74" s="2">
        <v>1.2187585188802299</v>
      </c>
      <c r="AV74" s="2">
        <v>1.0739843158790701</v>
      </c>
      <c r="AW74" s="2">
        <v>0.85984995025811695</v>
      </c>
      <c r="AX74" s="2">
        <v>0.581156141986787</v>
      </c>
      <c r="AY74" s="2">
        <v>1.1382894196434701</v>
      </c>
      <c r="AZ74" s="2">
        <v>1.7740466820340699</v>
      </c>
      <c r="BA74" s="2">
        <v>1.3183644208799701</v>
      </c>
      <c r="BB74" s="2">
        <v>2.2661417426887902</v>
      </c>
      <c r="BC74" s="2">
        <v>1.8259828899835699</v>
      </c>
      <c r="BD74" s="2">
        <v>2.50095462210533</v>
      </c>
      <c r="BE74" s="2">
        <v>1.7252270326849799</v>
      </c>
      <c r="BF74" s="2">
        <v>2.0670856206994799</v>
      </c>
      <c r="BG74" s="2">
        <v>1.9013281948534899</v>
      </c>
      <c r="BH74" s="2">
        <v>2.0222857500232299</v>
      </c>
      <c r="BI74" s="2">
        <v>1.8982303945961001</v>
      </c>
      <c r="BJ74" s="2">
        <v>1.86709809406244</v>
      </c>
      <c r="BK74" s="2">
        <v>2.1600774865272299</v>
      </c>
      <c r="BL74" s="2">
        <v>1.6782124736097801</v>
      </c>
      <c r="BM74" s="2">
        <v>1.85693305968605</v>
      </c>
      <c r="BN74" s="2">
        <v>1.4994918875335099</v>
      </c>
      <c r="BQ74" s="15" t="s">
        <v>67</v>
      </c>
      <c r="BR74" s="2">
        <v>1.0856590012143199</v>
      </c>
      <c r="BS74" s="2">
        <v>1.4201051981161601</v>
      </c>
      <c r="BT74" s="2">
        <v>0.700897645918652</v>
      </c>
      <c r="BU74" s="2">
        <v>-0.13597006785773399</v>
      </c>
      <c r="BV74" s="2">
        <v>0.35291559294748698</v>
      </c>
      <c r="BW74" s="2">
        <v>0.52445075522553897</v>
      </c>
      <c r="BX74" s="2">
        <v>0.16320880504306201</v>
      </c>
      <c r="BY74" s="2">
        <v>-0.38254283827722302</v>
      </c>
      <c r="BZ74" s="2">
        <v>1.27130803718511</v>
      </c>
      <c r="CA74" s="2">
        <v>1.14832227002</v>
      </c>
      <c r="CB74" s="2">
        <v>1.0602188661349601</v>
      </c>
      <c r="CC74" s="2">
        <v>-3.3206328597505497E-2</v>
      </c>
      <c r="CD74" s="2">
        <v>0.66280225296540296</v>
      </c>
      <c r="CE74" s="2">
        <v>0.23112781939740101</v>
      </c>
      <c r="CF74" s="2">
        <v>0.973207389035603</v>
      </c>
      <c r="CG74" s="2">
        <v>1.4523076398447401</v>
      </c>
      <c r="CH74" s="2">
        <v>1.4829046703504101</v>
      </c>
      <c r="CI74" s="2">
        <v>2.31354354484465</v>
      </c>
      <c r="CJ74" s="2">
        <v>2.25097331353032</v>
      </c>
      <c r="CK74" s="2">
        <v>2.6890187993685801</v>
      </c>
      <c r="CL74" s="2">
        <v>1.6948424703310601</v>
      </c>
      <c r="CM74" s="2">
        <v>2.3484383224687</v>
      </c>
      <c r="CN74" s="2">
        <v>1.76559445607899</v>
      </c>
      <c r="CO74" s="2">
        <v>2.0709496217519301</v>
      </c>
      <c r="CP74" s="2">
        <v>2.2043807354596399</v>
      </c>
      <c r="CQ74" s="2">
        <v>2.06357597823036</v>
      </c>
      <c r="CR74" s="2">
        <v>1.9884710378856301</v>
      </c>
      <c r="CS74" s="2">
        <v>2.1489557403105599</v>
      </c>
      <c r="CT74" s="2">
        <v>2.1302739028144302</v>
      </c>
      <c r="CU74" s="2">
        <v>2.1676375778066999</v>
      </c>
    </row>
    <row r="75" spans="3:99" x14ac:dyDescent="0.25">
      <c r="C75" s="15" t="s">
        <v>68</v>
      </c>
      <c r="D75" s="2">
        <v>-0.53364183521855202</v>
      </c>
      <c r="E75" s="2">
        <v>0.30734976085701199</v>
      </c>
      <c r="F75" s="2">
        <v>-0.26681739980116398</v>
      </c>
      <c r="G75" s="2">
        <v>-0.99213678961941598</v>
      </c>
      <c r="H75" s="2">
        <v>-0.25199484496653501</v>
      </c>
      <c r="I75" s="2">
        <v>-4.1052690831663498E-2</v>
      </c>
      <c r="J75" s="2">
        <v>-0.151600405776494</v>
      </c>
      <c r="K75" s="2">
        <v>-0.43257555545520998</v>
      </c>
      <c r="L75" s="2">
        <v>-0.35572070084472202</v>
      </c>
      <c r="M75" s="2">
        <v>-0.82224697687730297</v>
      </c>
      <c r="N75" s="2">
        <v>4.8506149553012398E-2</v>
      </c>
      <c r="O75" s="2">
        <v>0.65174336315451797</v>
      </c>
      <c r="P75" s="2">
        <v>-5.7523472688644398E-2</v>
      </c>
      <c r="Q75" s="2">
        <v>-0.15693957138433101</v>
      </c>
      <c r="R75" s="2">
        <v>-0.26985738470280302</v>
      </c>
      <c r="S75" s="2">
        <v>0.18559518750638199</v>
      </c>
      <c r="T75" s="2">
        <v>9.7263756782028903E-3</v>
      </c>
      <c r="U75" s="2">
        <v>2.2255285213100899</v>
      </c>
      <c r="V75" s="2">
        <v>2.67310584728612</v>
      </c>
      <c r="W75" s="2">
        <v>2.1759977285868199</v>
      </c>
      <c r="X75" s="2">
        <v>2.0840204094994101</v>
      </c>
      <c r="Y75" s="2">
        <v>2.84901454129322</v>
      </c>
      <c r="Z75" s="2">
        <v>2.6440014178230999</v>
      </c>
      <c r="AA75" s="2">
        <v>3.10250091839118</v>
      </c>
      <c r="AB75" s="2">
        <v>2.2969711801172998</v>
      </c>
      <c r="AC75" s="2">
        <v>2.82426343332035</v>
      </c>
      <c r="AD75" s="2">
        <v>2.48942545891282</v>
      </c>
      <c r="AE75" s="2">
        <v>1.1527750634349101</v>
      </c>
      <c r="AF75" s="2">
        <v>0.47145207402606598</v>
      </c>
      <c r="AG75" s="2">
        <v>1.83409805284376</v>
      </c>
      <c r="AJ75" s="15" t="s">
        <v>68</v>
      </c>
      <c r="AK75" s="2">
        <v>-0.23390696021367099</v>
      </c>
      <c r="AL75" s="2">
        <v>0.131640200997651</v>
      </c>
      <c r="AM75" s="2">
        <v>0.136327444749441</v>
      </c>
      <c r="AN75" s="2">
        <v>0.61640730705205904</v>
      </c>
      <c r="AO75" s="2">
        <v>-0.67642904020055095</v>
      </c>
      <c r="AP75" s="2">
        <v>-0.42370599949918297</v>
      </c>
      <c r="AQ75" s="2">
        <v>7.4323738580763396E-2</v>
      </c>
      <c r="AR75" s="2">
        <v>0.72587424866899797</v>
      </c>
      <c r="AS75" s="2">
        <v>-0.44687229997171601</v>
      </c>
      <c r="AT75" s="2">
        <v>0.44786467678637498</v>
      </c>
      <c r="AU75" s="2">
        <v>0.26766811936117901</v>
      </c>
      <c r="AV75" s="2">
        <v>0.38592832219381401</v>
      </c>
      <c r="AW75" s="2">
        <v>-0.469752072514666</v>
      </c>
      <c r="AX75" s="2">
        <v>-0.12892615802847199</v>
      </c>
      <c r="AY75" s="2">
        <v>0.35712402156673001</v>
      </c>
      <c r="AZ75" s="2">
        <v>0.82295628251501496</v>
      </c>
      <c r="BA75" s="2">
        <v>0.95223652208207199</v>
      </c>
      <c r="BB75" s="2">
        <v>1.9906163926717899</v>
      </c>
      <c r="BC75" s="2">
        <v>2.3858544097419001</v>
      </c>
      <c r="BD75" s="2">
        <v>2.5405864089982702</v>
      </c>
      <c r="BE75" s="2">
        <v>2.2412626435932301</v>
      </c>
      <c r="BF75" s="2">
        <v>2.70922533788519</v>
      </c>
      <c r="BG75" s="2">
        <v>2.68720338950064</v>
      </c>
      <c r="BH75" s="2">
        <v>2.8107348883342098</v>
      </c>
      <c r="BI75" s="2">
        <v>2.9795614727694302</v>
      </c>
      <c r="BJ75" s="2">
        <v>2.6164474126844799</v>
      </c>
      <c r="BK75" s="2">
        <v>3.1112904131210399</v>
      </c>
      <c r="BL75" s="2">
        <v>1.98101939419007</v>
      </c>
      <c r="BM75" s="2">
        <v>2.29816008294575</v>
      </c>
      <c r="BN75" s="2">
        <v>1.66387870543439</v>
      </c>
      <c r="BQ75" s="15" t="s">
        <v>68</v>
      </c>
      <c r="BR75" s="2">
        <v>-0.42731028591284897</v>
      </c>
      <c r="BS75" s="2">
        <v>0.67546567606453101</v>
      </c>
      <c r="BT75" s="2">
        <v>-0.31432309102011702</v>
      </c>
      <c r="BU75" s="2">
        <v>-0.617575184075567</v>
      </c>
      <c r="BV75" s="2">
        <v>-0.88768142376655101</v>
      </c>
      <c r="BW75" s="2">
        <v>-0.50064022573729094</v>
      </c>
      <c r="BX75" s="2">
        <v>0.112582731973095</v>
      </c>
      <c r="BY75" s="2">
        <v>-0.33363323779627602</v>
      </c>
      <c r="BZ75" s="2">
        <v>0.60032555685879396</v>
      </c>
      <c r="CA75" s="2">
        <v>-0.53973372366526295</v>
      </c>
      <c r="CB75" s="2">
        <v>-0.47583403410525399</v>
      </c>
      <c r="CC75" s="2">
        <v>0.33763136677080402</v>
      </c>
      <c r="CD75" s="2">
        <v>-0.41953267983190301</v>
      </c>
      <c r="CE75" s="2">
        <v>-0.55949790792840604</v>
      </c>
      <c r="CF75" s="2">
        <v>-1.0847982143999599</v>
      </c>
      <c r="CG75" s="2">
        <v>-0.33277280823538602</v>
      </c>
      <c r="CH75" s="2">
        <v>-1.83828117291247E-2</v>
      </c>
      <c r="CI75" s="2">
        <v>1.80605979680122</v>
      </c>
      <c r="CJ75" s="2">
        <v>2.1649533339251601</v>
      </c>
      <c r="CK75" s="2">
        <v>2.6156726497985301</v>
      </c>
      <c r="CL75" s="2">
        <v>-0.25624792918799499</v>
      </c>
      <c r="CM75" s="2">
        <v>2.6238564527583201</v>
      </c>
      <c r="CN75" s="2">
        <v>2.83118279770656</v>
      </c>
      <c r="CO75" s="2">
        <v>3.0686338988777102</v>
      </c>
      <c r="CP75" s="2">
        <v>3.0497569418554602</v>
      </c>
      <c r="CQ75" s="2">
        <v>2.84287851895402</v>
      </c>
      <c r="CR75" s="2">
        <v>2.8131654814233098</v>
      </c>
      <c r="CS75" s="2">
        <v>2.7907986134471798</v>
      </c>
      <c r="CT75" s="2">
        <v>2.6646103304656101</v>
      </c>
      <c r="CU75" s="2">
        <v>2.9169868964287402</v>
      </c>
    </row>
    <row r="76" spans="3:99" x14ac:dyDescent="0.25">
      <c r="C76" s="15" t="s">
        <v>69</v>
      </c>
      <c r="D76" s="2" t="s">
        <v>0</v>
      </c>
      <c r="E76" s="2">
        <v>-5.7061665351863397E-2</v>
      </c>
      <c r="F76" s="2" t="s">
        <v>0</v>
      </c>
      <c r="G76" s="2" t="s">
        <v>0</v>
      </c>
      <c r="H76" s="2">
        <v>8.2424194104024004E-2</v>
      </c>
      <c r="I76" s="2" t="s">
        <v>0</v>
      </c>
      <c r="J76" s="2" t="s">
        <v>0</v>
      </c>
      <c r="K76" s="2">
        <v>-0.159557061048794</v>
      </c>
      <c r="L76" s="2">
        <v>0.50226029428285002</v>
      </c>
      <c r="M76" s="2" t="s">
        <v>0</v>
      </c>
      <c r="N76" s="2">
        <v>-0.26343785676172798</v>
      </c>
      <c r="O76" s="2">
        <v>-0.19071535985900301</v>
      </c>
      <c r="P76" s="2">
        <v>4.5570020275458797E-2</v>
      </c>
      <c r="Q76" s="2">
        <v>1.0571852339685199</v>
      </c>
      <c r="R76" s="2" t="s">
        <v>0</v>
      </c>
      <c r="S76" s="2">
        <v>4.3576182633953998E-2</v>
      </c>
      <c r="T76" s="2">
        <v>0.33165447056556502</v>
      </c>
      <c r="U76" s="2">
        <v>2.8034015972449202</v>
      </c>
      <c r="V76" s="2">
        <v>2.9375623281891099</v>
      </c>
      <c r="W76" s="2">
        <v>2.8495541525769599</v>
      </c>
      <c r="X76" s="2">
        <v>0.77207640318467297</v>
      </c>
      <c r="Y76" s="2">
        <v>2.4142137871929501</v>
      </c>
      <c r="Z76" s="2">
        <v>2.3435530503461899</v>
      </c>
      <c r="AA76" s="2">
        <v>2.5889230509067902</v>
      </c>
      <c r="AB76" s="2">
        <v>1.1549521752448699</v>
      </c>
      <c r="AC76" s="2">
        <v>2.38107489372736</v>
      </c>
      <c r="AD76" s="2">
        <v>2.2319292366204602</v>
      </c>
      <c r="AE76" s="2">
        <v>3.1071165472501798</v>
      </c>
      <c r="AF76" s="2" t="s">
        <v>0</v>
      </c>
      <c r="AG76" s="2">
        <v>3.1071165472501798</v>
      </c>
      <c r="AJ76" s="15" t="s">
        <v>69</v>
      </c>
      <c r="AK76" s="2" t="s">
        <v>0</v>
      </c>
      <c r="AL76" s="2">
        <v>0.40465869540406502</v>
      </c>
      <c r="AM76" s="2">
        <v>0.67238034498965205</v>
      </c>
      <c r="AN76" s="2" t="s">
        <v>0</v>
      </c>
      <c r="AO76" s="2" t="s">
        <v>0</v>
      </c>
      <c r="AP76" s="2" t="s">
        <v>0</v>
      </c>
      <c r="AQ76" s="2" t="s">
        <v>0</v>
      </c>
      <c r="AR76" s="2" t="s">
        <v>0</v>
      </c>
      <c r="AS76" s="2">
        <v>0.82614619443469905</v>
      </c>
      <c r="AT76" s="2">
        <v>0.89080817263510303</v>
      </c>
      <c r="AU76" s="2">
        <v>0.12564911448875099</v>
      </c>
      <c r="AV76" s="2">
        <v>0.65894681660023002</v>
      </c>
      <c r="AW76" s="2" t="s">
        <v>0</v>
      </c>
      <c r="AX76" s="2" t="s">
        <v>0</v>
      </c>
      <c r="AY76" s="2">
        <v>0.63014251597314497</v>
      </c>
      <c r="AZ76" s="2">
        <v>0.59347443639224595</v>
      </c>
      <c r="BA76" s="2">
        <v>2.6846866351257899</v>
      </c>
      <c r="BB76" s="2">
        <v>1.7035470549960801</v>
      </c>
      <c r="BC76" s="2">
        <v>2.3178359863132498</v>
      </c>
      <c r="BD76" s="2">
        <v>2.2923680002939202</v>
      </c>
      <c r="BE76" s="2">
        <v>1.8665828819305199</v>
      </c>
      <c r="BF76" s="2">
        <v>2.7598514109551502</v>
      </c>
      <c r="BG76" s="2">
        <v>2.4577215433778701</v>
      </c>
      <c r="BH76" s="2">
        <v>2.9798024187017198</v>
      </c>
      <c r="BI76" s="2">
        <v>2.6676174664546899</v>
      </c>
      <c r="BJ76" s="2">
        <v>1.5109542838371599</v>
      </c>
      <c r="BK76" s="2">
        <v>2.2596131600781399</v>
      </c>
      <c r="BL76" s="2">
        <v>1.9535858663014001</v>
      </c>
      <c r="BM76" s="2">
        <v>0.76382365529456597</v>
      </c>
      <c r="BN76" s="2">
        <v>3.1433480773082301</v>
      </c>
      <c r="BQ76" s="15" t="s">
        <v>69</v>
      </c>
      <c r="BR76" s="2" t="s">
        <v>0</v>
      </c>
      <c r="BS76" s="2" t="s">
        <v>0</v>
      </c>
      <c r="BT76" s="2" t="s">
        <v>0</v>
      </c>
      <c r="BU76" s="2" t="s">
        <v>0</v>
      </c>
      <c r="BV76" s="2" t="s">
        <v>0</v>
      </c>
      <c r="BW76" s="2" t="s">
        <v>0</v>
      </c>
      <c r="BX76" s="2" t="s">
        <v>0</v>
      </c>
      <c r="BY76" s="2" t="s">
        <v>0</v>
      </c>
      <c r="BZ76" s="2">
        <v>0.95580621145718203</v>
      </c>
      <c r="CA76" s="2">
        <v>-0.266715229258847</v>
      </c>
      <c r="CB76" s="2" t="s">
        <v>0</v>
      </c>
      <c r="CC76" s="2">
        <v>0.87368426701101298</v>
      </c>
      <c r="CD76" s="2">
        <v>0.853485814574513</v>
      </c>
      <c r="CE76" s="2">
        <v>5.0555573755580098E-2</v>
      </c>
      <c r="CF76" s="2" t="s">
        <v>0</v>
      </c>
      <c r="CG76" s="2">
        <v>0.80900115289277696</v>
      </c>
      <c r="CH76" s="2">
        <v>0.83959818339844705</v>
      </c>
      <c r="CI76" s="2">
        <v>1.7989703720149</v>
      </c>
      <c r="CJ76" s="2">
        <v>2.8099406057185301</v>
      </c>
      <c r="CK76" s="2">
        <v>2.0813362221473399</v>
      </c>
      <c r="CL76" s="2" t="s">
        <v>0</v>
      </c>
      <c r="CM76" s="2">
        <v>2.0709043469397899</v>
      </c>
      <c r="CN76" s="2">
        <v>2.49414781042899</v>
      </c>
      <c r="CO76" s="2">
        <v>2.55157546265835</v>
      </c>
      <c r="CP76" s="2">
        <v>1.86334381762458</v>
      </c>
      <c r="CQ76" s="2">
        <v>2.83296305008894</v>
      </c>
      <c r="CR76" s="2">
        <v>2.17289560902306</v>
      </c>
      <c r="CS76" s="2">
        <v>2.0745281734152199</v>
      </c>
      <c r="CT76" s="2" t="s">
        <v>0</v>
      </c>
      <c r="CU76" s="2">
        <v>2.0745281734152199</v>
      </c>
    </row>
    <row r="77" spans="3:99" x14ac:dyDescent="0.25">
      <c r="C77" s="15" t="s">
        <v>70</v>
      </c>
      <c r="D77" s="2">
        <v>1.0764116464654301</v>
      </c>
      <c r="E77" s="2">
        <v>1.70589913734729</v>
      </c>
      <c r="F77" s="2">
        <v>1.4155249426897001</v>
      </c>
      <c r="G77" s="2">
        <v>0.29949738295434702</v>
      </c>
      <c r="H77" s="2">
        <v>-5.5079329645910703E-2</v>
      </c>
      <c r="I77" s="2">
        <v>-0.173018031040169</v>
      </c>
      <c r="J77" s="2">
        <v>0.36242618813371602</v>
      </c>
      <c r="K77" s="2">
        <v>0.70293941520127101</v>
      </c>
      <c r="L77" s="2">
        <v>0.180332199395488</v>
      </c>
      <c r="M77" s="2">
        <v>0.57630239961297103</v>
      </c>
      <c r="N77" s="2">
        <v>0.59905861948833705</v>
      </c>
      <c r="O77" s="2">
        <v>0.34985302150370001</v>
      </c>
      <c r="P77" s="2">
        <v>0.28657811977925401</v>
      </c>
      <c r="Q77" s="2">
        <v>0.29819333347231203</v>
      </c>
      <c r="R77" s="2">
        <v>0.85305754917404497</v>
      </c>
      <c r="S77" s="2">
        <v>0.39149948605425999</v>
      </c>
      <c r="T77" s="2">
        <v>-0.12777714807173299</v>
      </c>
      <c r="U77" s="2">
        <v>1.4435056521585401</v>
      </c>
      <c r="V77" s="2">
        <v>2.5287567826217798</v>
      </c>
      <c r="W77" s="2">
        <v>1.9306909153023699</v>
      </c>
      <c r="X77" s="2">
        <v>2.56057229799096</v>
      </c>
      <c r="Y77" s="2">
        <v>2.1771745898921</v>
      </c>
      <c r="Z77" s="2">
        <v>2.3621687285135402</v>
      </c>
      <c r="AA77" s="2">
        <v>2.61491825943973</v>
      </c>
      <c r="AB77" s="2">
        <v>2.5028754786651799</v>
      </c>
      <c r="AC77" s="2">
        <v>2.4362164479198198</v>
      </c>
      <c r="AD77" s="2">
        <v>1.9948900393196101</v>
      </c>
      <c r="AE77" s="2">
        <v>1.9663619392040299</v>
      </c>
      <c r="AF77" s="2">
        <v>2.28503894979518</v>
      </c>
      <c r="AG77" s="2">
        <v>1.6476849286128801</v>
      </c>
      <c r="AJ77" s="15" t="s">
        <v>70</v>
      </c>
      <c r="AK77" s="2">
        <v>0.28011963369654103</v>
      </c>
      <c r="AL77" s="2">
        <v>1.3237387000205001</v>
      </c>
      <c r="AM77" s="2">
        <v>0.62798622563119799</v>
      </c>
      <c r="AN77" s="2">
        <v>0.29874964954292499</v>
      </c>
      <c r="AO77" s="2">
        <v>-0.64044974309498504</v>
      </c>
      <c r="AP77" s="2">
        <v>-0.53972979583866598</v>
      </c>
      <c r="AQ77" s="2">
        <v>0.70235496119380503</v>
      </c>
      <c r="AR77" s="2">
        <v>0.73210620238051205</v>
      </c>
      <c r="AS77" s="2">
        <v>0.781752075076246</v>
      </c>
      <c r="AT77" s="2">
        <v>0.65376897533425504</v>
      </c>
      <c r="AU77" s="2">
        <v>0.25117999657260998</v>
      </c>
      <c r="AV77" s="2">
        <v>1.0068701200205401</v>
      </c>
      <c r="AW77" s="2">
        <v>0.41422413114585099</v>
      </c>
      <c r="AX77" s="2">
        <v>0.37653842237831497</v>
      </c>
      <c r="AY77" s="2">
        <v>4.5180015251989197E-2</v>
      </c>
      <c r="AZ77" s="2">
        <v>1.2495200351748901</v>
      </c>
      <c r="BA77" s="2">
        <v>1.8532862391015299</v>
      </c>
      <c r="BB77" s="2">
        <v>2.0982645698953299</v>
      </c>
      <c r="BC77" s="2">
        <v>2.4109453907047298</v>
      </c>
      <c r="BD77" s="2">
        <v>2.2479738809354601</v>
      </c>
      <c r="BE77" s="2">
        <v>2.1726860096562</v>
      </c>
      <c r="BF77" s="2">
        <v>2.6107599129300101</v>
      </c>
      <c r="BG77" s="2">
        <v>2.7424510203109902</v>
      </c>
      <c r="BH77" s="2">
        <v>2.6623898049368502</v>
      </c>
      <c r="BI77" s="2">
        <v>2.4712202536511798</v>
      </c>
      <c r="BJ77" s="2">
        <v>2.63648516592102</v>
      </c>
      <c r="BK77" s="2">
        <v>2.6746506593569799</v>
      </c>
      <c r="BL77" s="2">
        <v>2.4941542476640999</v>
      </c>
      <c r="BM77" s="2">
        <v>2.3043920366572701</v>
      </c>
      <c r="BN77" s="2">
        <v>2.6839164586709399</v>
      </c>
      <c r="BQ77" s="15" t="s">
        <v>70</v>
      </c>
      <c r="BR77" s="2">
        <v>0.66638450904900504</v>
      </c>
      <c r="BS77" s="2">
        <v>1.2826016743662201</v>
      </c>
      <c r="BT77" s="2">
        <v>0.87272218027644599</v>
      </c>
      <c r="BU77" s="2">
        <v>7.0480809609692094E-2</v>
      </c>
      <c r="BV77" s="2">
        <v>0.80037456991870803</v>
      </c>
      <c r="BW77" s="2">
        <v>0.109413255946696</v>
      </c>
      <c r="BX77" s="2" t="s">
        <v>0</v>
      </c>
      <c r="BY77" s="2">
        <v>0.190447020777857</v>
      </c>
      <c r="BZ77" s="2">
        <v>0.496374592819885</v>
      </c>
      <c r="CA77" s="2">
        <v>0.59578124699121804</v>
      </c>
      <c r="CB77" s="2">
        <v>1.09264034382733</v>
      </c>
      <c r="CC77" s="2">
        <v>-7.8485090512803201E-4</v>
      </c>
      <c r="CD77" s="2">
        <v>0.39405419593721502</v>
      </c>
      <c r="CE77" s="2">
        <v>0.39847887717588698</v>
      </c>
      <c r="CF77" s="2">
        <v>0.19827394467037701</v>
      </c>
      <c r="CG77" s="2">
        <v>0.79014212564146102</v>
      </c>
      <c r="CH77" s="2">
        <v>1.5270079530904199</v>
      </c>
      <c r="CI77" s="2">
        <v>1.6614668482649599</v>
      </c>
      <c r="CJ77" s="2">
        <v>1.6984322905015401</v>
      </c>
      <c r="CK77" s="2">
        <v>1.9844746828947499</v>
      </c>
      <c r="CL77" s="2">
        <v>1.72726394802344</v>
      </c>
      <c r="CM77" s="2">
        <v>2.4374433285274399</v>
      </c>
      <c r="CN77" s="2">
        <v>2.3103506344051201</v>
      </c>
      <c r="CO77" s="2">
        <v>2.7645691859925501</v>
      </c>
      <c r="CP77" s="2">
        <v>1.9888746997084401</v>
      </c>
      <c r="CQ77" s="2">
        <v>2.2995308500078702</v>
      </c>
      <c r="CR77" s="2">
        <v>2.7838533182771599</v>
      </c>
      <c r="CS77" s="2">
        <v>2.7279319201986798</v>
      </c>
      <c r="CT77" s="2">
        <v>2.8407672856194401</v>
      </c>
      <c r="CU77" s="2">
        <v>2.6150965547779199</v>
      </c>
    </row>
    <row r="78" spans="3:99" x14ac:dyDescent="0.25">
      <c r="C78" s="15" t="s">
        <v>71</v>
      </c>
      <c r="D78" s="2" t="s">
        <v>0</v>
      </c>
      <c r="E78" s="2" t="s">
        <v>0</v>
      </c>
      <c r="F78" s="2" t="s">
        <v>0</v>
      </c>
      <c r="G78" s="2" t="s">
        <v>0</v>
      </c>
      <c r="H78" s="2" t="s">
        <v>0</v>
      </c>
      <c r="I78" s="2" t="s">
        <v>0</v>
      </c>
      <c r="J78" s="2" t="s">
        <v>0</v>
      </c>
      <c r="K78" s="2" t="s">
        <v>0</v>
      </c>
      <c r="L78" s="2" t="s">
        <v>0</v>
      </c>
      <c r="M78" s="2" t="s">
        <v>0</v>
      </c>
      <c r="N78" s="2" t="s">
        <v>0</v>
      </c>
      <c r="O78" s="2" t="s">
        <v>0</v>
      </c>
      <c r="P78" s="2" t="s">
        <v>0</v>
      </c>
      <c r="Q78" s="2" t="s">
        <v>0</v>
      </c>
      <c r="R78" s="2" t="s">
        <v>0</v>
      </c>
      <c r="S78" s="2" t="s">
        <v>0</v>
      </c>
      <c r="T78" s="2" t="s">
        <v>0</v>
      </c>
      <c r="U78" s="2" t="s">
        <v>0</v>
      </c>
      <c r="V78" s="2" t="s">
        <v>0</v>
      </c>
      <c r="W78" s="2" t="s">
        <v>0</v>
      </c>
      <c r="X78" s="2" t="s">
        <v>0</v>
      </c>
      <c r="Y78" s="2" t="s">
        <v>0</v>
      </c>
      <c r="Z78" s="2" t="s">
        <v>0</v>
      </c>
      <c r="AA78" s="2" t="s">
        <v>0</v>
      </c>
      <c r="AB78" s="2" t="s">
        <v>0</v>
      </c>
      <c r="AC78" s="2" t="s">
        <v>0</v>
      </c>
      <c r="AD78" s="2" t="s">
        <v>0</v>
      </c>
      <c r="AE78" s="2" t="s">
        <v>0</v>
      </c>
      <c r="AF78" s="2" t="s">
        <v>0</v>
      </c>
      <c r="AG78" s="2" t="s">
        <v>0</v>
      </c>
      <c r="AJ78" s="15" t="s">
        <v>71</v>
      </c>
      <c r="AK78" s="2" t="s">
        <v>0</v>
      </c>
      <c r="AL78" s="2" t="s">
        <v>0</v>
      </c>
      <c r="AM78" s="2" t="s">
        <v>0</v>
      </c>
      <c r="AN78" s="2" t="s">
        <v>0</v>
      </c>
      <c r="AO78" s="2" t="s">
        <v>0</v>
      </c>
      <c r="AP78" s="2" t="s">
        <v>0</v>
      </c>
      <c r="AQ78" s="2" t="s">
        <v>0</v>
      </c>
      <c r="AR78" s="2" t="s">
        <v>0</v>
      </c>
      <c r="AS78" s="2" t="s">
        <v>0</v>
      </c>
      <c r="AT78" s="2" t="s">
        <v>0</v>
      </c>
      <c r="AU78" s="2" t="s">
        <v>0</v>
      </c>
      <c r="AV78" s="2" t="s">
        <v>0</v>
      </c>
      <c r="AW78" s="2" t="s">
        <v>0</v>
      </c>
      <c r="AX78" s="2" t="s">
        <v>0</v>
      </c>
      <c r="AY78" s="2" t="s">
        <v>0</v>
      </c>
      <c r="AZ78" s="2" t="s">
        <v>0</v>
      </c>
      <c r="BA78" s="2" t="s">
        <v>0</v>
      </c>
      <c r="BB78" s="2" t="s">
        <v>0</v>
      </c>
      <c r="BC78" s="2" t="s">
        <v>0</v>
      </c>
      <c r="BD78" s="2" t="s">
        <v>0</v>
      </c>
      <c r="BE78" s="2" t="s">
        <v>0</v>
      </c>
      <c r="BF78" s="2" t="s">
        <v>0</v>
      </c>
      <c r="BG78" s="2" t="s">
        <v>0</v>
      </c>
      <c r="BH78" s="2" t="s">
        <v>0</v>
      </c>
      <c r="BI78" s="2" t="s">
        <v>0</v>
      </c>
      <c r="BJ78" s="2" t="s">
        <v>0</v>
      </c>
      <c r="BK78" s="2" t="s">
        <v>0</v>
      </c>
      <c r="BL78" s="2" t="s">
        <v>0</v>
      </c>
      <c r="BM78" s="2" t="s">
        <v>0</v>
      </c>
      <c r="BN78" s="2" t="s">
        <v>0</v>
      </c>
      <c r="BQ78" s="15" t="s">
        <v>71</v>
      </c>
      <c r="BR78" s="2" t="s">
        <v>0</v>
      </c>
      <c r="BS78" s="2" t="s">
        <v>0</v>
      </c>
      <c r="BT78" s="2" t="s">
        <v>0</v>
      </c>
      <c r="BU78" s="2" t="s">
        <v>0</v>
      </c>
      <c r="BV78" s="2" t="s">
        <v>0</v>
      </c>
      <c r="BW78" s="2" t="s">
        <v>0</v>
      </c>
      <c r="BX78" s="2" t="s">
        <v>0</v>
      </c>
      <c r="BY78" s="2" t="s">
        <v>0</v>
      </c>
      <c r="BZ78" s="2" t="s">
        <v>0</v>
      </c>
      <c r="CA78" s="2" t="s">
        <v>0</v>
      </c>
      <c r="CB78" s="2" t="s">
        <v>0</v>
      </c>
      <c r="CC78" s="2" t="s">
        <v>0</v>
      </c>
      <c r="CD78" s="2" t="s">
        <v>0</v>
      </c>
      <c r="CE78" s="2" t="s">
        <v>0</v>
      </c>
      <c r="CF78" s="2" t="s">
        <v>0</v>
      </c>
      <c r="CG78" s="2" t="s">
        <v>0</v>
      </c>
      <c r="CH78" s="2" t="s">
        <v>0</v>
      </c>
      <c r="CI78" s="2" t="s">
        <v>0</v>
      </c>
      <c r="CJ78" s="2" t="s">
        <v>0</v>
      </c>
      <c r="CK78" s="2" t="s">
        <v>0</v>
      </c>
      <c r="CL78" s="2" t="s">
        <v>0</v>
      </c>
      <c r="CM78" s="2" t="s">
        <v>0</v>
      </c>
      <c r="CN78" s="2" t="s">
        <v>0</v>
      </c>
      <c r="CO78" s="2" t="s">
        <v>0</v>
      </c>
      <c r="CP78" s="2" t="s">
        <v>0</v>
      </c>
      <c r="CQ78" s="2" t="s">
        <v>0</v>
      </c>
      <c r="CR78" s="2" t="s">
        <v>0</v>
      </c>
      <c r="CS78" s="2" t="s">
        <v>0</v>
      </c>
      <c r="CT78" s="2" t="s">
        <v>0</v>
      </c>
      <c r="CU78" s="2" t="s">
        <v>0</v>
      </c>
    </row>
    <row r="79" spans="3:99" x14ac:dyDescent="0.25">
      <c r="C79" s="15" t="s">
        <v>72</v>
      </c>
      <c r="D79" s="2">
        <v>7.6411646465434302E-2</v>
      </c>
      <c r="E79" s="2">
        <v>1.9824666988347699</v>
      </c>
      <c r="F79" s="2">
        <v>0.28999406060584298</v>
      </c>
      <c r="G79" s="2">
        <v>5.8489283450552598E-2</v>
      </c>
      <c r="H79" s="2">
        <v>0.304816615440473</v>
      </c>
      <c r="I79" s="2">
        <v>0.116488586154817</v>
      </c>
      <c r="J79" s="2">
        <v>0.23689530604985701</v>
      </c>
      <c r="K79" s="2">
        <v>0.84044293895120603</v>
      </c>
      <c r="L79" s="2">
        <v>0.68283253992467197</v>
      </c>
      <c r="M79" s="2">
        <v>0.74027813472409798</v>
      </c>
      <c r="N79" s="2">
        <v>1.47352773740448</v>
      </c>
      <c r="O79" s="2">
        <v>0.54625023430720399</v>
      </c>
      <c r="P79" s="2">
        <v>1.1044637093290299</v>
      </c>
      <c r="Q79" s="2">
        <v>1.11607892302208</v>
      </c>
      <c r="R79" s="2">
        <v>0.56706199489693998</v>
      </c>
      <c r="S79" s="2">
        <v>0.70654119535638304</v>
      </c>
      <c r="T79" s="2">
        <v>0.42476387495704598</v>
      </c>
      <c r="U79" s="2">
        <v>2.45547829382462</v>
      </c>
      <c r="V79" s="2">
        <v>2.7546982710393002</v>
      </c>
      <c r="W79" s="2">
        <v>2.0530875466621001</v>
      </c>
      <c r="X79" s="2">
        <v>0.99446882452112095</v>
      </c>
      <c r="Y79" s="2">
        <v>2.38179230950057</v>
      </c>
      <c r="Z79" s="2">
        <v>2.75859054962504</v>
      </c>
      <c r="AA79" s="2">
        <v>2.87185701417829</v>
      </c>
      <c r="AB79" s="2">
        <v>1.89191776941108</v>
      </c>
      <c r="AC79" s="2">
        <v>2.2366849843921899</v>
      </c>
      <c r="AD79" s="2">
        <v>2.06200423517814</v>
      </c>
      <c r="AE79" s="2">
        <v>1.1595080677113301</v>
      </c>
      <c r="AF79" s="2">
        <v>1.1595080677113301</v>
      </c>
      <c r="AG79" s="2" t="s">
        <v>0</v>
      </c>
      <c r="AJ79" s="15" t="s">
        <v>72</v>
      </c>
      <c r="AK79" s="2">
        <v>0.26150395552919398</v>
      </c>
      <c r="AL79" s="2">
        <v>1.95719971843285</v>
      </c>
      <c r="AM79" s="2">
        <v>1.0874178442685001</v>
      </c>
      <c r="AN79" s="2">
        <v>-0.31220805971117599</v>
      </c>
      <c r="AO79" s="2">
        <v>0.33355504837207101</v>
      </c>
      <c r="AP79" s="2">
        <v>0.112346900741027</v>
      </c>
      <c r="AQ79" s="2">
        <v>0.39625183346812598</v>
      </c>
      <c r="AR79" s="2">
        <v>1.60657532029665</v>
      </c>
      <c r="AS79" s="2">
        <v>0.24118369371354301</v>
      </c>
      <c r="AT79" s="2">
        <v>0.52823809325039595</v>
      </c>
      <c r="AU79" s="2">
        <v>1.2776522079338</v>
      </c>
      <c r="AV79" s="2">
        <v>0.39591241076643502</v>
      </c>
      <c r="AW79" s="2">
        <v>0.87365574978314797</v>
      </c>
      <c r="AX79" s="2">
        <v>0.35054321384537002</v>
      </c>
      <c r="AY79" s="2">
        <v>1.26757243658844</v>
      </c>
      <c r="AZ79" s="2">
        <v>1.5934744363922499</v>
      </c>
      <c r="BA79" s="2">
        <v>1.96222061065469</v>
      </c>
      <c r="BB79" s="2">
        <v>2.7400729310212002</v>
      </c>
      <c r="BC79" s="2">
        <v>2.6333378120411801</v>
      </c>
      <c r="BD79" s="2">
        <v>2.7074054995727601</v>
      </c>
      <c r="BE79" s="2">
        <v>2.12961728776432</v>
      </c>
      <c r="BF79" s="2">
        <v>2.4379233160677898</v>
      </c>
      <c r="BG79" s="2">
        <v>2.1655407918845602</v>
      </c>
      <c r="BH79" s="2">
        <v>2.6243217641033301</v>
      </c>
      <c r="BI79" s="2">
        <v>2.2632272113753502</v>
      </c>
      <c r="BJ79" s="2">
        <v>2.30450340636974</v>
      </c>
      <c r="BK79" s="2">
        <v>2.0438844690227</v>
      </c>
      <c r="BL79" s="2">
        <v>0.868623365580244</v>
      </c>
      <c r="BM79" s="2">
        <v>1.50078924946077</v>
      </c>
      <c r="BN79" s="2">
        <v>0.236457481699716</v>
      </c>
      <c r="BQ79" s="15" t="s">
        <v>72</v>
      </c>
      <c r="BR79" s="2">
        <v>0.77531888060216902</v>
      </c>
      <c r="BS79" s="2">
        <v>2.2115185763047398</v>
      </c>
      <c r="BT79" s="2">
        <v>1.499263784749</v>
      </c>
      <c r="BU79" s="2">
        <v>-0.19255359622410101</v>
      </c>
      <c r="BV79" s="2">
        <v>0.21541206919755199</v>
      </c>
      <c r="BW79" s="2">
        <v>0.109413255946696</v>
      </c>
      <c r="BX79" s="2">
        <v>0.27868602246299901</v>
      </c>
      <c r="BY79" s="2">
        <v>0.386844233581361</v>
      </c>
      <c r="BZ79" s="2">
        <v>0.78588121001486999</v>
      </c>
      <c r="CA79" s="2">
        <v>-0.266715229258847</v>
      </c>
      <c r="CB79" s="2">
        <v>1.2566160789384599</v>
      </c>
      <c r="CC79" s="2">
        <v>1.4586467677321699</v>
      </c>
      <c r="CD79" s="2">
        <v>0.70909590523933796</v>
      </c>
      <c r="CE79" s="2">
        <v>0.166032791175517</v>
      </c>
      <c r="CF79" s="2">
        <v>-0.51221943813463899</v>
      </c>
      <c r="CG79" s="2">
        <v>1.11712344825511</v>
      </c>
      <c r="CH79" s="2">
        <v>0.97084271667669997</v>
      </c>
      <c r="CI79" s="2">
        <v>2.5564000687408202</v>
      </c>
      <c r="CJ79" s="2">
        <v>2.3505089870812301</v>
      </c>
      <c r="CK79" s="2">
        <v>2.5469997944961502</v>
      </c>
      <c r="CL79" s="2">
        <v>1.82412548727602</v>
      </c>
      <c r="CM79" s="2">
        <v>2.7544306821445299</v>
      </c>
      <c r="CN79" s="2">
        <v>2.6154541066511299</v>
      </c>
      <c r="CO79" s="2">
        <v>2.01100708129565</v>
      </c>
      <c r="CP79" s="2">
        <v>2.3658441581537599</v>
      </c>
      <c r="CQ79" s="2">
        <v>1.92607245448042</v>
      </c>
      <c r="CR79" s="2">
        <v>2.5879331083018999</v>
      </c>
      <c r="CS79" s="2">
        <v>1.3099197877542399</v>
      </c>
      <c r="CT79" s="2">
        <v>2.1302739028144302</v>
      </c>
      <c r="CU79" s="2">
        <v>0.48956567269406098</v>
      </c>
    </row>
    <row r="80" spans="3:99" x14ac:dyDescent="0.25">
      <c r="C80" s="15" t="s">
        <v>73</v>
      </c>
      <c r="D80" s="2">
        <v>7.6411646465434302E-2</v>
      </c>
      <c r="E80" s="2">
        <v>0.47345305134691601</v>
      </c>
      <c r="F80" s="2">
        <v>-0.47296674209330802</v>
      </c>
      <c r="G80" s="2">
        <v>-0.16892121265252</v>
      </c>
      <c r="H80" s="2">
        <v>-0.41507546536679202</v>
      </c>
      <c r="I80" s="2">
        <v>-0.14654581967897701</v>
      </c>
      <c r="J80" s="2">
        <v>-0.41915029273278098</v>
      </c>
      <c r="K80" s="2">
        <v>-0.65705672051961095</v>
      </c>
      <c r="L80" s="2">
        <v>-0.64974279916219901</v>
      </c>
      <c r="M80" s="2">
        <v>-0.32683606113444003</v>
      </c>
      <c r="N80" s="2">
        <v>0.32152464395942798</v>
      </c>
      <c r="O80" s="2">
        <v>-0.31624624194286199</v>
      </c>
      <c r="P80" s="2">
        <v>-4.7539384116023001E-2</v>
      </c>
      <c r="Q80" s="2">
        <v>-0.52777726675264003</v>
      </c>
      <c r="R80" s="2">
        <v>-0.27247333290981401</v>
      </c>
      <c r="S80" s="2">
        <v>4.3576182633953998E-2</v>
      </c>
      <c r="T80" s="2">
        <v>0.17965137712051499</v>
      </c>
      <c r="U80" s="2">
        <v>1.51960863124433</v>
      </c>
      <c r="V80" s="2">
        <v>1.71516990685267</v>
      </c>
      <c r="W80" s="2">
        <v>1.26459165185581</v>
      </c>
      <c r="X80" s="2">
        <v>1.57943132524228</v>
      </c>
      <c r="Y80" s="2">
        <v>1.9447285038917299</v>
      </c>
      <c r="Z80" s="2">
        <v>1.7061231297309001</v>
      </c>
      <c r="AA80" s="2">
        <v>1.8419037920766601</v>
      </c>
      <c r="AB80" s="2">
        <v>1.89191776941108</v>
      </c>
      <c r="AC80" s="2">
        <v>1.94295378133548</v>
      </c>
      <c r="AD80" s="2">
        <v>1.9199852303057099</v>
      </c>
      <c r="AE80" s="2">
        <v>0.42579355784132999</v>
      </c>
      <c r="AF80" s="2">
        <v>0.74447056843248205</v>
      </c>
      <c r="AG80" s="2">
        <v>0.107116547250177</v>
      </c>
      <c r="AJ80" s="15" t="s">
        <v>73</v>
      </c>
      <c r="AK80" s="2">
        <v>-0.41656794958344401</v>
      </c>
      <c r="AL80" s="2">
        <v>0.25265560195901599</v>
      </c>
      <c r="AM80" s="2">
        <v>5.7044195224976099E-2</v>
      </c>
      <c r="AN80" s="2">
        <v>-0.54667331334819802</v>
      </c>
      <c r="AO80" s="2">
        <v>-0.81844804507297897</v>
      </c>
      <c r="AP80" s="2">
        <v>0.171240589794595</v>
      </c>
      <c r="AQ80" s="2">
        <v>-0.22523654327814399</v>
      </c>
      <c r="AR80" s="2">
        <v>0.60657532029665395</v>
      </c>
      <c r="AS80" s="2">
        <v>4.8538615771147597E-2</v>
      </c>
      <c r="AT80" s="2">
        <v>0.180314789830089</v>
      </c>
      <c r="AU80" s="2">
        <v>0.16517747867538801</v>
      </c>
      <c r="AV80" s="2">
        <v>0.93196531100664604</v>
      </c>
      <c r="AW80" s="2">
        <v>0.31422834116912801</v>
      </c>
      <c r="AX80" s="2">
        <v>0.552177075015021</v>
      </c>
      <c r="AY80" s="2">
        <v>0.390954852093719</v>
      </c>
      <c r="AZ80" s="2">
        <v>0.84981418965203304</v>
      </c>
      <c r="BA80" s="2">
        <v>1.0326099385460901</v>
      </c>
      <c r="BB80" s="2">
        <v>1.4625389554922901</v>
      </c>
      <c r="BC80" s="2">
        <v>1.75672022754646</v>
      </c>
      <c r="BD80" s="2">
        <v>1.8594085930178099</v>
      </c>
      <c r="BE80" s="2">
        <v>1.3520097091007699</v>
      </c>
      <c r="BF80" s="2">
        <v>1.9986382705422701</v>
      </c>
      <c r="BG80" s="2">
        <v>1.8995591020004301</v>
      </c>
      <c r="BH80" s="2">
        <v>1.9962905414902901</v>
      </c>
      <c r="BI80" s="2">
        <v>2.0337453652525901</v>
      </c>
      <c r="BJ80" s="2">
        <v>1.6915265294789801</v>
      </c>
      <c r="BK80" s="2">
        <v>2.0204254961987198</v>
      </c>
      <c r="BL80" s="2">
        <v>1.05440279688623</v>
      </c>
      <c r="BM80" s="2">
        <v>0.34878615601572199</v>
      </c>
      <c r="BN80" s="2">
        <v>1.76001943775673</v>
      </c>
      <c r="BQ80" s="15" t="s">
        <v>73</v>
      </c>
      <c r="BR80" s="2">
        <v>-0.63971861867667601</v>
      </c>
      <c r="BS80" s="2">
        <v>0.314612069268844</v>
      </c>
      <c r="BT80" s="2">
        <v>-0.108418792472238</v>
      </c>
      <c r="BU80" s="2">
        <v>-0.19255359622410101</v>
      </c>
      <c r="BV80" s="2">
        <v>-0.614662929360136</v>
      </c>
      <c r="BW80" s="2">
        <v>-0.117997240156376</v>
      </c>
      <c r="BX80" s="2">
        <v>-0.136351476815845</v>
      </c>
      <c r="BY80" s="2">
        <v>-0.432583520776818</v>
      </c>
      <c r="BZ80" s="2">
        <v>-0.21411878998513001</v>
      </c>
      <c r="CA80" s="2">
        <v>5.5212865628515601E-2</v>
      </c>
      <c r="CB80" s="2">
        <v>-0.74338392106154105</v>
      </c>
      <c r="CC80" s="2">
        <v>0.458646767732169</v>
      </c>
      <c r="CD80" s="2">
        <v>-0.146514185425487</v>
      </c>
      <c r="CE80" s="2">
        <v>-0.77951942480210701</v>
      </c>
      <c r="CF80" s="2">
        <v>-0.34229443669232601</v>
      </c>
      <c r="CG80" s="2">
        <v>1.6462308351732301E-3</v>
      </c>
      <c r="CH80" s="2">
        <v>0.22864047414434599</v>
      </c>
      <c r="CI80" s="2">
        <v>1.26463394436371</v>
      </c>
      <c r="CJ80" s="2">
        <v>1.59843650052482</v>
      </c>
      <c r="CK80" s="2">
        <v>1.67770348614075</v>
      </c>
      <c r="CL80" s="2">
        <v>-0.39826693406042302</v>
      </c>
      <c r="CM80" s="2">
        <v>1.7544306821445299</v>
      </c>
      <c r="CN80" s="2">
        <v>1.99217467437887</v>
      </c>
      <c r="CO80" s="2">
        <v>1.7215004641006699</v>
      </c>
      <c r="CP80" s="2">
        <v>2.0857362389610201</v>
      </c>
      <c r="CQ80" s="2">
        <v>2.0553554714253899</v>
      </c>
      <c r="CR80" s="2">
        <v>2.0733599354721401</v>
      </c>
      <c r="CS80" s="2">
        <v>0.97088383519792498</v>
      </c>
      <c r="CT80" s="2">
        <v>1.4522019977017899</v>
      </c>
      <c r="CU80" s="2">
        <v>0.48956567269406098</v>
      </c>
    </row>
    <row r="81" spans="3:99" x14ac:dyDescent="0.25">
      <c r="C81" s="15" t="s">
        <v>74</v>
      </c>
      <c r="D81" s="2">
        <v>-4.0102362260992001E-2</v>
      </c>
      <c r="E81" s="2">
        <v>0.75738268149205901</v>
      </c>
      <c r="F81" s="2">
        <v>1.6975566199425501E-2</v>
      </c>
      <c r="G81" s="2">
        <v>-0.30763861534734499</v>
      </c>
      <c r="H81" s="2">
        <v>-3.4089814622401397E-2</v>
      </c>
      <c r="I81" s="2">
        <v>-0.141579566785628</v>
      </c>
      <c r="J81" s="2">
        <v>0.240717017002265</v>
      </c>
      <c r="K81" s="2">
        <v>0.40872669852573101</v>
      </c>
      <c r="L81" s="2">
        <v>7.7238706431384002E-2</v>
      </c>
      <c r="M81" s="2">
        <v>0.41721895781808499</v>
      </c>
      <c r="N81" s="2">
        <v>0.60650160267389797</v>
      </c>
      <c r="O81" s="2">
        <v>0.92858356851334101</v>
      </c>
      <c r="P81" s="2">
        <v>0.30653009787139301</v>
      </c>
      <c r="Q81" s="2">
        <v>0.33875559123973698</v>
      </c>
      <c r="R81" s="2">
        <v>0.21780791466343699</v>
      </c>
      <c r="S81" s="2">
        <v>0.49847814279073599</v>
      </c>
      <c r="T81" s="2">
        <v>0.55262481683281495</v>
      </c>
      <c r="U81" s="2">
        <v>2.3401895038902101</v>
      </c>
      <c r="V81" s="2">
        <v>2.31935032311796</v>
      </c>
      <c r="W81" s="2">
        <v>2.0943839630331702</v>
      </c>
      <c r="X81" s="2">
        <v>1.96937784355829</v>
      </c>
      <c r="Y81" s="2">
        <v>2.7630843625060502</v>
      </c>
      <c r="Z81" s="2">
        <v>2.46611969255245</v>
      </c>
      <c r="AA81" s="2">
        <v>2.6967263404413</v>
      </c>
      <c r="AB81" s="2">
        <v>1.94082736989203</v>
      </c>
      <c r="AC81" s="2">
        <v>2.4436594311053801</v>
      </c>
      <c r="AD81" s="2">
        <v>2.2484173594090202</v>
      </c>
      <c r="AE81" s="2">
        <v>1.27250803078261</v>
      </c>
      <c r="AF81" s="2">
        <v>1.20841766819227</v>
      </c>
      <c r="AG81" s="2">
        <v>1.33659839337294</v>
      </c>
      <c r="AJ81" s="15" t="s">
        <v>74</v>
      </c>
      <c r="AK81" s="2">
        <v>1.30950148036035E-3</v>
      </c>
      <c r="AL81" s="2">
        <v>0.98630083783361</v>
      </c>
      <c r="AM81" s="2">
        <v>-5.6317633192955803E-2</v>
      </c>
      <c r="AN81" s="2">
        <v>0.201369807773215</v>
      </c>
      <c r="AO81" s="2">
        <v>-0.542573293465761</v>
      </c>
      <c r="AP81" s="2">
        <v>-0.26990066342014901</v>
      </c>
      <c r="AQ81" s="2">
        <v>-0.183744414359682</v>
      </c>
      <c r="AR81" s="2">
        <v>0.16644684005497901</v>
      </c>
      <c r="AS81" s="2">
        <v>-2.08745729882054E-3</v>
      </c>
      <c r="AT81" s="2">
        <v>0.49225879614482798</v>
      </c>
      <c r="AU81" s="2">
        <v>0.20626757469703499</v>
      </c>
      <c r="AV81" s="2">
        <v>0.88842866272299603</v>
      </c>
      <c r="AW81" s="2">
        <v>0.115210428206488</v>
      </c>
      <c r="AX81" s="2">
        <v>0.38980264429259598</v>
      </c>
      <c r="AY81" s="2">
        <v>0.56223845147134099</v>
      </c>
      <c r="AZ81" s="2">
        <v>1.1839539420809699</v>
      </c>
      <c r="BA81" s="2">
        <v>1.67105476953802</v>
      </c>
      <c r="BB81" s="2">
        <v>1.9653053041426101</v>
      </c>
      <c r="BC81" s="2">
        <v>2.0286978265435498</v>
      </c>
      <c r="BD81" s="2">
        <v>2.1592797670319701</v>
      </c>
      <c r="BE81" s="2">
        <v>2.1865196789988</v>
      </c>
      <c r="BF81" s="2">
        <v>2.5294772539572299</v>
      </c>
      <c r="BG81" s="2">
        <v>2.5328410231816698</v>
      </c>
      <c r="BH81" s="2">
        <v>2.7854408681703</v>
      </c>
      <c r="BI81" s="2">
        <v>2.6509387253080599</v>
      </c>
      <c r="BJ81" s="2">
        <v>2.2794124254069099</v>
      </c>
      <c r="BK81" s="2">
        <v>2.5815412549654999</v>
      </c>
      <c r="BL81" s="2">
        <v>2.2071230401247699</v>
      </c>
      <c r="BM81" s="2">
        <v>2.2808820915139201</v>
      </c>
      <c r="BN81" s="2">
        <v>2.13336398873561</v>
      </c>
      <c r="BQ81" s="15" t="s">
        <v>74</v>
      </c>
      <c r="BR81" s="2">
        <v>0.134568601695264</v>
      </c>
      <c r="BS81" s="2">
        <v>0.76104140777060403</v>
      </c>
      <c r="BT81" s="2">
        <v>0.34518636306609302</v>
      </c>
      <c r="BU81" s="2">
        <v>0.33144088720562698</v>
      </c>
      <c r="BV81" s="2">
        <v>5.0918031569304703E-2</v>
      </c>
      <c r="BW81" s="2">
        <v>-0.66110489793053795</v>
      </c>
      <c r="BX81" s="2">
        <v>1.9473327581612999E-2</v>
      </c>
      <c r="BY81" s="2">
        <v>-0.17835501231836701</v>
      </c>
      <c r="BZ81" s="2">
        <v>0.60032555685879396</v>
      </c>
      <c r="CA81" s="2">
        <v>0.49001361972878898</v>
      </c>
      <c r="CB81" s="2">
        <v>0.50144588939466295</v>
      </c>
      <c r="CC81" s="2">
        <v>0.71614299002453297</v>
      </c>
      <c r="CD81" s="2">
        <v>0.275612738639676</v>
      </c>
      <c r="CE81" s="2">
        <v>2.5464592792749499E-2</v>
      </c>
      <c r="CF81" s="2">
        <v>0.18054635212103201</v>
      </c>
      <c r="CG81" s="2">
        <v>0.79471692688652995</v>
      </c>
      <c r="CH81" s="2">
        <v>1.1400465508753601</v>
      </c>
      <c r="CI81" s="2">
        <v>2.0009131945393799</v>
      </c>
      <c r="CJ81" s="2">
        <v>1.9923738790368699</v>
      </c>
      <c r="CK81" s="2">
        <v>2.150709925188</v>
      </c>
      <c r="CL81" s="2">
        <v>1.1700168255140999</v>
      </c>
      <c r="CM81" s="2">
        <v>2.5183633239110099</v>
      </c>
      <c r="CN81" s="2">
        <v>2.5200962624666299</v>
      </c>
      <c r="CO81" s="2">
        <v>2.6879479043896399</v>
      </c>
      <c r="CP81" s="2">
        <v>2.7264620112041902</v>
      </c>
      <c r="CQ81" s="2">
        <v>2.5599445556825202</v>
      </c>
      <c r="CR81" s="2">
        <v>2.79064804486188</v>
      </c>
      <c r="CS81" s="2">
        <v>2.86332377984882</v>
      </c>
      <c r="CT81" s="2">
        <v>2.9865384253529799</v>
      </c>
      <c r="CU81" s="2">
        <v>2.7401091343446602</v>
      </c>
    </row>
    <row r="82" spans="3:99" x14ac:dyDescent="0.25">
      <c r="C82" s="15" t="s">
        <v>75</v>
      </c>
      <c r="D82" s="2" t="s">
        <v>0</v>
      </c>
      <c r="E82" s="2" t="s">
        <v>0</v>
      </c>
      <c r="F82" s="2" t="s">
        <v>0</v>
      </c>
      <c r="G82" s="2" t="s">
        <v>0</v>
      </c>
      <c r="H82" s="2" t="s">
        <v>0</v>
      </c>
      <c r="I82" s="2" t="s">
        <v>0</v>
      </c>
      <c r="J82" s="2" t="s">
        <v>0</v>
      </c>
      <c r="K82" s="2" t="s">
        <v>0</v>
      </c>
      <c r="L82" s="2" t="s">
        <v>0</v>
      </c>
      <c r="M82" s="2" t="s">
        <v>0</v>
      </c>
      <c r="N82" s="2" t="s">
        <v>0</v>
      </c>
      <c r="O82" s="2" t="s">
        <v>0</v>
      </c>
      <c r="P82" s="2" t="s">
        <v>0</v>
      </c>
      <c r="Q82" s="2" t="s">
        <v>0</v>
      </c>
      <c r="R82" s="2" t="s">
        <v>0</v>
      </c>
      <c r="S82" s="2" t="s">
        <v>0</v>
      </c>
      <c r="T82" s="2" t="s">
        <v>0</v>
      </c>
      <c r="U82" s="2" t="s">
        <v>0</v>
      </c>
      <c r="V82" s="2" t="s">
        <v>0</v>
      </c>
      <c r="W82" s="2" t="s">
        <v>0</v>
      </c>
      <c r="X82" s="2" t="s">
        <v>0</v>
      </c>
      <c r="Y82" s="2" t="s">
        <v>0</v>
      </c>
      <c r="Z82" s="2" t="s">
        <v>0</v>
      </c>
      <c r="AA82" s="2" t="s">
        <v>0</v>
      </c>
      <c r="AB82" s="2" t="s">
        <v>0</v>
      </c>
      <c r="AC82" s="2" t="s">
        <v>0</v>
      </c>
      <c r="AD82" s="2" t="s">
        <v>0</v>
      </c>
      <c r="AE82" s="2" t="s">
        <v>0</v>
      </c>
      <c r="AF82" s="2" t="s">
        <v>0</v>
      </c>
      <c r="AG82" s="2" t="s">
        <v>0</v>
      </c>
      <c r="AJ82" s="15" t="s">
        <v>75</v>
      </c>
      <c r="AK82" s="2" t="s">
        <v>0</v>
      </c>
      <c r="AL82" s="2" t="s">
        <v>0</v>
      </c>
      <c r="AM82" s="2" t="s">
        <v>0</v>
      </c>
      <c r="AN82" s="2" t="s">
        <v>0</v>
      </c>
      <c r="AO82" s="2" t="s">
        <v>0</v>
      </c>
      <c r="AP82" s="2" t="s">
        <v>0</v>
      </c>
      <c r="AQ82" s="2" t="s">
        <v>0</v>
      </c>
      <c r="AR82" s="2" t="s">
        <v>0</v>
      </c>
      <c r="AS82" s="2" t="s">
        <v>0</v>
      </c>
      <c r="AT82" s="2" t="s">
        <v>0</v>
      </c>
      <c r="AU82" s="2" t="s">
        <v>0</v>
      </c>
      <c r="AV82" s="2" t="s">
        <v>0</v>
      </c>
      <c r="AW82" s="2" t="s">
        <v>0</v>
      </c>
      <c r="AX82" s="2" t="s">
        <v>0</v>
      </c>
      <c r="AY82" s="2" t="s">
        <v>0</v>
      </c>
      <c r="AZ82" s="2" t="s">
        <v>0</v>
      </c>
      <c r="BA82" s="2" t="s">
        <v>0</v>
      </c>
      <c r="BB82" s="2" t="s">
        <v>0</v>
      </c>
      <c r="BC82" s="2" t="s">
        <v>0</v>
      </c>
      <c r="BD82" s="2" t="s">
        <v>0</v>
      </c>
      <c r="BE82" s="2" t="s">
        <v>0</v>
      </c>
      <c r="BF82" s="2" t="s">
        <v>0</v>
      </c>
      <c r="BG82" s="2" t="s">
        <v>0</v>
      </c>
      <c r="BH82" s="2" t="s">
        <v>0</v>
      </c>
      <c r="BI82" s="2" t="s">
        <v>0</v>
      </c>
      <c r="BJ82" s="2" t="s">
        <v>0</v>
      </c>
      <c r="BK82" s="2" t="s">
        <v>0</v>
      </c>
      <c r="BL82" s="2" t="s">
        <v>0</v>
      </c>
      <c r="BM82" s="2" t="s">
        <v>0</v>
      </c>
      <c r="BN82" s="2" t="s">
        <v>0</v>
      </c>
      <c r="BQ82" s="15" t="s">
        <v>75</v>
      </c>
      <c r="BR82" s="2" t="s">
        <v>0</v>
      </c>
      <c r="BS82" s="2" t="s">
        <v>0</v>
      </c>
      <c r="BT82" s="2" t="s">
        <v>0</v>
      </c>
      <c r="BU82" s="2" t="s">
        <v>0</v>
      </c>
      <c r="BV82" s="2" t="s">
        <v>0</v>
      </c>
      <c r="BW82" s="2" t="s">
        <v>0</v>
      </c>
      <c r="BX82" s="2" t="s">
        <v>0</v>
      </c>
      <c r="BY82" s="2" t="s">
        <v>0</v>
      </c>
      <c r="BZ82" s="2" t="s">
        <v>0</v>
      </c>
      <c r="CA82" s="2" t="s">
        <v>0</v>
      </c>
      <c r="CB82" s="2" t="s">
        <v>0</v>
      </c>
      <c r="CC82" s="2" t="s">
        <v>0</v>
      </c>
      <c r="CD82" s="2" t="s">
        <v>0</v>
      </c>
      <c r="CE82" s="2" t="s">
        <v>0</v>
      </c>
      <c r="CF82" s="2" t="s">
        <v>0</v>
      </c>
      <c r="CG82" s="2" t="s">
        <v>0</v>
      </c>
      <c r="CH82" s="2" t="s">
        <v>0</v>
      </c>
      <c r="CI82" s="2" t="s">
        <v>0</v>
      </c>
      <c r="CJ82" s="2" t="s">
        <v>0</v>
      </c>
      <c r="CK82" s="2" t="s">
        <v>0</v>
      </c>
      <c r="CL82" s="2" t="s">
        <v>0</v>
      </c>
      <c r="CM82" s="2" t="s">
        <v>0</v>
      </c>
      <c r="CN82" s="2" t="s">
        <v>0</v>
      </c>
      <c r="CO82" s="2" t="s">
        <v>0</v>
      </c>
      <c r="CP82" s="2" t="s">
        <v>0</v>
      </c>
      <c r="CQ82" s="2" t="s">
        <v>0</v>
      </c>
      <c r="CR82" s="2" t="s">
        <v>0</v>
      </c>
      <c r="CS82" s="2" t="s">
        <v>0</v>
      </c>
      <c r="CT82" s="2" t="s">
        <v>0</v>
      </c>
      <c r="CU82" s="2" t="s">
        <v>0</v>
      </c>
    </row>
    <row r="83" spans="3:99" x14ac:dyDescent="0.25">
      <c r="C83" s="15" t="s">
        <v>76</v>
      </c>
      <c r="D83" s="2">
        <v>-0.20369627272730101</v>
      </c>
      <c r="E83" s="2">
        <v>1.88522283679185</v>
      </c>
      <c r="F83" s="2">
        <v>0.78749372007665996</v>
      </c>
      <c r="G83" s="2">
        <v>0.14095144364252599</v>
      </c>
      <c r="H83" s="2">
        <v>0.16488635429599699</v>
      </c>
      <c r="I83" s="2">
        <v>0.276953258348063</v>
      </c>
      <c r="J83" s="2">
        <v>0.67781143715430703</v>
      </c>
      <c r="K83" s="2">
        <v>0.75298009770086605</v>
      </c>
      <c r="L83" s="2">
        <v>0.61643131420216202</v>
      </c>
      <c r="M83" s="2">
        <v>0.94827117699993002</v>
      </c>
      <c r="N83" s="2">
        <v>1.45645422404554</v>
      </c>
      <c r="O83" s="2">
        <v>1.5291767209482601</v>
      </c>
      <c r="P83" s="2">
        <v>0.28003527391248201</v>
      </c>
      <c r="Q83" s="2">
        <v>0.42915401135547399</v>
      </c>
      <c r="R83" s="2">
        <v>0.73198631528088598</v>
      </c>
      <c r="S83" s="2">
        <v>0.47967529744062798</v>
      </c>
      <c r="T83" s="2">
        <v>1.0097263756782</v>
      </c>
      <c r="U83" s="2">
        <v>3.2836232652839099</v>
      </c>
      <c r="V83" s="2">
        <v>3.8042957973256502</v>
      </c>
      <c r="W83" s="2">
        <v>3.1606406878169002</v>
      </c>
      <c r="X83" s="2">
        <v>3.5672566112961799</v>
      </c>
      <c r="Y83" s="2">
        <v>3.5283848071122601</v>
      </c>
      <c r="Z83" s="2">
        <v>3.5882866394370398</v>
      </c>
      <c r="AA83" s="2">
        <v>3.9006313034762701</v>
      </c>
      <c r="AB83" s="2">
        <v>3.0674893339945402</v>
      </c>
      <c r="AC83" s="2">
        <v>3.5947815871975899</v>
      </c>
      <c r="AD83" s="2">
        <v>4.05135699097863</v>
      </c>
      <c r="AE83" s="2">
        <v>1.92329321731215</v>
      </c>
      <c r="AF83" s="2">
        <v>2.2419702279033</v>
      </c>
      <c r="AG83" s="2">
        <v>1.6046162067209899</v>
      </c>
      <c r="AJ83" s="15" t="s">
        <v>76</v>
      </c>
      <c r="AK83" s="2">
        <v>0.19957620638599199</v>
      </c>
      <c r="AL83" s="2">
        <v>2.3528197638844501</v>
      </c>
      <c r="AM83" s="2">
        <v>0.169880004460468</v>
      </c>
      <c r="AN83" s="2">
        <v>3.3288506314591799E-2</v>
      </c>
      <c r="AO83" s="2">
        <v>9.4089113676681699E-2</v>
      </c>
      <c r="AP83" s="2">
        <v>0.41720148226944798</v>
      </c>
      <c r="AQ83" s="2">
        <v>-1.31391026695757E-2</v>
      </c>
      <c r="AR83" s="2">
        <v>0.68903748048862701</v>
      </c>
      <c r="AS83" s="2">
        <v>0.85416057060429695</v>
      </c>
      <c r="AT83" s="2">
        <v>1.30584567191395</v>
      </c>
      <c r="AU83" s="2">
        <v>1.03818627323841</v>
      </c>
      <c r="AV83" s="2">
        <v>1.2719236934909799</v>
      </c>
      <c r="AW83" s="2">
        <v>-2.1162013524795902E-2</v>
      </c>
      <c r="AX83" s="2">
        <v>0.52611477842882504</v>
      </c>
      <c r="AY83" s="2">
        <v>1.0021112933601</v>
      </c>
      <c r="AZ83" s="2">
        <v>1.94341690744921</v>
      </c>
      <c r="BA83" s="2">
        <v>2.6923810269157902</v>
      </c>
      <c r="BB83" s="2">
        <v>3.15404923492973</v>
      </c>
      <c r="BC83" s="2">
        <v>3.4109453907047298</v>
      </c>
      <c r="BD83" s="2">
        <v>3.6716047781449102</v>
      </c>
      <c r="BE83" s="2">
        <v>3.2900819599575701</v>
      </c>
      <c r="BF83" s="2">
        <v>3.5283782670132999</v>
      </c>
      <c r="BG83" s="2">
        <v>3.4661831221260702</v>
      </c>
      <c r="BH83" s="2">
        <v>3.5579205383808201</v>
      </c>
      <c r="BI83" s="2">
        <v>3.8431890310381398</v>
      </c>
      <c r="BJ83" s="2">
        <v>3.7309199677790699</v>
      </c>
      <c r="BK83" s="2">
        <v>3.8539743588015498</v>
      </c>
      <c r="BL83" s="2">
        <v>2.7515375480673101</v>
      </c>
      <c r="BM83" s="2">
        <v>2.3768005321853201</v>
      </c>
      <c r="BN83" s="2">
        <v>3.1262745639492899</v>
      </c>
      <c r="BQ83" s="15" t="s">
        <v>76</v>
      </c>
      <c r="BR83" s="2">
        <v>0.53585294590677901</v>
      </c>
      <c r="BS83" s="2">
        <v>2.39707422946082</v>
      </c>
      <c r="BT83" s="2">
        <v>1.0842262854701601</v>
      </c>
      <c r="BU83" s="2">
        <v>-1.6982031640646999E-2</v>
      </c>
      <c r="BV83" s="2">
        <v>1.10522915144713</v>
      </c>
      <c r="BW83" s="2">
        <v>0.48138203333365398</v>
      </c>
      <c r="BX83" s="2">
        <v>-0.116899114149672</v>
      </c>
      <c r="BY83" s="2">
        <v>0.73234079960712795</v>
      </c>
      <c r="BZ83" s="2">
        <v>1.09073579154329</v>
      </c>
      <c r="CA83" s="2">
        <v>1.45317685154842</v>
      </c>
      <c r="CB83" s="2">
        <v>0.99512383791307202</v>
      </c>
      <c r="CC83" s="2">
        <v>1.95614642720299</v>
      </c>
      <c r="CD83" s="2">
        <v>0.28059614615393202</v>
      </c>
      <c r="CE83" s="2">
        <v>0.13301773394755401</v>
      </c>
      <c r="CF83" s="2">
        <v>0.84326121646375096</v>
      </c>
      <c r="CG83" s="2">
        <v>1.12363675521378</v>
      </c>
      <c r="CH83" s="2">
        <v>2.0945275395951901</v>
      </c>
      <c r="CI83" s="2">
        <v>3.0021846916674799</v>
      </c>
      <c r="CJ83" s="2">
        <v>3.6028961487155202</v>
      </c>
      <c r="CK83" s="2">
        <v>3.7022182971234399</v>
      </c>
      <c r="CL83" s="2">
        <v>1.3216251467468401</v>
      </c>
      <c r="CM83" s="2">
        <v>3.6532929039971198</v>
      </c>
      <c r="CN83" s="2">
        <v>3.4441596745973202</v>
      </c>
      <c r="CO83" s="2">
        <v>3.5193950569091998</v>
      </c>
      <c r="CP83" s="2">
        <v>3.7531608998741501</v>
      </c>
      <c r="CQ83" s="2">
        <v>3.8993055449176399</v>
      </c>
      <c r="CR83" s="2">
        <v>3.7060191782245999</v>
      </c>
      <c r="CS83" s="2">
        <v>3.0035781586144399</v>
      </c>
      <c r="CT83" s="2">
        <v>3.2127360630064001</v>
      </c>
      <c r="CU83" s="2">
        <v>2.7944202542224801</v>
      </c>
    </row>
    <row r="84" spans="3:99" x14ac:dyDescent="0.25">
      <c r="C84" s="15" t="s">
        <v>77</v>
      </c>
      <c r="D84" s="2" t="s">
        <v>0</v>
      </c>
      <c r="E84" s="2" t="s">
        <v>0</v>
      </c>
      <c r="F84" s="2" t="s">
        <v>0</v>
      </c>
      <c r="G84" s="2" t="s">
        <v>0</v>
      </c>
      <c r="H84" s="2" t="s">
        <v>0</v>
      </c>
      <c r="I84" s="2" t="s">
        <v>0</v>
      </c>
      <c r="J84" s="2" t="s">
        <v>0</v>
      </c>
      <c r="K84" s="2" t="s">
        <v>0</v>
      </c>
      <c r="L84" s="2" t="s">
        <v>0</v>
      </c>
      <c r="M84" s="2" t="s">
        <v>0</v>
      </c>
      <c r="N84" s="2" t="s">
        <v>0</v>
      </c>
      <c r="O84" s="2" t="s">
        <v>0</v>
      </c>
      <c r="P84" s="2" t="s">
        <v>0</v>
      </c>
      <c r="Q84" s="2" t="s">
        <v>0</v>
      </c>
      <c r="R84" s="2" t="s">
        <v>0</v>
      </c>
      <c r="S84" s="2" t="s">
        <v>0</v>
      </c>
      <c r="T84" s="2" t="s">
        <v>0</v>
      </c>
      <c r="U84" s="2" t="s">
        <v>0</v>
      </c>
      <c r="V84" s="2" t="s">
        <v>0</v>
      </c>
      <c r="W84" s="2" t="s">
        <v>0</v>
      </c>
      <c r="X84" s="2" t="s">
        <v>0</v>
      </c>
      <c r="Y84" s="2" t="s">
        <v>0</v>
      </c>
      <c r="Z84" s="2" t="s">
        <v>0</v>
      </c>
      <c r="AA84" s="2" t="s">
        <v>0</v>
      </c>
      <c r="AB84" s="2" t="s">
        <v>0</v>
      </c>
      <c r="AC84" s="2" t="s">
        <v>0</v>
      </c>
      <c r="AD84" s="2" t="s">
        <v>0</v>
      </c>
      <c r="AE84" s="2" t="s">
        <v>0</v>
      </c>
      <c r="AF84" s="2" t="s">
        <v>0</v>
      </c>
      <c r="AG84" s="2" t="s">
        <v>0</v>
      </c>
      <c r="AJ84" s="15" t="s">
        <v>77</v>
      </c>
      <c r="AK84" s="2" t="s">
        <v>0</v>
      </c>
      <c r="AL84" s="2" t="s">
        <v>0</v>
      </c>
      <c r="AM84" s="2" t="s">
        <v>0</v>
      </c>
      <c r="AN84" s="2" t="s">
        <v>0</v>
      </c>
      <c r="AO84" s="2" t="s">
        <v>0</v>
      </c>
      <c r="AP84" s="2" t="s">
        <v>0</v>
      </c>
      <c r="AQ84" s="2" t="s">
        <v>0</v>
      </c>
      <c r="AR84" s="2" t="s">
        <v>0</v>
      </c>
      <c r="AS84" s="2" t="s">
        <v>0</v>
      </c>
      <c r="AT84" s="2" t="s">
        <v>0</v>
      </c>
      <c r="AU84" s="2" t="s">
        <v>0</v>
      </c>
      <c r="AV84" s="2" t="s">
        <v>0</v>
      </c>
      <c r="AW84" s="2" t="s">
        <v>0</v>
      </c>
      <c r="AX84" s="2" t="s">
        <v>0</v>
      </c>
      <c r="AY84" s="2" t="s">
        <v>0</v>
      </c>
      <c r="AZ84" s="2" t="s">
        <v>0</v>
      </c>
      <c r="BA84" s="2" t="s">
        <v>0</v>
      </c>
      <c r="BB84" s="2" t="s">
        <v>0</v>
      </c>
      <c r="BC84" s="2" t="s">
        <v>0</v>
      </c>
      <c r="BD84" s="2" t="s">
        <v>0</v>
      </c>
      <c r="BE84" s="2" t="s">
        <v>0</v>
      </c>
      <c r="BF84" s="2" t="s">
        <v>0</v>
      </c>
      <c r="BG84" s="2" t="s">
        <v>0</v>
      </c>
      <c r="BH84" s="2" t="s">
        <v>0</v>
      </c>
      <c r="BI84" s="2" t="s">
        <v>0</v>
      </c>
      <c r="BJ84" s="2" t="s">
        <v>0</v>
      </c>
      <c r="BK84" s="2" t="s">
        <v>0</v>
      </c>
      <c r="BL84" s="2" t="s">
        <v>0</v>
      </c>
      <c r="BM84" s="2" t="s">
        <v>0</v>
      </c>
      <c r="BN84" s="2" t="s">
        <v>0</v>
      </c>
      <c r="BQ84" s="15" t="s">
        <v>77</v>
      </c>
      <c r="BR84" s="2" t="s">
        <v>0</v>
      </c>
      <c r="BS84" s="2" t="s">
        <v>0</v>
      </c>
      <c r="BT84" s="2" t="s">
        <v>0</v>
      </c>
      <c r="BU84" s="2" t="s">
        <v>0</v>
      </c>
      <c r="BV84" s="2" t="s">
        <v>0</v>
      </c>
      <c r="BW84" s="2" t="s">
        <v>0</v>
      </c>
      <c r="BX84" s="2" t="s">
        <v>0</v>
      </c>
      <c r="BY84" s="2" t="s">
        <v>0</v>
      </c>
      <c r="BZ84" s="2" t="s">
        <v>0</v>
      </c>
      <c r="CA84" s="2" t="s">
        <v>0</v>
      </c>
      <c r="CB84" s="2" t="s">
        <v>0</v>
      </c>
      <c r="CC84" s="2" t="s">
        <v>0</v>
      </c>
      <c r="CD84" s="2" t="s">
        <v>0</v>
      </c>
      <c r="CE84" s="2" t="s">
        <v>0</v>
      </c>
      <c r="CF84" s="2" t="s">
        <v>0</v>
      </c>
      <c r="CG84" s="2" t="s">
        <v>0</v>
      </c>
      <c r="CH84" s="2" t="s">
        <v>0</v>
      </c>
      <c r="CI84" s="2" t="s">
        <v>0</v>
      </c>
      <c r="CJ84" s="2" t="s">
        <v>0</v>
      </c>
      <c r="CK84" s="2" t="s">
        <v>0</v>
      </c>
      <c r="CL84" s="2" t="s">
        <v>0</v>
      </c>
      <c r="CM84" s="2" t="s">
        <v>0</v>
      </c>
      <c r="CN84" s="2" t="s">
        <v>0</v>
      </c>
      <c r="CO84" s="2" t="s">
        <v>0</v>
      </c>
      <c r="CP84" s="2" t="s">
        <v>0</v>
      </c>
      <c r="CQ84" s="2" t="s">
        <v>0</v>
      </c>
      <c r="CR84" s="2" t="s">
        <v>0</v>
      </c>
      <c r="CS84" s="2" t="s">
        <v>0</v>
      </c>
      <c r="CT84" s="2" t="s">
        <v>0</v>
      </c>
      <c r="CU84" s="2" t="s">
        <v>0</v>
      </c>
    </row>
    <row r="85" spans="3:99" x14ac:dyDescent="0.25">
      <c r="C85" s="15" t="s">
        <v>78</v>
      </c>
      <c r="D85" s="2" t="s">
        <v>0</v>
      </c>
      <c r="E85" s="2" t="s">
        <v>0</v>
      </c>
      <c r="F85" s="2" t="s">
        <v>0</v>
      </c>
      <c r="G85" s="2" t="s">
        <v>0</v>
      </c>
      <c r="H85" s="2" t="s">
        <v>0</v>
      </c>
      <c r="I85" s="2" t="s">
        <v>0</v>
      </c>
      <c r="J85" s="2" t="s">
        <v>0</v>
      </c>
      <c r="K85" s="2" t="s">
        <v>0</v>
      </c>
      <c r="L85" s="2" t="s">
        <v>0</v>
      </c>
      <c r="M85" s="2" t="s">
        <v>0</v>
      </c>
      <c r="N85" s="2" t="s">
        <v>0</v>
      </c>
      <c r="O85" s="2" t="s">
        <v>0</v>
      </c>
      <c r="P85" s="2" t="s">
        <v>0</v>
      </c>
      <c r="Q85" s="2" t="s">
        <v>0</v>
      </c>
      <c r="R85" s="2" t="s">
        <v>0</v>
      </c>
      <c r="S85" s="2" t="s">
        <v>0</v>
      </c>
      <c r="T85" s="2" t="s">
        <v>0</v>
      </c>
      <c r="U85" s="2" t="s">
        <v>0</v>
      </c>
      <c r="V85" s="2" t="s">
        <v>0</v>
      </c>
      <c r="W85" s="2" t="s">
        <v>0</v>
      </c>
      <c r="X85" s="2" t="s">
        <v>0</v>
      </c>
      <c r="Y85" s="2" t="s">
        <v>0</v>
      </c>
      <c r="Z85" s="2" t="s">
        <v>0</v>
      </c>
      <c r="AA85" s="2" t="s">
        <v>0</v>
      </c>
      <c r="AB85" s="2" t="s">
        <v>0</v>
      </c>
      <c r="AC85" s="2" t="s">
        <v>0</v>
      </c>
      <c r="AD85" s="2" t="s">
        <v>0</v>
      </c>
      <c r="AE85" s="2" t="s">
        <v>0</v>
      </c>
      <c r="AF85" s="2" t="s">
        <v>0</v>
      </c>
      <c r="AG85" s="2" t="s">
        <v>0</v>
      </c>
      <c r="AJ85" s="15" t="s">
        <v>78</v>
      </c>
      <c r="AK85" s="2" t="s">
        <v>0</v>
      </c>
      <c r="AL85" s="2" t="s">
        <v>0</v>
      </c>
      <c r="AM85" s="2" t="s">
        <v>0</v>
      </c>
      <c r="AN85" s="2" t="s">
        <v>0</v>
      </c>
      <c r="AO85" s="2" t="s">
        <v>0</v>
      </c>
      <c r="AP85" s="2" t="s">
        <v>0</v>
      </c>
      <c r="AQ85" s="2" t="s">
        <v>0</v>
      </c>
      <c r="AR85" s="2" t="s">
        <v>0</v>
      </c>
      <c r="AS85" s="2" t="s">
        <v>0</v>
      </c>
      <c r="AT85" s="2" t="s">
        <v>0</v>
      </c>
      <c r="AU85" s="2" t="s">
        <v>0</v>
      </c>
      <c r="AV85" s="2" t="s">
        <v>0</v>
      </c>
      <c r="AW85" s="2" t="s">
        <v>0</v>
      </c>
      <c r="AX85" s="2" t="s">
        <v>0</v>
      </c>
      <c r="AY85" s="2" t="s">
        <v>0</v>
      </c>
      <c r="AZ85" s="2" t="s">
        <v>0</v>
      </c>
      <c r="BA85" s="2" t="s">
        <v>0</v>
      </c>
      <c r="BB85" s="2" t="s">
        <v>0</v>
      </c>
      <c r="BC85" s="2" t="s">
        <v>0</v>
      </c>
      <c r="BD85" s="2" t="s">
        <v>0</v>
      </c>
      <c r="BE85" s="2" t="s">
        <v>0</v>
      </c>
      <c r="BF85" s="2" t="s">
        <v>0</v>
      </c>
      <c r="BG85" s="2" t="s">
        <v>0</v>
      </c>
      <c r="BH85" s="2" t="s">
        <v>0</v>
      </c>
      <c r="BI85" s="2" t="s">
        <v>0</v>
      </c>
      <c r="BJ85" s="2" t="s">
        <v>0</v>
      </c>
      <c r="BK85" s="2" t="s">
        <v>0</v>
      </c>
      <c r="BL85" s="2" t="s">
        <v>0</v>
      </c>
      <c r="BM85" s="2" t="s">
        <v>0</v>
      </c>
      <c r="BN85" s="2" t="s">
        <v>0</v>
      </c>
      <c r="BQ85" s="15" t="s">
        <v>78</v>
      </c>
      <c r="BR85" s="2" t="s">
        <v>0</v>
      </c>
      <c r="BS85" s="2" t="s">
        <v>0</v>
      </c>
      <c r="BT85" s="2" t="s">
        <v>0</v>
      </c>
      <c r="BU85" s="2" t="s">
        <v>0</v>
      </c>
      <c r="BV85" s="2" t="s">
        <v>0</v>
      </c>
      <c r="BW85" s="2" t="s">
        <v>0</v>
      </c>
      <c r="BX85" s="2" t="s">
        <v>0</v>
      </c>
      <c r="BY85" s="2" t="s">
        <v>0</v>
      </c>
      <c r="BZ85" s="2" t="s">
        <v>0</v>
      </c>
      <c r="CA85" s="2" t="s">
        <v>0</v>
      </c>
      <c r="CB85" s="2" t="s">
        <v>0</v>
      </c>
      <c r="CC85" s="2" t="s">
        <v>0</v>
      </c>
      <c r="CD85" s="2" t="s">
        <v>0</v>
      </c>
      <c r="CE85" s="2" t="s">
        <v>0</v>
      </c>
      <c r="CF85" s="2" t="s">
        <v>0</v>
      </c>
      <c r="CG85" s="2" t="s">
        <v>0</v>
      </c>
      <c r="CH85" s="2" t="s">
        <v>0</v>
      </c>
      <c r="CI85" s="2" t="s">
        <v>0</v>
      </c>
      <c r="CJ85" s="2" t="s">
        <v>0</v>
      </c>
      <c r="CK85" s="2" t="s">
        <v>0</v>
      </c>
      <c r="CL85" s="2" t="s">
        <v>0</v>
      </c>
      <c r="CM85" s="2" t="s">
        <v>0</v>
      </c>
      <c r="CN85" s="2" t="s">
        <v>0</v>
      </c>
      <c r="CO85" s="2" t="s">
        <v>0</v>
      </c>
      <c r="CP85" s="2" t="s">
        <v>0</v>
      </c>
      <c r="CQ85" s="2" t="s">
        <v>0</v>
      </c>
      <c r="CR85" s="2" t="s">
        <v>0</v>
      </c>
      <c r="CS85" s="2" t="s">
        <v>0</v>
      </c>
      <c r="CT85" s="2" t="s">
        <v>0</v>
      </c>
      <c r="CU85" s="2" t="s">
        <v>0</v>
      </c>
    </row>
    <row r="86" spans="3:99" x14ac:dyDescent="0.25">
      <c r="C86" s="15" t="s">
        <v>79</v>
      </c>
      <c r="D86" s="2" t="s">
        <v>0</v>
      </c>
      <c r="E86" s="2">
        <v>1.4954793576769201</v>
      </c>
      <c r="F86" s="2" t="s">
        <v>0</v>
      </c>
      <c r="G86" s="2" t="s">
        <v>0</v>
      </c>
      <c r="H86" s="2">
        <v>0.34545859993781802</v>
      </c>
      <c r="I86" s="2" t="s">
        <v>0</v>
      </c>
      <c r="J86" s="2" t="s">
        <v>0</v>
      </c>
      <c r="K86" s="2">
        <v>0.51851484406384296</v>
      </c>
      <c r="L86" s="2" t="s">
        <v>0</v>
      </c>
      <c r="M86" s="2">
        <v>1.3512358439782</v>
      </c>
      <c r="N86" s="2">
        <v>1.4146340483509099</v>
      </c>
      <c r="O86" s="2">
        <v>-0.51264345474636497</v>
      </c>
      <c r="P86" s="2">
        <v>0.72364192538809702</v>
      </c>
      <c r="Q86" s="2">
        <v>0.32021963980231</v>
      </c>
      <c r="R86" s="2">
        <v>6.4561654367756294E-2</v>
      </c>
      <c r="S86" s="2">
        <v>0.52900300980419601</v>
      </c>
      <c r="T86" s="2">
        <v>1.2727607815119999</v>
      </c>
      <c r="U86" s="2">
        <v>2.37455829844105</v>
      </c>
      <c r="V86" s="2">
        <v>2.7151699068526698</v>
      </c>
      <c r="W86" s="2">
        <v>1.65315693977346</v>
      </c>
      <c r="X86" s="2">
        <v>2.03511080901847</v>
      </c>
      <c r="Y86" s="2">
        <v>2.0922856923055901</v>
      </c>
      <c r="Z86" s="2">
        <v>2.0216249554588299</v>
      </c>
      <c r="AA86" s="2">
        <v>2.4686288171890798</v>
      </c>
      <c r="AB86" s="2">
        <v>1.83302408035751</v>
      </c>
      <c r="AC86" s="2">
        <v>2.0591467988400001</v>
      </c>
      <c r="AD86" s="2">
        <v>1.91000114173309</v>
      </c>
      <c r="AE86" s="2">
        <v>2.7851884523628199</v>
      </c>
      <c r="AF86" s="2" t="s">
        <v>0</v>
      </c>
      <c r="AG86" s="2">
        <v>2.7851884523628199</v>
      </c>
      <c r="AJ86" s="15" t="s">
        <v>79</v>
      </c>
      <c r="AK86" s="2">
        <v>0.88710844074769601</v>
      </c>
      <c r="AL86" s="2">
        <v>1.8482653468796799</v>
      </c>
      <c r="AM86" s="2">
        <v>-0.23451025061886699</v>
      </c>
      <c r="AN86" s="2">
        <v>0.95082634612261796</v>
      </c>
      <c r="AO86" s="2" t="s">
        <v>0</v>
      </c>
      <c r="AP86" s="2">
        <v>0.37538130657482099</v>
      </c>
      <c r="AQ86" s="2">
        <v>0.33735814441455703</v>
      </c>
      <c r="AR86" s="2">
        <v>0.45457222685160398</v>
      </c>
      <c r="AS86" s="2">
        <v>0.50421809954733698</v>
      </c>
      <c r="AT86" s="2">
        <v>0.56888007774774096</v>
      </c>
      <c r="AU86" s="2">
        <v>0.21875851888023201</v>
      </c>
      <c r="AV86" s="2">
        <v>0.33701872171286701</v>
      </c>
      <c r="AW86" s="2">
        <v>0.32933523355933703</v>
      </c>
      <c r="AX86" s="2">
        <v>0.70668702407064599</v>
      </c>
      <c r="AY86" s="2">
        <v>1.5306068424222301</v>
      </c>
      <c r="AZ86" s="2">
        <v>1.93451135422731</v>
      </c>
      <c r="BA86" s="2">
        <v>2.1512544350447098</v>
      </c>
      <c r="BB86" s="2">
        <v>1.92910675541122</v>
      </c>
      <c r="BC86" s="2">
        <v>2.0890172958173698</v>
      </c>
      <c r="BD86" s="2">
        <v>2.1224429988516</v>
      </c>
      <c r="BE86" s="2">
        <v>2.0300816142134002</v>
      </c>
      <c r="BF86" s="2">
        <v>2.0419946397366502</v>
      </c>
      <c r="BG86" s="2">
        <v>1.8138653536031499</v>
      </c>
      <c r="BH86" s="2">
        <v>2.5003330468278802</v>
      </c>
      <c r="BI86" s="2">
        <v>2.7607268708461699</v>
      </c>
      <c r="BJ86" s="2">
        <v>2.1890261889497999</v>
      </c>
      <c r="BK86" s="2">
        <v>2.4401854057199599</v>
      </c>
      <c r="BL86" s="2">
        <v>0.44189556040720301</v>
      </c>
      <c r="BM86" s="2">
        <v>0.44189556040720301</v>
      </c>
      <c r="BN86" s="2" t="s">
        <v>0</v>
      </c>
      <c r="BQ86" s="15" t="s">
        <v>79</v>
      </c>
      <c r="BR86" s="2" t="s">
        <v>0</v>
      </c>
      <c r="BS86" s="2">
        <v>2.0415935748624299</v>
      </c>
      <c r="BT86" s="2">
        <v>8.4226285470158299E-2</v>
      </c>
      <c r="BU86" s="2">
        <v>0.55590763677993504</v>
      </c>
      <c r="BV86" s="2">
        <v>6.3408975752501803E-2</v>
      </c>
      <c r="BW86" s="2" t="s">
        <v>0</v>
      </c>
      <c r="BX86" s="2">
        <v>-0.57375678912314299</v>
      </c>
      <c r="BY86" s="2" t="s">
        <v>0</v>
      </c>
      <c r="BZ86" s="2">
        <v>1.0489156158486601</v>
      </c>
      <c r="CA86" s="2">
        <v>0.99631917657494695</v>
      </c>
      <c r="CB86" s="2">
        <v>6.02188661349565E-2</v>
      </c>
      <c r="CC86" s="2">
        <v>1.5517561721236499</v>
      </c>
      <c r="CD86" s="2">
        <v>4.6130892516909099E-2</v>
      </c>
      <c r="CE86" s="2">
        <v>0.53598240092582305</v>
      </c>
      <c r="CF86" s="2">
        <v>0.75081496769915501</v>
      </c>
      <c r="CG86" s="2">
        <v>1.1391497545851099</v>
      </c>
      <c r="CH86" s="2">
        <v>1.4107548845945701</v>
      </c>
      <c r="CI86" s="2">
        <v>2.6238836654568098</v>
      </c>
      <c r="CJ86" s="2">
        <v>1.8359358142514799</v>
      </c>
      <c r="CK86" s="2">
        <v>2.2739813000897402</v>
      </c>
      <c r="CL86" s="2">
        <v>1.86476747177337</v>
      </c>
      <c r="CM86" s="2">
        <v>2.3770074746654699</v>
      </c>
      <c r="CN86" s="2">
        <v>2.0117550433483902</v>
      </c>
      <c r="CO86" s="2">
        <v>2.1365379633795101</v>
      </c>
      <c r="CP86" s="2">
        <v>1.86334381762458</v>
      </c>
      <c r="CQ86" s="2">
        <v>2.1891068603142201</v>
      </c>
      <c r="CR86" s="2">
        <v>2.3363943413059398</v>
      </c>
      <c r="CS86" s="2">
        <v>2.7526000785278599</v>
      </c>
      <c r="CT86" s="2" t="s">
        <v>0</v>
      </c>
      <c r="CU86" s="2">
        <v>2.7526000785278599</v>
      </c>
    </row>
    <row r="87" spans="3:99" x14ac:dyDescent="0.25">
      <c r="C87" s="15" t="s">
        <v>80</v>
      </c>
      <c r="D87" s="2">
        <v>0.66137414718659004</v>
      </c>
      <c r="E87" s="2">
        <v>1.1235105802899601</v>
      </c>
      <c r="F87" s="2">
        <v>-8.4401454175655893E-2</v>
      </c>
      <c r="G87" s="2">
        <v>-1.26343881143681</v>
      </c>
      <c r="H87" s="2">
        <v>-1.2395039007833399</v>
      </c>
      <c r="I87" s="2">
        <v>0.116488586154817</v>
      </c>
      <c r="J87" s="2">
        <v>-0.61554750553628501</v>
      </c>
      <c r="K87" s="2">
        <v>0.688439845506156</v>
      </c>
      <c r="L87" s="2">
        <v>0.31783572314542202</v>
      </c>
      <c r="M87" s="2">
        <v>0.12884342264175</v>
      </c>
      <c r="N87" s="2">
        <v>-4.0345092793447901E-4</v>
      </c>
      <c r="O87" s="2">
        <v>0.48735654525363398</v>
      </c>
      <c r="P87" s="2">
        <v>0.63053252099661405</v>
      </c>
      <c r="Q87" s="2">
        <v>0.64214773468967201</v>
      </c>
      <c r="R87" s="2">
        <v>-0.45001151846200199</v>
      </c>
      <c r="S87" s="2">
        <v>0.80911092899693104</v>
      </c>
      <c r="T87" s="2">
        <v>1.0097263756782</v>
      </c>
      <c r="U87" s="2">
        <v>2.0664360030787199</v>
      </c>
      <c r="V87" s="2">
        <v>2.3001324075738201</v>
      </c>
      <c r="W87" s="2">
        <v>2.4605118618310602</v>
      </c>
      <c r="X87" s="2">
        <v>1.62007330973962</v>
      </c>
      <c r="Y87" s="2">
        <v>2.4707973155593201</v>
      </c>
      <c r="Z87" s="2">
        <v>2.6737016520385199</v>
      </c>
      <c r="AA87" s="2">
        <v>2.5597767052472702</v>
      </c>
      <c r="AB87" s="2">
        <v>1.83302408035751</v>
      </c>
      <c r="AC87" s="2">
        <v>2.8367543775035502</v>
      </c>
      <c r="AD87" s="2">
        <v>2.3250386410119401</v>
      </c>
      <c r="AE87" s="2">
        <v>1.7851884523628101</v>
      </c>
      <c r="AF87" s="2" t="s">
        <v>0</v>
      </c>
      <c r="AG87" s="2">
        <v>1.7851884523628101</v>
      </c>
      <c r="AJ87" s="15" t="s">
        <v>80</v>
      </c>
      <c r="AK87" s="2">
        <v>3.9111534192745302E-2</v>
      </c>
      <c r="AL87" s="2">
        <v>1.4046586954040701</v>
      </c>
      <c r="AM87" s="2">
        <v>-0.91258215573150603</v>
      </c>
      <c r="AN87" s="2">
        <v>0.79882325267756804</v>
      </c>
      <c r="AO87" s="2">
        <v>-0.31030114140265402</v>
      </c>
      <c r="AP87" s="2">
        <v>-0.40222627208873202</v>
      </c>
      <c r="AQ87" s="2">
        <v>-0.24760435630659899</v>
      </c>
      <c r="AR87" s="2">
        <v>0.19153782101781</v>
      </c>
      <c r="AS87" s="2">
        <v>0.24118369371354301</v>
      </c>
      <c r="AT87" s="2" t="s">
        <v>0</v>
      </c>
      <c r="AU87" s="2">
        <v>0.388683520322545</v>
      </c>
      <c r="AV87" s="2">
        <v>1.33701872171287</v>
      </c>
      <c r="AW87" s="2">
        <v>0.44481245097927302</v>
      </c>
      <c r="AX87" s="2">
        <v>2.86151189580073E-2</v>
      </c>
      <c r="AY87" s="2">
        <v>0.97117943380821203</v>
      </c>
      <c r="AZ87" s="2">
        <v>0.93451135422731402</v>
      </c>
      <c r="BA87" s="2">
        <v>1.5471831113758501</v>
      </c>
      <c r="BB87" s="2">
        <v>2.1406108606049301</v>
      </c>
      <c r="BC87" s="2">
        <v>1.8439047979808401</v>
      </c>
      <c r="BD87" s="2">
        <v>2.2267796586663402</v>
      </c>
      <c r="BE87" s="2">
        <v>1.9231664102968899</v>
      </c>
      <c r="BF87" s="2">
        <v>2.4664924682645601</v>
      </c>
      <c r="BG87" s="2">
        <v>2.36845420528079</v>
      </c>
      <c r="BH87" s="2">
        <v>2.8222611417152401</v>
      </c>
      <c r="BI87" s="2">
        <v>2.3456893715673202</v>
      </c>
      <c r="BJ87" s="2">
        <v>2.1890261889497999</v>
      </c>
      <c r="BK87" s="2">
        <v>2.3527225644696199</v>
      </c>
      <c r="BL87" s="2">
        <v>1.55565622469151</v>
      </c>
      <c r="BM87" s="2">
        <v>0.44189556040720301</v>
      </c>
      <c r="BN87" s="2">
        <v>2.6694168889758201</v>
      </c>
      <c r="BQ87" s="15" t="s">
        <v>80</v>
      </c>
      <c r="BR87" s="2">
        <v>0.52378011360620402</v>
      </c>
      <c r="BS87" s="2">
        <v>1.3635216697497901</v>
      </c>
      <c r="BT87" s="2">
        <v>1.01022570402638</v>
      </c>
      <c r="BU87" s="2">
        <v>-0.66648478455651405</v>
      </c>
      <c r="BV87" s="2">
        <v>0.648371476473658</v>
      </c>
      <c r="BW87" s="2">
        <v>-0.89058674405330496</v>
      </c>
      <c r="BX87" s="2">
        <v>0.54172042829679301</v>
      </c>
      <c r="BY87" s="2">
        <v>-0.44965703413576003</v>
      </c>
      <c r="BZ87" s="2">
        <v>4.8915615848663697E-2</v>
      </c>
      <c r="CA87" s="2">
        <v>-1.5886433241462099</v>
      </c>
      <c r="CB87" s="2">
        <v>6.0218866134955598E-2</v>
      </c>
      <c r="CC87" s="2">
        <v>0.87368426701101298</v>
      </c>
      <c r="CD87" s="2">
        <v>4.6130892516908197E-2</v>
      </c>
      <c r="CE87" s="2">
        <v>0.188059097505515</v>
      </c>
      <c r="CF87" s="2">
        <v>0.55816988975675896</v>
      </c>
      <c r="CG87" s="2">
        <v>0.67971813594781105</v>
      </c>
      <c r="CH87" s="2">
        <v>1.3541713562282101</v>
      </c>
      <c r="CI87" s="2">
        <v>1.7989703720149</v>
      </c>
      <c r="CJ87" s="2">
        <v>1.8359358142514799</v>
      </c>
      <c r="CK87" s="2">
        <v>2.1615065708313201</v>
      </c>
      <c r="CL87" s="2">
        <v>0.27980497105221402</v>
      </c>
      <c r="CM87" s="2">
        <v>2.3339387527735802</v>
      </c>
      <c r="CN87" s="2">
        <v>2.3505569568001401</v>
      </c>
      <c r="CO87" s="2">
        <v>2.5150495866332401</v>
      </c>
      <c r="CP87" s="2">
        <v>2.1263782234583699</v>
      </c>
      <c r="CQ87" s="2">
        <v>1.88954657845531</v>
      </c>
      <c r="CR87" s="2">
        <v>2.4832357296352101</v>
      </c>
      <c r="CS87" s="2">
        <v>1.9782708093693799</v>
      </c>
      <c r="CT87" s="2">
        <v>1.9782708093693799</v>
      </c>
      <c r="CU87" s="2" t="s">
        <v>0</v>
      </c>
    </row>
    <row r="88" spans="3:99" x14ac:dyDescent="0.25">
      <c r="C88" s="15" t="s">
        <v>81</v>
      </c>
      <c r="D88" s="2">
        <v>0.21391517021536899</v>
      </c>
      <c r="E88" s="2">
        <v>2.0804418583980699</v>
      </c>
      <c r="F88" s="2">
        <v>0.330636045103188</v>
      </c>
      <c r="G88" s="2">
        <v>-9.3513809994497904E-2</v>
      </c>
      <c r="H88" s="2">
        <v>-0.43214897872573399</v>
      </c>
      <c r="I88" s="2">
        <v>0.116488586154817</v>
      </c>
      <c r="J88" s="2">
        <v>0.88695283499289801</v>
      </c>
      <c r="K88" s="2">
        <v>0.84044293895120503</v>
      </c>
      <c r="L88" s="2">
        <v>0.31783572314542202</v>
      </c>
      <c r="M88" s="2">
        <v>0.86580901680795597</v>
      </c>
      <c r="N88" s="2">
        <v>1.2219889704085101</v>
      </c>
      <c r="O88" s="2">
        <v>1.8092846401410001</v>
      </c>
      <c r="P88" s="2">
        <v>0.53099684744569997</v>
      </c>
      <c r="Q88" s="2">
        <v>0.19468875771845101</v>
      </c>
      <c r="R88" s="2">
        <v>0.44307327762148602</v>
      </c>
      <c r="S88" s="2">
        <v>0.52900300980419501</v>
      </c>
      <c r="T88" s="2">
        <v>0.93572579423442603</v>
      </c>
      <c r="U88" s="2">
        <v>3.7402077707577299</v>
      </c>
      <c r="V88" s="2">
        <v>3.2176702473818501</v>
      </c>
      <c r="W88" s="2">
        <v>1.5276260576895999</v>
      </c>
      <c r="X88" s="2">
        <v>1.4501483082973099</v>
      </c>
      <c r="Y88" s="2">
        <v>1.9927500187546701</v>
      </c>
      <c r="Z88" s="2">
        <v>1.3017328746515699</v>
      </c>
      <c r="AA88" s="2">
        <v>2.3026188657501501</v>
      </c>
      <c r="AB88" s="2">
        <v>0.83302408035751196</v>
      </c>
      <c r="AC88" s="2">
        <v>-0.163245622496451</v>
      </c>
      <c r="AD88" s="2">
        <v>2.1323935630695399</v>
      </c>
      <c r="AE88" s="2">
        <v>2.42254247354512</v>
      </c>
      <c r="AF88" s="2">
        <v>2.42254247354512</v>
      </c>
      <c r="AG88" s="2" t="s">
        <v>0</v>
      </c>
      <c r="AJ88" s="15" t="s">
        <v>81</v>
      </c>
      <c r="AK88" s="2">
        <v>-0.112891559252304</v>
      </c>
      <c r="AL88" s="2">
        <v>1.7608025056293399</v>
      </c>
      <c r="AM88" s="2">
        <v>0.57284467143873696</v>
      </c>
      <c r="AN88" s="2">
        <v>0.43625317329286001</v>
      </c>
      <c r="AO88" s="2">
        <v>1.1626953484707801E-2</v>
      </c>
      <c r="AP88" s="2">
        <v>-3.9656192704023298E-2</v>
      </c>
      <c r="AQ88" s="2">
        <v>0.33735814441455703</v>
      </c>
      <c r="AR88" s="2">
        <v>1.03953472757276</v>
      </c>
      <c r="AS88" s="2">
        <v>0.61969531696727298</v>
      </c>
      <c r="AT88" s="2">
        <v>0.983917577026585</v>
      </c>
      <c r="AU88" s="2">
        <v>0.388683520322545</v>
      </c>
      <c r="AV88" s="2">
        <v>1.1443736437704699</v>
      </c>
      <c r="AW88" s="2">
        <v>-0.25562726716181899</v>
      </c>
      <c r="AX88" s="2">
        <v>1.16611864270794</v>
      </c>
      <c r="AY88" s="2">
        <v>0.72325192036462704</v>
      </c>
      <c r="AZ88" s="2">
        <v>1.73097796014218</v>
      </c>
      <c r="BA88" s="2">
        <v>2.3951800179307998</v>
      </c>
      <c r="BB88" s="2">
        <v>2.2047411980246401</v>
      </c>
      <c r="BC88" s="2">
        <v>2.21830031276233</v>
      </c>
      <c r="BD88" s="2">
        <v>2.63340491812898</v>
      </c>
      <c r="BE88" s="2">
        <v>1.3926516935981099</v>
      </c>
      <c r="BF88" s="2">
        <v>2.40877697040828</v>
      </c>
      <c r="BG88" s="2">
        <v>2.30571844993282</v>
      </c>
      <c r="BH88" s="2">
        <v>2.0478208421303701</v>
      </c>
      <c r="BI88" s="2">
        <v>1.9623607320158201</v>
      </c>
      <c r="BJ88" s="2">
        <v>1.32652971269973</v>
      </c>
      <c r="BK88" s="2">
        <v>1.6746506593569801</v>
      </c>
      <c r="BL88" s="2">
        <v>1.4241390217746199</v>
      </c>
      <c r="BM88" s="2">
        <v>1.7638236552945701</v>
      </c>
      <c r="BN88" s="2">
        <v>1.08445438825467</v>
      </c>
      <c r="BQ88" s="15" t="s">
        <v>81</v>
      </c>
      <c r="BR88" s="2">
        <v>-0.28357480845140098</v>
      </c>
      <c r="BS88" s="2">
        <v>2.5010251934997298</v>
      </c>
      <c r="BT88" s="2">
        <v>0.46273790872388698</v>
      </c>
      <c r="BU88" s="2">
        <v>-0.25144728527767102</v>
      </c>
      <c r="BV88" s="2">
        <v>1.0634089757525</v>
      </c>
      <c r="BW88" s="2">
        <v>-1.2125148389406699</v>
      </c>
      <c r="BX88" s="2">
        <v>0.648635632213304</v>
      </c>
      <c r="BY88" s="2">
        <v>-0.44965703413576003</v>
      </c>
      <c r="BZ88" s="2">
        <v>0.37084371073602601</v>
      </c>
      <c r="CA88" s="2">
        <v>-0.58864332414621001</v>
      </c>
      <c r="CB88" s="2">
        <v>0.64518136685611305</v>
      </c>
      <c r="CC88" s="2">
        <v>1.7216811735659601</v>
      </c>
      <c r="CD88" s="2">
        <v>-0.46844228031285001</v>
      </c>
      <c r="CE88" s="2">
        <v>0.81609032011855698</v>
      </c>
      <c r="CF88" s="2">
        <v>0.45125468584024703</v>
      </c>
      <c r="CG88" s="2">
        <v>0.58660873155632898</v>
      </c>
      <c r="CH88" s="2">
        <v>1.95824267989707</v>
      </c>
      <c r="CI88" s="2">
        <v>2.7989703720149</v>
      </c>
      <c r="CJ88" s="2">
        <v>2.6135433929150298</v>
      </c>
      <c r="CK88" s="2">
        <v>2.0813362221473399</v>
      </c>
      <c r="CL88" s="2" t="s">
        <v>0</v>
      </c>
      <c r="CM88" s="2">
        <v>2.1475256285427</v>
      </c>
      <c r="CN88" s="2">
        <v>2.0535752190430099</v>
      </c>
      <c r="CO88" s="2">
        <v>1.753209323828</v>
      </c>
      <c r="CP88" s="2">
        <v>-0.458584277262786</v>
      </c>
      <c r="CQ88" s="2">
        <v>0.77406936103537105</v>
      </c>
      <c r="CR88" s="2">
        <v>0.98847103788562896</v>
      </c>
      <c r="CS88" s="2">
        <v>1.36543544394862</v>
      </c>
      <c r="CT88" s="2">
        <v>1.9782708093693799</v>
      </c>
      <c r="CU88" s="2">
        <v>0.75260007852785504</v>
      </c>
    </row>
    <row r="89" spans="3:99" x14ac:dyDescent="0.25">
      <c r="C89" s="15" t="s">
        <v>82</v>
      </c>
      <c r="D89" s="2">
        <v>0.51698423785141601</v>
      </c>
      <c r="E89" s="2">
        <v>1.13558341259053</v>
      </c>
      <c r="F89" s="2">
        <v>-0.28032166415091198</v>
      </c>
      <c r="G89" s="2">
        <v>-0.74886563860705102</v>
      </c>
      <c r="H89" s="2">
        <v>-0.40300263306621698</v>
      </c>
      <c r="I89" s="2">
        <v>9.5733822383046192E-3</v>
      </c>
      <c r="J89" s="2">
        <v>1.45028847134094E-2</v>
      </c>
      <c r="K89" s="2">
        <v>0.61805051761475804</v>
      </c>
      <c r="L89" s="2">
        <v>-0.45709772121980302</v>
      </c>
      <c r="M89" s="2">
        <v>0.228379096192665</v>
      </c>
      <c r="N89" s="2">
        <v>1.51416972190182</v>
      </c>
      <c r="O89" s="2">
        <v>1.1718547195257101</v>
      </c>
      <c r="P89" s="2">
        <v>0.63053252099661505</v>
      </c>
      <c r="Q89" s="2">
        <v>-0.29073806945178998</v>
      </c>
      <c r="R89" s="2">
        <v>0.34466957356049199</v>
      </c>
      <c r="S89" s="2">
        <v>0.323684101826689</v>
      </c>
      <c r="T89" s="2">
        <v>0.28983429487093798</v>
      </c>
      <c r="U89" s="2">
        <v>3.2330858724881701</v>
      </c>
      <c r="V89" s="2">
        <v>2.6082547029361498</v>
      </c>
      <c r="W89" s="2">
        <v>1.97508503466082</v>
      </c>
      <c r="X89" s="2">
        <v>2.3570389039058299</v>
      </c>
      <c r="Y89" s="2">
        <v>2.90942163515578</v>
      </c>
      <c r="Z89" s="2">
        <v>2.4012685482024798</v>
      </c>
      <c r="AA89" s="2">
        <v>3.0595528761489499</v>
      </c>
      <c r="AB89" s="2">
        <v>2.8070288718245702</v>
      </c>
      <c r="AC89" s="2">
        <v>2.1586824723909102</v>
      </c>
      <c r="AD89" s="2">
        <v>1.6469667358993001</v>
      </c>
      <c r="AE89" s="2">
        <v>2.5220781470960301</v>
      </c>
      <c r="AF89" s="2">
        <v>2.5220781470960301</v>
      </c>
      <c r="AG89" s="2" t="s">
        <v>0</v>
      </c>
      <c r="AJ89" s="15" t="s">
        <v>82</v>
      </c>
      <c r="AK89" s="2">
        <v>-0.30881176922756098</v>
      </c>
      <c r="AL89" s="2">
        <v>1.0827306005166999</v>
      </c>
      <c r="AM89" s="2">
        <v>0.449987923653204</v>
      </c>
      <c r="AN89" s="2">
        <v>0.60290304270231099</v>
      </c>
      <c r="AO89" s="2">
        <v>-0.33629634993559798</v>
      </c>
      <c r="AP89" s="2">
        <v>-0.373079926429215</v>
      </c>
      <c r="AQ89" s="2">
        <v>-0.14806868275568399</v>
      </c>
      <c r="AR89" s="2">
        <v>0.55410790040251801</v>
      </c>
      <c r="AS89" s="2">
        <v>0.24118369371354401</v>
      </c>
      <c r="AT89" s="2">
        <v>8.3453250577499596E-2</v>
      </c>
      <c r="AU89" s="2">
        <v>0.90325669315230295</v>
      </c>
      <c r="AV89" s="2">
        <v>1.1735199894299899</v>
      </c>
      <c r="AW89" s="2">
        <v>0.16583650127645799</v>
      </c>
      <c r="AX89" s="2">
        <v>0.22126019690040399</v>
      </c>
      <c r="AY89" s="2">
        <v>1.52322731205663</v>
      </c>
      <c r="AZ89" s="2">
        <v>1.8158668577287</v>
      </c>
      <c r="BA89" s="2">
        <v>1.8773317130681799</v>
      </c>
      <c r="BB89" s="2">
        <v>2.2832152560477299</v>
      </c>
      <c r="BC89" s="2">
        <v>2.7121149254253001</v>
      </c>
      <c r="BD89" s="2">
        <v>2.8696769284716401</v>
      </c>
      <c r="BE89" s="2">
        <v>2.9852273784291401</v>
      </c>
      <c r="BF89" s="2">
        <v>2.55656781256641</v>
      </c>
      <c r="BG89" s="2">
        <v>2.28263483681978</v>
      </c>
      <c r="BH89" s="2">
        <v>2.86905535319418</v>
      </c>
      <c r="BI89" s="2">
        <v>3.3109239534066499</v>
      </c>
      <c r="BJ89" s="2">
        <v>2.5911246325211499</v>
      </c>
      <c r="BK89" s="2">
        <v>2.5397210792708802</v>
      </c>
      <c r="BL89" s="2">
        <v>2.7391642168994599</v>
      </c>
      <c r="BM89" s="2">
        <v>2.7638236552945701</v>
      </c>
      <c r="BN89" s="2">
        <v>2.7145047785043599</v>
      </c>
      <c r="BQ89" s="15" t="s">
        <v>82</v>
      </c>
      <c r="BR89" s="2">
        <v>0.31846120562869801</v>
      </c>
      <c r="BS89" s="2">
        <v>1.1884349631916999</v>
      </c>
      <c r="BT89" s="2">
        <v>-1.13816613586629</v>
      </c>
      <c r="BU89" s="2">
        <v>0.170016483160607</v>
      </c>
      <c r="BV89" s="2">
        <v>0.16294464930341701</v>
      </c>
      <c r="BW89" s="2">
        <v>-1.3760135712235499</v>
      </c>
      <c r="BX89" s="2">
        <v>-1.32221802212718</v>
      </c>
      <c r="BY89" s="2">
        <v>-0.93508386130600096</v>
      </c>
      <c r="BZ89" s="2">
        <v>0.148451289399579</v>
      </c>
      <c r="CA89" s="2">
        <v>1.09585485012586</v>
      </c>
      <c r="CB89" s="2">
        <v>0.74471704040702802</v>
      </c>
      <c r="CC89" s="2">
        <v>0.65129184567456599</v>
      </c>
      <c r="CD89" s="2">
        <v>-0.17626152881953899</v>
      </c>
      <c r="CE89" s="2">
        <v>5.0555573755581E-2</v>
      </c>
      <c r="CF89" s="2">
        <v>-3.4172141329993799E-2</v>
      </c>
      <c r="CG89" s="2">
        <v>1.10118190438609</v>
      </c>
      <c r="CH89" s="2">
        <v>1.3948133407255501</v>
      </c>
      <c r="CI89" s="2">
        <v>2.7388493795773301</v>
      </c>
      <c r="CJ89" s="2">
        <v>2.12811656574479</v>
      </c>
      <c r="CK89" s="2">
        <v>2.7145538914757199</v>
      </c>
      <c r="CL89" s="2">
        <v>1.1163062387693401</v>
      </c>
      <c r="CM89" s="2">
        <v>2.6867608556067299</v>
      </c>
      <c r="CN89" s="2">
        <v>2.36960271249069</v>
      </c>
      <c r="CO89" s="2">
        <v>3.0661486354881098</v>
      </c>
      <c r="CP89" s="2">
        <v>2.4483063183457299</v>
      </c>
      <c r="CQ89" s="2">
        <v>3.0959974559227401</v>
      </c>
      <c r="CR89" s="2">
        <v>2.9262556414399299</v>
      </c>
      <c r="CS89" s="2">
        <v>2.4912048274465999</v>
      </c>
      <c r="CT89" s="2">
        <v>2.71523640353558</v>
      </c>
      <c r="CU89" s="2">
        <v>2.2671732513576099</v>
      </c>
    </row>
    <row r="90" spans="3:99" x14ac:dyDescent="0.25">
      <c r="C90" s="15" t="s">
        <v>83</v>
      </c>
      <c r="D90" s="2">
        <v>-0.16459645303836101</v>
      </c>
      <c r="E90" s="2">
        <v>2.3157475985376799</v>
      </c>
      <c r="F90" s="2">
        <v>0.27405251673682102</v>
      </c>
      <c r="G90" s="2">
        <v>-5.6987933969384001E-2</v>
      </c>
      <c r="H90" s="2">
        <v>0.13687197812640001</v>
      </c>
      <c r="I90" s="2">
        <v>-0.77659620992867195</v>
      </c>
      <c r="J90" s="2">
        <v>-0.33109411606758599</v>
      </c>
      <c r="K90" s="2">
        <v>0.14000322081011299</v>
      </c>
      <c r="L90" s="2">
        <v>-0.35018251730329197</v>
      </c>
      <c r="M90" s="2">
        <v>7.2259894275381598E-2</v>
      </c>
      <c r="N90" s="2">
        <v>1.28404993854077</v>
      </c>
      <c r="O90" s="2">
        <v>1.5682765406371999</v>
      </c>
      <c r="P90" s="2">
        <v>-1.10135080909091E-2</v>
      </c>
      <c r="Q90" s="2">
        <v>0.21472651095499501</v>
      </c>
      <c r="R90" s="2">
        <v>-0.635878063773337</v>
      </c>
      <c r="S90" s="2">
        <v>-0.133301579450126</v>
      </c>
      <c r="T90" s="2">
        <v>-0.23128172382559301</v>
      </c>
      <c r="U90" s="2">
        <v>2.6793112495202802</v>
      </c>
      <c r="V90" s="2">
        <v>3.5382921447685902</v>
      </c>
      <c r="W90" s="2">
        <v>3.0990737519362801</v>
      </c>
      <c r="X90" s="2">
        <v>2.68634652915879</v>
      </c>
      <c r="Y90" s="2">
        <v>3.3304454295003501</v>
      </c>
      <c r="Z90" s="2">
        <v>3.50109432733267</v>
      </c>
      <c r="AA90" s="2">
        <v>3.7857237583404899</v>
      </c>
      <c r="AB90" s="2">
        <v>3.0983686468785101</v>
      </c>
      <c r="AC90" s="2">
        <v>3.5457055955001602</v>
      </c>
      <c r="AD90" s="2">
        <v>3.43838011408788</v>
      </c>
      <c r="AE90" s="2">
        <v>1.78999534817272</v>
      </c>
      <c r="AF90" s="2">
        <v>1.8513857723489899</v>
      </c>
      <c r="AG90" s="2">
        <v>1.72860492399645</v>
      </c>
      <c r="AJ90" s="15" t="s">
        <v>83</v>
      </c>
      <c r="AK90" s="2">
        <v>-0.269010761169587</v>
      </c>
      <c r="AL90" s="2">
        <v>2.3935181377988601</v>
      </c>
      <c r="AM90" s="2">
        <v>0.51626114307236903</v>
      </c>
      <c r="AN90" s="2">
        <v>0.49831414142511099</v>
      </c>
      <c r="AO90" s="2">
        <v>-0.98837304651529201</v>
      </c>
      <c r="AP90" s="2">
        <v>-0.26616472251270401</v>
      </c>
      <c r="AQ90" s="2">
        <v>-0.378188466116744</v>
      </c>
      <c r="AR90" s="2">
        <v>0.29845302493432102</v>
      </c>
      <c r="AS90" s="2">
        <v>-0.55236542881903095</v>
      </c>
      <c r="AT90" s="2">
        <v>0.605405953772855</v>
      </c>
      <c r="AU90" s="2">
        <v>1.01718970688145E-2</v>
      </c>
      <c r="AV90" s="2">
        <v>0.76586202051674102</v>
      </c>
      <c r="AW90" s="2">
        <v>-4.9176389694393301E-2</v>
      </c>
      <c r="AX90" s="2">
        <v>-0.27950717640432499</v>
      </c>
      <c r="AY90" s="2">
        <v>0.20272129223846799</v>
      </c>
      <c r="AZ90" s="2">
        <v>1.3304400305584501</v>
      </c>
      <c r="BA90" s="2">
        <v>2.1395251424625998</v>
      </c>
      <c r="BB90" s="2">
        <v>2.5787920239881399</v>
      </c>
      <c r="BC90" s="2">
        <v>2.8190301293418099</v>
      </c>
      <c r="BD90" s="2">
        <v>3.0873391978956901</v>
      </c>
      <c r="BE90" s="2">
        <v>2.6515699909596702</v>
      </c>
      <c r="BF90" s="2">
        <v>3.3521934420419099</v>
      </c>
      <c r="BG90" s="2">
        <v>3.1902412325128902</v>
      </c>
      <c r="BH90" s="2">
        <v>3.5246695138450801</v>
      </c>
      <c r="BI90" s="2">
        <v>3.6301427610360202</v>
      </c>
      <c r="BJ90" s="2">
        <v>3.44278278119558</v>
      </c>
      <c r="BK90" s="2">
        <v>3.2126156805409698</v>
      </c>
      <c r="BL90" s="2">
        <v>2.0456273985208902</v>
      </c>
      <c r="BM90" s="2">
        <v>1.9702745327619899</v>
      </c>
      <c r="BN90" s="2">
        <v>2.1209802642797801</v>
      </c>
      <c r="BQ90" s="15" t="s">
        <v>83</v>
      </c>
      <c r="BR90" s="2">
        <v>-0.75519583609661201</v>
      </c>
      <c r="BS90" s="2">
        <v>2.3635216697497898</v>
      </c>
      <c r="BT90" s="2">
        <v>0.66918878619131295</v>
      </c>
      <c r="BU90" s="2">
        <v>-0.38203139508781497</v>
      </c>
      <c r="BV90" s="2">
        <v>-0.19962543008129299</v>
      </c>
      <c r="BW90" s="2">
        <v>-1.1315948435570999</v>
      </c>
      <c r="BX90" s="2">
        <v>-7.7799294460731999E-2</v>
      </c>
      <c r="BY90" s="2">
        <v>-1.6355235794470899</v>
      </c>
      <c r="BZ90" s="2">
        <v>0.75786683384527298</v>
      </c>
      <c r="CA90" s="2">
        <v>0.202770054042373</v>
      </c>
      <c r="CB90" s="2">
        <v>1.2666697436023799</v>
      </c>
      <c r="CC90" s="2">
        <v>1.42117206231351</v>
      </c>
      <c r="CD90" s="2">
        <v>-0.56684598437384504</v>
      </c>
      <c r="CE90" s="2">
        <v>-0.64988414438551301</v>
      </c>
      <c r="CF90" s="2">
        <v>-0.72080605994605695</v>
      </c>
      <c r="CG90" s="2">
        <v>-5.4937297531195001E-2</v>
      </c>
      <c r="CH90" s="2">
        <v>1.0866910453632199</v>
      </c>
      <c r="CI90" s="2">
        <v>2.3464581673173899</v>
      </c>
      <c r="CJ90" s="2">
        <v>2.6724370819685999</v>
      </c>
      <c r="CK90" s="2">
        <v>3.1433971902795901</v>
      </c>
      <c r="CL90" s="2">
        <v>1.3607249664357799</v>
      </c>
      <c r="CM90" s="2">
        <v>3.2773552244072102</v>
      </c>
      <c r="CN90" s="2">
        <v>3.1604904229595201</v>
      </c>
      <c r="CO90" s="2">
        <v>3.1179222852121602</v>
      </c>
      <c r="CP90" s="2">
        <v>3.39172278997937</v>
      </c>
      <c r="CQ90" s="2">
        <v>3.4688067198122798</v>
      </c>
      <c r="CR90" s="2">
        <v>3.65037368307781</v>
      </c>
      <c r="CS90" s="2">
        <v>2.7220837880849</v>
      </c>
      <c r="CT90" s="2">
        <v>3.2627241988380802</v>
      </c>
      <c r="CU90" s="2">
        <v>2.1814433773317301</v>
      </c>
    </row>
    <row r="91" spans="3:99" x14ac:dyDescent="0.25">
      <c r="C91" s="15" t="s">
        <v>84</v>
      </c>
      <c r="D91" s="2">
        <v>7.6411646465434302E-2</v>
      </c>
      <c r="E91" s="2">
        <v>1.9429383346481399</v>
      </c>
      <c r="F91" s="2">
        <v>0.97449223487791303</v>
      </c>
      <c r="G91" s="2">
        <v>0.380417378337915</v>
      </c>
      <c r="H91" s="2">
        <v>0.33035170754760901</v>
      </c>
      <c r="I91" s="2">
        <v>0.116488586154817</v>
      </c>
      <c r="J91" s="2">
        <v>0.29134309007223402</v>
      </c>
      <c r="K91" s="2">
        <v>1.0883704523947899</v>
      </c>
      <c r="L91" s="2">
        <v>0.50226029428285002</v>
      </c>
      <c r="M91" s="2">
        <v>0.86580901680795597</v>
      </c>
      <c r="N91" s="2">
        <v>1.05849023812563</v>
      </c>
      <c r="O91" s="2">
        <v>1.2687162587782901</v>
      </c>
      <c r="P91" s="2">
        <v>0.36749811516282099</v>
      </c>
      <c r="Q91" s="2">
        <v>0.91516622909608802</v>
      </c>
      <c r="R91" s="2">
        <v>0.45687907714651699</v>
      </c>
      <c r="S91" s="2">
        <v>0.74401590077504598</v>
      </c>
      <c r="T91" s="2">
        <v>1.0541204950366601</v>
      </c>
      <c r="U91" s="2">
        <v>2.3358966780719501</v>
      </c>
      <c r="V91" s="2">
        <v>3.7595640262111201</v>
      </c>
      <c r="W91" s="2">
        <v>3.06254787591116</v>
      </c>
      <c r="X91" s="2">
        <v>2.6300573983122399</v>
      </c>
      <c r="Y91" s="2">
        <v>3.4731074762465202</v>
      </c>
      <c r="Z91" s="2">
        <v>3.58059224764704</v>
      </c>
      <c r="AA91" s="2">
        <v>3.62454696063751</v>
      </c>
      <c r="AB91" s="2">
        <v>3.2424150164952099</v>
      </c>
      <c r="AC91" s="2">
        <v>3.4317009667973299</v>
      </c>
      <c r="AD91" s="2">
        <v>3.2319292366204602</v>
      </c>
      <c r="AE91" s="2">
        <v>2.7182748082019099</v>
      </c>
      <c r="AF91" s="2">
        <v>2.32943306915364</v>
      </c>
      <c r="AG91" s="2">
        <v>3.1071165472501798</v>
      </c>
      <c r="AJ91" s="15" t="s">
        <v>84</v>
      </c>
      <c r="AK91" s="2">
        <v>-0.26044874766616199</v>
      </c>
      <c r="AL91" s="2">
        <v>1.5089953552188</v>
      </c>
      <c r="AM91" s="2">
        <v>0.94539883939606695</v>
      </c>
      <c r="AN91" s="2">
        <v>1.0382891873729601</v>
      </c>
      <c r="AO91" s="2">
        <v>-0.28793332837419999</v>
      </c>
      <c r="AP91" s="2">
        <v>0.50466432351978696</v>
      </c>
      <c r="AQ91" s="2">
        <v>-1.8785665810717899E-2</v>
      </c>
      <c r="AR91" s="2">
        <v>0.99889274307541298</v>
      </c>
      <c r="AS91" s="2">
        <v>-0.43688821139909401</v>
      </c>
      <c r="AT91" s="2">
        <v>0.89080817263510303</v>
      </c>
      <c r="AU91" s="2">
        <v>0.62814945501793396</v>
      </c>
      <c r="AV91" s="2">
        <v>0.82887181804254195</v>
      </c>
      <c r="AW91" s="2">
        <v>0.65126332844669899</v>
      </c>
      <c r="AX91" s="2">
        <v>0.61357761967916402</v>
      </c>
      <c r="AY91" s="2">
        <v>0.43749743803074898</v>
      </c>
      <c r="AZ91" s="2">
        <v>1.5934744363922499</v>
      </c>
      <c r="BA91" s="2">
        <v>2.3750021359931699</v>
      </c>
      <c r="BB91" s="2">
        <v>2.8857503862168299</v>
      </c>
      <c r="BC91" s="2">
        <v>3.1113851088458202</v>
      </c>
      <c r="BD91" s="2">
        <v>3.0050860482134398</v>
      </c>
      <c r="BE91" s="2">
        <v>3.0040864056804599</v>
      </c>
      <c r="BF91" s="2">
        <v>3.41061597007206</v>
      </c>
      <c r="BG91" s="2">
        <v>3.3452468141194598</v>
      </c>
      <c r="BH91" s="2">
        <v>3.51413884635291</v>
      </c>
      <c r="BI91" s="2">
        <v>3.5420865843708298</v>
      </c>
      <c r="BJ91" s="2">
        <v>3.1432224993366802</v>
      </c>
      <c r="BK91" s="2">
        <v>3.2445062676879299</v>
      </c>
      <c r="BL91" s="2">
        <v>2.7897985372871501</v>
      </c>
      <c r="BM91" s="2">
        <v>2.6707142509030799</v>
      </c>
      <c r="BN91" s="2">
        <v>2.9088828236712101</v>
      </c>
      <c r="BQ91" s="15" t="s">
        <v>84</v>
      </c>
      <c r="BR91" s="2">
        <v>-0.50221509492674099</v>
      </c>
      <c r="BS91" s="2">
        <v>1.65630341897764</v>
      </c>
      <c r="BT91" s="2">
        <v>1.8391137876336301</v>
      </c>
      <c r="BU91" s="2">
        <v>0.39240890449705501</v>
      </c>
      <c r="BV91" s="2">
        <v>0.97029957136102096</v>
      </c>
      <c r="BW91" s="2">
        <v>-0.190147025912212</v>
      </c>
      <c r="BX91" s="2">
        <v>-2.9436272899332899E-2</v>
      </c>
      <c r="BY91" s="2">
        <v>-0.613155766418639</v>
      </c>
      <c r="BZ91" s="2">
        <v>1.17819863279363</v>
      </c>
      <c r="CA91" s="2">
        <v>1.3182472714623099</v>
      </c>
      <c r="CB91" s="2">
        <v>1.2890375566308401</v>
      </c>
      <c r="CC91" s="2">
        <v>-0.12631573298898699</v>
      </c>
      <c r="CD91" s="2">
        <v>-0.49443748884579403</v>
      </c>
      <c r="CE91" s="2">
        <v>-0.77951942480210701</v>
      </c>
      <c r="CF91" s="2">
        <v>7.2743062586517304E-2</v>
      </c>
      <c r="CG91" s="2">
        <v>1.0016462308351699</v>
      </c>
      <c r="CH91" s="2">
        <v>1.0766373806992999</v>
      </c>
      <c r="CI91" s="2">
        <v>2.8495964450848601</v>
      </c>
      <c r="CJ91" s="2">
        <v>3.1053964892447001</v>
      </c>
      <c r="CK91" s="2">
        <v>3.36144414134007</v>
      </c>
      <c r="CL91" s="2">
        <v>1.18669556666073</v>
      </c>
      <c r="CM91" s="2">
        <v>3.33939318286569</v>
      </c>
      <c r="CN91" s="2">
        <v>3.3547447537635802</v>
      </c>
      <c r="CO91" s="2">
        <v>3.4095564577859299</v>
      </c>
      <c r="CP91" s="2">
        <v>3.2208958222426598</v>
      </c>
      <c r="CQ91" s="2">
        <v>3.5771241456593499</v>
      </c>
      <c r="CR91" s="2">
        <v>3.69645756508007</v>
      </c>
      <c r="CS91" s="2">
        <v>3.0910409998647799</v>
      </c>
      <c r="CT91" s="2">
        <v>3.3001989042567401</v>
      </c>
      <c r="CU91" s="2">
        <v>2.8818830954728201</v>
      </c>
    </row>
    <row r="92" spans="3:99" x14ac:dyDescent="0.25">
      <c r="C92" s="15" t="s">
        <v>85</v>
      </c>
      <c r="D92" s="2">
        <v>-6.10918772845013E-2</v>
      </c>
      <c r="E92" s="2">
        <v>2.3248089699917802</v>
      </c>
      <c r="F92" s="2">
        <v>0.77809502207440895</v>
      </c>
      <c r="G92" s="2">
        <v>-0.59358741312914098</v>
      </c>
      <c r="H92" s="2">
        <v>0.62299257546672704</v>
      </c>
      <c r="I92" s="2">
        <v>0.826981968959831</v>
      </c>
      <c r="J92" s="2">
        <v>0.83191147143493605</v>
      </c>
      <c r="K92" s="2">
        <v>0.84044293895120503</v>
      </c>
      <c r="L92" s="2">
        <v>0.80836342200852995</v>
      </c>
      <c r="M92" s="2">
        <v>1.2137323202282599</v>
      </c>
      <c r="N92" s="2">
        <v>1.44705552604329</v>
      </c>
      <c r="O92" s="2">
        <v>2.1572079435612999</v>
      </c>
      <c r="P92" s="2">
        <v>0.39349332369576601</v>
      </c>
      <c r="Q92" s="2">
        <v>0.68521645658155805</v>
      </c>
      <c r="R92" s="2">
        <v>0.92705813061782105</v>
      </c>
      <c r="S92" s="2">
        <v>1.39149948605426</v>
      </c>
      <c r="T92" s="2">
        <v>1.63775759829124</v>
      </c>
      <c r="U92" s="2">
        <v>4.1586668760064001</v>
      </c>
      <c r="V92" s="2">
        <v>4.3361117046793902</v>
      </c>
      <c r="W92" s="2">
        <v>3.3230083380811299</v>
      </c>
      <c r="X92" s="2">
        <v>2.7720764031846699</v>
      </c>
      <c r="Y92" s="2">
        <v>4.0020878833340099</v>
      </c>
      <c r="Z92" s="2">
        <v>3.6003284657083099</v>
      </c>
      <c r="AA92" s="2">
        <v>4.0743498780770304</v>
      </c>
      <c r="AB92" s="2">
        <v>2.8654455580498901</v>
      </c>
      <c r="AC92" s="2">
        <v>3.1586824723909102</v>
      </c>
      <c r="AD92" s="2">
        <v>3.0944257128705202</v>
      </c>
      <c r="AE92" s="2">
        <v>2.5513244399251902</v>
      </c>
      <c r="AF92" s="2">
        <v>2.87000145051634</v>
      </c>
      <c r="AG92" s="2">
        <v>2.2326474293340399</v>
      </c>
      <c r="AJ92" s="15" t="s">
        <v>85</v>
      </c>
      <c r="AK92" s="2">
        <v>0.74960491699776099</v>
      </c>
      <c r="AL92" s="2">
        <v>2.17788783355704</v>
      </c>
      <c r="AM92" s="2">
        <v>0.21294872635235401</v>
      </c>
      <c r="AN92" s="2">
        <v>0.49139472748532098</v>
      </c>
      <c r="AO92" s="2">
        <v>0.25263505298850297</v>
      </c>
      <c r="AP92" s="2">
        <v>0.65291528210372995</v>
      </c>
      <c r="AQ92" s="2">
        <v>-6.3179785169171304E-2</v>
      </c>
      <c r="AR92" s="2">
        <v>1.3170687031016699</v>
      </c>
      <c r="AS92" s="2">
        <v>0.781752075076246</v>
      </c>
      <c r="AT92" s="2">
        <v>1.5468537714177399</v>
      </c>
      <c r="AU92" s="2">
        <v>1.72511118490502</v>
      </c>
      <c r="AV92" s="2">
        <v>1.78447769868409</v>
      </c>
      <c r="AW92" s="2">
        <v>0.51375980469676497</v>
      </c>
      <c r="AX92" s="2">
        <v>0.73910850176302301</v>
      </c>
      <c r="AY92" s="2">
        <v>1.3931033186723001</v>
      </c>
      <c r="AZ92" s="2">
        <v>2.57144813006225</v>
      </c>
      <c r="BA92" s="2">
        <v>2.8743478546293599</v>
      </c>
      <c r="BB92" s="2">
        <v>3.4625389554922901</v>
      </c>
      <c r="BC92" s="2">
        <v>3.5808703921470402</v>
      </c>
      <c r="BD92" s="2">
        <v>3.8228827169927002</v>
      </c>
      <c r="BE92" s="2">
        <v>3.47754059118463</v>
      </c>
      <c r="BF92" s="2">
        <v>3.50205365348751</v>
      </c>
      <c r="BG92" s="2">
        <v>3.6421461145152998</v>
      </c>
      <c r="BH92" s="2">
        <v>3.7392054019876801</v>
      </c>
      <c r="BI92" s="2">
        <v>3.6411452550935</v>
      </c>
      <c r="BJ92" s="2">
        <v>3.01499678917475</v>
      </c>
      <c r="BK92" s="2">
        <v>3.0225739627772898</v>
      </c>
      <c r="BL92" s="2">
        <v>2.6551182951077799</v>
      </c>
      <c r="BM92" s="2">
        <v>2.6263201315446301</v>
      </c>
      <c r="BN92" s="2">
        <v>2.6839164586709399</v>
      </c>
      <c r="BQ92" s="15" t="s">
        <v>85</v>
      </c>
      <c r="BR92" s="2">
        <v>-9.9150237313972794E-2</v>
      </c>
      <c r="BS92" s="2">
        <v>2.6482511466829002</v>
      </c>
      <c r="BT92" s="2">
        <v>1.26865085660759</v>
      </c>
      <c r="BU92" s="2">
        <v>0.41840411302999903</v>
      </c>
      <c r="BV92" s="2">
        <v>1.1482978733390099</v>
      </c>
      <c r="BW92" s="2">
        <v>0.89790915075298405</v>
      </c>
      <c r="BX92" s="2">
        <v>-0.12629781215192201</v>
      </c>
      <c r="BY92" s="2">
        <v>6.4916138693998704E-2</v>
      </c>
      <c r="BZ92" s="2">
        <v>1.23334018698609</v>
      </c>
      <c r="CA92" s="2">
        <v>1.59578124699122</v>
      </c>
      <c r="CB92" s="2">
        <v>2.09264034382733</v>
      </c>
      <c r="CC92" s="2">
        <v>1.8736842670110101</v>
      </c>
      <c r="CD92" s="2">
        <v>0.39405419593721502</v>
      </c>
      <c r="CE92" s="2">
        <v>0.29156367325937499</v>
      </c>
      <c r="CF92" s="2">
        <v>0.86123895739280598</v>
      </c>
      <c r="CG92" s="2">
        <v>1.44910520780639</v>
      </c>
      <c r="CH92" s="2">
        <v>1.9651290654823099</v>
      </c>
      <c r="CI92" s="2">
        <v>3.61964667257033</v>
      </c>
      <c r="CJ92" s="2">
        <v>3.5915170865850299</v>
      </c>
      <c r="CK92" s="2">
        <v>3.62190460351004</v>
      </c>
      <c r="CL92" s="2">
        <v>1.72726394802344</v>
      </c>
      <c r="CM92" s="2">
        <v>3.4558218578422899</v>
      </c>
      <c r="CN92" s="2">
        <v>3.6571533979315198</v>
      </c>
      <c r="CO92" s="2">
        <v>3.8865597103711602</v>
      </c>
      <c r="CP92" s="2">
        <v>3.49137504023762</v>
      </c>
      <c r="CQ92" s="2">
        <v>2.9584939321728001</v>
      </c>
      <c r="CR92" s="2">
        <v>3.5000603522765701</v>
      </c>
      <c r="CS92" s="2">
        <v>3.18137721800294</v>
      </c>
      <c r="CT92" s="2">
        <v>3.4257297863406002</v>
      </c>
      <c r="CU92" s="2">
        <v>2.9370246496652799</v>
      </c>
    </row>
    <row r="93" spans="3:99" x14ac:dyDescent="0.25">
      <c r="C93" s="15" t="s">
        <v>86</v>
      </c>
      <c r="D93" s="2">
        <v>0.143525842323971</v>
      </c>
      <c r="E93" s="2">
        <v>0.35797583392698001</v>
      </c>
      <c r="F93" s="2">
        <v>-0.15479078206705399</v>
      </c>
      <c r="G93" s="2">
        <v>-0.33382813932820798</v>
      </c>
      <c r="H93" s="2">
        <v>-0.139968227232425</v>
      </c>
      <c r="I93" s="2">
        <v>-0.57538911848285201</v>
      </c>
      <c r="J93" s="2">
        <v>-0.81146771551154195</v>
      </c>
      <c r="K93" s="2">
        <v>-1.22994638894019</v>
      </c>
      <c r="L93" s="2">
        <v>-0.124522382132933</v>
      </c>
      <c r="M93" s="2">
        <v>0.17393131217028701</v>
      </c>
      <c r="N93" s="2">
        <v>-7.0792778819332602E-2</v>
      </c>
      <c r="O93" s="2">
        <v>0.22432213941984</v>
      </c>
      <c r="P93" s="2">
        <v>-0.34674740250330199</v>
      </c>
      <c r="Q93" s="2">
        <v>-0.33513218881024498</v>
      </c>
      <c r="R93" s="2">
        <v>-0.74279326768984799</v>
      </c>
      <c r="S93" s="2">
        <v>-0.100813726701221</v>
      </c>
      <c r="T93" s="2">
        <v>9.7263756782020004E-3</v>
      </c>
      <c r="U93" s="2">
        <v>0.73301226935352704</v>
      </c>
      <c r="V93" s="2">
        <v>1.41031532532424</v>
      </c>
      <c r="W93" s="2">
        <v>1.0852679524112501</v>
      </c>
      <c r="X93" s="2">
        <v>0.37975898040591199</v>
      </c>
      <c r="Y93" s="2">
        <v>1.57443738744297</v>
      </c>
      <c r="Z93" s="2">
        <v>1.35333407113878</v>
      </c>
      <c r="AA93" s="2">
        <v>1.3665306295703401</v>
      </c>
      <c r="AB93" s="2">
        <v>1.5699896745237201</v>
      </c>
      <c r="AC93" s="2">
        <v>0.64083416752829303</v>
      </c>
      <c r="AD93" s="2">
        <v>1.2546493131205401</v>
      </c>
      <c r="AE93" s="2">
        <v>-0.28520087552858397</v>
      </c>
      <c r="AF93" s="2" t="s">
        <v>0</v>
      </c>
      <c r="AG93" s="2">
        <v>-0.28520087552858397</v>
      </c>
      <c r="AJ93" s="15" t="s">
        <v>86</v>
      </c>
      <c r="AK93" s="2">
        <v>-1.1832808871436999</v>
      </c>
      <c r="AL93" s="2">
        <v>0.819696194682909</v>
      </c>
      <c r="AM93" s="2">
        <v>-0.60445986036917398</v>
      </c>
      <c r="AN93" s="2">
        <v>-0.85652857593498599</v>
      </c>
      <c r="AO93" s="2">
        <v>-0.21076546785174</v>
      </c>
      <c r="AP93" s="2">
        <v>-0.373079926429216</v>
      </c>
      <c r="AQ93" s="2">
        <v>-1.317993684198</v>
      </c>
      <c r="AR93" s="2">
        <v>0.121148493126412</v>
      </c>
      <c r="AS93" s="2">
        <v>-0.34377880700761299</v>
      </c>
      <c r="AT93" s="2">
        <v>-8.6471750864813401E-2</v>
      </c>
      <c r="AU93" s="2">
        <v>-1.2666683082900101</v>
      </c>
      <c r="AV93" s="2">
        <v>-0.14840810545737501</v>
      </c>
      <c r="AW93" s="2">
        <v>6.6300827725543202E-2</v>
      </c>
      <c r="AX93" s="2">
        <v>2.86151189580073E-2</v>
      </c>
      <c r="AY93" s="2">
        <v>-0.34713740752677102</v>
      </c>
      <c r="AZ93" s="2">
        <v>8.5119356710903205E-3</v>
      </c>
      <c r="BA93" s="2">
        <v>0.73982818931824601</v>
      </c>
      <c r="BB93" s="2">
        <v>0.96834191869431396</v>
      </c>
      <c r="BC93" s="2">
        <v>1.47805958656327</v>
      </c>
      <c r="BD93" s="2">
        <v>0.85940859301780803</v>
      </c>
      <c r="BE93" s="2">
        <v>0.737299864985558</v>
      </c>
      <c r="BF93" s="2">
        <v>1.04560589328903</v>
      </c>
      <c r="BG93" s="2">
        <v>0.83093886696209096</v>
      </c>
      <c r="BH93" s="2">
        <v>1.1889356194326799</v>
      </c>
      <c r="BI93" s="2">
        <v>1.49769246501238</v>
      </c>
      <c r="BJ93" s="2">
        <v>1.1186368610584001</v>
      </c>
      <c r="BK93" s="2">
        <v>1.3267273559366799</v>
      </c>
      <c r="BL93" s="2">
        <v>0.98526689680011403</v>
      </c>
      <c r="BM93" s="2">
        <v>0.371506232515805</v>
      </c>
      <c r="BN93" s="2">
        <v>1.59902756108442</v>
      </c>
      <c r="BQ93" s="15" t="s">
        <v>86</v>
      </c>
      <c r="BR93" s="2">
        <v>-0.10603662289921301</v>
      </c>
      <c r="BS93" s="2">
        <v>1.0415935748624301</v>
      </c>
      <c r="BT93" s="2">
        <v>-0.50073621525099898</v>
      </c>
      <c r="BU93" s="2">
        <v>-0.32183661316906897</v>
      </c>
      <c r="BV93" s="2">
        <v>-1.0069803521389</v>
      </c>
      <c r="BW93" s="2">
        <v>-0.69794166611090902</v>
      </c>
      <c r="BX93" s="2">
        <v>-0.76967699909840004</v>
      </c>
      <c r="BY93" s="2">
        <v>-0.62696156594367003</v>
      </c>
      <c r="BZ93" s="2">
        <v>-0.699545617155372</v>
      </c>
      <c r="CA93" s="2">
        <v>-0.65903265203760797</v>
      </c>
      <c r="CB93" s="2">
        <v>-0.202815539698838</v>
      </c>
      <c r="CC93" s="2">
        <v>-1.5186331557677499</v>
      </c>
      <c r="CD93" s="2">
        <v>-0.25872368901151299</v>
      </c>
      <c r="CE93" s="2">
        <v>-1.34176184902318</v>
      </c>
      <c r="CF93" s="2">
        <v>-0.319574360192243</v>
      </c>
      <c r="CG93" s="2">
        <v>0.41668373011401599</v>
      </c>
      <c r="CH93" s="2">
        <v>0.28378202833680699</v>
      </c>
      <c r="CI93" s="2">
        <v>1.1842605278996901</v>
      </c>
      <c r="CJ93" s="2">
        <v>1.0456544055528101</v>
      </c>
      <c r="CK93" s="2">
        <v>0.92605799666942901</v>
      </c>
      <c r="CL93" s="2">
        <v>-0.205621856118028</v>
      </c>
      <c r="CM93" s="2">
        <v>1.2191553055237301</v>
      </c>
      <c r="CN93" s="2">
        <v>1.1393050930688999</v>
      </c>
      <c r="CO93" s="2">
        <v>1.15925803987959</v>
      </c>
      <c r="CP93" s="2">
        <v>1.7929544897331799</v>
      </c>
      <c r="CQ93" s="2">
        <v>1.9766985275503901</v>
      </c>
      <c r="CR93" s="2">
        <v>1.5879331083018999</v>
      </c>
      <c r="CS93" s="2">
        <v>0.50256486569663905</v>
      </c>
      <c r="CT93" s="2">
        <v>0.32291898075682202</v>
      </c>
      <c r="CU93" s="2">
        <v>0.68221075063645698</v>
      </c>
    </row>
    <row r="94" spans="3:99" x14ac:dyDescent="0.25">
      <c r="C94" s="15" t="s">
        <v>87</v>
      </c>
      <c r="D94" s="2">
        <v>-1.11623343147696</v>
      </c>
      <c r="E94" s="2">
        <v>1.56742919955593</v>
      </c>
      <c r="F94" s="2">
        <v>-0.47296674209330802</v>
      </c>
      <c r="G94" s="2">
        <v>-0.41794876049243401</v>
      </c>
      <c r="H94" s="2">
        <v>-0.59564771100861302</v>
      </c>
      <c r="I94" s="2">
        <v>-0.52244492505086304</v>
      </c>
      <c r="J94" s="2">
        <v>-7.12269893124748E-2</v>
      </c>
      <c r="K94" s="2">
        <v>0.425405439672362</v>
      </c>
      <c r="L94" s="2">
        <v>0.26779504064582799</v>
      </c>
      <c r="M94" s="2">
        <v>0.325240635445254</v>
      </c>
      <c r="N94" s="2">
        <v>1.43700186137936</v>
      </c>
      <c r="O94" s="2">
        <v>1.7634809505278699</v>
      </c>
      <c r="P94" s="2">
        <v>-0.25399026158344901</v>
      </c>
      <c r="Q94" s="2">
        <v>0.144648075218855</v>
      </c>
      <c r="R94" s="2">
        <v>1.04040962237454</v>
      </c>
      <c r="S94" s="2">
        <v>0.62853868335510998</v>
      </c>
      <c r="T94" s="2">
        <v>0.40204379845696298</v>
      </c>
      <c r="U94" s="2">
        <v>2.8540276703148901</v>
      </c>
      <c r="V94" s="2">
        <v>3.2594904230764801</v>
      </c>
      <c r="W94" s="2">
        <v>2.8163872886417698</v>
      </c>
      <c r="X94" s="2">
        <v>2.4725161213257598</v>
      </c>
      <c r="Y94" s="2">
        <v>3.03088514764144</v>
      </c>
      <c r="Z94" s="2">
        <v>3.1800543180633101</v>
      </c>
      <c r="AA94" s="2">
        <v>3.2893627690478802</v>
      </c>
      <c r="AB94" s="2">
        <v>2.6143837938821699</v>
      </c>
      <c r="AC94" s="2">
        <v>3.0972819277267698</v>
      </c>
      <c r="AD94" s="2">
        <v>3.77624975284427</v>
      </c>
      <c r="AE94" s="2">
        <v>1.82947101887013</v>
      </c>
      <c r="AF94" s="2">
        <v>0.74447056843248105</v>
      </c>
      <c r="AG94" s="2">
        <v>2.91447146930778</v>
      </c>
      <c r="AJ94" s="15" t="s">
        <v>87</v>
      </c>
      <c r="AK94" s="2">
        <v>-0.37592596508609899</v>
      </c>
      <c r="AL94" s="2">
        <v>1.8101468675655901</v>
      </c>
      <c r="AM94" s="2">
        <v>-5.4601160603932698E-2</v>
      </c>
      <c r="AN94" s="2">
        <v>0.27275444100998097</v>
      </c>
      <c r="AO94" s="2">
        <v>-0.81844804507297897</v>
      </c>
      <c r="AP94" s="2">
        <v>0.24162991768599401</v>
      </c>
      <c r="AQ94" s="2">
        <v>-0.60374816653187402</v>
      </c>
      <c r="AR94" s="2">
        <v>0.36146282246012201</v>
      </c>
      <c r="AS94" s="2">
        <v>0.24118369371354301</v>
      </c>
      <c r="AT94" s="2">
        <v>0.30584567191394701</v>
      </c>
      <c r="AU94" s="2">
        <v>-0.28938838479009299</v>
      </c>
      <c r="AV94" s="2">
        <v>0.46630173865783298</v>
      </c>
      <c r="AW94" s="2">
        <v>-0.178811670110989</v>
      </c>
      <c r="AX94" s="2">
        <v>2.7248239434630499E-2</v>
      </c>
      <c r="AY94" s="2">
        <v>0.92782306461383102</v>
      </c>
      <c r="AZ94" s="2">
        <v>1.7633994378345601</v>
      </c>
      <c r="BA94" s="2">
        <v>1.43470838211744</v>
      </c>
      <c r="BB94" s="2">
        <v>2.9338446744178799</v>
      </c>
      <c r="BC94" s="2">
        <v>2.76849739532281</v>
      </c>
      <c r="BD94" s="2">
        <v>3.01726076215955</v>
      </c>
      <c r="BE94" s="2">
        <v>2.9369722098219202</v>
      </c>
      <c r="BF94" s="2">
        <v>2.80013755091414</v>
      </c>
      <c r="BG94" s="2">
        <v>2.8637139030537102</v>
      </c>
      <c r="BH94" s="2">
        <v>3.06433592891339</v>
      </c>
      <c r="BI94" s="2">
        <v>3.0645076190232698</v>
      </c>
      <c r="BJ94" s="2">
        <v>3.1663061124497198</v>
      </c>
      <c r="BK94" s="2">
        <v>3.10091541405908</v>
      </c>
      <c r="BL94" s="2">
        <v>1.7460671166619799</v>
      </c>
      <c r="BM94" s="2">
        <v>2.3487861560157199</v>
      </c>
      <c r="BN94" s="2">
        <v>1.1433480773082301</v>
      </c>
      <c r="BQ94" s="15" t="s">
        <v>87</v>
      </c>
      <c r="BR94" s="2">
        <v>-0.15429179150643299</v>
      </c>
      <c r="BS94" s="2">
        <v>1.62655607558358</v>
      </c>
      <c r="BT94" s="2">
        <v>0.78466600361125005</v>
      </c>
      <c r="BU94" s="2">
        <v>-0.34455668966915098</v>
      </c>
      <c r="BV94" s="2">
        <v>0.80037456991870803</v>
      </c>
      <c r="BW94" s="2">
        <v>-1.0832318219957</v>
      </c>
      <c r="BX94" s="2">
        <v>-8.1903692793468402E-2</v>
      </c>
      <c r="BY94" s="2">
        <v>-0.47565224266870398</v>
      </c>
      <c r="BZ94" s="2">
        <v>-0.30722819437661097</v>
      </c>
      <c r="CA94" s="2">
        <v>0.31824727146230902</v>
      </c>
      <c r="CB94" s="2">
        <v>1.46960980227266</v>
      </c>
      <c r="CC94" s="2">
        <v>0.64307137734146502</v>
      </c>
      <c r="CD94" s="2">
        <v>-0.36890660676193499</v>
      </c>
      <c r="CE94" s="2">
        <v>-0.249004708103327</v>
      </c>
      <c r="CF94" s="2">
        <v>-0.60532884252611996</v>
      </c>
      <c r="CG94" s="2">
        <v>0.46107784947247099</v>
      </c>
      <c r="CH94" s="2">
        <v>1.1407677181190099</v>
      </c>
      <c r="CI94" s="2">
        <v>2.5840724872253702</v>
      </c>
      <c r="CJ94" s="2">
        <v>2.4379718283315701</v>
      </c>
      <c r="CK94" s="2">
        <v>2.87389414227686</v>
      </c>
      <c r="CL94" s="2">
        <v>2.3021727840806698</v>
      </c>
      <c r="CM94" s="2">
        <v>2.8012972871825101</v>
      </c>
      <c r="CN94" s="2">
        <v>3.0791103111501501</v>
      </c>
      <c r="CO94" s="2">
        <v>2.9778402173604501</v>
      </c>
      <c r="CP94" s="2">
        <v>3.2556612404033398</v>
      </c>
      <c r="CQ94" s="2">
        <v>3.3183898772591802</v>
      </c>
      <c r="CR94" s="2">
        <v>3.05063985897206</v>
      </c>
      <c r="CS94" s="2">
        <v>1.5558463359190799</v>
      </c>
      <c r="CT94" s="2">
        <v>0.71523640353558304</v>
      </c>
      <c r="CU94" s="2">
        <v>2.3964562683025799</v>
      </c>
    </row>
    <row r="95" spans="3:99" x14ac:dyDescent="0.25">
      <c r="C95" s="15" t="s">
        <v>88</v>
      </c>
      <c r="D95" s="2">
        <v>-0.73094327559216898</v>
      </c>
      <c r="E95" s="2">
        <v>0.45751150747789499</v>
      </c>
      <c r="F95" s="2">
        <v>-0.41782518790084699</v>
      </c>
      <c r="G95" s="2" t="s">
        <v>0</v>
      </c>
      <c r="H95" s="2">
        <v>-1.1399682272324201</v>
      </c>
      <c r="I95" s="2">
        <v>-0.88351141384518295</v>
      </c>
      <c r="J95" s="2">
        <v>-0.68593683342768197</v>
      </c>
      <c r="K95" s="2">
        <v>0.20301301833591401</v>
      </c>
      <c r="L95" s="2">
        <v>7.3416995478976496E-2</v>
      </c>
      <c r="M95" s="2">
        <v>-0.94154590524964799</v>
      </c>
      <c r="N95" s="2">
        <v>-1.0707927788193301</v>
      </c>
      <c r="O95" s="2">
        <v>0.58689221880455</v>
      </c>
      <c r="P95" s="2">
        <v>-6.1345183641052799E-2</v>
      </c>
      <c r="Q95" s="2">
        <v>-4.9729969947994897E-2</v>
      </c>
      <c r="R95" s="2">
        <v>-0.74279326768984799</v>
      </c>
      <c r="S95" s="2">
        <v>4.3576182633953998E-2</v>
      </c>
      <c r="T95" s="2">
        <v>9.7263756782028903E-3</v>
      </c>
      <c r="U95" s="2">
        <v>1.68054484945939</v>
      </c>
      <c r="V95" s="2">
        <v>1.9078149847950601</v>
      </c>
      <c r="W95" s="2">
        <v>1.5827676118820599</v>
      </c>
      <c r="X95" s="2">
        <v>0.28664957601443097</v>
      </c>
      <c r="Y95" s="2">
        <v>1.4548557716902999</v>
      </c>
      <c r="Z95" s="2">
        <v>2.0142454250932298</v>
      </c>
      <c r="AA95" s="2">
        <v>2.0142288856394601</v>
      </c>
      <c r="AB95" s="2">
        <v>0.93255975390842705</v>
      </c>
      <c r="AC95" s="2">
        <v>1.9362900510544601</v>
      </c>
      <c r="AD95" s="2">
        <v>0.424574314562852</v>
      </c>
      <c r="AE95" s="2">
        <v>1.4109198861443</v>
      </c>
      <c r="AF95" s="2">
        <v>2.5220781470960301</v>
      </c>
      <c r="AG95" s="2">
        <v>0.29976162519257299</v>
      </c>
      <c r="AJ95" s="15" t="s">
        <v>88</v>
      </c>
      <c r="AK95" s="2">
        <v>-0.76824338786485902</v>
      </c>
      <c r="AL95" s="2">
        <v>0.27537567845909999</v>
      </c>
      <c r="AM95" s="2">
        <v>0.18695351781941</v>
      </c>
      <c r="AN95" s="2">
        <v>0.14347142406501401</v>
      </c>
      <c r="AO95" s="2">
        <v>1.1626953484708699E-2</v>
      </c>
      <c r="AP95" s="2">
        <v>-0.88765309925897296</v>
      </c>
      <c r="AQ95" s="2">
        <v>-0.73303118347684004</v>
      </c>
      <c r="AR95" s="2">
        <v>-0.61581710103979403</v>
      </c>
      <c r="AS95" s="2">
        <v>-1.5661712283440601</v>
      </c>
      <c r="AT95" s="2">
        <v>8.3453250577499596E-2</v>
      </c>
      <c r="AU95" s="2">
        <v>-0.45931338623240497</v>
      </c>
      <c r="AV95" s="2">
        <v>-0.56344560473621796</v>
      </c>
      <c r="AW95" s="2">
        <v>-0.571129092889748</v>
      </c>
      <c r="AX95" s="2">
        <v>-0.60881480165728297</v>
      </c>
      <c r="AY95" s="2">
        <v>0.55975318808174801</v>
      </c>
      <c r="AZ95" s="2">
        <v>0.72471896967049998</v>
      </c>
      <c r="BA95" s="2">
        <v>1.4179000944308799</v>
      </c>
      <c r="BB95" s="2">
        <v>1.24014653415584</v>
      </c>
      <c r="BC95" s="2">
        <v>0.99590789142588698</v>
      </c>
      <c r="BD95" s="2">
        <v>1.80694117312367</v>
      </c>
      <c r="BE95" s="2">
        <v>1.64419046059408</v>
      </c>
      <c r="BF95" s="2">
        <v>1.9810656410943199</v>
      </c>
      <c r="BG95" s="2">
        <v>2.05635898099611</v>
      </c>
      <c r="BH95" s="2">
        <v>2.0958262150412001</v>
      </c>
      <c r="BI95" s="2">
        <v>1.99776606814702</v>
      </c>
      <c r="BJ95" s="2">
        <v>1.77398868967096</v>
      </c>
      <c r="BK95" s="2">
        <v>2.1152232507429698</v>
      </c>
      <c r="BL95" s="2">
        <v>1.07022939752127</v>
      </c>
      <c r="BM95" s="2">
        <v>1.54143123395812</v>
      </c>
      <c r="BN95" s="2">
        <v>0.59902756108442501</v>
      </c>
      <c r="BQ95" s="15" t="s">
        <v>88</v>
      </c>
      <c r="BR95" s="2">
        <v>-0.59907663417932899</v>
      </c>
      <c r="BS95" s="2">
        <v>-0.30632972855787799</v>
      </c>
      <c r="BT95" s="2">
        <v>-0.55320363514513404</v>
      </c>
      <c r="BU95" s="2">
        <v>0.170016483160607</v>
      </c>
      <c r="BV95" s="2">
        <v>-0.42201785141773901</v>
      </c>
      <c r="BW95" s="2">
        <v>-0.37601357122354601</v>
      </c>
      <c r="BX95" s="2">
        <v>-0.32221802212717898</v>
      </c>
      <c r="BY95" s="2">
        <v>-1.1574762826424501</v>
      </c>
      <c r="BZ95" s="2">
        <v>0.148451289399579</v>
      </c>
      <c r="CA95" s="2">
        <v>-0.48910765059529498</v>
      </c>
      <c r="CB95" s="2">
        <v>0.57479203896471498</v>
      </c>
      <c r="CC95" s="2">
        <v>-0.93367065504659097</v>
      </c>
      <c r="CD95" s="2">
        <v>0.48670348390289098</v>
      </c>
      <c r="CE95" s="2">
        <v>-0.43487125341466099</v>
      </c>
      <c r="CF95" s="2">
        <v>-0.14964935874992899</v>
      </c>
      <c r="CG95" s="2">
        <v>-0.63578368978011801</v>
      </c>
      <c r="CH95" s="2">
        <v>0.47281585272682503</v>
      </c>
      <c r="CI95" s="2">
        <v>1.5418125325177701</v>
      </c>
      <c r="CJ95" s="2">
        <v>0.71307906646594299</v>
      </c>
      <c r="CK95" s="2">
        <v>1.78855447291949</v>
      </c>
      <c r="CL95" s="2">
        <v>1.37934064460313</v>
      </c>
      <c r="CM95" s="2">
        <v>1.5590053084083499</v>
      </c>
      <c r="CN95" s="2">
        <v>2.0238278756489598</v>
      </c>
      <c r="CO95" s="2">
        <v>1.87350355754572</v>
      </c>
      <c r="CP95" s="2">
        <v>1.75642861370807</v>
      </c>
      <c r="CQ95" s="2">
        <v>1.02560812803134</v>
      </c>
      <c r="CR95" s="2">
        <v>2.0880067114365399</v>
      </c>
      <c r="CS95" s="2">
        <v>0.88000861677837405</v>
      </c>
      <c r="CT95" s="2">
        <v>-9.2118518522021006E-2</v>
      </c>
      <c r="CU95" s="2">
        <v>1.85213575207877</v>
      </c>
    </row>
    <row r="96" spans="3:99" x14ac:dyDescent="0.25">
      <c r="C96" s="15" t="s">
        <v>89</v>
      </c>
      <c r="D96" s="2">
        <v>-9.3513354976877905E-2</v>
      </c>
      <c r="E96" s="2">
        <v>2.0460318276122398</v>
      </c>
      <c r="F96" s="2">
        <v>6.7601639269394595E-2</v>
      </c>
      <c r="G96" s="2">
        <v>-0.30408079593415599</v>
      </c>
      <c r="H96" s="2">
        <v>-0.76557271245092595</v>
      </c>
      <c r="I96" s="2">
        <v>-0.73150832040013303</v>
      </c>
      <c r="J96" s="2">
        <v>0.53645558790876502</v>
      </c>
      <c r="K96" s="2">
        <v>-7.55396760374438E-3</v>
      </c>
      <c r="L96" s="2">
        <v>0.180332199395489</v>
      </c>
      <c r="M96" s="2">
        <v>0.86580901680795597</v>
      </c>
      <c r="N96" s="2">
        <v>1.3739920638535601</v>
      </c>
      <c r="O96" s="2">
        <v>0.63935963869868495</v>
      </c>
      <c r="P96" s="2">
        <v>0.33507663747044403</v>
      </c>
      <c r="Q96" s="2">
        <v>5.71852339685162E-2</v>
      </c>
      <c r="R96" s="2">
        <v>0.80152724853396196</v>
      </c>
      <c r="S96" s="2">
        <v>1.04357618263395</v>
      </c>
      <c r="T96" s="2">
        <v>0.299232992873187</v>
      </c>
      <c r="U96" s="2">
        <v>2.46997786351973</v>
      </c>
      <c r="V96" s="2">
        <v>2.8910197422520798</v>
      </c>
      <c r="W96" s="2">
        <v>2.22019753249735</v>
      </c>
      <c r="X96" s="2">
        <v>2.0615830203796599</v>
      </c>
      <c r="Y96" s="2">
        <v>2.89198704181976</v>
      </c>
      <c r="Z96" s="2">
        <v>1.82570474548357</v>
      </c>
      <c r="AA96" s="2">
        <v>2.5233347092792102</v>
      </c>
      <c r="AB96" s="2">
        <v>2.30695526868992</v>
      </c>
      <c r="AC96" s="2">
        <v>2.4912578114777801</v>
      </c>
      <c r="AD96" s="2">
        <v>0.477041734456988</v>
      </c>
      <c r="AE96" s="2">
        <v>0.93719154580786501</v>
      </c>
      <c r="AF96" s="2" t="s">
        <v>0</v>
      </c>
      <c r="AG96" s="2">
        <v>0.93719154580786501</v>
      </c>
      <c r="AJ96" s="15" t="s">
        <v>89</v>
      </c>
      <c r="AK96" s="2">
        <v>3.9111534192746197E-2</v>
      </c>
      <c r="AL96" s="2">
        <v>1.5566617888491201</v>
      </c>
      <c r="AM96" s="2">
        <v>0.37692446146348002</v>
      </c>
      <c r="AN96" s="2">
        <v>0.102829439567668</v>
      </c>
      <c r="AO96" s="2">
        <v>-0.57333554723644697</v>
      </c>
      <c r="AP96" s="2">
        <v>0.112346900741027</v>
      </c>
      <c r="AQ96" s="2">
        <v>0.226326832025814</v>
      </c>
      <c r="AR96" s="2">
        <v>0.34354091446286</v>
      </c>
      <c r="AS96" s="2" t="s">
        <v>0</v>
      </c>
      <c r="AT96" s="2">
        <v>-0.27911682880720901</v>
      </c>
      <c r="AU96" s="2">
        <v>0.37076161232528199</v>
      </c>
      <c r="AV96" s="2">
        <v>0.81094991004527905</v>
      </c>
      <c r="AW96" s="2">
        <v>0.59681554442432405</v>
      </c>
      <c r="AX96" s="2">
        <v>0.55912983565678798</v>
      </c>
      <c r="AY96" s="2">
        <v>0.96271785506001595</v>
      </c>
      <c r="AZ96" s="2">
        <v>1.0865144476723601</v>
      </c>
      <c r="BA96" s="2">
        <v>2.4476474378249402</v>
      </c>
      <c r="BB96" s="2">
        <v>2.6405372574702799</v>
      </c>
      <c r="BC96" s="2">
        <v>1.9959078914258901</v>
      </c>
      <c r="BD96" s="2">
        <v>2.4760799534663001</v>
      </c>
      <c r="BE96" s="2">
        <v>1.69665788048821</v>
      </c>
      <c r="BF96" s="2">
        <v>2.67399067430132</v>
      </c>
      <c r="BG96" s="2">
        <v>2.2877965419355601</v>
      </c>
      <c r="BH96" s="2">
        <v>2.30944842674992</v>
      </c>
      <c r="BI96" s="2">
        <v>2.44878286453143</v>
      </c>
      <c r="BJ96" s="2">
        <v>2.2670287009510699</v>
      </c>
      <c r="BK96" s="2">
        <v>1.8266537528020299</v>
      </c>
      <c r="BL96" s="2">
        <v>0.41517806777598498</v>
      </c>
      <c r="BM96" s="2">
        <v>-0.40610134614774701</v>
      </c>
      <c r="BN96" s="2">
        <v>1.23645748169972</v>
      </c>
      <c r="BQ96" s="15" t="s">
        <v>89</v>
      </c>
      <c r="BR96" s="2">
        <v>0.19035637988101201</v>
      </c>
      <c r="BS96" s="2">
        <v>2.42625742509775</v>
      </c>
      <c r="BT96" s="2">
        <v>0.37373290266514297</v>
      </c>
      <c r="BU96" s="2">
        <v>0.70791073022498496</v>
      </c>
      <c r="BV96" s="2">
        <v>0.21541206919755199</v>
      </c>
      <c r="BW96" s="2">
        <v>-6.0511745495616297E-2</v>
      </c>
      <c r="BX96" s="2">
        <v>-0.199361274341645</v>
      </c>
      <c r="BY96" s="2">
        <v>-0.52004636202715704</v>
      </c>
      <c r="BZ96" s="2">
        <v>1.5228468041810801</v>
      </c>
      <c r="CA96" s="2">
        <v>-1.4366402307011601</v>
      </c>
      <c r="CB96" s="2">
        <v>0.79718446030116297</v>
      </c>
      <c r="CC96" s="2">
        <v>0.70375926556870105</v>
      </c>
      <c r="CD96" s="2">
        <v>4.6130892516909099E-2</v>
      </c>
      <c r="CE96" s="2">
        <v>-0.53440692696557601</v>
      </c>
      <c r="CF96" s="2">
        <v>0.90281806114420504</v>
      </c>
      <c r="CG96" s="2">
        <v>0.63907615145046504</v>
      </c>
      <c r="CH96" s="2">
        <v>1.0322432613408401</v>
      </c>
      <c r="CI96" s="2">
        <v>2.1070926673772301</v>
      </c>
      <c r="CJ96" s="2">
        <v>2.7655464863600798</v>
      </c>
      <c r="CK96" s="2">
        <v>2.6586451503250599</v>
      </c>
      <c r="CL96" s="2">
        <v>0.431808064497265</v>
      </c>
      <c r="CM96" s="2">
        <v>2.39574403724705</v>
      </c>
      <c r="CN96" s="2">
        <v>2.2857486611720499</v>
      </c>
      <c r="CO96" s="2">
        <v>2.55157546265835</v>
      </c>
      <c r="CP96" s="2">
        <v>2.6934188161822599</v>
      </c>
      <c r="CQ96" s="2">
        <v>2.8005415723965599</v>
      </c>
      <c r="CR96" s="2">
        <v>1.92897002613697</v>
      </c>
      <c r="CS96" s="2">
        <v>1.22495728703309</v>
      </c>
      <c r="CT96" s="2">
        <v>0.545311402093271</v>
      </c>
      <c r="CU96" s="2">
        <v>1.90460317197291</v>
      </c>
    </row>
    <row r="98" spans="2:99" ht="28.5" x14ac:dyDescent="0.45">
      <c r="B98" s="11" t="s">
        <v>90</v>
      </c>
      <c r="AI98" s="11" t="s">
        <v>90</v>
      </c>
      <c r="BP98" s="11" t="s">
        <v>90</v>
      </c>
    </row>
    <row r="99" spans="2:99" ht="21" x14ac:dyDescent="0.35">
      <c r="D99" s="121" t="s">
        <v>264</v>
      </c>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c r="AC99" s="121"/>
      <c r="AD99" s="121"/>
      <c r="AE99" s="121"/>
      <c r="AF99" s="121"/>
      <c r="AG99" s="121"/>
      <c r="AK99" s="121" t="s">
        <v>264</v>
      </c>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R99" s="121" t="s">
        <v>264</v>
      </c>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row>
    <row r="100" spans="2:99" ht="31.5" x14ac:dyDescent="0.5">
      <c r="C100" s="15" t="s">
        <v>3</v>
      </c>
      <c r="D100" s="6" t="s">
        <v>4</v>
      </c>
      <c r="E100" s="141" t="s">
        <v>40</v>
      </c>
      <c r="F100" s="141"/>
      <c r="G100" s="141"/>
      <c r="H100" s="141"/>
      <c r="I100" s="141"/>
      <c r="J100" s="141"/>
      <c r="K100" s="141"/>
      <c r="L100" s="141"/>
      <c r="M100" s="141"/>
      <c r="N100" s="141"/>
      <c r="O100" s="141"/>
      <c r="P100" s="141"/>
      <c r="Q100" s="141"/>
      <c r="R100" s="141"/>
      <c r="S100" s="141"/>
      <c r="T100" s="141"/>
      <c r="U100" s="141"/>
      <c r="V100" s="141"/>
      <c r="W100" s="141"/>
      <c r="X100" s="141"/>
      <c r="Y100" s="141"/>
      <c r="Z100" s="141"/>
      <c r="AA100" s="141"/>
      <c r="AB100" s="141"/>
      <c r="AC100" s="141"/>
      <c r="AD100" s="141"/>
      <c r="AE100" s="141"/>
      <c r="AF100" s="141"/>
      <c r="AG100" s="141"/>
      <c r="AJ100" s="15" t="s">
        <v>3</v>
      </c>
      <c r="AK100" s="6" t="s">
        <v>4</v>
      </c>
      <c r="AL100" s="141" t="s">
        <v>40</v>
      </c>
      <c r="AM100" s="141"/>
      <c r="AN100" s="141"/>
      <c r="AO100" s="141"/>
      <c r="AP100" s="141"/>
      <c r="AQ100" s="141"/>
      <c r="AR100" s="141"/>
      <c r="AS100" s="141"/>
      <c r="AT100" s="141"/>
      <c r="AU100" s="141"/>
      <c r="AV100" s="141"/>
      <c r="AW100" s="141"/>
      <c r="AX100" s="141"/>
      <c r="AY100" s="141"/>
      <c r="AZ100" s="141"/>
      <c r="BA100" s="141"/>
      <c r="BB100" s="141"/>
      <c r="BC100" s="141"/>
      <c r="BD100" s="141"/>
      <c r="BE100" s="141"/>
      <c r="BF100" s="141"/>
      <c r="BG100" s="141"/>
      <c r="BH100" s="141"/>
      <c r="BI100" s="141"/>
      <c r="BJ100" s="141"/>
      <c r="BK100" s="141"/>
      <c r="BL100" s="141"/>
      <c r="BM100" s="141"/>
      <c r="BN100" s="141"/>
      <c r="BQ100" s="15" t="s">
        <v>3</v>
      </c>
      <c r="BR100" s="6" t="s">
        <v>4</v>
      </c>
      <c r="BS100" s="141" t="s">
        <v>40</v>
      </c>
      <c r="BT100" s="141"/>
      <c r="BU100" s="141"/>
      <c r="BV100" s="141"/>
      <c r="BW100" s="141"/>
      <c r="BX100" s="141"/>
      <c r="BY100" s="141"/>
      <c r="BZ100" s="141"/>
      <c r="CA100" s="141"/>
      <c r="CB100" s="141"/>
      <c r="CC100" s="141"/>
      <c r="CD100" s="141"/>
      <c r="CE100" s="141"/>
      <c r="CF100" s="141"/>
      <c r="CG100" s="141"/>
      <c r="CH100" s="141"/>
      <c r="CI100" s="141"/>
      <c r="CJ100" s="141"/>
      <c r="CK100" s="141"/>
      <c r="CL100" s="141"/>
      <c r="CM100" s="141"/>
      <c r="CN100" s="141"/>
      <c r="CO100" s="141"/>
      <c r="CP100" s="141"/>
      <c r="CQ100" s="141"/>
      <c r="CR100" s="141"/>
      <c r="CS100" s="141"/>
      <c r="CT100" s="141"/>
      <c r="CU100" s="141"/>
    </row>
    <row r="101" spans="2:99" x14ac:dyDescent="0.25">
      <c r="C101" s="15"/>
      <c r="D101" s="118">
        <v>0</v>
      </c>
      <c r="E101" s="118">
        <v>0.25</v>
      </c>
      <c r="F101" s="118">
        <v>0.5</v>
      </c>
      <c r="G101" s="118">
        <v>0.75</v>
      </c>
      <c r="H101" s="118">
        <v>1</v>
      </c>
      <c r="I101" s="118">
        <v>1.5</v>
      </c>
      <c r="J101" s="118">
        <v>2</v>
      </c>
      <c r="K101" s="118">
        <v>2.5</v>
      </c>
      <c r="L101" s="118">
        <v>3</v>
      </c>
      <c r="M101" s="118">
        <v>3.5</v>
      </c>
      <c r="N101" s="118">
        <v>4</v>
      </c>
      <c r="O101" s="118">
        <v>4.5</v>
      </c>
      <c r="P101" s="118">
        <v>5</v>
      </c>
      <c r="Q101" s="118">
        <v>5.5</v>
      </c>
      <c r="R101" s="118">
        <v>6</v>
      </c>
      <c r="S101" s="118">
        <v>6.5</v>
      </c>
      <c r="T101" s="118">
        <v>7</v>
      </c>
      <c r="U101" s="118">
        <v>7.5</v>
      </c>
      <c r="V101" s="118">
        <v>8</v>
      </c>
      <c r="W101" s="118">
        <v>8.5</v>
      </c>
      <c r="X101" s="118">
        <v>9</v>
      </c>
      <c r="Y101" s="118">
        <v>9.5</v>
      </c>
      <c r="Z101" s="118">
        <v>10</v>
      </c>
      <c r="AA101" s="118">
        <v>10.5</v>
      </c>
      <c r="AB101" s="118">
        <v>11</v>
      </c>
      <c r="AC101" s="118">
        <v>11.5</v>
      </c>
      <c r="AD101" s="118">
        <v>12</v>
      </c>
      <c r="AE101" s="119" t="s">
        <v>262</v>
      </c>
      <c r="AF101" s="120" t="s">
        <v>263</v>
      </c>
      <c r="AG101" s="120"/>
      <c r="AJ101" s="15"/>
      <c r="AK101" s="118">
        <v>0</v>
      </c>
      <c r="AL101" s="118">
        <v>0.25</v>
      </c>
      <c r="AM101" s="118">
        <v>0.5</v>
      </c>
      <c r="AN101" s="118">
        <v>0.75</v>
      </c>
      <c r="AO101" s="118">
        <v>1</v>
      </c>
      <c r="AP101" s="118">
        <v>1.5</v>
      </c>
      <c r="AQ101" s="118">
        <v>2</v>
      </c>
      <c r="AR101" s="118">
        <v>2.5</v>
      </c>
      <c r="AS101" s="118">
        <v>3</v>
      </c>
      <c r="AT101" s="118">
        <v>3.5</v>
      </c>
      <c r="AU101" s="118">
        <v>4</v>
      </c>
      <c r="AV101" s="118">
        <v>4.5</v>
      </c>
      <c r="AW101" s="118">
        <v>5</v>
      </c>
      <c r="AX101" s="118">
        <v>5.5</v>
      </c>
      <c r="AY101" s="118">
        <v>6</v>
      </c>
      <c r="AZ101" s="118">
        <v>6.5</v>
      </c>
      <c r="BA101" s="118">
        <v>7</v>
      </c>
      <c r="BB101" s="118">
        <v>7.5</v>
      </c>
      <c r="BC101" s="118">
        <v>8</v>
      </c>
      <c r="BD101" s="118">
        <v>8.5</v>
      </c>
      <c r="BE101" s="118">
        <v>9</v>
      </c>
      <c r="BF101" s="118">
        <v>9.5</v>
      </c>
      <c r="BG101" s="118">
        <v>10</v>
      </c>
      <c r="BH101" s="118">
        <v>10.5</v>
      </c>
      <c r="BI101" s="118">
        <v>11</v>
      </c>
      <c r="BJ101" s="118">
        <v>11.5</v>
      </c>
      <c r="BK101" s="118">
        <v>12</v>
      </c>
      <c r="BL101" s="119" t="s">
        <v>262</v>
      </c>
      <c r="BM101" s="120" t="s">
        <v>263</v>
      </c>
      <c r="BN101" s="120"/>
      <c r="BQ101" s="15"/>
      <c r="BR101" s="118">
        <v>0</v>
      </c>
      <c r="BS101" s="118">
        <v>0.25</v>
      </c>
      <c r="BT101" s="118">
        <v>0.5</v>
      </c>
      <c r="BU101" s="118">
        <v>0.75</v>
      </c>
      <c r="BV101" s="118">
        <v>1</v>
      </c>
      <c r="BW101" s="118">
        <v>1.5</v>
      </c>
      <c r="BX101" s="118">
        <v>2</v>
      </c>
      <c r="BY101" s="118">
        <v>2.5</v>
      </c>
      <c r="BZ101" s="118">
        <v>3</v>
      </c>
      <c r="CA101" s="118">
        <v>3.5</v>
      </c>
      <c r="CB101" s="118">
        <v>4</v>
      </c>
      <c r="CC101" s="118">
        <v>4.5</v>
      </c>
      <c r="CD101" s="118">
        <v>5</v>
      </c>
      <c r="CE101" s="118">
        <v>5.5</v>
      </c>
      <c r="CF101" s="118">
        <v>6</v>
      </c>
      <c r="CG101" s="118">
        <v>6.5</v>
      </c>
      <c r="CH101" s="118">
        <v>7</v>
      </c>
      <c r="CI101" s="118">
        <v>7.5</v>
      </c>
      <c r="CJ101" s="118">
        <v>8</v>
      </c>
      <c r="CK101" s="118">
        <v>8.5</v>
      </c>
      <c r="CL101" s="118">
        <v>9</v>
      </c>
      <c r="CM101" s="118">
        <v>9.5</v>
      </c>
      <c r="CN101" s="118">
        <v>10</v>
      </c>
      <c r="CO101" s="118">
        <v>10.5</v>
      </c>
      <c r="CP101" s="118">
        <v>11</v>
      </c>
      <c r="CQ101" s="118">
        <v>11.5</v>
      </c>
      <c r="CR101" s="118">
        <v>12</v>
      </c>
      <c r="CS101" s="119" t="s">
        <v>262</v>
      </c>
      <c r="CT101" s="120" t="s">
        <v>263</v>
      </c>
      <c r="CU101" s="120"/>
    </row>
    <row r="102" spans="2:99" x14ac:dyDescent="0.25">
      <c r="C102" s="15" t="s">
        <v>1</v>
      </c>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119"/>
      <c r="AF102" s="23">
        <v>1</v>
      </c>
      <c r="AG102" s="23">
        <v>2</v>
      </c>
      <c r="AJ102" s="15" t="s">
        <v>1</v>
      </c>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c r="BF102" s="118"/>
      <c r="BG102" s="118"/>
      <c r="BH102" s="118"/>
      <c r="BI102" s="118"/>
      <c r="BJ102" s="118"/>
      <c r="BK102" s="118"/>
      <c r="BL102" s="119"/>
      <c r="BM102" s="23">
        <v>1</v>
      </c>
      <c r="BN102" s="23">
        <v>2</v>
      </c>
      <c r="BQ102" s="15" t="s">
        <v>1</v>
      </c>
      <c r="BR102" s="118"/>
      <c r="BS102" s="118"/>
      <c r="BT102" s="118"/>
      <c r="BU102" s="118"/>
      <c r="BV102" s="118"/>
      <c r="BW102" s="118"/>
      <c r="BX102" s="118"/>
      <c r="BY102" s="118"/>
      <c r="BZ102" s="118"/>
      <c r="CA102" s="118"/>
      <c r="CB102" s="118"/>
      <c r="CC102" s="118"/>
      <c r="CD102" s="118"/>
      <c r="CE102" s="118"/>
      <c r="CF102" s="118"/>
      <c r="CG102" s="118"/>
      <c r="CH102" s="118"/>
      <c r="CI102" s="118"/>
      <c r="CJ102" s="118"/>
      <c r="CK102" s="118"/>
      <c r="CL102" s="118"/>
      <c r="CM102" s="118"/>
      <c r="CN102" s="118"/>
      <c r="CO102" s="118"/>
      <c r="CP102" s="118"/>
      <c r="CQ102" s="118"/>
      <c r="CR102" s="118"/>
      <c r="CS102" s="119"/>
      <c r="CT102" s="23">
        <v>1</v>
      </c>
      <c r="CU102" s="23">
        <v>2</v>
      </c>
    </row>
    <row r="103" spans="2:99" x14ac:dyDescent="0.25">
      <c r="C103" s="24" t="s">
        <v>96</v>
      </c>
      <c r="D103" s="2">
        <v>-9.3832006560921499E-2</v>
      </c>
      <c r="E103" s="2">
        <v>-0.39866512355976802</v>
      </c>
      <c r="F103" s="2">
        <v>-0.114160598225228</v>
      </c>
      <c r="G103" s="2">
        <v>-3.6320409930768398E-2</v>
      </c>
      <c r="H103" s="2">
        <v>0.14965424581814599</v>
      </c>
      <c r="I103" s="2">
        <v>4.8645940373765101E-2</v>
      </c>
      <c r="J103" s="2">
        <v>4.2849036255811199E-2</v>
      </c>
      <c r="K103" s="2">
        <v>-3.7428763185776197E-2</v>
      </c>
      <c r="L103" s="2">
        <v>-7.8629670096999504E-2</v>
      </c>
      <c r="M103" s="2">
        <v>-0.15990815330041899</v>
      </c>
      <c r="N103" s="2">
        <v>-0.188927579131448</v>
      </c>
      <c r="O103" s="2">
        <v>-0.35809367919096902</v>
      </c>
      <c r="P103" s="2">
        <v>-0.24110722742885199</v>
      </c>
      <c r="Q103" s="2">
        <v>-0.24198295791899099</v>
      </c>
      <c r="R103" s="2">
        <v>-7.7281572857073003E-2</v>
      </c>
      <c r="S103" s="2">
        <v>-8.1491331840046796E-2</v>
      </c>
      <c r="T103" s="2">
        <v>-0.28630892672434199</v>
      </c>
      <c r="U103" s="2">
        <v>-0.50475537786983604</v>
      </c>
      <c r="V103" s="2">
        <v>-0.57982260906364802</v>
      </c>
      <c r="W103" s="2">
        <v>-0.64601125211404697</v>
      </c>
      <c r="X103" s="2">
        <v>-0.53969182548246797</v>
      </c>
      <c r="Y103" s="2">
        <v>-0.40851636075157099</v>
      </c>
      <c r="Z103" s="2">
        <v>-0.384458440345188</v>
      </c>
      <c r="AA103" s="2">
        <v>-0.16341776914633499</v>
      </c>
      <c r="AB103" s="2">
        <v>0.350143935297616</v>
      </c>
      <c r="AC103" s="2">
        <v>-0.39102918114719298</v>
      </c>
      <c r="AD103" s="2">
        <v>-0.54349519654570799</v>
      </c>
      <c r="AE103" s="2">
        <v>0.20973705076353</v>
      </c>
      <c r="AF103" s="2">
        <v>0.32773278016379798</v>
      </c>
      <c r="AG103" s="2">
        <v>9.1741321363262102E-2</v>
      </c>
      <c r="AJ103" s="24" t="s">
        <v>96</v>
      </c>
      <c r="AK103" s="2">
        <v>-3.9457518181365003E-2</v>
      </c>
      <c r="AL103" s="2">
        <v>-0.35456851023429597</v>
      </c>
      <c r="AM103" s="2">
        <v>-0.31240656106384201</v>
      </c>
      <c r="AN103" s="2">
        <v>-8.5307439931094506E-2</v>
      </c>
      <c r="AO103" s="2">
        <v>6.52006305161912E-3</v>
      </c>
      <c r="AP103" s="2">
        <v>-0.104533380008514</v>
      </c>
      <c r="AQ103" s="2">
        <v>-7.8812658175424502E-2</v>
      </c>
      <c r="AR103" s="2">
        <v>-5.8302658506129E-2</v>
      </c>
      <c r="AS103" s="2">
        <v>-8.9693357901302007E-2</v>
      </c>
      <c r="AT103" s="2">
        <v>-0.18060108816614001</v>
      </c>
      <c r="AU103" s="2">
        <v>-0.24641962444620399</v>
      </c>
      <c r="AV103" s="2">
        <v>-6.7858911345755502E-2</v>
      </c>
      <c r="AW103" s="2">
        <v>-0.18657371188802899</v>
      </c>
      <c r="AX103" s="2">
        <v>-0.215176315893126</v>
      </c>
      <c r="AY103" s="2">
        <v>-0.250855287150555</v>
      </c>
      <c r="AZ103" s="2">
        <v>-0.322365115943756</v>
      </c>
      <c r="BA103" s="2">
        <v>-0.376371406088158</v>
      </c>
      <c r="BB103" s="2">
        <v>-0.58696205429925297</v>
      </c>
      <c r="BC103" s="2">
        <v>-0.40279597401253597</v>
      </c>
      <c r="BD103" s="2">
        <v>-0.63419795863514505</v>
      </c>
      <c r="BE103" s="2">
        <v>-0.46045210338992598</v>
      </c>
      <c r="BF103" s="2">
        <v>-0.43620598438337199</v>
      </c>
      <c r="BG103" s="2">
        <v>-0.47748333382505798</v>
      </c>
      <c r="BH103" s="2">
        <v>-0.38621219871408602</v>
      </c>
      <c r="BI103" s="2">
        <v>-0.22911326293360901</v>
      </c>
      <c r="BJ103" s="2">
        <v>-0.401043202204445</v>
      </c>
      <c r="BK103" s="2">
        <v>-0.54519507986911697</v>
      </c>
      <c r="BL103" s="2">
        <v>-0.284181780921964</v>
      </c>
      <c r="BM103" s="2">
        <v>-0.15201589704143501</v>
      </c>
      <c r="BN103" s="2">
        <v>-0.41634766480249202</v>
      </c>
      <c r="BQ103" s="24" t="s">
        <v>96</v>
      </c>
      <c r="BR103" s="2">
        <v>5.6086372360985202E-2</v>
      </c>
      <c r="BS103" s="2">
        <v>-0.462819731747109</v>
      </c>
      <c r="BT103" s="2">
        <v>-0.156550111625544</v>
      </c>
      <c r="BU103" s="2">
        <v>-5.1809620193735001E-2</v>
      </c>
      <c r="BV103" s="2">
        <v>-8.6895830220521803E-2</v>
      </c>
      <c r="BW103" s="2">
        <v>-4.3723140809492002E-2</v>
      </c>
      <c r="BX103" s="2">
        <v>-7.4558842180300303E-2</v>
      </c>
      <c r="BY103" s="2">
        <v>-0.13722759879864399</v>
      </c>
      <c r="BZ103" s="2">
        <v>-0.115603049344061</v>
      </c>
      <c r="CA103" s="2">
        <v>-0.19220495162856799</v>
      </c>
      <c r="CB103" s="2">
        <v>-0.29490573172656598</v>
      </c>
      <c r="CC103" s="2">
        <v>-0.48961426229620902</v>
      </c>
      <c r="CD103" s="2">
        <v>-4.8678800864411897E-2</v>
      </c>
      <c r="CE103" s="2">
        <v>-0.26121265491155998</v>
      </c>
      <c r="CF103" s="2">
        <v>-0.150074243170875</v>
      </c>
      <c r="CG103" s="2">
        <v>-0.29126297058065198</v>
      </c>
      <c r="CH103" s="2">
        <v>-0.229771932129198</v>
      </c>
      <c r="CI103" s="2">
        <v>-0.53833294875938298</v>
      </c>
      <c r="CJ103" s="2">
        <v>-0.38475831961294599</v>
      </c>
      <c r="CK103" s="2">
        <v>-0.55779398745778996</v>
      </c>
      <c r="CL103" s="2">
        <v>-0.220997082004944</v>
      </c>
      <c r="CM103" s="2">
        <v>-0.36326051308708102</v>
      </c>
      <c r="CN103" s="2">
        <v>-0.258193009624129</v>
      </c>
      <c r="CO103" s="2">
        <v>-0.29387476178625099</v>
      </c>
      <c r="CP103" s="2">
        <v>-0.121443088428917</v>
      </c>
      <c r="CQ103" s="2">
        <v>-0.46369828618799303</v>
      </c>
      <c r="CR103" s="2">
        <v>-0.41104767933434699</v>
      </c>
      <c r="CS103" s="2">
        <v>0.114184272925117</v>
      </c>
      <c r="CT103" s="2">
        <v>0.29849861526689903</v>
      </c>
      <c r="CU103" s="2">
        <v>-7.0130069416665095E-2</v>
      </c>
    </row>
    <row r="104" spans="2:99" x14ac:dyDescent="0.25">
      <c r="C104" s="15" t="s">
        <v>97</v>
      </c>
      <c r="D104" s="2">
        <v>-0.48878488104208101</v>
      </c>
      <c r="E104" s="2">
        <v>-0.87688650261373502</v>
      </c>
      <c r="F104" s="2">
        <v>-0.59848705079687703</v>
      </c>
      <c r="G104" s="2">
        <v>-0.38926573743131099</v>
      </c>
      <c r="H104" s="2">
        <v>-0.33876813616169899</v>
      </c>
      <c r="I104" s="2">
        <v>-0.36538637102340799</v>
      </c>
      <c r="J104" s="2">
        <v>-0.46812875072707499</v>
      </c>
      <c r="K104" s="2">
        <v>-0.53095701417102803</v>
      </c>
      <c r="L104" s="2">
        <v>-0.561158623456677</v>
      </c>
      <c r="M104" s="2">
        <v>-0.588512957290662</v>
      </c>
      <c r="N104" s="2">
        <v>-0.74043864392779002</v>
      </c>
      <c r="O104" s="2">
        <v>-0.81198515618368505</v>
      </c>
      <c r="P104" s="2">
        <v>-0.65056985083477603</v>
      </c>
      <c r="Q104" s="2">
        <v>-0.69964599414613104</v>
      </c>
      <c r="R104" s="2">
        <v>-0.60291896751870899</v>
      </c>
      <c r="S104" s="2">
        <v>-0.61333545976648396</v>
      </c>
      <c r="T104" s="2">
        <v>-0.46614394488348199</v>
      </c>
      <c r="U104" s="2">
        <v>-1.08863853776254</v>
      </c>
      <c r="V104" s="2">
        <v>-2.6206364449398301</v>
      </c>
      <c r="W104" s="2">
        <v>-2.0943010526050299</v>
      </c>
      <c r="X104" s="2">
        <v>-1.55679945117449</v>
      </c>
      <c r="Y104" s="2">
        <v>-2.4600265487020598</v>
      </c>
      <c r="Z104" s="2">
        <v>-2.4128684805190499</v>
      </c>
      <c r="AA104" s="2">
        <v>-2.21060063119298</v>
      </c>
      <c r="AB104" s="2">
        <v>-1.45769438517046</v>
      </c>
      <c r="AC104" s="2">
        <v>-2.30313759514577</v>
      </c>
      <c r="AD104" s="2">
        <v>-2.0838114921179298</v>
      </c>
      <c r="AE104" s="2">
        <v>-0.91718987861825596</v>
      </c>
      <c r="AF104" s="2">
        <v>-0.72123889461495105</v>
      </c>
      <c r="AG104" s="2">
        <v>-1.11314086262156</v>
      </c>
      <c r="AJ104" s="15" t="s">
        <v>97</v>
      </c>
      <c r="AK104" s="2">
        <v>-0.40071269305878798</v>
      </c>
      <c r="AL104" s="2">
        <v>-0.72706075753178501</v>
      </c>
      <c r="AM104" s="2">
        <v>-0.61218752994634895</v>
      </c>
      <c r="AN104" s="2">
        <v>-0.64583051202636599</v>
      </c>
      <c r="AO104" s="2">
        <v>-0.25579164032443602</v>
      </c>
      <c r="AP104" s="2">
        <v>-0.49054375385454702</v>
      </c>
      <c r="AQ104" s="2">
        <v>-0.35185592596468301</v>
      </c>
      <c r="AR104" s="2">
        <v>-0.50852188762606498</v>
      </c>
      <c r="AS104" s="2">
        <v>-0.46265442840661702</v>
      </c>
      <c r="AT104" s="2">
        <v>-0.65789717018888705</v>
      </c>
      <c r="AU104" s="2">
        <v>-0.35678215102222799</v>
      </c>
      <c r="AV104" s="2">
        <v>-0.63468359943701602</v>
      </c>
      <c r="AW104" s="2">
        <v>-0.66879558757468904</v>
      </c>
      <c r="AX104" s="2">
        <v>-0.60722005912238997</v>
      </c>
      <c r="AY104" s="2">
        <v>-0.67544615402562302</v>
      </c>
      <c r="AZ104" s="2">
        <v>-0.84333916941022802</v>
      </c>
      <c r="BA104" s="2">
        <v>-1.06845947566345</v>
      </c>
      <c r="BB104" s="2">
        <v>-1.6259523118378401</v>
      </c>
      <c r="BC104" s="2">
        <v>-1.7165527587216201</v>
      </c>
      <c r="BD104" s="2">
        <v>-2.0454172968463902</v>
      </c>
      <c r="BE104" s="2">
        <v>-1.7413175467216</v>
      </c>
      <c r="BF104" s="2">
        <v>-2.3656682115371299</v>
      </c>
      <c r="BG104" s="2">
        <v>-2.0860220130870402</v>
      </c>
      <c r="BH104" s="2">
        <v>-2.4457357778283102</v>
      </c>
      <c r="BI104" s="2">
        <v>-2.8331587640413498</v>
      </c>
      <c r="BJ104" s="2">
        <v>-2.0094560668471799</v>
      </c>
      <c r="BK104" s="2">
        <v>-2.1959571291020001</v>
      </c>
      <c r="BL104" s="2">
        <v>-1.33545591730637</v>
      </c>
      <c r="BM104" s="2">
        <v>-1.2018744524159899</v>
      </c>
      <c r="BN104" s="2">
        <v>-1.46903738219675</v>
      </c>
      <c r="BQ104" s="15" t="s">
        <v>97</v>
      </c>
      <c r="BR104" s="2">
        <v>-0.38976434434178098</v>
      </c>
      <c r="BS104" s="2">
        <v>-0.77053838886625303</v>
      </c>
      <c r="BT104" s="2">
        <v>-0.55090519593146903</v>
      </c>
      <c r="BU104" s="2">
        <v>-0.48546230433141502</v>
      </c>
      <c r="BV104" s="2">
        <v>-0.46794715893914701</v>
      </c>
      <c r="BW104" s="2">
        <v>-0.44752143224577501</v>
      </c>
      <c r="BX104" s="2">
        <v>-0.38737098961851901</v>
      </c>
      <c r="BY104" s="2">
        <v>-0.36461866726659797</v>
      </c>
      <c r="BZ104" s="2">
        <v>-0.56132094499037799</v>
      </c>
      <c r="CA104" s="2">
        <v>-0.54907369493158797</v>
      </c>
      <c r="CB104" s="2">
        <v>-0.51493550846749703</v>
      </c>
      <c r="CC104" s="2">
        <v>-0.72163396035929095</v>
      </c>
      <c r="CD104" s="2">
        <v>-0.39911602501749899</v>
      </c>
      <c r="CE104" s="2">
        <v>-0.52943847659172505</v>
      </c>
      <c r="CF104" s="2">
        <v>-0.51477995950797095</v>
      </c>
      <c r="CG104" s="2">
        <v>-0.55216125416102102</v>
      </c>
      <c r="CH104" s="2">
        <v>-0.76747913142433399</v>
      </c>
      <c r="CI104" s="2">
        <v>-1.43745486796042</v>
      </c>
      <c r="CJ104" s="2">
        <v>-1.9018558669115</v>
      </c>
      <c r="CK104" s="2">
        <v>-2.6044602613986898</v>
      </c>
      <c r="CL104" s="2">
        <v>-0.78235594980266399</v>
      </c>
      <c r="CM104" s="2">
        <v>-2.3683173712547498</v>
      </c>
      <c r="CN104" s="2">
        <v>-2.5703279954673701</v>
      </c>
      <c r="CO104" s="2">
        <v>-2.4657602949216799</v>
      </c>
      <c r="CP104" s="2">
        <v>-2.2168140822973701</v>
      </c>
      <c r="CQ104" s="2">
        <v>-2.68163853841537</v>
      </c>
      <c r="CR104" s="2">
        <v>-3.5025086655092901</v>
      </c>
      <c r="CS104" s="2">
        <v>-0.82044657385588404</v>
      </c>
      <c r="CT104" s="2">
        <v>-1.16379521002222</v>
      </c>
      <c r="CU104" s="2">
        <v>-0.477097937689544</v>
      </c>
    </row>
    <row r="105" spans="2:99" x14ac:dyDescent="0.25">
      <c r="C105" s="15" t="s">
        <v>98</v>
      </c>
      <c r="D105" s="2">
        <v>-9.2884166920610398E-2</v>
      </c>
      <c r="E105" s="2">
        <v>-0.134650993037914</v>
      </c>
      <c r="F105" s="2">
        <v>-0.17396082242308</v>
      </c>
      <c r="G105" s="2">
        <v>-0.32437856305333101</v>
      </c>
      <c r="H105" s="2">
        <v>-0.31210028474301799</v>
      </c>
      <c r="I105" s="2">
        <v>-0.26512619874238103</v>
      </c>
      <c r="J105" s="2">
        <v>-0.172271354041724</v>
      </c>
      <c r="K105" s="2">
        <v>-0.293080641998687</v>
      </c>
      <c r="L105" s="2">
        <v>-0.22428392780862999</v>
      </c>
      <c r="M105" s="2">
        <v>-0.20647144176211699</v>
      </c>
      <c r="N105" s="2">
        <v>-0.39161775734301202</v>
      </c>
      <c r="O105" s="2">
        <v>-0.47145027758938901</v>
      </c>
      <c r="P105" s="2">
        <v>-0.41279352254335899</v>
      </c>
      <c r="Q105" s="2">
        <v>-0.47027943908008801</v>
      </c>
      <c r="R105" s="2">
        <v>-0.26125723673179602</v>
      </c>
      <c r="S105" s="2">
        <v>-0.45770871813519098</v>
      </c>
      <c r="T105" s="2">
        <v>-0.16140809962720801</v>
      </c>
      <c r="U105" s="2">
        <v>-0.74917746981421895</v>
      </c>
      <c r="V105" s="2">
        <v>-1.9440131448689599</v>
      </c>
      <c r="W105" s="2">
        <v>-1.55084019460515</v>
      </c>
      <c r="X105" s="2">
        <v>-1.4070114443625299</v>
      </c>
      <c r="Y105" s="2">
        <v>-1.6382226053623401</v>
      </c>
      <c r="Z105" s="2">
        <v>-1.5787155543875699</v>
      </c>
      <c r="AA105" s="2">
        <v>-1.9459021560753</v>
      </c>
      <c r="AB105" s="2">
        <v>-1.26285741305677</v>
      </c>
      <c r="AC105" s="2">
        <v>-2.0936010863625798</v>
      </c>
      <c r="AD105" s="2">
        <v>-1.41248831523209</v>
      </c>
      <c r="AE105" s="2">
        <v>-0.121143698098058</v>
      </c>
      <c r="AF105" s="2">
        <v>-0.34943579772396699</v>
      </c>
      <c r="AG105" s="2">
        <v>0.10714840152785</v>
      </c>
      <c r="AJ105" s="15" t="s">
        <v>98</v>
      </c>
      <c r="AK105" s="2">
        <v>-3.7018338615759198E-2</v>
      </c>
      <c r="AL105" s="2">
        <v>-0.210408110880213</v>
      </c>
      <c r="AM105" s="2">
        <v>-0.25029663821100601</v>
      </c>
      <c r="AN105" s="2">
        <v>-0.27667564383170001</v>
      </c>
      <c r="AO105" s="2">
        <v>-1.78335927557551E-2</v>
      </c>
      <c r="AP105" s="2">
        <v>-0.15170649493764701</v>
      </c>
      <c r="AQ105" s="2">
        <v>-3.16257118473473E-3</v>
      </c>
      <c r="AR105" s="2">
        <v>-0.332842728148464</v>
      </c>
      <c r="AS105" s="2">
        <v>-0.155239611996809</v>
      </c>
      <c r="AT105" s="2">
        <v>-0.14270036402429301</v>
      </c>
      <c r="AU105" s="2">
        <v>-0.130207598869196</v>
      </c>
      <c r="AV105" s="2">
        <v>-0.459754273952656</v>
      </c>
      <c r="AW105" s="2">
        <v>-0.30572938555340001</v>
      </c>
      <c r="AX105" s="2">
        <v>-0.26945894528666198</v>
      </c>
      <c r="AY105" s="2">
        <v>-0.38803009364032298</v>
      </c>
      <c r="AZ105" s="2">
        <v>-0.49000645761674899</v>
      </c>
      <c r="BA105" s="2">
        <v>-0.66338019272807502</v>
      </c>
      <c r="BB105" s="2">
        <v>-1.0513639079230299</v>
      </c>
      <c r="BC105" s="2">
        <v>-1.1150587449292799</v>
      </c>
      <c r="BD105" s="2">
        <v>-1.56152388946767</v>
      </c>
      <c r="BE105" s="2">
        <v>-1.2875429416556901</v>
      </c>
      <c r="BF105" s="2">
        <v>-1.8591202650110299</v>
      </c>
      <c r="BG105" s="2">
        <v>-1.7136963244430301</v>
      </c>
      <c r="BH105" s="2">
        <v>-1.7969981366585299</v>
      </c>
      <c r="BI105" s="2">
        <v>-1.91930883198119</v>
      </c>
      <c r="BJ105" s="2">
        <v>-1.1822569302085499</v>
      </c>
      <c r="BK105" s="2">
        <v>-1.71254942784046</v>
      </c>
      <c r="BL105" s="2">
        <v>-1.0652020631355601</v>
      </c>
      <c r="BM105" s="2">
        <v>-0.76985961150941795</v>
      </c>
      <c r="BN105" s="2">
        <v>-1.3605445147616999</v>
      </c>
      <c r="BQ105" s="15" t="s">
        <v>98</v>
      </c>
      <c r="BR105" s="2">
        <v>-5.7517110259933397E-2</v>
      </c>
      <c r="BS105" s="2">
        <v>-0.382512453273822</v>
      </c>
      <c r="BT105" s="2">
        <v>-0.323104982007418</v>
      </c>
      <c r="BU105" s="2">
        <v>-0.28389234155591397</v>
      </c>
      <c r="BV105" s="2">
        <v>-8.9770760605434305E-2</v>
      </c>
      <c r="BW105" s="2">
        <v>-0.12394449529694999</v>
      </c>
      <c r="BX105" s="2">
        <v>-0.196246169571131</v>
      </c>
      <c r="BY105" s="2">
        <v>-0.111123232365539</v>
      </c>
      <c r="BZ105" s="2">
        <v>-0.127214663889268</v>
      </c>
      <c r="CA105" s="2">
        <v>-5.1611849662599199E-2</v>
      </c>
      <c r="CB105" s="2">
        <v>-0.37270472951860301</v>
      </c>
      <c r="CC105" s="2">
        <v>-0.52345350980060201</v>
      </c>
      <c r="CD105" s="2">
        <v>-0.233756382643135</v>
      </c>
      <c r="CE105" s="2">
        <v>-0.25318944363022799</v>
      </c>
      <c r="CF105" s="2">
        <v>-0.36262493444453098</v>
      </c>
      <c r="CG105" s="2">
        <v>-0.17985296288476599</v>
      </c>
      <c r="CH105" s="2">
        <v>-0.35306538303074803</v>
      </c>
      <c r="CI105" s="2">
        <v>-0.76707172184118699</v>
      </c>
      <c r="CJ105" s="2">
        <v>-1.0927593511190401</v>
      </c>
      <c r="CK105" s="2">
        <v>-1.87704603403661</v>
      </c>
      <c r="CL105" s="2">
        <v>-1.07774348163272</v>
      </c>
      <c r="CM105" s="2">
        <v>-2.3426542944414499</v>
      </c>
      <c r="CN105" s="2">
        <v>-2.3346801062590798</v>
      </c>
      <c r="CO105" s="2">
        <v>-2.2146665546907198</v>
      </c>
      <c r="CP105" s="2">
        <v>-1.97368706865732</v>
      </c>
      <c r="CQ105" s="2">
        <v>-2.0209753863709201</v>
      </c>
      <c r="CR105" s="2">
        <v>-2.90993421013397</v>
      </c>
      <c r="CS105" s="2">
        <v>-0.25462465654441901</v>
      </c>
      <c r="CT105" s="2">
        <v>3.9462516836904299E-2</v>
      </c>
      <c r="CU105" s="2">
        <v>-0.54871182992574297</v>
      </c>
    </row>
    <row r="106" spans="2:99" x14ac:dyDescent="0.25">
      <c r="C106" s="15" t="s">
        <v>99</v>
      </c>
      <c r="D106" s="2">
        <v>-0.15184944161758199</v>
      </c>
      <c r="E106" s="2">
        <v>-0.45255786723496699</v>
      </c>
      <c r="F106" s="2">
        <v>-0.28016925424096201</v>
      </c>
      <c r="G106" s="2">
        <v>-7.5683427690037802E-2</v>
      </c>
      <c r="H106" s="2">
        <v>-2.5841212283856101E-2</v>
      </c>
      <c r="I106" s="2">
        <v>-0.180359476455518</v>
      </c>
      <c r="J106" s="2">
        <v>-7.88167929531607E-2</v>
      </c>
      <c r="K106" s="2">
        <v>-0.50889926942150898</v>
      </c>
      <c r="L106" s="2">
        <v>-0.237913572233275</v>
      </c>
      <c r="M106" s="2">
        <v>-0.31390499246683701</v>
      </c>
      <c r="N106" s="2">
        <v>-0.47891822282398699</v>
      </c>
      <c r="O106" s="2">
        <v>-0.44240327030258297</v>
      </c>
      <c r="P106" s="2">
        <v>-0.27692494550067998</v>
      </c>
      <c r="Q106" s="2">
        <v>-0.31255314677708901</v>
      </c>
      <c r="R106" s="2">
        <v>-0.33250364614206901</v>
      </c>
      <c r="S106" s="2">
        <v>-0.27760927079654302</v>
      </c>
      <c r="T106" s="2">
        <v>-0.125344957093558</v>
      </c>
      <c r="U106" s="2">
        <v>-0.86323243636800695</v>
      </c>
      <c r="V106" s="2">
        <v>-2.1601274932156498</v>
      </c>
      <c r="W106" s="2">
        <v>-1.58991304354045</v>
      </c>
      <c r="X106" s="2">
        <v>-0.96376967784331102</v>
      </c>
      <c r="Y106" s="2">
        <v>-2.1062170190484899</v>
      </c>
      <c r="Z106" s="2">
        <v>-2.11344638446411</v>
      </c>
      <c r="AA106" s="2">
        <v>-2.0712275246038598</v>
      </c>
      <c r="AB106" s="2">
        <v>-1.3196701482823301</v>
      </c>
      <c r="AC106" s="2">
        <v>-2.14339028176343</v>
      </c>
      <c r="AD106" s="2">
        <v>-2.0974143464444501</v>
      </c>
      <c r="AE106" s="2">
        <v>-0.75185312965099504</v>
      </c>
      <c r="AF106" s="2">
        <v>-0.973870215392179</v>
      </c>
      <c r="AG106" s="2">
        <v>-0.52983604390981198</v>
      </c>
      <c r="AJ106" s="15" t="s">
        <v>99</v>
      </c>
      <c r="AK106" s="2">
        <v>-0.104830563863342</v>
      </c>
      <c r="AL106" s="2">
        <v>-0.30128959381581299</v>
      </c>
      <c r="AM106" s="2">
        <v>-0.231038775794183</v>
      </c>
      <c r="AN106" s="2">
        <v>-0.243259654415281</v>
      </c>
      <c r="AO106" s="2">
        <v>-8.5729292440817097E-3</v>
      </c>
      <c r="AP106" s="2">
        <v>-0.193614809227006</v>
      </c>
      <c r="AQ106" s="2">
        <v>7.3629315236779305E-2</v>
      </c>
      <c r="AR106" s="2">
        <v>-0.39622067068943601</v>
      </c>
      <c r="AS106" s="2">
        <v>-0.19316622700757199</v>
      </c>
      <c r="AT106" s="2">
        <v>-0.30191396590935199</v>
      </c>
      <c r="AU106" s="2">
        <v>-0.102206821367963</v>
      </c>
      <c r="AV106" s="2">
        <v>-0.419606300752768</v>
      </c>
      <c r="AW106" s="2">
        <v>-0.37266253665698001</v>
      </c>
      <c r="AX106" s="2">
        <v>-0.28080914666788098</v>
      </c>
      <c r="AY106" s="2">
        <v>-0.291591943895469</v>
      </c>
      <c r="AZ106" s="2">
        <v>-0.60777070601150396</v>
      </c>
      <c r="BA106" s="2">
        <v>-1.0155129758085799</v>
      </c>
      <c r="BB106" s="2">
        <v>-1.36950211748693</v>
      </c>
      <c r="BC106" s="2">
        <v>-1.4070869248439599</v>
      </c>
      <c r="BD106" s="2">
        <v>-1.44360029011446</v>
      </c>
      <c r="BE106" s="2">
        <v>-1.31716293153917</v>
      </c>
      <c r="BF106" s="2">
        <v>-1.8546067161141999</v>
      </c>
      <c r="BG106" s="2">
        <v>-1.73860701521821</v>
      </c>
      <c r="BH106" s="2">
        <v>-1.8301947197983099</v>
      </c>
      <c r="BI106" s="2">
        <v>-1.9316814582083599</v>
      </c>
      <c r="BJ106" s="2">
        <v>-1.62379124322876</v>
      </c>
      <c r="BK106" s="2">
        <v>-1.8794475432171001</v>
      </c>
      <c r="BL106" s="2">
        <v>-0.759780330575481</v>
      </c>
      <c r="BM106" s="2">
        <v>-0.57234009676502895</v>
      </c>
      <c r="BN106" s="2">
        <v>-0.94722056438593305</v>
      </c>
      <c r="BQ106" s="15" t="s">
        <v>99</v>
      </c>
      <c r="BR106" s="2">
        <v>-2.1026996868954501E-2</v>
      </c>
      <c r="BS106" s="2">
        <v>-0.44679564315290499</v>
      </c>
      <c r="BT106" s="2">
        <v>-0.29041932308714102</v>
      </c>
      <c r="BU106" s="2">
        <v>-0.14981727907959699</v>
      </c>
      <c r="BV106" s="2">
        <v>-0.30888101656025702</v>
      </c>
      <c r="BW106" s="2">
        <v>-0.20278156144298301</v>
      </c>
      <c r="BX106" s="2">
        <v>-7.3159672073774801E-2</v>
      </c>
      <c r="BY106" s="2">
        <v>-8.97576328654974E-2</v>
      </c>
      <c r="BZ106" s="2">
        <v>-0.25983070689374299</v>
      </c>
      <c r="CA106" s="2">
        <v>-0.43960012753059802</v>
      </c>
      <c r="CB106" s="2">
        <v>-0.278915131812983</v>
      </c>
      <c r="CC106" s="2">
        <v>-0.33817742602659501</v>
      </c>
      <c r="CD106" s="2">
        <v>-0.27633429913079699</v>
      </c>
      <c r="CE106" s="2">
        <v>-0.26398757734219402</v>
      </c>
      <c r="CF106" s="2">
        <v>-0.304171258711049</v>
      </c>
      <c r="CG106" s="2">
        <v>-0.32010530033368501</v>
      </c>
      <c r="CH106" s="2">
        <v>-0.60123386786175503</v>
      </c>
      <c r="CI106" s="2">
        <v>-1.1952544531624301</v>
      </c>
      <c r="CJ106" s="2">
        <v>-1.1830736779069</v>
      </c>
      <c r="CK106" s="2">
        <v>-2.0259066825197798</v>
      </c>
      <c r="CL106" s="2">
        <v>-0.530715858465303</v>
      </c>
      <c r="CM106" s="2">
        <v>-2.0630819475543798</v>
      </c>
      <c r="CN106" s="2">
        <v>-2.01776652842464</v>
      </c>
      <c r="CO106" s="2">
        <v>-2.03452371199687</v>
      </c>
      <c r="CP106" s="2">
        <v>-1.99667110742596</v>
      </c>
      <c r="CQ106" s="2">
        <v>-2.16544265015605</v>
      </c>
      <c r="CR106" s="2">
        <v>-2.5088276278669799</v>
      </c>
      <c r="CS106" s="2">
        <v>-0.87776643008126998</v>
      </c>
      <c r="CT106" s="2">
        <v>-0.77478391433390903</v>
      </c>
      <c r="CU106" s="2">
        <v>-0.98074894582863004</v>
      </c>
    </row>
    <row r="107" spans="2:99" x14ac:dyDescent="0.25">
      <c r="C107" s="15" t="s">
        <v>100</v>
      </c>
      <c r="D107" s="2">
        <v>-0.33504151546437</v>
      </c>
      <c r="E107" s="2">
        <v>-0.57883033958582597</v>
      </c>
      <c r="F107" s="2">
        <v>-0.35643585826040097</v>
      </c>
      <c r="G107" s="2">
        <v>-0.30196751964580498</v>
      </c>
      <c r="H107" s="2">
        <v>-0.23044824717479401</v>
      </c>
      <c r="I107" s="2">
        <v>-0.31842354859897698</v>
      </c>
      <c r="J107" s="2">
        <v>-0.37481549349690402</v>
      </c>
      <c r="K107" s="2">
        <v>-0.48755399188607601</v>
      </c>
      <c r="L107" s="2">
        <v>-0.46159070224418403</v>
      </c>
      <c r="M107" s="2">
        <v>-0.49637660020515301</v>
      </c>
      <c r="N107" s="2">
        <v>-0.65710170524800504</v>
      </c>
      <c r="O107" s="2">
        <v>-0.77298877305251801</v>
      </c>
      <c r="P107" s="2">
        <v>-0.583807628045099</v>
      </c>
      <c r="Q107" s="2">
        <v>-0.682474469366953</v>
      </c>
      <c r="R107" s="2">
        <v>-0.62648810474309102</v>
      </c>
      <c r="S107" s="2">
        <v>-0.59834671900571801</v>
      </c>
      <c r="T107" s="2">
        <v>-0.59283844150838905</v>
      </c>
      <c r="U107" s="2">
        <v>-1.1843461419310599</v>
      </c>
      <c r="V107" s="2">
        <v>-2.39672297321823</v>
      </c>
      <c r="W107" s="2">
        <v>-1.89460694299345</v>
      </c>
      <c r="X107" s="2">
        <v>-1.6940999450859699</v>
      </c>
      <c r="Y107" s="2">
        <v>-2.7132759479289699</v>
      </c>
      <c r="Z107" s="2">
        <v>-2.32043769654023</v>
      </c>
      <c r="AA107" s="2">
        <v>-2.32336080347195</v>
      </c>
      <c r="AB107" s="2">
        <v>-1.8236741739625599</v>
      </c>
      <c r="AC107" s="2">
        <v>-2.9377803671103799</v>
      </c>
      <c r="AD107" s="2">
        <v>-2.4649261441716002</v>
      </c>
      <c r="AE107" s="2">
        <v>-0.97371795746113499</v>
      </c>
      <c r="AF107" s="2">
        <v>-0.895353867323193</v>
      </c>
      <c r="AG107" s="2">
        <v>-1.05208204759908</v>
      </c>
      <c r="AJ107" s="15" t="s">
        <v>100</v>
      </c>
      <c r="AK107" s="2">
        <v>-0.288885396644536</v>
      </c>
      <c r="AL107" s="2">
        <v>-0.57609082569633696</v>
      </c>
      <c r="AM107" s="2">
        <v>-0.27649866082372998</v>
      </c>
      <c r="AN107" s="2">
        <v>-0.45348474656316601</v>
      </c>
      <c r="AO107" s="2">
        <v>-0.167241621504679</v>
      </c>
      <c r="AP107" s="2">
        <v>-0.25851399822099502</v>
      </c>
      <c r="AQ107" s="2">
        <v>-0.31052704009920401</v>
      </c>
      <c r="AR107" s="2">
        <v>-0.60776482874506099</v>
      </c>
      <c r="AS107" s="2">
        <v>-0.40073920792612799</v>
      </c>
      <c r="AT107" s="2">
        <v>-0.363638737361965</v>
      </c>
      <c r="AU107" s="2">
        <v>-0.378197651747948</v>
      </c>
      <c r="AV107" s="2">
        <v>-0.60624247393723796</v>
      </c>
      <c r="AW107" s="2">
        <v>-0.62474893138530296</v>
      </c>
      <c r="AX107" s="2">
        <v>-0.51195326240469496</v>
      </c>
      <c r="AY107" s="2">
        <v>-0.68328727321327598</v>
      </c>
      <c r="AZ107" s="2">
        <v>-0.88265157228600299</v>
      </c>
      <c r="BA107" s="2">
        <v>-1.2521195383870201</v>
      </c>
      <c r="BB107" s="2">
        <v>-1.60765463329822</v>
      </c>
      <c r="BC107" s="2">
        <v>-1.88695947497612</v>
      </c>
      <c r="BD107" s="2">
        <v>-2.2712208496346702</v>
      </c>
      <c r="BE107" s="2">
        <v>-1.7140794813570099</v>
      </c>
      <c r="BF107" s="2">
        <v>-2.4265320132203301</v>
      </c>
      <c r="BG107" s="2">
        <v>-2.1821028923778001</v>
      </c>
      <c r="BH107" s="2">
        <v>-2.3896789152059901</v>
      </c>
      <c r="BI107" s="2">
        <v>-2.7975676794129098</v>
      </c>
      <c r="BJ107" s="2">
        <v>-2.0568840390927798</v>
      </c>
      <c r="BK107" s="2">
        <v>-2.2934064481402601</v>
      </c>
      <c r="BL107" s="2">
        <v>-1.4791100538089199</v>
      </c>
      <c r="BM107" s="2">
        <v>-1.4949106131056</v>
      </c>
      <c r="BN107" s="2">
        <v>-1.46330949451224</v>
      </c>
      <c r="BQ107" s="15" t="s">
        <v>100</v>
      </c>
      <c r="BR107" s="2">
        <v>-0.29981544945861099</v>
      </c>
      <c r="BS107" s="2">
        <v>-0.587784073458129</v>
      </c>
      <c r="BT107" s="2">
        <v>-0.48002572008531702</v>
      </c>
      <c r="BU107" s="2">
        <v>-0.25920644952979</v>
      </c>
      <c r="BV107" s="2">
        <v>-0.39843588082940201</v>
      </c>
      <c r="BW107" s="2">
        <v>-0.44690093018413901</v>
      </c>
      <c r="BX107" s="2">
        <v>-0.306690629270298</v>
      </c>
      <c r="BY107" s="2">
        <v>-0.312922742630596</v>
      </c>
      <c r="BZ107" s="2">
        <v>-0.52532047827943296</v>
      </c>
      <c r="CA107" s="2">
        <v>-0.51262545730143005</v>
      </c>
      <c r="CB107" s="2">
        <v>-0.50403313942051897</v>
      </c>
      <c r="CC107" s="2">
        <v>-0.66884296738974702</v>
      </c>
      <c r="CD107" s="2">
        <v>-0.35284675586583503</v>
      </c>
      <c r="CE107" s="2">
        <v>-0.59346885052938003</v>
      </c>
      <c r="CF107" s="2">
        <v>-0.562893576205724</v>
      </c>
      <c r="CG107" s="2">
        <v>-0.506022246353934</v>
      </c>
      <c r="CH107" s="2">
        <v>-0.89429457671813495</v>
      </c>
      <c r="CI107" s="2">
        <v>-1.34655328593728</v>
      </c>
      <c r="CJ107" s="2">
        <v>-1.4964116829143801</v>
      </c>
      <c r="CK107" s="2">
        <v>-2.7152922933172099</v>
      </c>
      <c r="CL107" s="2">
        <v>-0.80614464176639999</v>
      </c>
      <c r="CM107" s="2">
        <v>-2.5477258665467701</v>
      </c>
      <c r="CN107" s="2">
        <v>-2.5910502029764801</v>
      </c>
      <c r="CO107" s="2">
        <v>-2.6943347653842298</v>
      </c>
      <c r="CP107" s="2">
        <v>-2.47482491827</v>
      </c>
      <c r="CQ107" s="2">
        <v>-2.8271337806929902</v>
      </c>
      <c r="CR107" s="2">
        <v>-3.2843843387591898</v>
      </c>
      <c r="CS107" s="2">
        <v>-0.827081747415782</v>
      </c>
      <c r="CT107" s="2">
        <v>-0.70699659714746399</v>
      </c>
      <c r="CU107" s="2">
        <v>-0.94716689768410101</v>
      </c>
    </row>
    <row r="108" spans="2:99" x14ac:dyDescent="0.25">
      <c r="C108" s="15" t="s">
        <v>101</v>
      </c>
      <c r="D108" s="2">
        <v>-0.30853168675572301</v>
      </c>
      <c r="E108" s="2">
        <v>-0.35338335203584498</v>
      </c>
      <c r="F108" s="2">
        <v>-0.31365651605939798</v>
      </c>
      <c r="G108" s="2">
        <v>-0.30229290421155502</v>
      </c>
      <c r="H108" s="2">
        <v>-0.12518329854181501</v>
      </c>
      <c r="I108" s="2">
        <v>-0.154688332188126</v>
      </c>
      <c r="J108" s="2">
        <v>-9.5230124148834305E-2</v>
      </c>
      <c r="K108" s="2">
        <v>-0.28735487471659299</v>
      </c>
      <c r="L108" s="2">
        <v>-0.30610973152828402</v>
      </c>
      <c r="M108" s="2">
        <v>-0.219710238758898</v>
      </c>
      <c r="N108" s="2">
        <v>-0.49189118105336899</v>
      </c>
      <c r="O108" s="2">
        <v>-0.43484197568980099</v>
      </c>
      <c r="P108" s="2">
        <v>-0.39504502258555302</v>
      </c>
      <c r="Q108" s="2">
        <v>-0.52357733864956002</v>
      </c>
      <c r="R108" s="2">
        <v>-0.41638452960605199</v>
      </c>
      <c r="S108" s="2">
        <v>-0.438544881664852</v>
      </c>
      <c r="T108" s="2">
        <v>-0.42188731189926498</v>
      </c>
      <c r="U108" s="2">
        <v>-0.88761870326062497</v>
      </c>
      <c r="V108" s="2">
        <v>-2.1148650905645501</v>
      </c>
      <c r="W108" s="2">
        <v>-1.70763486916116</v>
      </c>
      <c r="X108" s="2">
        <v>-1.2549920589916099</v>
      </c>
      <c r="Y108" s="2">
        <v>-2.0853086724469398</v>
      </c>
      <c r="Z108" s="2">
        <v>-2.1419451695760898</v>
      </c>
      <c r="AA108" s="2">
        <v>-2.4641144013843399</v>
      </c>
      <c r="AB108" s="2">
        <v>-1.87133085864965</v>
      </c>
      <c r="AC108" s="2">
        <v>-2.8271807732626701</v>
      </c>
      <c r="AD108" s="2">
        <v>-1.7473945498991901</v>
      </c>
      <c r="AE108" s="2">
        <v>-1.3668118822225599</v>
      </c>
      <c r="AF108" s="2">
        <v>-1.7343246701595501</v>
      </c>
      <c r="AG108" s="2">
        <v>-0.99929909428556696</v>
      </c>
      <c r="AJ108" s="15" t="s">
        <v>101</v>
      </c>
      <c r="AK108" s="2">
        <v>-0.139042995613332</v>
      </c>
      <c r="AL108" s="2">
        <v>-0.20986552897865399</v>
      </c>
      <c r="AM108" s="2">
        <v>-0.26121229697306397</v>
      </c>
      <c r="AN108" s="2">
        <v>-0.348542311976209</v>
      </c>
      <c r="AO108" s="2">
        <v>-6.7287023229342297E-2</v>
      </c>
      <c r="AP108" s="2">
        <v>-0.260834480597879</v>
      </c>
      <c r="AQ108" s="2">
        <v>-7.5499961363648893E-2</v>
      </c>
      <c r="AR108" s="2">
        <v>-0.232861154574074</v>
      </c>
      <c r="AS108" s="2">
        <v>-0.20768433140547801</v>
      </c>
      <c r="AT108" s="2">
        <v>-0.209228497227571</v>
      </c>
      <c r="AU108" s="2">
        <v>-0.135118224141557</v>
      </c>
      <c r="AV108" s="2">
        <v>-0.54044472322569703</v>
      </c>
      <c r="AW108" s="2">
        <v>-0.43364362005092799</v>
      </c>
      <c r="AX108" s="2">
        <v>-0.39924403397546199</v>
      </c>
      <c r="AY108" s="2">
        <v>-0.46094292826177402</v>
      </c>
      <c r="AZ108" s="2">
        <v>-0.76899439985580997</v>
      </c>
      <c r="BA108" s="2">
        <v>-1.1571135483678601</v>
      </c>
      <c r="BB108" s="2">
        <v>-1.2788609278484</v>
      </c>
      <c r="BC108" s="2">
        <v>-1.5949154505137599</v>
      </c>
      <c r="BD108" s="2">
        <v>-1.79313881286902</v>
      </c>
      <c r="BE108" s="2">
        <v>-1.5821551228053301</v>
      </c>
      <c r="BF108" s="2">
        <v>-2.0784046875955902</v>
      </c>
      <c r="BG108" s="2">
        <v>-1.9208006851744699</v>
      </c>
      <c r="BH108" s="2">
        <v>-2.2217500310747802</v>
      </c>
      <c r="BI108" s="2">
        <v>-2.5940498776612002</v>
      </c>
      <c r="BJ108" s="2">
        <v>-2.15111550410841</v>
      </c>
      <c r="BK108" s="2">
        <v>-2.4994438753047499</v>
      </c>
      <c r="BL108" s="2">
        <v>-1.46389899405831</v>
      </c>
      <c r="BM108" s="2">
        <v>-1.4207978015197</v>
      </c>
      <c r="BN108" s="2">
        <v>-1.50700018659692</v>
      </c>
      <c r="BQ108" s="15" t="s">
        <v>101</v>
      </c>
      <c r="BR108" s="2">
        <v>-0.173622426090393</v>
      </c>
      <c r="BS108" s="2">
        <v>-0.46349200226683301</v>
      </c>
      <c r="BT108" s="2">
        <v>-0.28769223096475699</v>
      </c>
      <c r="BU108" s="2">
        <v>-0.19088365781591701</v>
      </c>
      <c r="BV108" s="2">
        <v>-0.22874133254322401</v>
      </c>
      <c r="BW108" s="2">
        <v>-0.29078686376150698</v>
      </c>
      <c r="BX108" s="2">
        <v>-0.163007190324443</v>
      </c>
      <c r="BY108" s="2">
        <v>-4.5912888966832099E-2</v>
      </c>
      <c r="BZ108" s="2">
        <v>-0.12925641342932101</v>
      </c>
      <c r="CA108" s="2">
        <v>-0.42889401293782098</v>
      </c>
      <c r="CB108" s="2">
        <v>-0.25996447340066597</v>
      </c>
      <c r="CC108" s="2">
        <v>-0.46079032185772401</v>
      </c>
      <c r="CD108" s="2">
        <v>-0.23796222958291799</v>
      </c>
      <c r="CE108" s="2">
        <v>-0.53907015628377897</v>
      </c>
      <c r="CF108" s="2">
        <v>-0.49207051037102001</v>
      </c>
      <c r="CG108" s="2">
        <v>-0.38856289856168402</v>
      </c>
      <c r="CH108" s="2">
        <v>-0.66625531822421502</v>
      </c>
      <c r="CI108" s="2">
        <v>-1.07093099230563</v>
      </c>
      <c r="CJ108" s="2">
        <v>-1.4063800299811</v>
      </c>
      <c r="CK108" s="2">
        <v>-2.3214993081332702</v>
      </c>
      <c r="CL108" s="2">
        <v>-0.66252528601877203</v>
      </c>
      <c r="CM108" s="2">
        <v>-2.3121667214012702</v>
      </c>
      <c r="CN108" s="2">
        <v>-2.4258775827317201</v>
      </c>
      <c r="CO108" s="2">
        <v>-2.2764084980489399</v>
      </c>
      <c r="CP108" s="2">
        <v>-2.1209352370823602</v>
      </c>
      <c r="CQ108" s="2">
        <v>-2.5718316070593099</v>
      </c>
      <c r="CR108" s="2">
        <v>-3.4276235328099798</v>
      </c>
      <c r="CS108" s="2">
        <v>-0.56443140657819402</v>
      </c>
      <c r="CT108" s="2">
        <v>-0.575090276858505</v>
      </c>
      <c r="CU108" s="2">
        <v>-0.55377253629788303</v>
      </c>
    </row>
    <row r="109" spans="2:99" x14ac:dyDescent="0.25">
      <c r="C109" s="15" t="s">
        <v>102</v>
      </c>
      <c r="D109" s="2">
        <v>-0.238461690887977</v>
      </c>
      <c r="E109" s="2">
        <v>-0.49002107262797001</v>
      </c>
      <c r="F109" s="2">
        <v>-0.12369701296548501</v>
      </c>
      <c r="G109" s="2">
        <v>-0.100866476281572</v>
      </c>
      <c r="H109" s="2">
        <v>-0.186278961816461</v>
      </c>
      <c r="I109" s="2">
        <v>-6.40836594870038E-2</v>
      </c>
      <c r="J109" s="2">
        <v>-2.74452972845616E-2</v>
      </c>
      <c r="K109" s="2">
        <v>-0.41694490374144499</v>
      </c>
      <c r="L109" s="2">
        <v>-0.52246679161952503</v>
      </c>
      <c r="M109" s="2">
        <v>-0.182125460255746</v>
      </c>
      <c r="N109" s="2">
        <v>-0.35090069801206702</v>
      </c>
      <c r="O109" s="2">
        <v>-0.12617510766429199</v>
      </c>
      <c r="P109" s="2">
        <v>-0.15653538691600299</v>
      </c>
      <c r="Q109" s="2">
        <v>-0.32983788914072998</v>
      </c>
      <c r="R109" s="2">
        <v>2.6342332137266701E-2</v>
      </c>
      <c r="S109" s="2">
        <v>-0.180388658521247</v>
      </c>
      <c r="T109" s="2">
        <v>-0.118378450069482</v>
      </c>
      <c r="U109" s="2">
        <v>-0.19525197704755801</v>
      </c>
      <c r="V109" s="2">
        <v>-0.89836174606526098</v>
      </c>
      <c r="W109" s="2">
        <v>-0.58186308989073698</v>
      </c>
      <c r="X109" s="2">
        <v>-0.275858073879029</v>
      </c>
      <c r="Y109" s="2">
        <v>-0.66260180985788297</v>
      </c>
      <c r="Z109" s="2">
        <v>-0.76699340401718696</v>
      </c>
      <c r="AA109" s="2">
        <v>-0.498539790343552</v>
      </c>
      <c r="AB109" s="2">
        <v>-1.5174731667266199</v>
      </c>
      <c r="AC109" s="2">
        <v>-1.09870537030174</v>
      </c>
      <c r="AD109" s="2">
        <v>-0.90998138865225997</v>
      </c>
      <c r="AE109" s="2">
        <v>-0.309397225172095</v>
      </c>
      <c r="AF109" s="2">
        <v>-5.3485655622871803E-2</v>
      </c>
      <c r="AG109" s="2">
        <v>-0.56530879472131801</v>
      </c>
      <c r="AJ109" s="15" t="s">
        <v>102</v>
      </c>
      <c r="AK109" s="2">
        <v>-0.28753897093701902</v>
      </c>
      <c r="AL109" s="2">
        <v>-0.47421752403485601</v>
      </c>
      <c r="AM109" s="2">
        <v>-0.31198900329658502</v>
      </c>
      <c r="AN109" s="2">
        <v>0.102829439567669</v>
      </c>
      <c r="AO109" s="2">
        <v>3.0363516066295001E-2</v>
      </c>
      <c r="AP109" s="2">
        <v>-0.35062507560151901</v>
      </c>
      <c r="AQ109" s="2">
        <v>-0.138669984753435</v>
      </c>
      <c r="AR109" s="2">
        <v>-0.36541030353374998</v>
      </c>
      <c r="AS109" s="2">
        <v>-0.22178828262900299</v>
      </c>
      <c r="AT109" s="2">
        <v>-0.629614075891341</v>
      </c>
      <c r="AU109" s="2">
        <v>-0.17754241781702601</v>
      </c>
      <c r="AV109" s="2">
        <v>-0.24088902147433799</v>
      </c>
      <c r="AW109" s="2">
        <v>-0.202402328194943</v>
      </c>
      <c r="AX109" s="2">
        <v>-0.30990948646004801</v>
      </c>
      <c r="AY109" s="2">
        <v>-0.114175744480136</v>
      </c>
      <c r="AZ109" s="2">
        <v>-0.30636140168232001</v>
      </c>
      <c r="BA109" s="2">
        <v>-8.9618320864923703E-2</v>
      </c>
      <c r="BB109" s="2">
        <v>-0.49939300367419098</v>
      </c>
      <c r="BC109" s="2">
        <v>-0.43705151585022001</v>
      </c>
      <c r="BD109" s="2">
        <v>-0.240127080533105</v>
      </c>
      <c r="BE109" s="2">
        <v>-0.80584246004097104</v>
      </c>
      <c r="BF109" s="2">
        <v>-0.71512786681012297</v>
      </c>
      <c r="BG109" s="2">
        <v>-0.50688455008693001</v>
      </c>
      <c r="BH109" s="2">
        <v>-0.69262292326977504</v>
      </c>
      <c r="BI109" s="2">
        <v>-0.28720760621753399</v>
      </c>
      <c r="BJ109" s="2">
        <v>-1.1614710581343299</v>
      </c>
      <c r="BK109" s="2">
        <v>-0.60545725983575105</v>
      </c>
      <c r="BL109" s="2">
        <v>-1.17228477347435</v>
      </c>
      <c r="BM109" s="2">
        <v>-1.49356418739809</v>
      </c>
      <c r="BN109" s="2">
        <v>-0.85100535955062295</v>
      </c>
      <c r="BQ109" s="15" t="s">
        <v>102</v>
      </c>
      <c r="BR109" s="2">
        <v>-0.27652005091744902</v>
      </c>
      <c r="BS109" s="2">
        <v>-0.55758278507842896</v>
      </c>
      <c r="BT109" s="2">
        <v>-0.44524110265929401</v>
      </c>
      <c r="BU109" s="2">
        <v>-0.12081784262518599</v>
      </c>
      <c r="BV109" s="2">
        <v>-0.24755990714499301</v>
      </c>
      <c r="BW109" s="2">
        <v>-0.26533153738411402</v>
      </c>
      <c r="BX109" s="2">
        <v>-0.175315800374994</v>
      </c>
      <c r="BY109" s="2">
        <v>-0.32210698441524799</v>
      </c>
      <c r="BZ109" s="2">
        <v>-0.186104413815533</v>
      </c>
      <c r="CA109" s="2">
        <v>-0.71674814989389402</v>
      </c>
      <c r="CB109" s="2">
        <v>-9.3881168145673002E-2</v>
      </c>
      <c r="CC109" s="2">
        <v>-0.62881607351817004</v>
      </c>
      <c r="CD109" s="2">
        <v>-0.304366354567224</v>
      </c>
      <c r="CE109" s="2">
        <v>-0.32418921957523</v>
      </c>
      <c r="CF109" s="2">
        <v>-0.33915472916175898</v>
      </c>
      <c r="CG109" s="2">
        <v>-0.30154530147060199</v>
      </c>
      <c r="CH109" s="2">
        <v>-0.45696025657488298</v>
      </c>
      <c r="CI109" s="2">
        <v>-0.60756090998356505</v>
      </c>
      <c r="CJ109" s="2">
        <v>-0.32191635489026099</v>
      </c>
      <c r="CK109" s="2">
        <v>-0.54046304675418699</v>
      </c>
      <c r="CL109" s="2">
        <v>-0.95521505861198297</v>
      </c>
      <c r="CM109" s="2">
        <v>-0.94547539624906995</v>
      </c>
      <c r="CN109" s="2">
        <v>-0.51931444937756899</v>
      </c>
      <c r="CO109" s="2">
        <v>-0.27954762533219901</v>
      </c>
      <c r="CP109" s="2">
        <v>-1.0017266022893101</v>
      </c>
      <c r="CQ109" s="2">
        <v>-0.74635288749107398</v>
      </c>
      <c r="CR109" s="2">
        <v>-1.15849281511337</v>
      </c>
      <c r="CS109" s="2">
        <v>-4.0577459329889501E-2</v>
      </c>
      <c r="CT109" s="2">
        <v>-0.22022334426970699</v>
      </c>
      <c r="CU109" s="2">
        <v>0.13906842560992799</v>
      </c>
    </row>
    <row r="110" spans="2:99" x14ac:dyDescent="0.25">
      <c r="C110" s="15" t="s">
        <v>103</v>
      </c>
      <c r="D110" s="2">
        <v>-8.1613957610620999E-2</v>
      </c>
      <c r="E110" s="2">
        <v>-0.45478808490412398</v>
      </c>
      <c r="F110" s="2">
        <v>-0.29540275139612698</v>
      </c>
      <c r="G110" s="2">
        <v>-0.220396689354141</v>
      </c>
      <c r="H110" s="2">
        <v>-0.20996397128328001</v>
      </c>
      <c r="I110" s="2">
        <v>-0.10343894944991</v>
      </c>
      <c r="J110" s="2">
        <v>-0.211147523262428</v>
      </c>
      <c r="K110" s="2">
        <v>-0.25568855891786901</v>
      </c>
      <c r="L110" s="2">
        <v>-0.25177040504674902</v>
      </c>
      <c r="M110" s="2">
        <v>-0.34700930279453102</v>
      </c>
      <c r="N110" s="2">
        <v>-0.30525815303720599</v>
      </c>
      <c r="O110" s="2">
        <v>-0.47895586947419999</v>
      </c>
      <c r="P110" s="2">
        <v>-0.32037319800004799</v>
      </c>
      <c r="Q110" s="2">
        <v>-0.20781512016052001</v>
      </c>
      <c r="R110" s="2">
        <v>-0.433902387656252</v>
      </c>
      <c r="S110" s="2">
        <v>-0.341378784665681</v>
      </c>
      <c r="T110" s="2">
        <v>-0.316396248725336</v>
      </c>
      <c r="U110" s="2">
        <v>-0.98192348000213403</v>
      </c>
      <c r="V110" s="2">
        <v>-2.3958701740304398</v>
      </c>
      <c r="W110" s="2">
        <v>-1.5632786372885501</v>
      </c>
      <c r="X110" s="2">
        <v>-1.60409808262134</v>
      </c>
      <c r="Y110" s="2">
        <v>-2.3254643605576502</v>
      </c>
      <c r="Z110" s="2">
        <v>-2.4224168505632999</v>
      </c>
      <c r="AA110" s="2">
        <v>-2.22811293935785</v>
      </c>
      <c r="AB110" s="2">
        <v>-1.64569493313408</v>
      </c>
      <c r="AC110" s="2">
        <v>-2.7579564026863199</v>
      </c>
      <c r="AD110" s="2">
        <v>-2.14181513763008</v>
      </c>
      <c r="AE110" s="2">
        <v>-1.1165496682086899</v>
      </c>
      <c r="AF110" s="2">
        <v>-1.2304041686302001</v>
      </c>
      <c r="AG110" s="2">
        <v>-1.00269516778718</v>
      </c>
      <c r="AJ110" s="15" t="s">
        <v>103</v>
      </c>
      <c r="AK110" s="2">
        <v>-0.22547316643790599</v>
      </c>
      <c r="AL110" s="2">
        <v>-0.643332884713539</v>
      </c>
      <c r="AM110" s="2">
        <v>-0.21320448118176399</v>
      </c>
      <c r="AN110" s="2">
        <v>-0.236412930272589</v>
      </c>
      <c r="AO110" s="2">
        <v>-0.12622646128687301</v>
      </c>
      <c r="AP110" s="2">
        <v>-0.143173984158494</v>
      </c>
      <c r="AQ110" s="2">
        <v>-9.7019544713022696E-2</v>
      </c>
      <c r="AR110" s="2">
        <v>-0.27311124828915501</v>
      </c>
      <c r="AS110" s="2">
        <v>-0.190528229561339</v>
      </c>
      <c r="AT110" s="2">
        <v>-0.53632060327642095</v>
      </c>
      <c r="AU110" s="2">
        <v>-0.150690710551528</v>
      </c>
      <c r="AV110" s="2">
        <v>-0.53343126490748305</v>
      </c>
      <c r="AW110" s="2">
        <v>-0.181256744485218</v>
      </c>
      <c r="AX110" s="2">
        <v>-0.13941644607956499</v>
      </c>
      <c r="AY110" s="2">
        <v>-0.28850473562724599</v>
      </c>
      <c r="AZ110" s="2">
        <v>-0.47789200931046999</v>
      </c>
      <c r="BA110" s="2">
        <v>-0.729873960096729</v>
      </c>
      <c r="BB110" s="2">
        <v>-1.3218135058859699</v>
      </c>
      <c r="BC110" s="2">
        <v>-1.38254570376165</v>
      </c>
      <c r="BD110" s="2">
        <v>-2.0997954612021501</v>
      </c>
      <c r="BE110" s="2">
        <v>-1.7449468005501101</v>
      </c>
      <c r="BF110" s="2">
        <v>-1.9632790502911099</v>
      </c>
      <c r="BG110" s="2">
        <v>-2.1143132789824701</v>
      </c>
      <c r="BH110" s="2">
        <v>-2.1256408813048102</v>
      </c>
      <c r="BI110" s="2">
        <v>-2.5799569940036902</v>
      </c>
      <c r="BJ110" s="2">
        <v>-2.23928523549211</v>
      </c>
      <c r="BK110" s="2">
        <v>-2.35009544371268</v>
      </c>
      <c r="BL110" s="2">
        <v>-1.31590329045761</v>
      </c>
      <c r="BM110" s="2">
        <v>-1.3867921191236401</v>
      </c>
      <c r="BN110" s="2">
        <v>-1.2450144617915899</v>
      </c>
      <c r="BQ110" s="15" t="s">
        <v>103</v>
      </c>
      <c r="BR110" s="2">
        <v>-0.160729626063047</v>
      </c>
      <c r="BS110" s="2">
        <v>-0.73652433396676498</v>
      </c>
      <c r="BT110" s="2">
        <v>-0.25744913474311398</v>
      </c>
      <c r="BU110" s="2">
        <v>-0.32281621137101801</v>
      </c>
      <c r="BV110" s="2">
        <v>-0.38574488494213999</v>
      </c>
      <c r="BW110" s="2">
        <v>-0.136976667150533</v>
      </c>
      <c r="BX110" s="2">
        <v>-0.19549428871675001</v>
      </c>
      <c r="BY110" s="2">
        <v>-0.25723500801740701</v>
      </c>
      <c r="BZ110" s="2">
        <v>-0.45721804886572698</v>
      </c>
      <c r="CA110" s="2">
        <v>-0.43150585951651299</v>
      </c>
      <c r="CB110" s="2">
        <v>-0.24008987870673301</v>
      </c>
      <c r="CC110" s="2">
        <v>-0.39337765493307197</v>
      </c>
      <c r="CD110" s="2">
        <v>-0.25767828793672498</v>
      </c>
      <c r="CE110" s="2">
        <v>-0.110321289879623</v>
      </c>
      <c r="CF110" s="2">
        <v>-0.14651051087974801</v>
      </c>
      <c r="CG110" s="2">
        <v>-0.214555603815441</v>
      </c>
      <c r="CH110" s="2">
        <v>-0.44473063002296498</v>
      </c>
      <c r="CI110" s="2">
        <v>-1.15092409951843</v>
      </c>
      <c r="CJ110" s="2">
        <v>-1.6225367592934501</v>
      </c>
      <c r="CK110" s="2">
        <v>-2.36405683764744</v>
      </c>
      <c r="CL110" s="2">
        <v>-0.54720997773160995</v>
      </c>
      <c r="CM110" s="2">
        <v>-2.2860662528243201</v>
      </c>
      <c r="CN110" s="2">
        <v>-2.3181124677327798</v>
      </c>
      <c r="CO110" s="2">
        <v>-2.3338764808730099</v>
      </c>
      <c r="CP110" s="2">
        <v>-2.3115293113242599</v>
      </c>
      <c r="CQ110" s="2">
        <v>-3.4352390247643401</v>
      </c>
      <c r="CR110" s="2">
        <v>-3.5229711336805001</v>
      </c>
      <c r="CS110" s="2">
        <v>-0.65991385640022104</v>
      </c>
      <c r="CT110" s="2">
        <v>-0.46324011659268099</v>
      </c>
      <c r="CU110" s="2">
        <v>-0.85658759620776204</v>
      </c>
    </row>
    <row r="111" spans="2:99" x14ac:dyDescent="0.25">
      <c r="C111" s="15" t="s">
        <v>104</v>
      </c>
      <c r="D111" s="2">
        <v>-0.119191041004253</v>
      </c>
      <c r="E111" s="2">
        <v>-0.43634043190475502</v>
      </c>
      <c r="F111" s="2">
        <v>-0.16305451156998901</v>
      </c>
      <c r="G111" s="2">
        <v>2.0651268196775902E-2</v>
      </c>
      <c r="H111" s="2">
        <v>8.7548014649037498E-2</v>
      </c>
      <c r="I111" s="2">
        <v>-2.1664025573983298E-2</v>
      </c>
      <c r="J111" s="2">
        <v>-0.171481619150709</v>
      </c>
      <c r="K111" s="2">
        <v>-0.25548143738829598</v>
      </c>
      <c r="L111" s="2">
        <v>-0.23783558055099799</v>
      </c>
      <c r="M111" s="2">
        <v>-0.424202411647848</v>
      </c>
      <c r="N111" s="2">
        <v>-0.43708452852574597</v>
      </c>
      <c r="O111" s="2">
        <v>-0.632729881759857</v>
      </c>
      <c r="P111" s="2">
        <v>-0.54488977565725505</v>
      </c>
      <c r="Q111" s="2">
        <v>-0.563799428977656</v>
      </c>
      <c r="R111" s="2">
        <v>-0.36786681870390098</v>
      </c>
      <c r="S111" s="2">
        <v>-0.35113262448854199</v>
      </c>
      <c r="T111" s="2">
        <v>-0.47954042884082398</v>
      </c>
      <c r="U111" s="2">
        <v>-1.0948421112548801</v>
      </c>
      <c r="V111" s="2">
        <v>-2.4113427893202601</v>
      </c>
      <c r="W111" s="2">
        <v>-1.72612182677943</v>
      </c>
      <c r="X111" s="2">
        <v>-1.6133545903498101</v>
      </c>
      <c r="Y111" s="2">
        <v>-2.4723481162592198</v>
      </c>
      <c r="Z111" s="2">
        <v>-2.4907788943334199</v>
      </c>
      <c r="AA111" s="2">
        <v>-2.6668726622110999</v>
      </c>
      <c r="AB111" s="2">
        <v>-1.45698734809829</v>
      </c>
      <c r="AC111" s="2">
        <v>-2.6376816220896799</v>
      </c>
      <c r="AD111" s="2">
        <v>-1.58646116419014</v>
      </c>
      <c r="AE111" s="2">
        <v>-0.60620222613658703</v>
      </c>
      <c r="AF111" s="2">
        <v>-0.67843513052066795</v>
      </c>
      <c r="AG111" s="2">
        <v>-0.533969321752506</v>
      </c>
      <c r="AJ111" s="15" t="s">
        <v>104</v>
      </c>
      <c r="AK111" s="2">
        <v>-0.11581846973005</v>
      </c>
      <c r="AL111" s="2">
        <v>-0.29195115192609</v>
      </c>
      <c r="AM111" s="2">
        <v>-0.23468721389716199</v>
      </c>
      <c r="AN111" s="2">
        <v>-0.26921311915632601</v>
      </c>
      <c r="AO111" s="2">
        <v>8.49667281706523E-3</v>
      </c>
      <c r="AP111" s="2">
        <v>-0.235056191603114</v>
      </c>
      <c r="AQ111" s="2">
        <v>-2.7919942829015599E-2</v>
      </c>
      <c r="AR111" s="2">
        <v>-0.395372907833835</v>
      </c>
      <c r="AS111" s="2">
        <v>-0.24477417577490701</v>
      </c>
      <c r="AT111" s="2">
        <v>-0.51949748953841302</v>
      </c>
      <c r="AU111" s="2">
        <v>-0.13014659862914099</v>
      </c>
      <c r="AV111" s="2">
        <v>-0.57448108348920701</v>
      </c>
      <c r="AW111" s="2">
        <v>-0.53664991239036797</v>
      </c>
      <c r="AX111" s="2">
        <v>-0.40381335411364799</v>
      </c>
      <c r="AY111" s="2">
        <v>-0.54173071359965497</v>
      </c>
      <c r="AZ111" s="2">
        <v>-0.80434028159807303</v>
      </c>
      <c r="BA111" s="2">
        <v>-1.1601759770460001</v>
      </c>
      <c r="BB111" s="2">
        <v>-1.4453334542053</v>
      </c>
      <c r="BC111" s="2">
        <v>-1.5365112922737501</v>
      </c>
      <c r="BD111" s="2">
        <v>-2.0144116415427802</v>
      </c>
      <c r="BE111" s="2">
        <v>-1.6999136706514699</v>
      </c>
      <c r="BF111" s="2">
        <v>-2.1118944953675798</v>
      </c>
      <c r="BG111" s="2">
        <v>-2.10877500920413</v>
      </c>
      <c r="BH111" s="2">
        <v>-2.3657899647668201</v>
      </c>
      <c r="BI111" s="2">
        <v>-2.5881782466632002</v>
      </c>
      <c r="BJ111" s="2">
        <v>-2.1479062868934999</v>
      </c>
      <c r="BK111" s="2">
        <v>-2.4936822125105702</v>
      </c>
      <c r="BL111" s="2">
        <v>-1.3033378337866799</v>
      </c>
      <c r="BM111" s="2">
        <v>-1.3220470563810101</v>
      </c>
      <c r="BN111" s="2">
        <v>-1.28462861119234</v>
      </c>
      <c r="BQ111" s="15" t="s">
        <v>104</v>
      </c>
      <c r="BR111" s="2">
        <v>6.4145594199711596E-3</v>
      </c>
      <c r="BS111" s="2">
        <v>-0.36401530060968801</v>
      </c>
      <c r="BT111" s="2">
        <v>-0.20867342231047201</v>
      </c>
      <c r="BU111" s="2">
        <v>-0.220974035715781</v>
      </c>
      <c r="BV111" s="2">
        <v>-0.24110202239841699</v>
      </c>
      <c r="BW111" s="2">
        <v>-0.17915619833520099</v>
      </c>
      <c r="BX111" s="2">
        <v>-0.112447330435671</v>
      </c>
      <c r="BY111" s="2">
        <v>-7.4535613186423405E-2</v>
      </c>
      <c r="BZ111" s="2">
        <v>-0.38909697549469302</v>
      </c>
      <c r="CA111" s="2">
        <v>-0.39838963054755</v>
      </c>
      <c r="CB111" s="2">
        <v>-0.25526324983696602</v>
      </c>
      <c r="CC111" s="2">
        <v>-0.55556295881596396</v>
      </c>
      <c r="CD111" s="2">
        <v>-0.27155549438174398</v>
      </c>
      <c r="CE111" s="2">
        <v>-0.42060529380479</v>
      </c>
      <c r="CF111" s="2">
        <v>-0.41984028371697202</v>
      </c>
      <c r="CG111" s="2">
        <v>-0.37150643292087598</v>
      </c>
      <c r="CH111" s="2">
        <v>-0.76412083313975099</v>
      </c>
      <c r="CI111" s="2">
        <v>-1.43445752807454</v>
      </c>
      <c r="CJ111" s="2">
        <v>-1.8608926066781999</v>
      </c>
      <c r="CK111" s="2">
        <v>-2.396851912307</v>
      </c>
      <c r="CL111" s="2">
        <v>-0.63169483414986005</v>
      </c>
      <c r="CM111" s="2">
        <v>-2.4644138948004701</v>
      </c>
      <c r="CN111" s="2">
        <v>-2.5749471884957602</v>
      </c>
      <c r="CO111" s="2">
        <v>-2.7042202504595401</v>
      </c>
      <c r="CP111" s="2">
        <v>-2.2427047759886301</v>
      </c>
      <c r="CQ111" s="2">
        <v>-2.4968332444727301</v>
      </c>
      <c r="CR111" s="2">
        <v>-4.1569006855386101</v>
      </c>
      <c r="CS111" s="2">
        <v>-0.57646034739144902</v>
      </c>
      <c r="CT111" s="2">
        <v>-0.586362999195433</v>
      </c>
      <c r="CU111" s="2">
        <v>-0.56655769558746505</v>
      </c>
    </row>
    <row r="112" spans="2:99" x14ac:dyDescent="0.25">
      <c r="C112" s="15" t="s">
        <v>105</v>
      </c>
      <c r="D112" s="2">
        <v>-0.25017006708906397</v>
      </c>
      <c r="E112" s="2">
        <v>-0.75181938041741403</v>
      </c>
      <c r="F112" s="2">
        <v>-0.30368608839167899</v>
      </c>
      <c r="G112" s="2">
        <v>-0.192667809757122</v>
      </c>
      <c r="H112" s="2">
        <v>-0.30874974143332601</v>
      </c>
      <c r="I112" s="2">
        <v>-0.321607114046005</v>
      </c>
      <c r="J112" s="2">
        <v>-0.305427322287812</v>
      </c>
      <c r="K112" s="2">
        <v>-0.59028997205585998</v>
      </c>
      <c r="L112" s="2">
        <v>-0.28521829005365801</v>
      </c>
      <c r="M112" s="2">
        <v>-0.50132762575023004</v>
      </c>
      <c r="N112" s="2">
        <v>-0.87997962236384597</v>
      </c>
      <c r="O112" s="2">
        <v>-0.83305414259961297</v>
      </c>
      <c r="P112" s="2">
        <v>-0.55045300191568802</v>
      </c>
      <c r="Q112" s="2">
        <v>-0.46991319317422198</v>
      </c>
      <c r="R112" s="2">
        <v>-0.62054199083212203</v>
      </c>
      <c r="S112" s="2">
        <v>-0.45147365385542498</v>
      </c>
      <c r="T112" s="2">
        <v>-0.47074182102526102</v>
      </c>
      <c r="U112" s="2">
        <v>-1.18679328580371</v>
      </c>
      <c r="V112" s="2">
        <v>-2.6760632566201901</v>
      </c>
      <c r="W112" s="2">
        <v>-2.2138370577289002</v>
      </c>
      <c r="X112" s="2">
        <v>-1.5984577662936399</v>
      </c>
      <c r="Y112" s="2">
        <v>-2.3568583118691002</v>
      </c>
      <c r="Z112" s="2">
        <v>-2.58497656652803</v>
      </c>
      <c r="AA112" s="2">
        <v>-2.6486233988769698</v>
      </c>
      <c r="AB112" s="2">
        <v>-2.5706769530560001</v>
      </c>
      <c r="AC112" s="2">
        <v>-3.73751707221989</v>
      </c>
      <c r="AD112" s="2">
        <v>-2.2522617146534301</v>
      </c>
      <c r="AE112" s="2">
        <v>-1.2903179879240301</v>
      </c>
      <c r="AF112" s="2">
        <v>-1.02771173642493</v>
      </c>
      <c r="AG112" s="2">
        <v>-1.55292423942312</v>
      </c>
      <c r="AJ112" s="15" t="s">
        <v>105</v>
      </c>
      <c r="AK112" s="2">
        <v>-0.30412954091764799</v>
      </c>
      <c r="AL112" s="2">
        <v>-0.55310043133394304</v>
      </c>
      <c r="AM112" s="2">
        <v>-0.29130148229738301</v>
      </c>
      <c r="AN112" s="2">
        <v>-0.59731937460704998</v>
      </c>
      <c r="AO112" s="2">
        <v>-0.10164183699092499</v>
      </c>
      <c r="AP112" s="2">
        <v>-7.4402840759477201E-2</v>
      </c>
      <c r="AQ112" s="2">
        <v>-0.22906068377508201</v>
      </c>
      <c r="AR112" s="2">
        <v>-0.77811691217832102</v>
      </c>
      <c r="AS112" s="2">
        <v>-0.36644953166023497</v>
      </c>
      <c r="AT112" s="2">
        <v>-0.39048884242802601</v>
      </c>
      <c r="AU112" s="2">
        <v>-0.36237923045801201</v>
      </c>
      <c r="AV112" s="2">
        <v>-0.53203225229564499</v>
      </c>
      <c r="AW112" s="2">
        <v>-0.633922142222762</v>
      </c>
      <c r="AX112" s="2">
        <v>-0.46992327038675302</v>
      </c>
      <c r="AY112" s="2">
        <v>-0.51292962444046497</v>
      </c>
      <c r="AZ112" s="2">
        <v>-0.80169894972904898</v>
      </c>
      <c r="BA112" s="2">
        <v>-1.1487410908951099</v>
      </c>
      <c r="BB112" s="2">
        <v>-1.77865272175873</v>
      </c>
      <c r="BC112" s="2">
        <v>-1.66692468491926</v>
      </c>
      <c r="BD112" s="2">
        <v>-1.8373613437017799</v>
      </c>
      <c r="BE112" s="2">
        <v>-1.54604060497545</v>
      </c>
      <c r="BF112" s="2">
        <v>-2.55063777022592</v>
      </c>
      <c r="BG112" s="2">
        <v>-2.55616359221353</v>
      </c>
      <c r="BH112" s="2">
        <v>-2.5165242937942298</v>
      </c>
      <c r="BI112" s="2">
        <v>-3.46133962802657</v>
      </c>
      <c r="BJ112" s="2">
        <v>-2.3190115042784498</v>
      </c>
      <c r="BK112" s="2">
        <v>-3.03061937671474</v>
      </c>
      <c r="BL112" s="2">
        <v>-1.8334445303412099</v>
      </c>
      <c r="BM112" s="2">
        <v>-1.7807399139588</v>
      </c>
      <c r="BN112" s="2">
        <v>-1.88614914672362</v>
      </c>
      <c r="BQ112" s="15" t="s">
        <v>105</v>
      </c>
      <c r="BR112" s="2">
        <v>-0.21206084887308499</v>
      </c>
      <c r="BS112" s="2">
        <v>-0.67285534307266204</v>
      </c>
      <c r="BT112" s="2">
        <v>-0.56963101066810595</v>
      </c>
      <c r="BU112" s="2">
        <v>-0.28706594383877798</v>
      </c>
      <c r="BV112" s="2">
        <v>-0.30676995331886803</v>
      </c>
      <c r="BW112" s="2">
        <v>-0.30273676429048502</v>
      </c>
      <c r="BX112" s="2">
        <v>-0.38340949156920701</v>
      </c>
      <c r="BY112" s="2">
        <v>-0.28742363945750099</v>
      </c>
      <c r="BZ112" s="2">
        <v>-0.45892260476758101</v>
      </c>
      <c r="CA112" s="2">
        <v>-0.51673658639311504</v>
      </c>
      <c r="CB112" s="2">
        <v>-0.29465876515899803</v>
      </c>
      <c r="CC112" s="2">
        <v>-0.39413334077108397</v>
      </c>
      <c r="CD112" s="2">
        <v>-0.32639519763237801</v>
      </c>
      <c r="CE112" s="2">
        <v>-0.32688092501180499</v>
      </c>
      <c r="CF112" s="2">
        <v>-0.43951503166265699</v>
      </c>
      <c r="CG112" s="2">
        <v>-0.54917653624714202</v>
      </c>
      <c r="CH112" s="2">
        <v>-0.84022826481671098</v>
      </c>
      <c r="CI112" s="2">
        <v>-1.67847900137993</v>
      </c>
      <c r="CJ112" s="2">
        <v>-1.89395768751125</v>
      </c>
      <c r="CK112" s="2">
        <v>-2.5606211108696302</v>
      </c>
      <c r="CL112" s="2">
        <v>-0.77934871487024004</v>
      </c>
      <c r="CM112" s="2">
        <v>-2.5068744280961002</v>
      </c>
      <c r="CN112" s="2">
        <v>-2.74449208525707</v>
      </c>
      <c r="CO112" s="2">
        <v>-2.6383026117874402</v>
      </c>
      <c r="CP112" s="2">
        <v>-2.95379794290066</v>
      </c>
      <c r="CQ112" s="2">
        <v>-3.5215830641278898</v>
      </c>
      <c r="CR112" s="2">
        <v>-4.5479484949295301</v>
      </c>
      <c r="CS112" s="2">
        <v>-1.35818083160069</v>
      </c>
      <c r="CT112" s="2">
        <v>-1.1147293845800299</v>
      </c>
      <c r="CU112" s="2">
        <v>-1.6016322786213599</v>
      </c>
    </row>
    <row r="113" spans="3:99" x14ac:dyDescent="0.25">
      <c r="C113" s="15" t="s">
        <v>106</v>
      </c>
      <c r="D113" s="2">
        <v>-0.26786648433830401</v>
      </c>
      <c r="E113" s="2">
        <v>-0.45179643602632402</v>
      </c>
      <c r="F113" s="2">
        <v>-0.38432534008678099</v>
      </c>
      <c r="G113" s="2">
        <v>-0.23980143929534101</v>
      </c>
      <c r="H113" s="2">
        <v>-0.27131711755577997</v>
      </c>
      <c r="I113" s="2">
        <v>-0.31855858441958401</v>
      </c>
      <c r="J113" s="2">
        <v>-0.36940762202529098</v>
      </c>
      <c r="K113" s="2">
        <v>-0.449463378408192</v>
      </c>
      <c r="L113" s="2">
        <v>-0.44438631896973002</v>
      </c>
      <c r="M113" s="2">
        <v>-0.426696758729527</v>
      </c>
      <c r="N113" s="2">
        <v>-0.50924739808427699</v>
      </c>
      <c r="O113" s="2">
        <v>-0.66162583047235002</v>
      </c>
      <c r="P113" s="2">
        <v>-0.60883345084646701</v>
      </c>
      <c r="Q113" s="2">
        <v>-0.67258947042749095</v>
      </c>
      <c r="R113" s="2">
        <v>-0.43715631946779099</v>
      </c>
      <c r="S113" s="2">
        <v>-0.49790451788350698</v>
      </c>
      <c r="T113" s="2">
        <v>-0.52180103814957401</v>
      </c>
      <c r="U113" s="2">
        <v>-1.0218989182603899</v>
      </c>
      <c r="V113" s="2">
        <v>-2.14918567401181</v>
      </c>
      <c r="W113" s="2">
        <v>-1.7259174472704599</v>
      </c>
      <c r="X113" s="2">
        <v>-1.4033822528867099</v>
      </c>
      <c r="Y113" s="2">
        <v>-2.09578938533841</v>
      </c>
      <c r="Z113" s="2">
        <v>-2.15762077042152</v>
      </c>
      <c r="AA113" s="2">
        <v>-2.1770295755018201</v>
      </c>
      <c r="AB113" s="2">
        <v>-1.24947995517968</v>
      </c>
      <c r="AC113" s="2">
        <v>-1.9851130299454001</v>
      </c>
      <c r="AD113" s="2">
        <v>-2.1632464841810601</v>
      </c>
      <c r="AE113" s="2">
        <v>-0.63315150227328698</v>
      </c>
      <c r="AF113" s="2">
        <v>-0.82644238180024099</v>
      </c>
      <c r="AG113" s="2">
        <v>-0.43986062274633198</v>
      </c>
      <c r="AJ113" s="15" t="s">
        <v>106</v>
      </c>
      <c r="AK113" s="2">
        <v>-0.18124129294010799</v>
      </c>
      <c r="AL113" s="2">
        <v>-0.23840981967093999</v>
      </c>
      <c r="AM113" s="2">
        <v>-0.35476239801221798</v>
      </c>
      <c r="AN113" s="2">
        <v>-0.40489407613279799</v>
      </c>
      <c r="AO113" s="2">
        <v>-0.19152456946799201</v>
      </c>
      <c r="AP113" s="2">
        <v>-0.318477961924646</v>
      </c>
      <c r="AQ113" s="2">
        <v>-0.22192869392304901</v>
      </c>
      <c r="AR113" s="2">
        <v>-0.54244150573488203</v>
      </c>
      <c r="AS113" s="2">
        <v>-0.42297548094086501</v>
      </c>
      <c r="AT113" s="2">
        <v>-0.310178070937567</v>
      </c>
      <c r="AU113" s="2">
        <v>-0.37466755841883898</v>
      </c>
      <c r="AV113" s="2">
        <v>-0.576891511561756</v>
      </c>
      <c r="AW113" s="2">
        <v>-0.54524864333610701</v>
      </c>
      <c r="AX113" s="2">
        <v>-0.757945916502612</v>
      </c>
      <c r="AY113" s="2">
        <v>-0.61373818889186504</v>
      </c>
      <c r="AZ113" s="2">
        <v>-0.85818333791133306</v>
      </c>
      <c r="BA113" s="2">
        <v>-1.0543508858862101</v>
      </c>
      <c r="BB113" s="2">
        <v>-1.51302867272129</v>
      </c>
      <c r="BC113" s="2">
        <v>-1.56839282938337</v>
      </c>
      <c r="BD113" s="2">
        <v>-1.69272014347268</v>
      </c>
      <c r="BE113" s="2">
        <v>-1.4290571653200801</v>
      </c>
      <c r="BF113" s="2">
        <v>-2.1675391202336902</v>
      </c>
      <c r="BG113" s="2">
        <v>-1.93840895824965</v>
      </c>
      <c r="BH113" s="2">
        <v>-2.0390022033478501</v>
      </c>
      <c r="BI113" s="2">
        <v>-2.2689904085141199</v>
      </c>
      <c r="BJ113" s="2">
        <v>-1.46442121870844</v>
      </c>
      <c r="BK113" s="2">
        <v>-2.02286671675177</v>
      </c>
      <c r="BL113" s="2">
        <v>-0.84358683368040499</v>
      </c>
      <c r="BM113" s="2">
        <v>-0.77845635953916104</v>
      </c>
      <c r="BN113" s="2">
        <v>-0.90871730782164795</v>
      </c>
      <c r="BQ113" s="15" t="s">
        <v>106</v>
      </c>
      <c r="BR113" s="2">
        <v>-0.172631938287859</v>
      </c>
      <c r="BS113" s="2">
        <v>-0.40704817475085697</v>
      </c>
      <c r="BT113" s="2">
        <v>-0.36830842504322497</v>
      </c>
      <c r="BU113" s="2">
        <v>-0.286640751131859</v>
      </c>
      <c r="BV113" s="2">
        <v>-0.378419312431303</v>
      </c>
      <c r="BW113" s="2">
        <v>-0.34742130465480903</v>
      </c>
      <c r="BX113" s="2">
        <v>-0.20600539402552401</v>
      </c>
      <c r="BY113" s="2">
        <v>-0.36455704274453798</v>
      </c>
      <c r="BZ113" s="2">
        <v>-0.20498307078126601</v>
      </c>
      <c r="CA113" s="2">
        <v>-0.37948886737606802</v>
      </c>
      <c r="CB113" s="2">
        <v>-0.30569637605611</v>
      </c>
      <c r="CC113" s="2">
        <v>-0.452042581620066</v>
      </c>
      <c r="CD113" s="2">
        <v>-0.39466713675479997</v>
      </c>
      <c r="CE113" s="2">
        <v>-0.66459260635385997</v>
      </c>
      <c r="CF113" s="2">
        <v>-0.52528188268253295</v>
      </c>
      <c r="CG113" s="2">
        <v>-0.51968218932569399</v>
      </c>
      <c r="CH113" s="2">
        <v>-0.76605308601600997</v>
      </c>
      <c r="CI113" s="2">
        <v>-1.2149339810978199</v>
      </c>
      <c r="CJ113" s="2">
        <v>-1.45671599740549</v>
      </c>
      <c r="CK113" s="2">
        <v>-2.0710734610494699</v>
      </c>
      <c r="CL113" s="2">
        <v>-0.73488135981444502</v>
      </c>
      <c r="CM113" s="2">
        <v>-2.5500744199461698</v>
      </c>
      <c r="CN113" s="2">
        <v>-2.3509723453307299</v>
      </c>
      <c r="CO113" s="2">
        <v>-2.1640640662513002</v>
      </c>
      <c r="CP113" s="2">
        <v>-2.3023067595333999</v>
      </c>
      <c r="CQ113" s="2">
        <v>-2.2414627670225</v>
      </c>
      <c r="CR113" s="2">
        <v>-2.9049780944863901</v>
      </c>
      <c r="CS113" s="2">
        <v>-0.729200170046714</v>
      </c>
      <c r="CT113" s="2">
        <v>-0.55993954115530398</v>
      </c>
      <c r="CU113" s="2">
        <v>-0.89846079893812503</v>
      </c>
    </row>
    <row r="114" spans="3:99" x14ac:dyDescent="0.25">
      <c r="C114" s="15" t="s">
        <v>107</v>
      </c>
      <c r="D114" s="2">
        <v>8.3935272988661297E-2</v>
      </c>
      <c r="E114" s="2">
        <v>-0.10823608942419601</v>
      </c>
      <c r="F114" s="2">
        <v>-7.3187920473779797E-2</v>
      </c>
      <c r="G114" s="2">
        <v>3.4594422729652401E-2</v>
      </c>
      <c r="H114" s="2">
        <v>1.21444164012257E-2</v>
      </c>
      <c r="I114" s="2">
        <v>-3.2988432066140702E-2</v>
      </c>
      <c r="J114" s="2">
        <v>9.1696922601176602E-3</v>
      </c>
      <c r="K114" s="2">
        <v>9.5158293059025602E-3</v>
      </c>
      <c r="L114" s="2">
        <v>-0.117242718537808</v>
      </c>
      <c r="M114" s="2">
        <v>-9.5909636147103697E-2</v>
      </c>
      <c r="N114" s="2">
        <v>-0.23099929615687601</v>
      </c>
      <c r="O114" s="2">
        <v>-0.201099569527706</v>
      </c>
      <c r="P114" s="2">
        <v>-0.27431416393397601</v>
      </c>
      <c r="Q114" s="2">
        <v>-0.30521240157484703</v>
      </c>
      <c r="R114" s="2">
        <v>-0.27945358644592799</v>
      </c>
      <c r="S114" s="2">
        <v>-0.24248854092869199</v>
      </c>
      <c r="T114" s="2">
        <v>-0.30177133214117202</v>
      </c>
      <c r="U114" s="2">
        <v>-0.87828531073191995</v>
      </c>
      <c r="V114" s="2">
        <v>-2.10375137909161</v>
      </c>
      <c r="W114" s="2">
        <v>-1.6097257489063099</v>
      </c>
      <c r="X114" s="2">
        <v>-1.12815999093888</v>
      </c>
      <c r="Y114" s="2">
        <v>-1.64085424776628</v>
      </c>
      <c r="Z114" s="2">
        <v>-1.9370894150240601</v>
      </c>
      <c r="AA114" s="2">
        <v>-1.6855252170694599</v>
      </c>
      <c r="AB114" s="2">
        <v>-1.58353611808726</v>
      </c>
      <c r="AC114" s="2">
        <v>-2.1949470320361901</v>
      </c>
      <c r="AD114" s="2">
        <v>-0.96850618904832897</v>
      </c>
      <c r="AE114" s="2">
        <v>-0.40378184447023802</v>
      </c>
      <c r="AF114" s="2">
        <v>-0.31022871733427798</v>
      </c>
      <c r="AG114" s="2">
        <v>-0.49733497160619899</v>
      </c>
      <c r="AJ114" s="15" t="s">
        <v>107</v>
      </c>
      <c r="AK114" s="2">
        <v>5.2756553832152199E-2</v>
      </c>
      <c r="AL114" s="2">
        <v>-0.27517684085434302</v>
      </c>
      <c r="AM114" s="2">
        <v>-4.18144698924117E-2</v>
      </c>
      <c r="AN114" s="2">
        <v>-0.28945786308456301</v>
      </c>
      <c r="AO114" s="2">
        <v>3.2371155279229E-2</v>
      </c>
      <c r="AP114" s="2">
        <v>7.7668696349254801E-2</v>
      </c>
      <c r="AQ114" s="2">
        <v>5.6243788906582999E-2</v>
      </c>
      <c r="AR114" s="2">
        <v>-0.24454875304037499</v>
      </c>
      <c r="AS114" s="2">
        <v>-8.8514202060183705E-2</v>
      </c>
      <c r="AT114" s="2">
        <v>-0.18398724544949199</v>
      </c>
      <c r="AU114" s="2">
        <v>-0.22094965825004201</v>
      </c>
      <c r="AV114" s="2">
        <v>-0.26389109910266101</v>
      </c>
      <c r="AW114" s="2">
        <v>-0.30620837713856403</v>
      </c>
      <c r="AX114" s="2">
        <v>-0.27518995373606497</v>
      </c>
      <c r="AY114" s="2">
        <v>-0.290988678572219</v>
      </c>
      <c r="AZ114" s="2">
        <v>-0.65730569490758695</v>
      </c>
      <c r="BA114" s="2">
        <v>-1.0447247199123</v>
      </c>
      <c r="BB114" s="2">
        <v>-1.2468041887810299</v>
      </c>
      <c r="BC114" s="2">
        <v>-1.3467465098347899</v>
      </c>
      <c r="BD114" s="2">
        <v>-1.65968764956263</v>
      </c>
      <c r="BE114" s="2">
        <v>-1.39673464121991</v>
      </c>
      <c r="BF114" s="2">
        <v>-1.76993077831525</v>
      </c>
      <c r="BG114" s="2">
        <v>-1.5913304828781001</v>
      </c>
      <c r="BH114" s="2">
        <v>-1.6426415077093801</v>
      </c>
      <c r="BI114" s="2">
        <v>-1.8316052997919201</v>
      </c>
      <c r="BJ114" s="2">
        <v>-1.4512801650823901</v>
      </c>
      <c r="BK114" s="2">
        <v>-1.8313850962309901</v>
      </c>
      <c r="BL114" s="2">
        <v>-0.893440247378118</v>
      </c>
      <c r="BM114" s="2">
        <v>-1.2051669978741999</v>
      </c>
      <c r="BN114" s="2">
        <v>-0.581713496882033</v>
      </c>
      <c r="BQ114" s="15" t="s">
        <v>107</v>
      </c>
      <c r="BR114" s="2">
        <v>5.8641090074735003E-2</v>
      </c>
      <c r="BS114" s="2">
        <v>-0.37320307848237599</v>
      </c>
      <c r="BT114" s="2">
        <v>-0.14895749146902801</v>
      </c>
      <c r="BU114" s="2">
        <v>6.7181881839983901E-2</v>
      </c>
      <c r="BV114" s="2">
        <v>-0.28139187866945498</v>
      </c>
      <c r="BW114" s="2">
        <v>-0.27189396333691501</v>
      </c>
      <c r="BX114" s="2">
        <v>1.4481055208287699E-2</v>
      </c>
      <c r="BY114" s="2">
        <v>-5.5747153009644296E-3</v>
      </c>
      <c r="BZ114" s="2">
        <v>-5.4379555168699398E-2</v>
      </c>
      <c r="CA114" s="2">
        <v>-0.247778115090831</v>
      </c>
      <c r="CB114" s="2">
        <v>-0.22930658177426699</v>
      </c>
      <c r="CC114" s="2">
        <v>-0.47404651929914399</v>
      </c>
      <c r="CD114" s="2">
        <v>-0.129934264926096</v>
      </c>
      <c r="CE114" s="2">
        <v>-0.34684089963644699</v>
      </c>
      <c r="CF114" s="2">
        <v>-0.31801576977587898</v>
      </c>
      <c r="CG114" s="2">
        <v>-0.38678679271608701</v>
      </c>
      <c r="CH114" s="2">
        <v>-0.57583137108550597</v>
      </c>
      <c r="CI114" s="2">
        <v>-1.1206616482181899</v>
      </c>
      <c r="CJ114" s="2">
        <v>-1.17706678114995</v>
      </c>
      <c r="CK114" s="2">
        <v>-1.7092602980546601</v>
      </c>
      <c r="CL114" s="2">
        <v>-0.44062707616463997</v>
      </c>
      <c r="CM114" s="2">
        <v>-1.87973807942335</v>
      </c>
      <c r="CN114" s="2">
        <v>-1.90450496168284</v>
      </c>
      <c r="CO114" s="2">
        <v>-1.98597964647295</v>
      </c>
      <c r="CP114" s="2">
        <v>-1.8936686079510501</v>
      </c>
      <c r="CQ114" s="2">
        <v>-2.05750492555834</v>
      </c>
      <c r="CR114" s="2">
        <v>-2.4337534655375701</v>
      </c>
      <c r="CS114" s="2">
        <v>-0.23970018142948099</v>
      </c>
      <c r="CT114" s="2">
        <v>-0.25627622060681299</v>
      </c>
      <c r="CU114" s="2">
        <v>-0.22312414225214999</v>
      </c>
    </row>
    <row r="115" spans="3:99" x14ac:dyDescent="0.25">
      <c r="C115" s="15" t="s">
        <v>108</v>
      </c>
      <c r="D115" s="2">
        <v>-5.6594864735988199E-3</v>
      </c>
      <c r="E115" s="2">
        <v>-0.28463432579399101</v>
      </c>
      <c r="F115" s="2">
        <v>-0.17352734464864</v>
      </c>
      <c r="G115" s="2">
        <v>-7.0668207034982403E-2</v>
      </c>
      <c r="H115" s="2">
        <v>-6.8840381259432704E-2</v>
      </c>
      <c r="I115" s="2">
        <v>-0.113681185773352</v>
      </c>
      <c r="J115" s="2">
        <v>-0.13869399865568599</v>
      </c>
      <c r="K115" s="2">
        <v>-0.22901591806570201</v>
      </c>
      <c r="L115" s="2">
        <v>-0.28292730242886899</v>
      </c>
      <c r="M115" s="2">
        <v>-0.17875132123158399</v>
      </c>
      <c r="N115" s="2">
        <v>-0.197170064588887</v>
      </c>
      <c r="O115" s="2">
        <v>-0.39155163782900398</v>
      </c>
      <c r="P115" s="2">
        <v>-0.29139498591792001</v>
      </c>
      <c r="Q115" s="2">
        <v>-0.348018508248648</v>
      </c>
      <c r="R115" s="2">
        <v>-0.32195014672979899</v>
      </c>
      <c r="S115" s="2">
        <v>-0.30858411367282401</v>
      </c>
      <c r="T115" s="2">
        <v>-0.33398284743830903</v>
      </c>
      <c r="U115" s="2">
        <v>-0.89513983767375505</v>
      </c>
      <c r="V115" s="2">
        <v>-2.2597849637010099</v>
      </c>
      <c r="W115" s="2">
        <v>-1.54360967388749</v>
      </c>
      <c r="X115" s="2">
        <v>-1.2453137336894</v>
      </c>
      <c r="Y115" s="2">
        <v>-2.23630613286279</v>
      </c>
      <c r="Z115" s="2">
        <v>-2.19855304481217</v>
      </c>
      <c r="AA115" s="2">
        <v>-2.2017745271972098</v>
      </c>
      <c r="AB115" s="2">
        <v>-1.97433084170009</v>
      </c>
      <c r="AC115" s="2">
        <v>-2.3398343542197702</v>
      </c>
      <c r="AD115" s="2">
        <v>-2.04419516865378</v>
      </c>
      <c r="AE115" s="2">
        <v>-0.89688554962864897</v>
      </c>
      <c r="AF115" s="2">
        <v>-1.2097257419543901</v>
      </c>
      <c r="AG115" s="2">
        <v>-0.58404535730290497</v>
      </c>
      <c r="AJ115" s="15" t="s">
        <v>108</v>
      </c>
      <c r="AK115" s="2">
        <v>-4.86006422612952E-2</v>
      </c>
      <c r="AL115" s="2">
        <v>-0.34305063129491298</v>
      </c>
      <c r="AM115" s="2">
        <v>-0.19354511794212401</v>
      </c>
      <c r="AN115" s="2">
        <v>-8.5529069095198196E-2</v>
      </c>
      <c r="AO115" s="2">
        <v>-3.1800102222518901E-3</v>
      </c>
      <c r="AP115" s="2">
        <v>-0.16861606146959199</v>
      </c>
      <c r="AQ115" s="2">
        <v>-6.81079824104973E-2</v>
      </c>
      <c r="AR115" s="2">
        <v>-0.360560045797721</v>
      </c>
      <c r="AS115" s="2">
        <v>-0.164575991977291</v>
      </c>
      <c r="AT115" s="2">
        <v>-0.25143430109653597</v>
      </c>
      <c r="AU115" s="2">
        <v>-0.124940198678351</v>
      </c>
      <c r="AV115" s="2">
        <v>-0.342383469377742</v>
      </c>
      <c r="AW115" s="2">
        <v>-0.19381125956006401</v>
      </c>
      <c r="AX115" s="2">
        <v>-0.233611823853654</v>
      </c>
      <c r="AY115" s="2">
        <v>-0.29346547458030697</v>
      </c>
      <c r="AZ115" s="2">
        <v>-0.69342444047616603</v>
      </c>
      <c r="BA115" s="2">
        <v>-0.96444787015726197</v>
      </c>
      <c r="BB115" s="2">
        <v>-1.3188207580323701</v>
      </c>
      <c r="BC115" s="2">
        <v>-1.43412919730203</v>
      </c>
      <c r="BD115" s="2">
        <v>-1.62118632559561</v>
      </c>
      <c r="BE115" s="2">
        <v>-1.3589154502737499</v>
      </c>
      <c r="BF115" s="2">
        <v>-2.2125966039879401</v>
      </c>
      <c r="BG115" s="2">
        <v>-1.90876688954903</v>
      </c>
      <c r="BH115" s="2">
        <v>-2.15430298170009</v>
      </c>
      <c r="BI115" s="2">
        <v>-2.76816360480804</v>
      </c>
      <c r="BJ115" s="2">
        <v>-2.0532231887202101</v>
      </c>
      <c r="BK115" s="2">
        <v>-2.6014737459172501</v>
      </c>
      <c r="BL115" s="2">
        <v>-1.30329178001345</v>
      </c>
      <c r="BM115" s="2">
        <v>-1.3889183344743901</v>
      </c>
      <c r="BN115" s="2">
        <v>-1.21766522555252</v>
      </c>
      <c r="BQ115" s="15" t="s">
        <v>108</v>
      </c>
      <c r="BR115" s="2">
        <v>-2.69258620826545E-2</v>
      </c>
      <c r="BS115" s="2">
        <v>-0.33107931877006203</v>
      </c>
      <c r="BT115" s="2">
        <v>-0.12888832227828001</v>
      </c>
      <c r="BU115" s="2">
        <v>-9.7119138886377201E-2</v>
      </c>
      <c r="BV115" s="2">
        <v>-0.17529577249051301</v>
      </c>
      <c r="BW115" s="2">
        <v>-9.3951977041923498E-2</v>
      </c>
      <c r="BX115" s="2">
        <v>-2.3309606100738699E-3</v>
      </c>
      <c r="BY115" s="2">
        <v>-3.5569613943533099E-2</v>
      </c>
      <c r="BZ115" s="2">
        <v>-0.232855352566716</v>
      </c>
      <c r="CA115" s="2">
        <v>-0.20044743708600701</v>
      </c>
      <c r="CB115" s="2">
        <v>-0.17385536024912801</v>
      </c>
      <c r="CC115" s="2">
        <v>-0.198567804897575</v>
      </c>
      <c r="CD115" s="2">
        <v>-9.3368520471194899E-2</v>
      </c>
      <c r="CE115" s="2">
        <v>-0.13962222271569799</v>
      </c>
      <c r="CF115" s="2">
        <v>-0.13268535201678799</v>
      </c>
      <c r="CG115" s="2">
        <v>-0.225407567871139</v>
      </c>
      <c r="CH115" s="2">
        <v>-0.481380457660052</v>
      </c>
      <c r="CI115" s="2">
        <v>-1.0694960643461</v>
      </c>
      <c r="CJ115" s="2">
        <v>-1.39312033736598</v>
      </c>
      <c r="CK115" s="2">
        <v>-2.4171806044633501</v>
      </c>
      <c r="CL115" s="2">
        <v>-0.34219490899347199</v>
      </c>
      <c r="CM115" s="2">
        <v>-2.4496387860009001</v>
      </c>
      <c r="CN115" s="2">
        <v>-2.3374131432632299</v>
      </c>
      <c r="CO115" s="2">
        <v>-2.2557794593992502</v>
      </c>
      <c r="CP115" s="2">
        <v>-2.38724549554252</v>
      </c>
      <c r="CQ115" s="2">
        <v>-2.8175568699668001</v>
      </c>
      <c r="CR115" s="2">
        <v>-3.4251568911385402</v>
      </c>
      <c r="CS115" s="2">
        <v>-0.95326760182616599</v>
      </c>
      <c r="CT115" s="2">
        <v>-0.94197816909416199</v>
      </c>
      <c r="CU115" s="2">
        <v>-0.96455703455817099</v>
      </c>
    </row>
    <row r="116" spans="3:99" x14ac:dyDescent="0.25">
      <c r="C116" s="15" t="s">
        <v>109</v>
      </c>
      <c r="D116" s="2">
        <v>2.5921876011741701E-2</v>
      </c>
      <c r="E116" s="2">
        <v>-0.180512236994675</v>
      </c>
      <c r="F116" s="2">
        <v>1.7111868815701901E-2</v>
      </c>
      <c r="G116" s="2">
        <v>0.111876496197578</v>
      </c>
      <c r="H116" s="2">
        <v>0.10889640546521499</v>
      </c>
      <c r="I116" s="2">
        <v>0.15229866209534401</v>
      </c>
      <c r="J116" s="2">
        <v>8.9582001507917397E-2</v>
      </c>
      <c r="K116" s="2">
        <v>0.17604597073564501</v>
      </c>
      <c r="L116" s="2">
        <v>7.0331015605233901E-2</v>
      </c>
      <c r="M116" s="2">
        <v>0.145916936000692</v>
      </c>
      <c r="N116" s="2">
        <v>4.4684438600604899E-2</v>
      </c>
      <c r="O116" s="2">
        <v>6.7221178335112E-2</v>
      </c>
      <c r="P116" s="2">
        <v>-1.8820566994495601E-2</v>
      </c>
      <c r="Q116" s="2">
        <v>5.3363523016109603E-2</v>
      </c>
      <c r="R116" s="2">
        <v>5.5948524063047997E-2</v>
      </c>
      <c r="S116" s="2">
        <v>3.8797460010705699E-2</v>
      </c>
      <c r="T116" s="2">
        <v>5.0182816475095003E-2</v>
      </c>
      <c r="U116" s="2">
        <v>-0.42408869173120101</v>
      </c>
      <c r="V116" s="2">
        <v>-1.53116821010881</v>
      </c>
      <c r="W116" s="2">
        <v>-0.88671767141915803</v>
      </c>
      <c r="X116" s="2">
        <v>-0.75124703174409702</v>
      </c>
      <c r="Y116" s="2">
        <v>-1.4812720451433199</v>
      </c>
      <c r="Z116" s="2">
        <v>-1.3821881061577601</v>
      </c>
      <c r="AA116" s="2">
        <v>-1.3468802366169701</v>
      </c>
      <c r="AB116" s="2">
        <v>-0.99789931283849698</v>
      </c>
      <c r="AC116" s="2">
        <v>-1.35916583247171</v>
      </c>
      <c r="AD116" s="2">
        <v>-1.30056584420656</v>
      </c>
      <c r="AE116" s="2">
        <v>-0.295610038774896</v>
      </c>
      <c r="AF116" s="2">
        <v>-0.32591875945891502</v>
      </c>
      <c r="AG116" s="2">
        <v>-0.26530131809087698</v>
      </c>
      <c r="AJ116" s="15" t="s">
        <v>109</v>
      </c>
      <c r="AK116" s="2">
        <v>0.12612528748898699</v>
      </c>
      <c r="AL116" s="2">
        <v>-8.2907042522510493E-2</v>
      </c>
      <c r="AM116" s="2">
        <v>-4.16570589202614E-3</v>
      </c>
      <c r="AN116" s="2">
        <v>0.16666105143690399</v>
      </c>
      <c r="AO116" s="2">
        <v>0.18239985094959901</v>
      </c>
      <c r="AP116" s="2">
        <v>0.202949449521935</v>
      </c>
      <c r="AQ116" s="2">
        <v>0.165822093066261</v>
      </c>
      <c r="AR116" s="2">
        <v>0.174259829585974</v>
      </c>
      <c r="AS116" s="2">
        <v>0.184752823412065</v>
      </c>
      <c r="AT116" s="2">
        <v>0.15511423570494601</v>
      </c>
      <c r="AU116" s="2">
        <v>0.180568013376982</v>
      </c>
      <c r="AV116" s="2">
        <v>0.119072205407612</v>
      </c>
      <c r="AW116" s="2">
        <v>6.9160481864784601E-2</v>
      </c>
      <c r="AX116" s="2">
        <v>0.15374837817440201</v>
      </c>
      <c r="AY116" s="2">
        <v>0.132193768548232</v>
      </c>
      <c r="AZ116" s="2">
        <v>-1.84551119291783E-2</v>
      </c>
      <c r="BA116" s="2">
        <v>-0.224547900951032</v>
      </c>
      <c r="BB116" s="2">
        <v>-0.74856345262493396</v>
      </c>
      <c r="BC116" s="2">
        <v>-0.90336952007275595</v>
      </c>
      <c r="BD116" s="2">
        <v>-1.0517821400243299</v>
      </c>
      <c r="BE116" s="2">
        <v>-0.78396796041820804</v>
      </c>
      <c r="BF116" s="2">
        <v>-1.3801580125828701</v>
      </c>
      <c r="BG116" s="2">
        <v>-1.2121298549297901</v>
      </c>
      <c r="BH116" s="2">
        <v>-1.3556126128425601</v>
      </c>
      <c r="BI116" s="2">
        <v>-1.4091981305961401</v>
      </c>
      <c r="BJ116" s="2">
        <v>-1.2490949234420901</v>
      </c>
      <c r="BK116" s="2">
        <v>-1.57017915109922</v>
      </c>
      <c r="BL116" s="2">
        <v>-0.79070682494648103</v>
      </c>
      <c r="BM116" s="2">
        <v>-0.710955927676167</v>
      </c>
      <c r="BN116" s="2">
        <v>-0.87045772221679496</v>
      </c>
      <c r="BQ116" s="15" t="s">
        <v>109</v>
      </c>
      <c r="BR116" s="2">
        <v>7.2300618359300003E-2</v>
      </c>
      <c r="BS116" s="2">
        <v>-0.23409108775068599</v>
      </c>
      <c r="BT116" s="2">
        <v>-9.7555073661940397E-2</v>
      </c>
      <c r="BU116" s="2">
        <v>0.13029020484499701</v>
      </c>
      <c r="BV116" s="2">
        <v>0.138998953678385</v>
      </c>
      <c r="BW116" s="2">
        <v>0.107503665938065</v>
      </c>
      <c r="BX116" s="2">
        <v>0.184049148324924</v>
      </c>
      <c r="BY116" s="2">
        <v>0.142014423125158</v>
      </c>
      <c r="BZ116" s="2">
        <v>0.12827340746194901</v>
      </c>
      <c r="CA116" s="2">
        <v>7.7932942128599705E-2</v>
      </c>
      <c r="CB116" s="2">
        <v>8.4347137027847893E-2</v>
      </c>
      <c r="CC116" s="2">
        <v>0.14749219784801099</v>
      </c>
      <c r="CD116" s="2">
        <v>2.4016506877936598E-2</v>
      </c>
      <c r="CE116" s="2">
        <v>0.205989572600904</v>
      </c>
      <c r="CF116" s="2">
        <v>0.12704948214443601</v>
      </c>
      <c r="CG116" s="2">
        <v>0.12677949005156799</v>
      </c>
      <c r="CH116" s="2">
        <v>-3.0153275797022899E-2</v>
      </c>
      <c r="CI116" s="2">
        <v>-0.58905969236076505</v>
      </c>
      <c r="CJ116" s="2">
        <v>-0.69603359885579497</v>
      </c>
      <c r="CK116" s="2">
        <v>-1.4680821617161499</v>
      </c>
      <c r="CL116" s="2">
        <v>-6.3130478946202802E-3</v>
      </c>
      <c r="CM116" s="2">
        <v>-1.41938823540227</v>
      </c>
      <c r="CN116" s="2">
        <v>-1.3330285525413501</v>
      </c>
      <c r="CO116" s="2">
        <v>-1.4753915849419199</v>
      </c>
      <c r="CP116" s="2">
        <v>-1.36798172848188</v>
      </c>
      <c r="CQ116" s="2">
        <v>-1.65032803273731</v>
      </c>
      <c r="CR116" s="2">
        <v>-2.2194218137556998</v>
      </c>
      <c r="CS116" s="2">
        <v>-0.35268182570586798</v>
      </c>
      <c r="CT116" s="2">
        <v>-0.38757440204819299</v>
      </c>
      <c r="CU116" s="2">
        <v>-0.31778924936354302</v>
      </c>
    </row>
    <row r="117" spans="3:99" x14ac:dyDescent="0.25">
      <c r="C117" s="15" t="s">
        <v>110</v>
      </c>
      <c r="D117" s="2">
        <v>-0.33587638681426701</v>
      </c>
      <c r="E117" s="2">
        <v>-0.68698665626155997</v>
      </c>
      <c r="F117" s="2">
        <v>-0.295184135242334</v>
      </c>
      <c r="G117" s="2">
        <v>-0.151918246939864</v>
      </c>
      <c r="H117" s="2">
        <v>-0.259475896255914</v>
      </c>
      <c r="I117" s="2">
        <v>-0.29456180669923498</v>
      </c>
      <c r="J117" s="2">
        <v>-0.41815004085409802</v>
      </c>
      <c r="K117" s="2">
        <v>-0.61592681797834803</v>
      </c>
      <c r="L117" s="2">
        <v>-0.56138761555959105</v>
      </c>
      <c r="M117" s="2">
        <v>-0.36746680972030199</v>
      </c>
      <c r="N117" s="2">
        <v>-0.55010371190157104</v>
      </c>
      <c r="O117" s="2">
        <v>-0.75126902531818396</v>
      </c>
      <c r="P117" s="2">
        <v>-0.63729127211124104</v>
      </c>
      <c r="Q117" s="2">
        <v>-0.63381424461411795</v>
      </c>
      <c r="R117" s="2">
        <v>-0.48478896221763501</v>
      </c>
      <c r="S117" s="2">
        <v>-0.48431468233330199</v>
      </c>
      <c r="T117" s="2">
        <v>-0.61377567628202601</v>
      </c>
      <c r="U117" s="2">
        <v>-1.64892440744005</v>
      </c>
      <c r="V117" s="2">
        <v>-2.5224742348018201</v>
      </c>
      <c r="W117" s="2">
        <v>-1.8075525930765199</v>
      </c>
      <c r="X117" s="2">
        <v>-1.5464530557046201</v>
      </c>
      <c r="Y117" s="2">
        <v>-2.0756958752973498</v>
      </c>
      <c r="Z117" s="2">
        <v>-2.2864085057477799</v>
      </c>
      <c r="AA117" s="2">
        <v>-2.5190163216375399</v>
      </c>
      <c r="AB117" s="2">
        <v>-1.15184439929039</v>
      </c>
      <c r="AC117" s="2">
        <v>-2.3991600122405301</v>
      </c>
      <c r="AD117" s="2">
        <v>-1.59160429726549</v>
      </c>
      <c r="AE117" s="2">
        <v>-0.97053987322638402</v>
      </c>
      <c r="AF117" s="2">
        <v>-1.2828145200202501</v>
      </c>
      <c r="AG117" s="2">
        <v>-0.65826522643251895</v>
      </c>
      <c r="AJ117" s="15" t="s">
        <v>110</v>
      </c>
      <c r="AK117" s="2">
        <v>-0.148232149763558</v>
      </c>
      <c r="AL117" s="2">
        <v>-0.46384959704755102</v>
      </c>
      <c r="AM117" s="2">
        <v>-0.35265764911368602</v>
      </c>
      <c r="AN117" s="2">
        <v>-0.31147557100412598</v>
      </c>
      <c r="AO117" s="2">
        <v>-6.1481630881822E-2</v>
      </c>
      <c r="AP117" s="2">
        <v>-0.379173349741595</v>
      </c>
      <c r="AQ117" s="2">
        <v>-0.25303122824058899</v>
      </c>
      <c r="AR117" s="2">
        <v>-0.37675135010055899</v>
      </c>
      <c r="AS117" s="2">
        <v>-0.39394727612536701</v>
      </c>
      <c r="AT117" s="2">
        <v>-0.39917041465479602</v>
      </c>
      <c r="AU117" s="2">
        <v>-0.35743064250948098</v>
      </c>
      <c r="AV117" s="2">
        <v>-0.94145369448573901</v>
      </c>
      <c r="AW117" s="2">
        <v>-0.57759920977944301</v>
      </c>
      <c r="AX117" s="2">
        <v>-0.824946357604324</v>
      </c>
      <c r="AY117" s="2">
        <v>-0.56768990534092001</v>
      </c>
      <c r="AZ117" s="2">
        <v>-1.0268223473262299</v>
      </c>
      <c r="BA117" s="2">
        <v>-1.3345302834825099</v>
      </c>
      <c r="BB117" s="2">
        <v>-1.6641408029431199</v>
      </c>
      <c r="BC117" s="2">
        <v>-1.85413881760855</v>
      </c>
      <c r="BD117" s="2">
        <v>-1.9748500811319201</v>
      </c>
      <c r="BE117" s="2">
        <v>-1.7851682978780901</v>
      </c>
      <c r="BF117" s="2">
        <v>-2.8695062319909002</v>
      </c>
      <c r="BG117" s="2">
        <v>-2.0265546913415902</v>
      </c>
      <c r="BH117" s="2">
        <v>-2.3288076256877801</v>
      </c>
      <c r="BI117" s="2">
        <v>-2.7122657771084202</v>
      </c>
      <c r="BJ117" s="2">
        <v>-1.9926188373895799</v>
      </c>
      <c r="BK117" s="2">
        <v>-2.5030362376362798</v>
      </c>
      <c r="BL117" s="2">
        <v>-1.0678201629589099</v>
      </c>
      <c r="BM117" s="2">
        <v>-0.88581981898630102</v>
      </c>
      <c r="BN117" s="2">
        <v>-1.24982050693151</v>
      </c>
      <c r="BQ117" s="15" t="s">
        <v>110</v>
      </c>
      <c r="BR117" s="2">
        <v>-0.235233950562902</v>
      </c>
      <c r="BS117" s="2">
        <v>-0.75483062139914403</v>
      </c>
      <c r="BT117" s="2">
        <v>-0.36172440070647799</v>
      </c>
      <c r="BU117" s="2">
        <v>-0.22821524565909401</v>
      </c>
      <c r="BV117" s="2">
        <v>-0.24289557203529599</v>
      </c>
      <c r="BW117" s="2">
        <v>-0.188535392783376</v>
      </c>
      <c r="BX117" s="2">
        <v>-0.35756978414118901</v>
      </c>
      <c r="BY117" s="2">
        <v>-0.24802144433030901</v>
      </c>
      <c r="BZ117" s="2">
        <v>-0.30778427401865099</v>
      </c>
      <c r="CA117" s="2">
        <v>-0.62268573569651398</v>
      </c>
      <c r="CB117" s="2">
        <v>-0.60778100523076395</v>
      </c>
      <c r="CC117" s="2">
        <v>-0.61941750291789999</v>
      </c>
      <c r="CD117" s="2">
        <v>-0.65923191344780097</v>
      </c>
      <c r="CE117" s="2">
        <v>-0.79510293720952097</v>
      </c>
      <c r="CF117" s="2">
        <v>-0.69603517937608805</v>
      </c>
      <c r="CG117" s="2">
        <v>-0.75392525477280603</v>
      </c>
      <c r="CH117" s="2">
        <v>-1.04990626510666</v>
      </c>
      <c r="CI117" s="2">
        <v>-1.62381011664371</v>
      </c>
      <c r="CJ117" s="2">
        <v>-2.0242217913555698</v>
      </c>
      <c r="CK117" s="2">
        <v>-2.30988791850125</v>
      </c>
      <c r="CL117" s="2">
        <v>-0.47977762867103901</v>
      </c>
      <c r="CM117" s="2">
        <v>-2.4012064896650398</v>
      </c>
      <c r="CN117" s="2">
        <v>-2.4176595096578399</v>
      </c>
      <c r="CO117" s="2">
        <v>-2.4978824326667302</v>
      </c>
      <c r="CP117" s="2">
        <v>-2.0149320376273399</v>
      </c>
      <c r="CQ117" s="2">
        <v>-2.3990564796551102</v>
      </c>
      <c r="CR117" s="2">
        <v>-3.18866135506777</v>
      </c>
      <c r="CS117" s="2">
        <v>-0.28655548713057899</v>
      </c>
      <c r="CT117" s="2">
        <v>-0.38718035742468399</v>
      </c>
      <c r="CU117" s="2">
        <v>-0.18593061683647399</v>
      </c>
    </row>
    <row r="118" spans="3:99" x14ac:dyDescent="0.25">
      <c r="C118" s="15" t="s">
        <v>111</v>
      </c>
      <c r="D118" s="2">
        <v>-8.9559160346166095E-2</v>
      </c>
      <c r="E118" s="2">
        <v>-0.36874491625076</v>
      </c>
      <c r="F118" s="2">
        <v>-9.82124830125954E-2</v>
      </c>
      <c r="G118" s="2">
        <v>-3.4096967992633502E-2</v>
      </c>
      <c r="H118" s="28">
        <v>-9.9289030821374507E-3</v>
      </c>
      <c r="I118" s="2">
        <v>-5.7707309907728502E-2</v>
      </c>
      <c r="J118" s="2">
        <v>-0.24844136733896399</v>
      </c>
      <c r="K118" s="2">
        <v>-0.21434719556003001</v>
      </c>
      <c r="L118" s="2">
        <v>-0.15636390833905101</v>
      </c>
      <c r="M118" s="2">
        <v>-0.15184260469708399</v>
      </c>
      <c r="N118" s="2">
        <v>-0.36316544436796999</v>
      </c>
      <c r="O118" s="2">
        <v>-0.400816938968307</v>
      </c>
      <c r="P118" s="2">
        <v>-0.20258390778173099</v>
      </c>
      <c r="Q118" s="2">
        <v>-0.26771543489132599</v>
      </c>
      <c r="R118" s="2">
        <v>-0.17781117639803601</v>
      </c>
      <c r="S118" s="2">
        <v>-0.237986407910174</v>
      </c>
      <c r="T118" s="2">
        <v>-0.16601230291020599</v>
      </c>
      <c r="U118" s="2">
        <v>-0.92122760746149102</v>
      </c>
      <c r="V118" s="2">
        <v>-2.5955937904700601</v>
      </c>
      <c r="W118" s="2">
        <v>-1.39315092708474</v>
      </c>
      <c r="X118" s="2">
        <v>-1.2094760817927199</v>
      </c>
      <c r="Y118" s="2">
        <v>-2.27852756012296</v>
      </c>
      <c r="Z118" s="2">
        <v>-1.7944565104666901</v>
      </c>
      <c r="AA118" s="2">
        <v>-1.99818461473074</v>
      </c>
      <c r="AB118" s="2">
        <v>-1.2225193848428699</v>
      </c>
      <c r="AC118" s="2">
        <v>-2.1498679729083401</v>
      </c>
      <c r="AD118" s="2">
        <v>-2.0707282684736601</v>
      </c>
      <c r="AE118" s="2">
        <v>-1.14354340947507</v>
      </c>
      <c r="AF118" s="2">
        <v>-1.28529632849983</v>
      </c>
      <c r="AG118" s="2">
        <v>-1.0017904904503001</v>
      </c>
      <c r="AJ118" s="15" t="s">
        <v>111</v>
      </c>
      <c r="AK118" s="2">
        <v>8.2471630693991202E-2</v>
      </c>
      <c r="AL118" s="2">
        <v>-0.41197807739846898</v>
      </c>
      <c r="AM118" s="2">
        <v>-0.126621834802116</v>
      </c>
      <c r="AN118" s="2">
        <v>-0.20630114967497101</v>
      </c>
      <c r="AO118" s="28">
        <v>0.15283338709968</v>
      </c>
      <c r="AP118" s="2">
        <v>-3.9554867444312698E-2</v>
      </c>
      <c r="AQ118" s="2">
        <v>5.8875138664214802E-2</v>
      </c>
      <c r="AR118" s="2">
        <v>-0.18308414976410201</v>
      </c>
      <c r="AS118" s="2">
        <v>-8.7080915387963004E-2</v>
      </c>
      <c r="AT118" s="2">
        <v>-0.11831426006012399</v>
      </c>
      <c r="AU118" s="2">
        <v>-0.246030477872553</v>
      </c>
      <c r="AV118" s="2">
        <v>-0.104949992151061</v>
      </c>
      <c r="AW118" s="2">
        <v>2.6926630884407401E-3</v>
      </c>
      <c r="AX118" s="2">
        <v>-3.6100296975032399E-2</v>
      </c>
      <c r="AY118" s="2">
        <v>4.3835261547778601E-2</v>
      </c>
      <c r="AZ118" s="2">
        <v>-0.33186994782483098</v>
      </c>
      <c r="BA118" s="2">
        <v>-0.73184683777556203</v>
      </c>
      <c r="BB118" s="2">
        <v>-1.28944691561459</v>
      </c>
      <c r="BC118" s="2">
        <v>-1.2542820696559001</v>
      </c>
      <c r="BD118" s="2">
        <v>-1.8443455969668201</v>
      </c>
      <c r="BE118" s="2">
        <v>-1.64351431570507</v>
      </c>
      <c r="BF118" s="2">
        <v>-1.9502975157096201</v>
      </c>
      <c r="BG118" s="2">
        <v>-1.8304536401623901</v>
      </c>
      <c r="BH118" s="2">
        <v>-2.0425296796407499</v>
      </c>
      <c r="BI118" s="2">
        <v>-2.9165235773157399</v>
      </c>
      <c r="BJ118" s="2">
        <v>-2.2830855171897202</v>
      </c>
      <c r="BK118" s="2">
        <v>-2.4687381928955898</v>
      </c>
      <c r="BL118" s="2">
        <v>-1.34927985473083</v>
      </c>
      <c r="BM118" s="2">
        <v>-1.6904204165199299</v>
      </c>
      <c r="BN118" s="2">
        <v>-1.0081392929417401</v>
      </c>
      <c r="BQ118" s="15" t="s">
        <v>111</v>
      </c>
      <c r="BR118" s="2">
        <v>-6.2946022015488295E-2</v>
      </c>
      <c r="BS118" s="2">
        <v>-0.298772968411123</v>
      </c>
      <c r="BT118" s="2">
        <v>-0.142858232021913</v>
      </c>
      <c r="BU118" s="2">
        <v>-3.24509184456492E-2</v>
      </c>
      <c r="BV118" s="28">
        <v>3.4311049055197898E-2</v>
      </c>
      <c r="BW118" s="2">
        <v>-8.0452731375016698E-2</v>
      </c>
      <c r="BX118" s="2">
        <v>-4.2385080664800498E-2</v>
      </c>
      <c r="BY118" s="2">
        <v>1.1515452482878901E-2</v>
      </c>
      <c r="BZ118" s="2">
        <v>-0.30140841678708002</v>
      </c>
      <c r="CA118" s="2">
        <v>-0.13092478027701801</v>
      </c>
      <c r="CB118" s="2">
        <v>-0.44583677058253501</v>
      </c>
      <c r="CC118" s="2">
        <v>-0.198815333982378</v>
      </c>
      <c r="CD118" s="2">
        <v>3.6272171370381301E-2</v>
      </c>
      <c r="CE118" s="2">
        <v>1.9649355687407801E-2</v>
      </c>
      <c r="CF118" s="2">
        <v>-0.204303793493185</v>
      </c>
      <c r="CG118" s="2">
        <v>-0.156571973339105</v>
      </c>
      <c r="CH118" s="2">
        <v>-0.46574113488013102</v>
      </c>
      <c r="CI118" s="2">
        <v>-1.13373402534537</v>
      </c>
      <c r="CJ118" s="2">
        <v>-1.27399987623606</v>
      </c>
      <c r="CK118" s="2">
        <v>-2.6887108682510799</v>
      </c>
      <c r="CL118" s="2">
        <v>-0.54769943675277399</v>
      </c>
      <c r="CM118" s="2">
        <v>-2.0324629928087199</v>
      </c>
      <c r="CN118" s="2">
        <v>-2.4510552154265901</v>
      </c>
      <c r="CO118" s="2">
        <v>-2.1433624298785201</v>
      </c>
      <c r="CP118" s="2">
        <v>-2.4479981536399098</v>
      </c>
      <c r="CQ118" s="2">
        <v>-2.9161394852205902</v>
      </c>
      <c r="CR118" s="2">
        <v>-3.0346509802203498</v>
      </c>
      <c r="CS118" s="2">
        <v>-0.97681166767787497</v>
      </c>
      <c r="CT118" s="2">
        <v>-0.53443759789434298</v>
      </c>
      <c r="CU118" s="2">
        <v>-1.4191857374614101</v>
      </c>
    </row>
    <row r="119" spans="3:99" x14ac:dyDescent="0.25">
      <c r="C119" s="15" t="s">
        <v>112</v>
      </c>
      <c r="D119" s="2">
        <v>0.29488366098306401</v>
      </c>
      <c r="E119" s="2">
        <v>-7.7865778409544006E-2</v>
      </c>
      <c r="F119" s="2">
        <v>0.233047190027666</v>
      </c>
      <c r="G119" s="2">
        <v>0.146626189551119</v>
      </c>
      <c r="H119" s="2">
        <v>0.275834457180064</v>
      </c>
      <c r="I119" s="2">
        <v>0.32963552926428702</v>
      </c>
      <c r="J119" s="2">
        <v>0.25140956882022503</v>
      </c>
      <c r="K119" s="2">
        <v>0.24051173953994501</v>
      </c>
      <c r="L119" s="2">
        <v>0.177617938272565</v>
      </c>
      <c r="M119" s="2">
        <v>8.2694838102852899E-2</v>
      </c>
      <c r="N119" s="2">
        <v>7.8383804568856505E-2</v>
      </c>
      <c r="O119" s="2">
        <v>0.11138357740925101</v>
      </c>
      <c r="P119" s="2">
        <v>0.30909419261573801</v>
      </c>
      <c r="Q119" s="2">
        <v>0.548776115711062</v>
      </c>
      <c r="R119" s="2">
        <v>0.162510867464251</v>
      </c>
      <c r="S119" s="2">
        <v>0.21243015526963299</v>
      </c>
      <c r="T119" s="2">
        <v>0.31589752561760598</v>
      </c>
      <c r="U119" s="2">
        <v>-0.45150774439735702</v>
      </c>
      <c r="V119" s="2">
        <v>-1.6233898391231201</v>
      </c>
      <c r="W119" s="2">
        <v>-0.98282616595704697</v>
      </c>
      <c r="X119" s="2">
        <v>-0.72707938556146701</v>
      </c>
      <c r="Y119" s="2">
        <v>-1.4808678456809901</v>
      </c>
      <c r="Z119" s="2">
        <v>-1.62589096391324</v>
      </c>
      <c r="AA119" s="2">
        <v>-1.7677572561268899</v>
      </c>
      <c r="AB119" s="2">
        <v>-1.4696471330015</v>
      </c>
      <c r="AC119" s="2">
        <v>-1.9350334696032501</v>
      </c>
      <c r="AD119" s="2">
        <v>-1.90804228758036</v>
      </c>
      <c r="AE119" s="2">
        <v>-0.478492354888991</v>
      </c>
      <c r="AF119" s="2">
        <v>-0.37664190978071799</v>
      </c>
      <c r="AG119" s="2">
        <v>-0.58034279999726501</v>
      </c>
      <c r="AJ119" s="15" t="s">
        <v>112</v>
      </c>
      <c r="AK119" s="2">
        <v>0.2134653287461</v>
      </c>
      <c r="AL119" s="2">
        <v>-0.26985100893813802</v>
      </c>
      <c r="AM119" s="2">
        <v>0.291087902114681</v>
      </c>
      <c r="AN119" s="2">
        <v>0.20097178629884699</v>
      </c>
      <c r="AO119" s="2">
        <v>0.20908989478928</v>
      </c>
      <c r="AP119" s="2">
        <v>0.46771231747945102</v>
      </c>
      <c r="AQ119" s="2">
        <v>0.35542773589515497</v>
      </c>
      <c r="AR119" s="2">
        <v>0.27171449594987301</v>
      </c>
      <c r="AS119" s="2">
        <v>0.46175182601967202</v>
      </c>
      <c r="AT119" s="2">
        <v>1.5948107023518801E-2</v>
      </c>
      <c r="AU119" s="2">
        <v>0.255187056233662</v>
      </c>
      <c r="AV119" s="2">
        <v>0.38968587466743398</v>
      </c>
      <c r="AW119" s="2">
        <v>0.34595937538018101</v>
      </c>
      <c r="AX119" s="2">
        <v>0.31505573874509102</v>
      </c>
      <c r="AY119" s="2">
        <v>0.334119584963048</v>
      </c>
      <c r="AZ119" s="2">
        <v>-1.36232334885307E-2</v>
      </c>
      <c r="BA119" s="2">
        <v>-0.271020181960894</v>
      </c>
      <c r="BB119" s="2">
        <v>-0.87723022330951905</v>
      </c>
      <c r="BC119" s="2">
        <v>-1.0864285286969999</v>
      </c>
      <c r="BD119" s="2">
        <v>-1.3605115622160799</v>
      </c>
      <c r="BE119" s="2">
        <v>-0.76484909424235603</v>
      </c>
      <c r="BF119" s="2">
        <v>-1.32243495303912</v>
      </c>
      <c r="BG119" s="2">
        <v>-1.07452530801182</v>
      </c>
      <c r="BH119" s="2">
        <v>-1.2846355138680601</v>
      </c>
      <c r="BI119" s="2">
        <v>-1.8892150605846401</v>
      </c>
      <c r="BJ119" s="2">
        <v>-2.0550304944979998</v>
      </c>
      <c r="BK119" s="2">
        <v>-2.30810691515107</v>
      </c>
      <c r="BL119" s="2">
        <v>-1.16410341839628</v>
      </c>
      <c r="BM119" s="2">
        <v>-0.74586137611000702</v>
      </c>
      <c r="BN119" s="2">
        <v>-1.58234546068255</v>
      </c>
      <c r="BQ119" s="15" t="s">
        <v>112</v>
      </c>
      <c r="BR119" s="2">
        <v>0.182150550942206</v>
      </c>
      <c r="BS119" s="2">
        <v>-0.37467849932833103</v>
      </c>
      <c r="BT119" s="2">
        <v>0.20904584785702901</v>
      </c>
      <c r="BU119" s="2">
        <v>0.336378519168687</v>
      </c>
      <c r="BV119" s="2">
        <v>0.12652132590283899</v>
      </c>
      <c r="BW119" s="2">
        <v>0.51980190567426199</v>
      </c>
      <c r="BX119" s="2">
        <v>0.493621671593102</v>
      </c>
      <c r="BY119" s="2">
        <v>0.46678828698629699</v>
      </c>
      <c r="BZ119" s="2">
        <v>9.3277394488099602E-2</v>
      </c>
      <c r="CA119" s="2">
        <v>0.53104365963010403</v>
      </c>
      <c r="CB119" s="2">
        <v>0.197647627510046</v>
      </c>
      <c r="CC119" s="2">
        <v>0.17235182836870799</v>
      </c>
      <c r="CD119" s="2">
        <v>0.36050892142325403</v>
      </c>
      <c r="CE119" s="2">
        <v>0.44399087191504299</v>
      </c>
      <c r="CF119" s="2">
        <v>0.54676029334486898</v>
      </c>
      <c r="CG119" s="2">
        <v>0.183704084649678</v>
      </c>
      <c r="CH119" s="2">
        <v>2.0092548082169901E-2</v>
      </c>
      <c r="CI119" s="2">
        <v>-0.65977437323333499</v>
      </c>
      <c r="CJ119" s="2">
        <v>-0.79535924864043195</v>
      </c>
      <c r="CK119" s="2">
        <v>-1.5631709521714201</v>
      </c>
      <c r="CL119" s="2">
        <v>-4.1332134205276802E-2</v>
      </c>
      <c r="CM119" s="2">
        <v>-1.2917061531221301</v>
      </c>
      <c r="CN119" s="2">
        <v>-1.96815150253648</v>
      </c>
      <c r="CO119" s="2">
        <v>-1.3603585938382301</v>
      </c>
      <c r="CP119" s="2">
        <v>-2.0097316238291301</v>
      </c>
      <c r="CQ119" s="2">
        <v>-1.9317771538495701</v>
      </c>
      <c r="CR119" s="2">
        <v>-2.2646758754158598</v>
      </c>
      <c r="CS119" s="2">
        <v>-0.84611305217653998</v>
      </c>
      <c r="CT119" s="2">
        <v>-0.90045567984762598</v>
      </c>
      <c r="CU119" s="2">
        <v>-0.79177042450545398</v>
      </c>
    </row>
    <row r="120" spans="3:99" x14ac:dyDescent="0.25">
      <c r="C120" s="15" t="s">
        <v>113</v>
      </c>
      <c r="D120" s="2">
        <v>0.461506346477012</v>
      </c>
      <c r="E120" s="2">
        <v>8.4259617299514006E-2</v>
      </c>
      <c r="F120" s="2">
        <v>0.15118220445882</v>
      </c>
      <c r="G120" s="2">
        <v>0.14564748360829</v>
      </c>
      <c r="H120" s="2">
        <v>0.16662321019248899</v>
      </c>
      <c r="I120" s="2">
        <v>0.364439674959256</v>
      </c>
      <c r="J120" s="2">
        <v>0.366545154083873</v>
      </c>
      <c r="K120" s="2">
        <v>0.40652020261137201</v>
      </c>
      <c r="L120" s="2">
        <v>0.40256551649036398</v>
      </c>
      <c r="M120" s="2">
        <v>-0.109169584259025</v>
      </c>
      <c r="N120" s="2">
        <v>0.41415085500611998</v>
      </c>
      <c r="O120" s="2">
        <v>0.115396483279342</v>
      </c>
      <c r="P120" s="2">
        <v>0.32031259204331503</v>
      </c>
      <c r="Q120" s="2">
        <v>0.39990755761477598</v>
      </c>
      <c r="R120" s="2">
        <v>4.3077538564499897E-2</v>
      </c>
      <c r="S120" s="2">
        <v>0.160894116081643</v>
      </c>
      <c r="T120" s="2">
        <v>0.33048845478576899</v>
      </c>
      <c r="U120" s="2">
        <v>-0.27900539873848201</v>
      </c>
      <c r="V120" s="2">
        <v>-1.5941515609594199</v>
      </c>
      <c r="W120" s="2">
        <v>-1.2587887059354901</v>
      </c>
      <c r="X120" s="2">
        <v>-1.0499681015609299</v>
      </c>
      <c r="Y120" s="2">
        <v>-1.7152508670967199</v>
      </c>
      <c r="Z120" s="2">
        <v>-1.52716806615418</v>
      </c>
      <c r="AA120" s="2">
        <v>-1.5432723809498201</v>
      </c>
      <c r="AB120" s="2">
        <v>-1.90911922383897</v>
      </c>
      <c r="AC120" s="2">
        <v>-2.6084832736243699</v>
      </c>
      <c r="AD120" s="2">
        <v>-1.8578875929656</v>
      </c>
      <c r="AE120" s="2">
        <v>-1.3072240993276101</v>
      </c>
      <c r="AF120" s="2">
        <v>-1.3838204479599701</v>
      </c>
      <c r="AG120" s="2">
        <v>-1.2306277506952401</v>
      </c>
      <c r="AJ120" s="15" t="s">
        <v>113</v>
      </c>
      <c r="AK120" s="2">
        <v>0.16896162756098901</v>
      </c>
      <c r="AL120" s="2">
        <v>-0.251323040600891</v>
      </c>
      <c r="AM120" s="2">
        <v>5.1112536014541E-2</v>
      </c>
      <c r="AN120" s="2">
        <v>0.466728743207451</v>
      </c>
      <c r="AO120" s="2">
        <v>0.28081948369126902</v>
      </c>
      <c r="AP120" s="2">
        <v>0.60896747405642204</v>
      </c>
      <c r="AQ120" s="2">
        <v>0.42558738487071501</v>
      </c>
      <c r="AR120" s="2">
        <v>0.232671864601144</v>
      </c>
      <c r="AS120" s="2">
        <v>0.50127796429393701</v>
      </c>
      <c r="AT120" s="2">
        <v>0.234915100191117</v>
      </c>
      <c r="AU120" s="2">
        <v>0.46583238576347302</v>
      </c>
      <c r="AV120" s="2">
        <v>0.39565640254117301</v>
      </c>
      <c r="AW120" s="2">
        <v>0.30456571829106599</v>
      </c>
      <c r="AX120" s="2">
        <v>0.446453624756527</v>
      </c>
      <c r="AY120" s="2">
        <v>0.191251448479136</v>
      </c>
      <c r="AZ120" s="2">
        <v>0.13276955083056499</v>
      </c>
      <c r="BA120" s="2">
        <v>-0.20393868902277901</v>
      </c>
      <c r="BB120" s="2">
        <v>-0.77026332126700603</v>
      </c>
      <c r="BC120" s="2">
        <v>-0.74337645044182898</v>
      </c>
      <c r="BD120" s="2">
        <v>-1.5195612982293201</v>
      </c>
      <c r="BE120" s="2">
        <v>-1.2562267352434999</v>
      </c>
      <c r="BF120" s="2">
        <v>-1.54712378881226</v>
      </c>
      <c r="BG120" s="2">
        <v>-1.36926500768876</v>
      </c>
      <c r="BH120" s="2">
        <v>-1.2514553773356201</v>
      </c>
      <c r="BI120" s="2">
        <v>-2.3528228082130398</v>
      </c>
      <c r="BJ120" s="2">
        <v>-2.4822455852377701</v>
      </c>
      <c r="BK120" s="2">
        <v>-2.2579522205363101</v>
      </c>
      <c r="BL120" s="2">
        <v>-1.1353847798967001</v>
      </c>
      <c r="BM120" s="2">
        <v>-1.14160091684761</v>
      </c>
      <c r="BN120" s="2">
        <v>-1.1291686429457899</v>
      </c>
      <c r="BQ120" s="15" t="s">
        <v>113</v>
      </c>
      <c r="BR120" s="2">
        <v>0.148391626516716</v>
      </c>
      <c r="BS120" s="2">
        <v>-0.102696925716801</v>
      </c>
      <c r="BT120" s="2">
        <v>0.17381798266220899</v>
      </c>
      <c r="BU120" s="2">
        <v>0.26600535617422599</v>
      </c>
      <c r="BV120" s="2">
        <v>1.9359048663263299E-2</v>
      </c>
      <c r="BW120" s="2">
        <v>0.45310699761837903</v>
      </c>
      <c r="BX120" s="2">
        <v>0.45049568650870597</v>
      </c>
      <c r="BY120" s="2">
        <v>0.45399326030692699</v>
      </c>
      <c r="BZ120" s="2">
        <v>-8.0266071123467994E-2</v>
      </c>
      <c r="CA120" s="2">
        <v>0.118976840246628</v>
      </c>
      <c r="CB120" s="2">
        <v>0.125163859414506</v>
      </c>
      <c r="CC120" s="2">
        <v>0.27734330567969301</v>
      </c>
      <c r="CD120" s="2">
        <v>0.36649041353115003</v>
      </c>
      <c r="CE120" s="2">
        <v>0.574697570798129</v>
      </c>
      <c r="CF120" s="2">
        <v>0.53826647492921798</v>
      </c>
      <c r="CG120" s="2">
        <v>0.28859983830715802</v>
      </c>
      <c r="CH120" s="2">
        <v>6.4474940329528593E-2</v>
      </c>
      <c r="CI120" s="2">
        <v>-0.58801135879496902</v>
      </c>
      <c r="CJ120" s="2">
        <v>-0.686928559868344</v>
      </c>
      <c r="CK120" s="2">
        <v>-1.7783608240776601</v>
      </c>
      <c r="CL120" s="2">
        <v>8.8225604094809302E-3</v>
      </c>
      <c r="CM120" s="2">
        <v>-1.84500154545405</v>
      </c>
      <c r="CN120" s="2">
        <v>-1.5668648046313201</v>
      </c>
      <c r="CO120" s="2">
        <v>-1.67272435686457</v>
      </c>
      <c r="CP120" s="2">
        <v>-2.75862911385674</v>
      </c>
      <c r="CQ120" s="2">
        <v>-2.24504952190324</v>
      </c>
      <c r="CR120" s="2">
        <v>-2.8369444933143901</v>
      </c>
      <c r="CS120" s="2">
        <v>-1.1920637709192601</v>
      </c>
      <c r="CT120" s="2">
        <v>-1.25276833283289</v>
      </c>
      <c r="CU120" s="2">
        <v>-1.1313592090056299</v>
      </c>
    </row>
    <row r="121" spans="3:99" x14ac:dyDescent="0.25">
      <c r="C121" s="15" t="s">
        <v>114</v>
      </c>
      <c r="D121" s="2">
        <v>2.29723875039731E-2</v>
      </c>
      <c r="E121" s="2">
        <v>-0.64202416607302004</v>
      </c>
      <c r="F121" s="2">
        <v>-5.5546591503469897E-2</v>
      </c>
      <c r="G121" s="2">
        <v>-0.15301482174316</v>
      </c>
      <c r="H121" s="2">
        <v>-0.25599202357190798</v>
      </c>
      <c r="I121" s="2">
        <v>2.1629399813374299E-2</v>
      </c>
      <c r="J121" s="2">
        <v>-0.200510006257442</v>
      </c>
      <c r="K121" s="2">
        <v>-0.26849143260195901</v>
      </c>
      <c r="L121" s="2">
        <v>8.5473013054047101E-2</v>
      </c>
      <c r="M121" s="2">
        <v>-8.2660682551962197E-2</v>
      </c>
      <c r="N121" s="2">
        <v>-0.28991006812291997</v>
      </c>
      <c r="O121" s="2">
        <v>-6.5184477775144301E-2</v>
      </c>
      <c r="P121" s="2">
        <v>5.6772931519457597E-3</v>
      </c>
      <c r="Q121" s="2">
        <v>-9.9289618900204601E-3</v>
      </c>
      <c r="R121" s="2">
        <v>0.103380903258284</v>
      </c>
      <c r="S121" s="2">
        <v>5.6632335459399399E-2</v>
      </c>
      <c r="T121" s="2">
        <v>0.147229899428137</v>
      </c>
      <c r="U121" s="2">
        <v>-0.30957960737094198</v>
      </c>
      <c r="V121" s="2">
        <v>-0.501405187888468</v>
      </c>
      <c r="W121" s="2">
        <v>-0.74738098981026901</v>
      </c>
      <c r="X121" s="2">
        <v>-0.61696588756122706</v>
      </c>
      <c r="Y121" s="2">
        <v>-0.814604903302933</v>
      </c>
      <c r="Z121" s="2">
        <v>-0.49027408307260201</v>
      </c>
      <c r="AA121" s="2">
        <v>-0.58362741994234901</v>
      </c>
      <c r="AB121" s="2">
        <v>-0.304479443392424</v>
      </c>
      <c r="AC121" s="2">
        <v>-1.1201769006045601</v>
      </c>
      <c r="AD121" s="2">
        <v>-1.1343929776253601</v>
      </c>
      <c r="AE121" s="2">
        <v>-1.06308490532275</v>
      </c>
      <c r="AF121" s="2">
        <v>-1.03688914509218</v>
      </c>
      <c r="AG121" s="2">
        <v>-1.08928066555333</v>
      </c>
      <c r="AJ121" s="15" t="s">
        <v>114</v>
      </c>
      <c r="AK121" s="2">
        <v>-2.8002661665791399E-2</v>
      </c>
      <c r="AL121" s="2">
        <v>-0.20677601667828199</v>
      </c>
      <c r="AM121" s="2">
        <v>-0.15478305814813401</v>
      </c>
      <c r="AN121" s="2">
        <v>-0.40426861269994302</v>
      </c>
      <c r="AO121" s="2">
        <v>7.5757290904423499E-2</v>
      </c>
      <c r="AP121" s="2">
        <v>7.2454173617513704E-2</v>
      </c>
      <c r="AQ121" s="2">
        <v>-3.4610632972400503E-2</v>
      </c>
      <c r="AR121" s="2">
        <v>5.4034297267874003E-2</v>
      </c>
      <c r="AS121" s="2">
        <v>7.4533824304092305E-2</v>
      </c>
      <c r="AT121" s="2">
        <v>1.63390547189621E-2</v>
      </c>
      <c r="AU121" s="2">
        <v>0.168717836380637</v>
      </c>
      <c r="AV121" s="2">
        <v>-0.59885094086741797</v>
      </c>
      <c r="AW121" s="2">
        <v>-8.5702265719506301E-2</v>
      </c>
      <c r="AX121" s="2">
        <v>0.12989845479518899</v>
      </c>
      <c r="AY121" s="2">
        <v>3.2004626504255299E-2</v>
      </c>
      <c r="AZ121" s="2">
        <v>0.19293650680851801</v>
      </c>
      <c r="BA121" s="2">
        <v>0.225255016488488</v>
      </c>
      <c r="BB121" s="2">
        <v>-5.03319221064693E-2</v>
      </c>
      <c r="BC121" s="2">
        <v>-0.26188986604176101</v>
      </c>
      <c r="BD121" s="2">
        <v>-0.23265195997096</v>
      </c>
      <c r="BE121" s="2">
        <v>-0.19231080712304499</v>
      </c>
      <c r="BF121" s="2">
        <v>-0.47553993346421197</v>
      </c>
      <c r="BG121" s="2">
        <v>-0.28801426041606398</v>
      </c>
      <c r="BH121" s="2">
        <v>-0.55101383317234398</v>
      </c>
      <c r="BI121" s="2">
        <v>-0.62831541989973105</v>
      </c>
      <c r="BJ121" s="2">
        <v>-1.2000161017961</v>
      </c>
      <c r="BK121" s="2">
        <v>-1.06231493480922</v>
      </c>
      <c r="BL121" s="2">
        <v>-1.08506043363814</v>
      </c>
      <c r="BM121" s="2">
        <v>-1.0175360582300901</v>
      </c>
      <c r="BN121" s="2">
        <v>-1.1525848090461801</v>
      </c>
      <c r="BQ121" s="15" t="s">
        <v>114</v>
      </c>
      <c r="BR121" s="2">
        <v>-0.14309358490156901</v>
      </c>
      <c r="BS121" s="2">
        <v>-0.54994157978221503</v>
      </c>
      <c r="BT121" s="2">
        <v>9.7282438295604096E-2</v>
      </c>
      <c r="BU121" s="2">
        <v>3.3666137511545501E-3</v>
      </c>
      <c r="BV121" s="2">
        <v>-0.48913204727627801</v>
      </c>
      <c r="BW121" s="2">
        <v>0.21069659178387701</v>
      </c>
      <c r="BX121" s="2">
        <v>-0.38933221798571599</v>
      </c>
      <c r="BY121" s="2">
        <v>-0.14658796649971401</v>
      </c>
      <c r="BZ121" s="2">
        <v>-0.55253500766106201</v>
      </c>
      <c r="CA121" s="2">
        <v>0.199852570660079</v>
      </c>
      <c r="CB121" s="2">
        <v>-0.26992973555737398</v>
      </c>
      <c r="CC121" s="2">
        <v>-0.44824382787634898</v>
      </c>
      <c r="CD121" s="2">
        <v>-0.120518976892543</v>
      </c>
      <c r="CE121" s="2">
        <v>-0.33848671699031901</v>
      </c>
      <c r="CF121" s="2">
        <v>-2.2116123754923198E-2</v>
      </c>
      <c r="CG121" s="2">
        <v>0.34956953425547999</v>
      </c>
      <c r="CH121" s="2">
        <v>3.2243261340843397E-2</v>
      </c>
      <c r="CI121" s="2">
        <v>1.7610658490235999E-2</v>
      </c>
      <c r="CJ121" s="2">
        <v>-0.90728877038641298</v>
      </c>
      <c r="CK121" s="2">
        <v>-0.115060990656163</v>
      </c>
      <c r="CL121" s="2">
        <v>0.34393530847192899</v>
      </c>
      <c r="CM121" s="2">
        <v>-0.215690674835296</v>
      </c>
      <c r="CN121" s="2">
        <v>-0.40585639959428599</v>
      </c>
      <c r="CO121" s="2">
        <v>-0.121259794088138</v>
      </c>
      <c r="CP121" s="2">
        <v>-0.74809089445777099</v>
      </c>
      <c r="CQ121" s="2">
        <v>-0.87800733554432198</v>
      </c>
      <c r="CR121" s="2">
        <v>-1.28653600961424</v>
      </c>
      <c r="CS121" s="2">
        <v>-1.38647742504926</v>
      </c>
      <c r="CT121" s="2">
        <v>-2.0661233099890799</v>
      </c>
      <c r="CU121" s="2">
        <v>-0.70683154010944305</v>
      </c>
    </row>
    <row r="122" spans="3:99" x14ac:dyDescent="0.25">
      <c r="C122" s="15" t="s">
        <v>115</v>
      </c>
      <c r="D122" s="2">
        <v>-3.5182778692004001E-2</v>
      </c>
      <c r="E122" s="2">
        <v>-0.44428193253638598</v>
      </c>
      <c r="F122" s="2">
        <v>0.161992475167299</v>
      </c>
      <c r="G122" s="2">
        <v>0.11859044920609201</v>
      </c>
      <c r="H122" s="2">
        <v>0.12929196428026099</v>
      </c>
      <c r="I122" s="2">
        <v>-6.6043710410069095E-2</v>
      </c>
      <c r="J122" s="2">
        <v>-8.5416196368216304E-2</v>
      </c>
      <c r="K122" s="2">
        <v>-0.26964029627755998</v>
      </c>
      <c r="L122" s="2">
        <v>-0.206018081130695</v>
      </c>
      <c r="M122" s="2">
        <v>-0.45214352584685402</v>
      </c>
      <c r="N122" s="2">
        <v>-0.58436634058812198</v>
      </c>
      <c r="O122" s="2">
        <v>-0.84694831094103795</v>
      </c>
      <c r="P122" s="2">
        <v>-0.34777278413422202</v>
      </c>
      <c r="Q122" s="2">
        <v>-0.265067699413017</v>
      </c>
      <c r="R122" s="2">
        <v>-0.24276244196250099</v>
      </c>
      <c r="S122" s="2">
        <v>-0.17730785166971999</v>
      </c>
      <c r="T122" s="2">
        <v>-0.508389932174932</v>
      </c>
      <c r="U122" s="2">
        <v>-1.0802427686372</v>
      </c>
      <c r="V122" s="2">
        <v>-2.1209850771097698</v>
      </c>
      <c r="W122" s="2">
        <v>-1.6186470488784299</v>
      </c>
      <c r="X122" s="2">
        <v>-1.1010653040527301</v>
      </c>
      <c r="Y122" s="2">
        <v>-2.1626733010097499</v>
      </c>
      <c r="Z122" s="2">
        <v>-1.8489956968763199</v>
      </c>
      <c r="AA122" s="2">
        <v>-2.3405265219215998</v>
      </c>
      <c r="AB122" s="2">
        <v>-1.7196470510342501</v>
      </c>
      <c r="AC122" s="2">
        <v>-1.9426481066035299</v>
      </c>
      <c r="AD122" s="2">
        <v>-1.5947210560817899</v>
      </c>
      <c r="AE122" s="2">
        <v>-0.83446175031603298</v>
      </c>
      <c r="AF122" s="2">
        <v>-1.1301286578466401</v>
      </c>
      <c r="AG122" s="2">
        <v>-0.538794842785428</v>
      </c>
      <c r="AJ122" s="15" t="s">
        <v>115</v>
      </c>
      <c r="AK122" s="2">
        <v>6.8417195280543894E-2</v>
      </c>
      <c r="AL122" s="2">
        <v>-0.188812236164139</v>
      </c>
      <c r="AM122" s="2">
        <v>-3.3846998158102402E-2</v>
      </c>
      <c r="AN122" s="2">
        <v>-0.27382772453534299</v>
      </c>
      <c r="AO122" s="2">
        <v>0.19325578959214201</v>
      </c>
      <c r="AP122" s="2">
        <v>-0.32728522469253601</v>
      </c>
      <c r="AQ122" s="2">
        <v>5.1582395019611503E-2</v>
      </c>
      <c r="AR122" s="2">
        <v>-0.20206730806029899</v>
      </c>
      <c r="AS122" s="2">
        <v>-0.24968188790179399</v>
      </c>
      <c r="AT122" s="2">
        <v>-0.51131242980045299</v>
      </c>
      <c r="AU122" s="2">
        <v>-0.11001017819082801</v>
      </c>
      <c r="AV122" s="2">
        <v>-0.208987070494631</v>
      </c>
      <c r="AW122" s="2">
        <v>-0.34023660048857202</v>
      </c>
      <c r="AX122" s="2">
        <v>-0.40469801394233901</v>
      </c>
      <c r="AY122" s="2">
        <v>-0.39641963880236403</v>
      </c>
      <c r="AZ122" s="2">
        <v>-0.71512648987160599</v>
      </c>
      <c r="BA122" s="2">
        <v>-1.2376577387534</v>
      </c>
      <c r="BB122" s="2">
        <v>-1.4834707946308501</v>
      </c>
      <c r="BC122" s="2">
        <v>-1.3879415204852299</v>
      </c>
      <c r="BD122" s="2">
        <v>-1.9097320026771101</v>
      </c>
      <c r="BE122" s="2">
        <v>-1.23040876568504</v>
      </c>
      <c r="BF122" s="2">
        <v>-2.1757169565241998</v>
      </c>
      <c r="BG122" s="2">
        <v>-1.8976305009379899</v>
      </c>
      <c r="BH122" s="2">
        <v>-2.1161283261794801</v>
      </c>
      <c r="BI122" s="2">
        <v>-2.1884756862529202</v>
      </c>
      <c r="BJ122" s="2">
        <v>-2.1236941613558402</v>
      </c>
      <c r="BK122" s="2">
        <v>-2.3312713955200599</v>
      </c>
      <c r="BL122" s="2">
        <v>-1.1156555259618199</v>
      </c>
      <c r="BM122" s="2">
        <v>-0.94520523470127105</v>
      </c>
      <c r="BN122" s="2">
        <v>-1.2861058172223701</v>
      </c>
      <c r="BQ122" s="15" t="s">
        <v>115</v>
      </c>
      <c r="BR122" s="2">
        <v>0.14913502534383799</v>
      </c>
      <c r="BS122" s="2">
        <v>-0.426142070802978</v>
      </c>
      <c r="BT122" s="2">
        <v>-7.3193066515175403E-2</v>
      </c>
      <c r="BU122" s="2">
        <v>-1.49034508365808E-2</v>
      </c>
      <c r="BV122" s="2">
        <v>-0.26822433934657203</v>
      </c>
      <c r="BW122" s="2">
        <v>-6.0952086699465703E-2</v>
      </c>
      <c r="BX122" s="2">
        <v>-1.8203770705712299E-2</v>
      </c>
      <c r="BY122" s="2">
        <v>-6.10823801006877E-2</v>
      </c>
      <c r="BZ122" s="2">
        <v>-0.24011677498988801</v>
      </c>
      <c r="CA122" s="2">
        <v>-0.21127672775879899</v>
      </c>
      <c r="CB122" s="2">
        <v>-0.32783739432011999</v>
      </c>
      <c r="CC122" s="2">
        <v>-0.41581394929724702</v>
      </c>
      <c r="CD122" s="2">
        <v>2.64940668836697E-2</v>
      </c>
      <c r="CE122" s="2">
        <v>-0.28728615362979698</v>
      </c>
      <c r="CF122" s="2">
        <v>-0.27296579678664701</v>
      </c>
      <c r="CG122" s="2">
        <v>-0.31181527188393199</v>
      </c>
      <c r="CH122" s="2">
        <v>-0.56285885935593605</v>
      </c>
      <c r="CI122" s="2">
        <v>-1.2446930711151201</v>
      </c>
      <c r="CJ122" s="2">
        <v>-1.4330276041068499</v>
      </c>
      <c r="CK122" s="2">
        <v>-2.20223323243192</v>
      </c>
      <c r="CL122" s="2">
        <v>-0.44171812175345199</v>
      </c>
      <c r="CM122" s="2">
        <v>-2.5680513277341301</v>
      </c>
      <c r="CN122" s="2">
        <v>-2.3259427627105498</v>
      </c>
      <c r="CO122" s="2">
        <v>-2.2312964659570702</v>
      </c>
      <c r="CP122" s="2">
        <v>-2.86779033748273</v>
      </c>
      <c r="CQ122" s="2">
        <v>-3.2640285975266301</v>
      </c>
      <c r="CR122" s="2">
        <v>-3.3492172916161098</v>
      </c>
      <c r="CS122" s="2">
        <v>-0.38330583590890699</v>
      </c>
      <c r="CT122" s="2">
        <v>-0.462289936439229</v>
      </c>
      <c r="CU122" s="2">
        <v>-0.30432173537858598</v>
      </c>
    </row>
    <row r="123" spans="3:99" x14ac:dyDescent="0.25">
      <c r="C123" s="15" t="s">
        <v>116</v>
      </c>
      <c r="D123" s="2">
        <v>-8.67345354045259E-2</v>
      </c>
      <c r="E123" s="2">
        <v>-0.38931056591694502</v>
      </c>
      <c r="F123" s="2">
        <v>-0.40845320177411698</v>
      </c>
      <c r="G123" s="2">
        <v>-0.20337028922313</v>
      </c>
      <c r="H123" s="2">
        <v>-0.26844038462840603</v>
      </c>
      <c r="I123" s="2">
        <v>-0.24189004623492</v>
      </c>
      <c r="J123" s="2">
        <v>-0.28677966516845799</v>
      </c>
      <c r="K123" s="2">
        <v>-0.45167784890856699</v>
      </c>
      <c r="L123" s="2">
        <v>-0.36692959214044402</v>
      </c>
      <c r="M123" s="2">
        <v>-0.397813164564987</v>
      </c>
      <c r="N123" s="2">
        <v>-0.63316146274547203</v>
      </c>
      <c r="O123" s="2">
        <v>-0.44379404699047798</v>
      </c>
      <c r="P123" s="2">
        <v>-0.31846994720470301</v>
      </c>
      <c r="Q123" s="2">
        <v>-0.35687317125110601</v>
      </c>
      <c r="R123" s="2">
        <v>-0.47200553637193998</v>
      </c>
      <c r="S123" s="2">
        <v>-0.48026126339064801</v>
      </c>
      <c r="T123" s="2">
        <v>-0.46428643382709101</v>
      </c>
      <c r="U123" s="2">
        <v>-0.94917910226851498</v>
      </c>
      <c r="V123" s="2">
        <v>-2.2936719698991399</v>
      </c>
      <c r="W123" s="2">
        <v>-1.8215362258118299</v>
      </c>
      <c r="X123" s="2">
        <v>-1.3346127969652799</v>
      </c>
      <c r="Y123" s="2">
        <v>-2.4780597123433901</v>
      </c>
      <c r="Z123" s="2">
        <v>-2.2844400133025902</v>
      </c>
      <c r="AA123" s="2">
        <v>-2.6953043347953498</v>
      </c>
      <c r="AB123" s="2">
        <v>-2.0841873209287298</v>
      </c>
      <c r="AC123" s="2">
        <v>-3.32146512328648</v>
      </c>
      <c r="AD123" s="2">
        <v>-2.0831591127864399</v>
      </c>
      <c r="AE123" s="2">
        <v>-1.3438606550310499</v>
      </c>
      <c r="AF123" s="2">
        <v>-1.6101461451610599</v>
      </c>
      <c r="AG123" s="2">
        <v>-1.0775751649010501</v>
      </c>
      <c r="AJ123" s="15" t="s">
        <v>116</v>
      </c>
      <c r="AK123" s="2">
        <v>-0.212217370988769</v>
      </c>
      <c r="AL123" s="2">
        <v>-0.49052639955217398</v>
      </c>
      <c r="AM123" s="2">
        <v>-0.162163398626753</v>
      </c>
      <c r="AN123" s="2">
        <v>-0.267653679484889</v>
      </c>
      <c r="AO123" s="2">
        <v>-9.9815776635876902E-2</v>
      </c>
      <c r="AP123" s="2">
        <v>-0.13374535607434099</v>
      </c>
      <c r="AQ123" s="2">
        <v>-8.2257266813515501E-2</v>
      </c>
      <c r="AR123" s="2">
        <v>-0.41712451518226601</v>
      </c>
      <c r="AS123" s="2">
        <v>-0.30607809782238998</v>
      </c>
      <c r="AT123" s="2">
        <v>-0.36227051449636999</v>
      </c>
      <c r="AU123" s="2">
        <v>-0.165272923787397</v>
      </c>
      <c r="AV123" s="2">
        <v>-0.25272640114457801</v>
      </c>
      <c r="AW123" s="2">
        <v>-0.34384783244299799</v>
      </c>
      <c r="AX123" s="2">
        <v>-0.45975298352435501</v>
      </c>
      <c r="AY123" s="2">
        <v>-0.51069490658865202</v>
      </c>
      <c r="AZ123" s="2">
        <v>-0.75115818862866701</v>
      </c>
      <c r="BA123" s="2">
        <v>-0.95943669566273704</v>
      </c>
      <c r="BB123" s="2">
        <v>-1.3291415637100901</v>
      </c>
      <c r="BC123" s="2">
        <v>-1.5861193182707201</v>
      </c>
      <c r="BD123" s="2">
        <v>-1.88049827646052</v>
      </c>
      <c r="BE123" s="2">
        <v>-1.5245597076881301</v>
      </c>
      <c r="BF123" s="2">
        <v>-2.0356814337428299</v>
      </c>
      <c r="BG123" s="2">
        <v>-2.0422345333797001</v>
      </c>
      <c r="BH123" s="2">
        <v>-2.2555153665194698</v>
      </c>
      <c r="BI123" s="2">
        <v>-2.6552903874115099</v>
      </c>
      <c r="BJ123" s="2">
        <v>-2.2748195943985001</v>
      </c>
      <c r="BK123" s="2">
        <v>-2.32241404961847</v>
      </c>
      <c r="BL123" s="2">
        <v>-1.69088696730911</v>
      </c>
      <c r="BM123" s="2">
        <v>-1.8182035544020401</v>
      </c>
      <c r="BN123" s="2">
        <v>-1.56357038021618</v>
      </c>
      <c r="BQ123" s="15" t="s">
        <v>116</v>
      </c>
      <c r="BR123" s="2">
        <v>-0.273692043405939</v>
      </c>
      <c r="BS123" s="2">
        <v>-0.598777621064986</v>
      </c>
      <c r="BT123" s="2">
        <v>-0.391828555573355</v>
      </c>
      <c r="BU123" s="2">
        <v>-0.29924279637405299</v>
      </c>
      <c r="BV123" s="2">
        <v>-0.275018499741703</v>
      </c>
      <c r="BW123" s="2">
        <v>-0.228395169960287</v>
      </c>
      <c r="BX123" s="2">
        <v>-0.102178141125947</v>
      </c>
      <c r="BY123" s="2">
        <v>-0.31624236235203002</v>
      </c>
      <c r="BZ123" s="2">
        <v>-0.34956698311650503</v>
      </c>
      <c r="CA123" s="2">
        <v>-0.39893952151593498</v>
      </c>
      <c r="CB123" s="2">
        <v>-0.258224234905095</v>
      </c>
      <c r="CC123" s="2">
        <v>-0.37939442012046098</v>
      </c>
      <c r="CD123" s="2">
        <v>-0.201704802626509</v>
      </c>
      <c r="CE123" s="2">
        <v>-0.37529604460667398</v>
      </c>
      <c r="CF123" s="2">
        <v>-0.22840023773770399</v>
      </c>
      <c r="CG123" s="2">
        <v>-0.476453536193363</v>
      </c>
      <c r="CH123" s="2">
        <v>-0.65230738315512105</v>
      </c>
      <c r="CI123" s="2">
        <v>-1.2268645756502199</v>
      </c>
      <c r="CJ123" s="2">
        <v>-1.52298103677569</v>
      </c>
      <c r="CK123" s="2">
        <v>-2.2905584828780299</v>
      </c>
      <c r="CL123" s="2">
        <v>-0.56966182359818895</v>
      </c>
      <c r="CM123" s="2">
        <v>-2.1682351492338099</v>
      </c>
      <c r="CN123" s="2">
        <v>-2.4359710746366301</v>
      </c>
      <c r="CO123" s="2">
        <v>-2.6198194268794102</v>
      </c>
      <c r="CP123" s="2">
        <v>-2.9063103952478002</v>
      </c>
      <c r="CQ123" s="2">
        <v>-3.4743479487262401</v>
      </c>
      <c r="CR123" s="2">
        <v>-3.5967586038493198</v>
      </c>
      <c r="CS123" s="2">
        <v>-1.5988050742301401</v>
      </c>
      <c r="CT123" s="2">
        <v>-1.58048662100438</v>
      </c>
      <c r="CU123" s="2">
        <v>-1.6171235274558899</v>
      </c>
    </row>
    <row r="124" spans="3:99" x14ac:dyDescent="0.25">
      <c r="C124" s="15" t="s">
        <v>117</v>
      </c>
      <c r="D124" s="2">
        <v>-0.1326396862667</v>
      </c>
      <c r="E124" s="2">
        <v>-0.53212510371768595</v>
      </c>
      <c r="F124" s="2">
        <v>-0.235550981730272</v>
      </c>
      <c r="G124" s="2">
        <v>-0.146848546482516</v>
      </c>
      <c r="H124" s="2">
        <v>-7.7283803297922005E-2</v>
      </c>
      <c r="I124" s="2">
        <v>-6.6766745699979396E-2</v>
      </c>
      <c r="J124" s="2">
        <v>-0.119590010873873</v>
      </c>
      <c r="K124" s="2">
        <v>-0.26808151782696399</v>
      </c>
      <c r="L124" s="2">
        <v>-0.27107997090568903</v>
      </c>
      <c r="M124" s="2">
        <v>-0.113432423025246</v>
      </c>
      <c r="N124" s="2">
        <v>-0.47248918949385998</v>
      </c>
      <c r="O124" s="2">
        <v>-0.51586375751400704</v>
      </c>
      <c r="P124" s="2">
        <v>-0.44146605975643999</v>
      </c>
      <c r="Q124" s="2">
        <v>-0.52296025045486305</v>
      </c>
      <c r="R124" s="2">
        <v>-0.201370700296266</v>
      </c>
      <c r="S124" s="2">
        <v>-0.31211735827468301</v>
      </c>
      <c r="T124" s="2">
        <v>-0.37717303306824601</v>
      </c>
      <c r="U124" s="2">
        <v>-0.86747366335402798</v>
      </c>
      <c r="V124" s="2">
        <v>-2.0349005790130299</v>
      </c>
      <c r="W124" s="2">
        <v>-1.57335159003522</v>
      </c>
      <c r="X124" s="2">
        <v>-1.1180245344599899</v>
      </c>
      <c r="Y124" s="2">
        <v>-1.8504298715025</v>
      </c>
      <c r="Z124" s="2">
        <v>-1.85491353174477</v>
      </c>
      <c r="AA124" s="2">
        <v>-1.8346100868189501</v>
      </c>
      <c r="AB124" s="2">
        <v>-1.2277472449722899</v>
      </c>
      <c r="AC124" s="2">
        <v>-1.8258532671118</v>
      </c>
      <c r="AD124" s="2">
        <v>-1.48957209704847</v>
      </c>
      <c r="AE124" s="2">
        <v>-0.59871753982689002</v>
      </c>
      <c r="AF124" s="2">
        <v>-0.44978376237156997</v>
      </c>
      <c r="AG124" s="2">
        <v>-0.74765131728220902</v>
      </c>
      <c r="AJ124" s="15" t="s">
        <v>117</v>
      </c>
      <c r="AK124" s="2">
        <v>-5.5607123060392297E-2</v>
      </c>
      <c r="AL124" s="2">
        <v>-0.41108401214625601</v>
      </c>
      <c r="AM124" s="2">
        <v>-0.29109377898523398</v>
      </c>
      <c r="AN124" s="2">
        <v>-0.43187307409454501</v>
      </c>
      <c r="AO124" s="2">
        <v>0.15394749353241899</v>
      </c>
      <c r="AP124" s="2">
        <v>-4.7361096660919699E-2</v>
      </c>
      <c r="AQ124" s="2">
        <v>-0.22882888241890201</v>
      </c>
      <c r="AR124" s="2">
        <v>-0.33202413503920303</v>
      </c>
      <c r="AS124" s="2">
        <v>-0.21022847658763399</v>
      </c>
      <c r="AT124" s="2">
        <v>-3.5512952922315898E-2</v>
      </c>
      <c r="AU124" s="2">
        <v>-0.12872620875287299</v>
      </c>
      <c r="AV124" s="2">
        <v>-0.449577640177939</v>
      </c>
      <c r="AW124" s="2">
        <v>-0.37852869218566598</v>
      </c>
      <c r="AX124" s="2">
        <v>-0.42940987441482298</v>
      </c>
      <c r="AY124" s="2">
        <v>-0.26194697476497503</v>
      </c>
      <c r="AZ124" s="2">
        <v>-0.64058090246978105</v>
      </c>
      <c r="BA124" s="2">
        <v>-1.0025085765058199</v>
      </c>
      <c r="BB124" s="2">
        <v>-1.2474361247956101</v>
      </c>
      <c r="BC124" s="2">
        <v>-1.22309310171385</v>
      </c>
      <c r="BD124" s="2">
        <v>-1.47220205526689</v>
      </c>
      <c r="BE124" s="2">
        <v>-1.3694916245681601</v>
      </c>
      <c r="BF124" s="2">
        <v>-1.8103259043769899</v>
      </c>
      <c r="BG124" s="2">
        <v>-1.73065622108951</v>
      </c>
      <c r="BH124" s="2">
        <v>-1.9936557938457899</v>
      </c>
      <c r="BI124" s="2">
        <v>-2.2668775905484302</v>
      </c>
      <c r="BJ124" s="2">
        <v>-1.57554386661101</v>
      </c>
      <c r="BK124" s="2">
        <v>-1.75927408421535</v>
      </c>
      <c r="BL124" s="2">
        <v>-0.88750111570715895</v>
      </c>
      <c r="BM124" s="2">
        <v>-0.67010108827777004</v>
      </c>
      <c r="BN124" s="2">
        <v>-1.1049011431365501</v>
      </c>
      <c r="BQ124" s="15" t="s">
        <v>117</v>
      </c>
      <c r="BR124" s="2">
        <v>-4.7803357313752001E-2</v>
      </c>
      <c r="BS124" s="2">
        <v>-0.29569538566478898</v>
      </c>
      <c r="BT124" s="2">
        <v>-0.43241625664706401</v>
      </c>
      <c r="BU124" s="2">
        <v>-0.172429327138477</v>
      </c>
      <c r="BV124" s="2">
        <v>-6.6075099661313502E-2</v>
      </c>
      <c r="BW124" s="2">
        <v>-0.125903731479243</v>
      </c>
      <c r="BX124" s="2">
        <v>6.1603762204684998E-2</v>
      </c>
      <c r="BY124" s="2">
        <v>-5.2304517053988399E-2</v>
      </c>
      <c r="BZ124" s="2">
        <v>-7.6176690447992398E-2</v>
      </c>
      <c r="CA124" s="2">
        <v>-0.38219244667878299</v>
      </c>
      <c r="CB124" s="2">
        <v>-0.30787614117343398</v>
      </c>
      <c r="CC124" s="2">
        <v>-0.34282287064016598</v>
      </c>
      <c r="CD124" s="2">
        <v>-0.25503864220365602</v>
      </c>
      <c r="CE124" s="2">
        <v>-0.37470430868962801</v>
      </c>
      <c r="CF124" s="2">
        <v>-0.39192520441692702</v>
      </c>
      <c r="CG124" s="2">
        <v>-0.31546484775441302</v>
      </c>
      <c r="CH124" s="2">
        <v>-0.57950422046836503</v>
      </c>
      <c r="CI124" s="2">
        <v>-1.0860296939369101</v>
      </c>
      <c r="CJ124" s="2">
        <v>-1.2587828430016601</v>
      </c>
      <c r="CK124" s="2">
        <v>-2.05116709756527</v>
      </c>
      <c r="CL124" s="2">
        <v>-0.66807229787165301</v>
      </c>
      <c r="CM124" s="2">
        <v>-1.77122669191467</v>
      </c>
      <c r="CN124" s="2">
        <v>-2.0158494180462201</v>
      </c>
      <c r="CO124" s="2">
        <v>-1.71049425237327</v>
      </c>
      <c r="CP124" s="2">
        <v>-1.79587323779</v>
      </c>
      <c r="CQ124" s="2">
        <v>-2.0125270008554401</v>
      </c>
      <c r="CR124" s="2">
        <v>-2.4188378496755401</v>
      </c>
      <c r="CS124" s="2">
        <v>-0.502000281571783</v>
      </c>
      <c r="CT124" s="2">
        <v>-0.47901792726847098</v>
      </c>
      <c r="CU124" s="2">
        <v>-0.52498263587509397</v>
      </c>
    </row>
    <row r="125" spans="3:99" x14ac:dyDescent="0.25">
      <c r="C125" s="15" t="s">
        <v>118</v>
      </c>
      <c r="D125" s="2" t="s">
        <v>0</v>
      </c>
      <c r="E125" s="2" t="s">
        <v>0</v>
      </c>
      <c r="F125" s="2" t="s">
        <v>0</v>
      </c>
      <c r="G125" s="2" t="s">
        <v>0</v>
      </c>
      <c r="H125" s="2" t="s">
        <v>0</v>
      </c>
      <c r="I125" s="2" t="s">
        <v>0</v>
      </c>
      <c r="J125" s="2" t="s">
        <v>0</v>
      </c>
      <c r="K125" s="2" t="s">
        <v>0</v>
      </c>
      <c r="L125" s="2" t="s">
        <v>0</v>
      </c>
      <c r="M125" s="2" t="s">
        <v>0</v>
      </c>
      <c r="N125" s="2" t="s">
        <v>0</v>
      </c>
      <c r="O125" s="2" t="s">
        <v>0</v>
      </c>
      <c r="P125" s="2" t="s">
        <v>0</v>
      </c>
      <c r="Q125" s="2" t="s">
        <v>0</v>
      </c>
      <c r="R125" s="2" t="s">
        <v>0</v>
      </c>
      <c r="S125" s="2" t="s">
        <v>0</v>
      </c>
      <c r="T125" s="2" t="s">
        <v>0</v>
      </c>
      <c r="U125" s="2" t="s">
        <v>0</v>
      </c>
      <c r="V125" s="2" t="s">
        <v>0</v>
      </c>
      <c r="W125" s="2" t="s">
        <v>0</v>
      </c>
      <c r="X125" s="2" t="s">
        <v>0</v>
      </c>
      <c r="Y125" s="2" t="s">
        <v>0</v>
      </c>
      <c r="Z125" s="2" t="s">
        <v>0</v>
      </c>
      <c r="AA125" s="2" t="s">
        <v>0</v>
      </c>
      <c r="AB125" s="2" t="s">
        <v>0</v>
      </c>
      <c r="AC125" s="2" t="s">
        <v>0</v>
      </c>
      <c r="AD125" s="2" t="s">
        <v>0</v>
      </c>
      <c r="AE125" s="2" t="s">
        <v>0</v>
      </c>
      <c r="AF125" s="2" t="s">
        <v>0</v>
      </c>
      <c r="AG125" s="2" t="s">
        <v>0</v>
      </c>
      <c r="AJ125" s="15" t="s">
        <v>118</v>
      </c>
      <c r="AK125" s="2" t="s">
        <v>0</v>
      </c>
      <c r="AL125" s="2" t="s">
        <v>0</v>
      </c>
      <c r="AM125" s="2" t="s">
        <v>0</v>
      </c>
      <c r="AN125" s="2" t="s">
        <v>0</v>
      </c>
      <c r="AO125" s="2" t="s">
        <v>0</v>
      </c>
      <c r="AP125" s="2" t="s">
        <v>0</v>
      </c>
      <c r="AQ125" s="2" t="s">
        <v>0</v>
      </c>
      <c r="AR125" s="2" t="s">
        <v>0</v>
      </c>
      <c r="AS125" s="2" t="s">
        <v>0</v>
      </c>
      <c r="AT125" s="2" t="s">
        <v>0</v>
      </c>
      <c r="AU125" s="2" t="s">
        <v>0</v>
      </c>
      <c r="AV125" s="2" t="s">
        <v>0</v>
      </c>
      <c r="AW125" s="2" t="s">
        <v>0</v>
      </c>
      <c r="AX125" s="2" t="s">
        <v>0</v>
      </c>
      <c r="AY125" s="2" t="s">
        <v>0</v>
      </c>
      <c r="AZ125" s="2" t="s">
        <v>0</v>
      </c>
      <c r="BA125" s="2" t="s">
        <v>0</v>
      </c>
      <c r="BB125" s="2" t="s">
        <v>0</v>
      </c>
      <c r="BC125" s="2" t="s">
        <v>0</v>
      </c>
      <c r="BD125" s="2" t="s">
        <v>0</v>
      </c>
      <c r="BE125" s="2" t="s">
        <v>0</v>
      </c>
      <c r="BF125" s="2" t="s">
        <v>0</v>
      </c>
      <c r="BG125" s="2" t="s">
        <v>0</v>
      </c>
      <c r="BH125" s="2" t="s">
        <v>0</v>
      </c>
      <c r="BI125" s="2" t="s">
        <v>0</v>
      </c>
      <c r="BJ125" s="2" t="s">
        <v>0</v>
      </c>
      <c r="BK125" s="2" t="s">
        <v>0</v>
      </c>
      <c r="BL125" s="2" t="s">
        <v>0</v>
      </c>
      <c r="BM125" s="2" t="s">
        <v>0</v>
      </c>
      <c r="BN125" s="2" t="s">
        <v>0</v>
      </c>
      <c r="BQ125" s="15" t="s">
        <v>118</v>
      </c>
      <c r="BR125" s="2" t="s">
        <v>0</v>
      </c>
      <c r="BS125" s="2" t="s">
        <v>0</v>
      </c>
      <c r="BT125" s="2" t="s">
        <v>0</v>
      </c>
      <c r="BU125" s="2" t="s">
        <v>0</v>
      </c>
      <c r="BV125" s="2" t="s">
        <v>0</v>
      </c>
      <c r="BW125" s="2" t="s">
        <v>0</v>
      </c>
      <c r="BX125" s="2" t="s">
        <v>0</v>
      </c>
      <c r="BY125" s="2" t="s">
        <v>0</v>
      </c>
      <c r="BZ125" s="2" t="s">
        <v>0</v>
      </c>
      <c r="CA125" s="2" t="s">
        <v>0</v>
      </c>
      <c r="CB125" s="2" t="s">
        <v>0</v>
      </c>
      <c r="CC125" s="2" t="s">
        <v>0</v>
      </c>
      <c r="CD125" s="2" t="s">
        <v>0</v>
      </c>
      <c r="CE125" s="2" t="s">
        <v>0</v>
      </c>
      <c r="CF125" s="2" t="s">
        <v>0</v>
      </c>
      <c r="CG125" s="2" t="s">
        <v>0</v>
      </c>
      <c r="CH125" s="2" t="s">
        <v>0</v>
      </c>
      <c r="CI125" s="2" t="s">
        <v>0</v>
      </c>
      <c r="CJ125" s="2" t="s">
        <v>0</v>
      </c>
      <c r="CK125" s="2" t="s">
        <v>0</v>
      </c>
      <c r="CL125" s="2" t="s">
        <v>0</v>
      </c>
      <c r="CM125" s="2" t="s">
        <v>0</v>
      </c>
      <c r="CN125" s="2" t="s">
        <v>0</v>
      </c>
      <c r="CO125" s="2" t="s">
        <v>0</v>
      </c>
      <c r="CP125" s="2" t="s">
        <v>0</v>
      </c>
      <c r="CQ125" s="2" t="s">
        <v>0</v>
      </c>
      <c r="CR125" s="2" t="s">
        <v>0</v>
      </c>
      <c r="CS125" s="2" t="s">
        <v>0</v>
      </c>
      <c r="CT125" s="2" t="s">
        <v>0</v>
      </c>
      <c r="CU125" s="2" t="s">
        <v>0</v>
      </c>
    </row>
    <row r="126" spans="3:99" x14ac:dyDescent="0.25">
      <c r="C126" s="15" t="s">
        <v>119</v>
      </c>
      <c r="D126" s="2">
        <v>-0.19648283624983001</v>
      </c>
      <c r="E126" s="2">
        <v>-0.60549663612208404</v>
      </c>
      <c r="F126" s="2">
        <v>-0.24719776188352899</v>
      </c>
      <c r="G126" s="2">
        <v>-0.13687314014721599</v>
      </c>
      <c r="H126" s="2">
        <v>-5.3698224398584002E-2</v>
      </c>
      <c r="I126" s="2">
        <v>-0.19648404924402599</v>
      </c>
      <c r="J126" s="2">
        <v>-0.240630256484623</v>
      </c>
      <c r="K126" s="2">
        <v>-0.31069193744196399</v>
      </c>
      <c r="L126" s="2">
        <v>-0.482114675542761</v>
      </c>
      <c r="M126" s="2">
        <v>-0.17795566119984399</v>
      </c>
      <c r="N126" s="2">
        <v>-0.53727980502740502</v>
      </c>
      <c r="O126" s="2">
        <v>-0.81159290701795495</v>
      </c>
      <c r="P126" s="2">
        <v>-0.50584207694981997</v>
      </c>
      <c r="Q126" s="2">
        <v>-0.49363077386265702</v>
      </c>
      <c r="R126" s="2">
        <v>-0.38805841089178</v>
      </c>
      <c r="S126" s="2">
        <v>-0.38308651841974001</v>
      </c>
      <c r="T126" s="2">
        <v>-0.55221310098753795</v>
      </c>
      <c r="U126" s="2">
        <v>-1.1195955608864701</v>
      </c>
      <c r="V126" s="2">
        <v>-2.4902602909223801</v>
      </c>
      <c r="W126" s="2">
        <v>-1.73020964493827</v>
      </c>
      <c r="X126" s="2">
        <v>-1.35794345898847</v>
      </c>
      <c r="Y126" s="2">
        <v>-1.80710544680232</v>
      </c>
      <c r="Z126" s="2">
        <v>-2.1683333484139902</v>
      </c>
      <c r="AA126" s="2">
        <v>-2.42034140313296</v>
      </c>
      <c r="AB126" s="2">
        <v>-1.61316280320501</v>
      </c>
      <c r="AC126" s="2">
        <v>-1.8094885768906801</v>
      </c>
      <c r="AD126" s="2">
        <v>-1.5815009829325599</v>
      </c>
      <c r="AE126" s="2">
        <v>-1.02530738744253</v>
      </c>
      <c r="AF126" s="2">
        <v>-1.0049525180065499</v>
      </c>
      <c r="AG126" s="2">
        <v>-1.0456622568785201</v>
      </c>
      <c r="AJ126" s="15" t="s">
        <v>119</v>
      </c>
      <c r="AK126" s="2">
        <v>-9.3862387031856898E-2</v>
      </c>
      <c r="AL126" s="2">
        <v>-0.33321122783503099</v>
      </c>
      <c r="AM126" s="2">
        <v>-0.323569825065393</v>
      </c>
      <c r="AN126" s="2">
        <v>-0.214122542141338</v>
      </c>
      <c r="AO126" s="2">
        <v>3.9975219354655402E-2</v>
      </c>
      <c r="AP126" s="2">
        <v>-0.15073299873198001</v>
      </c>
      <c r="AQ126" s="2">
        <v>-9.1308789017279707E-2</v>
      </c>
      <c r="AR126" s="2">
        <v>-0.46610288334092198</v>
      </c>
      <c r="AS126" s="2">
        <v>-0.369235097290392</v>
      </c>
      <c r="AT126" s="2">
        <v>-0.60512522918566902</v>
      </c>
      <c r="AU126" s="2">
        <v>-0.21886950175370001</v>
      </c>
      <c r="AV126" s="2">
        <v>-0.47114386369606198</v>
      </c>
      <c r="AW126" s="2">
        <v>-0.47132121729945298</v>
      </c>
      <c r="AX126" s="2">
        <v>-0.604089573613523</v>
      </c>
      <c r="AY126" s="2">
        <v>-0.40640958931518001</v>
      </c>
      <c r="AZ126" s="2">
        <v>-0.76399113596208201</v>
      </c>
      <c r="BA126" s="2">
        <v>-1.25570498785439</v>
      </c>
      <c r="BB126" s="2">
        <v>-1.49589981205947</v>
      </c>
      <c r="BC126" s="2">
        <v>-1.6048933721145999</v>
      </c>
      <c r="BD126" s="2">
        <v>-1.7448870559343901</v>
      </c>
      <c r="BE126" s="2">
        <v>-1.3639429149276701</v>
      </c>
      <c r="BF126" s="2">
        <v>-2.2338256404335199</v>
      </c>
      <c r="BG126" s="2">
        <v>-1.91328067873506</v>
      </c>
      <c r="BH126" s="2">
        <v>-2.1802079546580502</v>
      </c>
      <c r="BI126" s="2">
        <v>-2.5961071527172801</v>
      </c>
      <c r="BJ126" s="2">
        <v>-1.96753991960423</v>
      </c>
      <c r="BK126" s="2">
        <v>-2.10257893537384</v>
      </c>
      <c r="BL126" s="2">
        <v>-1.11200495092065</v>
      </c>
      <c r="BM126" s="2">
        <v>-1.1606861670256301</v>
      </c>
      <c r="BN126" s="2">
        <v>-1.0633237348156599</v>
      </c>
      <c r="BQ126" s="15" t="s">
        <v>119</v>
      </c>
      <c r="BR126" s="2">
        <v>-6.5353016583694398E-2</v>
      </c>
      <c r="BS126" s="2">
        <v>-0.46568118825697302</v>
      </c>
      <c r="BT126" s="2">
        <v>-0.14017332313183101</v>
      </c>
      <c r="BU126" s="2">
        <v>-0.116076849465131</v>
      </c>
      <c r="BV126" s="2">
        <v>-0.32666328336456601</v>
      </c>
      <c r="BW126" s="2">
        <v>-0.22304575496343701</v>
      </c>
      <c r="BX126" s="2">
        <v>-0.16792029212669099</v>
      </c>
      <c r="BY126" s="2">
        <v>-0.12458968813245599</v>
      </c>
      <c r="BZ126" s="2">
        <v>-7.2021277433549399E-2</v>
      </c>
      <c r="CA126" s="2">
        <v>-0.46341182418110599</v>
      </c>
      <c r="CB126" s="2">
        <v>-0.39881487036197399</v>
      </c>
      <c r="CC126" s="2">
        <v>-0.59965709134570999</v>
      </c>
      <c r="CD126" s="2">
        <v>-0.24835290082452299</v>
      </c>
      <c r="CE126" s="2">
        <v>-0.59376140553349499</v>
      </c>
      <c r="CF126" s="2">
        <v>-0.50476103599287803</v>
      </c>
      <c r="CG126" s="2">
        <v>-0.47351686486864802</v>
      </c>
      <c r="CH126" s="2">
        <v>-0.76051854286698095</v>
      </c>
      <c r="CI126" s="2">
        <v>-1.09347357716569</v>
      </c>
      <c r="CJ126" s="2">
        <v>-1.48116050115308</v>
      </c>
      <c r="CK126" s="2">
        <v>-2.6567798611095301</v>
      </c>
      <c r="CL126" s="2">
        <v>-0.69962769272981795</v>
      </c>
      <c r="CM126" s="2">
        <v>-2.6068944258415501</v>
      </c>
      <c r="CN126" s="2">
        <v>-2.6338610033167198</v>
      </c>
      <c r="CO126" s="2">
        <v>-2.3752618487991799</v>
      </c>
      <c r="CP126" s="2">
        <v>-2.4325599109009399</v>
      </c>
      <c r="CQ126" s="2">
        <v>-2.2139255958981798</v>
      </c>
      <c r="CR126" s="2">
        <v>-3.1203733476538602</v>
      </c>
      <c r="CS126" s="2">
        <v>-0.67651671399895796</v>
      </c>
      <c r="CT126" s="2">
        <v>-0.72238117674525504</v>
      </c>
      <c r="CU126" s="2">
        <v>-0.630652251252661</v>
      </c>
    </row>
    <row r="127" spans="3:99" x14ac:dyDescent="0.25">
      <c r="C127" s="15" t="s">
        <v>120</v>
      </c>
      <c r="D127" s="2">
        <v>0.65615002575669801</v>
      </c>
      <c r="E127" s="2">
        <v>0.20328969260825999</v>
      </c>
      <c r="F127" s="2">
        <v>0.53966564982818899</v>
      </c>
      <c r="G127" s="2">
        <v>0.61688083433866103</v>
      </c>
      <c r="H127" s="2">
        <v>0.48279655561718499</v>
      </c>
      <c r="I127" s="2">
        <v>0.69213996414363699</v>
      </c>
      <c r="J127" s="2">
        <v>0.63442624254714297</v>
      </c>
      <c r="K127" s="2">
        <v>0.74368945110041396</v>
      </c>
      <c r="L127" s="2">
        <v>0.80628527944775996</v>
      </c>
      <c r="M127" s="2">
        <v>0.43571263848785702</v>
      </c>
      <c r="N127" s="2">
        <v>0.39708013936042802</v>
      </c>
      <c r="O127" s="2">
        <v>0.36291139916892901</v>
      </c>
      <c r="P127" s="2">
        <v>0.47220948401589502</v>
      </c>
      <c r="Q127" s="2">
        <v>0.70597160974586104</v>
      </c>
      <c r="R127" s="2">
        <v>0.31509029143994</v>
      </c>
      <c r="S127" s="2">
        <v>0.39661119136779099</v>
      </c>
      <c r="T127" s="2">
        <v>0.44944940967250202</v>
      </c>
      <c r="U127" s="2">
        <v>-0.34908876537262001</v>
      </c>
      <c r="V127" s="2">
        <v>-1.75201470044665</v>
      </c>
      <c r="W127" s="2">
        <v>-1.05815678346262</v>
      </c>
      <c r="X127" s="2">
        <v>-0.55970738388726504</v>
      </c>
      <c r="Y127" s="2">
        <v>-1.4238965883246499</v>
      </c>
      <c r="Z127" s="2">
        <v>-1.3723686074602801</v>
      </c>
      <c r="AA127" s="2">
        <v>-1.4768665323247501</v>
      </c>
      <c r="AB127" s="2">
        <v>-2.0977574002620201</v>
      </c>
      <c r="AC127" s="2">
        <v>-3.0032886015246598</v>
      </c>
      <c r="AD127" s="2">
        <v>-2.4355195314633198</v>
      </c>
      <c r="AE127" s="2">
        <v>-0.79447904916549505</v>
      </c>
      <c r="AF127" s="2">
        <v>-0.90245776581633796</v>
      </c>
      <c r="AG127" s="2">
        <v>-0.68650033251465103</v>
      </c>
      <c r="AJ127" s="15" t="s">
        <v>120</v>
      </c>
      <c r="AK127" s="2">
        <v>0.62786232890071003</v>
      </c>
      <c r="AL127" s="2">
        <v>7.3096503908089999E-2</v>
      </c>
      <c r="AM127" s="2">
        <v>0.58274053440835705</v>
      </c>
      <c r="AN127" s="2">
        <v>0.79793948585317398</v>
      </c>
      <c r="AO127" s="2">
        <v>0.63993443754343804</v>
      </c>
      <c r="AP127" s="2">
        <v>0.78772865674104997</v>
      </c>
      <c r="AQ127" s="2">
        <v>0.66875549723452499</v>
      </c>
      <c r="AR127" s="2">
        <v>0.73800588173021198</v>
      </c>
      <c r="AS127" s="2">
        <v>0.93444385827398302</v>
      </c>
      <c r="AT127" s="2">
        <v>0.71297550011414801</v>
      </c>
      <c r="AU127" s="2">
        <v>0.476399150391421</v>
      </c>
      <c r="AV127" s="2">
        <v>0.66055670348292905</v>
      </c>
      <c r="AW127" s="2">
        <v>0.843318626489168</v>
      </c>
      <c r="AX127" s="2">
        <v>0.792630545283451</v>
      </c>
      <c r="AY127" s="2">
        <v>0.53658071310080202</v>
      </c>
      <c r="AZ127" s="2">
        <v>0.30339423960348799</v>
      </c>
      <c r="BA127" s="2">
        <v>0.116101156473952</v>
      </c>
      <c r="BB127" s="2">
        <v>-0.70924115342690197</v>
      </c>
      <c r="BC127" s="2">
        <v>-0.83569042690586903</v>
      </c>
      <c r="BD127" s="2">
        <v>-1.5181459703190301</v>
      </c>
      <c r="BE127" s="2">
        <v>-0.71302127661941805</v>
      </c>
      <c r="BF127" s="2">
        <v>-1.4524066824255799</v>
      </c>
      <c r="BG127" s="2">
        <v>-1.3140917904891001</v>
      </c>
      <c r="BH127" s="2">
        <v>-1.3624432857272299</v>
      </c>
      <c r="BI127" s="2">
        <v>-2.27273870579543</v>
      </c>
      <c r="BJ127" s="2">
        <v>-2.1525869558632702</v>
      </c>
      <c r="BK127" s="2">
        <v>-2.6602136211067302</v>
      </c>
      <c r="BL127" s="2">
        <v>-1.8106571224800201</v>
      </c>
      <c r="BM127" s="2">
        <v>-1.58857694729806</v>
      </c>
      <c r="BN127" s="2">
        <v>-2.03273729766198</v>
      </c>
      <c r="BQ127" s="15" t="s">
        <v>120</v>
      </c>
      <c r="BR127" s="2">
        <v>0.45335729030822602</v>
      </c>
      <c r="BS127" s="2">
        <v>-1.37399894147627E-3</v>
      </c>
      <c r="BT127" s="2">
        <v>0.19794039397816501</v>
      </c>
      <c r="BU127" s="2">
        <v>0.76276605741022496</v>
      </c>
      <c r="BV127" s="2">
        <v>0.85901484376045201</v>
      </c>
      <c r="BW127" s="2">
        <v>0.76199594608119103</v>
      </c>
      <c r="BX127" s="2">
        <v>0.71259927796809197</v>
      </c>
      <c r="BY127" s="2">
        <v>0.85686250375075601</v>
      </c>
      <c r="BZ127" s="2">
        <v>0.50735505701998695</v>
      </c>
      <c r="CA127" s="2">
        <v>0.44782614147635302</v>
      </c>
      <c r="CB127" s="2">
        <v>0.24789439876180799</v>
      </c>
      <c r="CC127" s="2">
        <v>0.67110938691350497</v>
      </c>
      <c r="CD127" s="2">
        <v>0.61156758601321803</v>
      </c>
      <c r="CE127" s="2">
        <v>0.99845587500761102</v>
      </c>
      <c r="CF127" s="2">
        <v>0.81370605848025201</v>
      </c>
      <c r="CG127" s="2">
        <v>0.52508636328375902</v>
      </c>
      <c r="CH127" s="2">
        <v>0.242772617893948</v>
      </c>
      <c r="CI127" s="2">
        <v>-0.53022081459628401</v>
      </c>
      <c r="CJ127" s="2">
        <v>-0.94922452654669898</v>
      </c>
      <c r="CK127" s="2">
        <v>-1.5303777811806201</v>
      </c>
      <c r="CL127" s="2">
        <v>0.25096766410827498</v>
      </c>
      <c r="CM127" s="2">
        <v>-1.74483764508973</v>
      </c>
      <c r="CN127" s="2">
        <v>-1.5286413952581199</v>
      </c>
      <c r="CO127" s="2">
        <v>-1.3286663117881199</v>
      </c>
      <c r="CP127" s="2">
        <v>-2.1743622996932999</v>
      </c>
      <c r="CQ127" s="2">
        <v>-2.5806054860358998</v>
      </c>
      <c r="CR127" s="2">
        <v>-3.16120353091772</v>
      </c>
      <c r="CS127" s="2">
        <v>-1.8522781051613999</v>
      </c>
      <c r="CT127" s="2">
        <v>-1.65638616423553</v>
      </c>
      <c r="CU127" s="2">
        <v>-2.0481700460872601</v>
      </c>
    </row>
    <row r="128" spans="3:99" x14ac:dyDescent="0.25">
      <c r="C128" s="15" t="s">
        <v>121</v>
      </c>
      <c r="D128" s="2">
        <v>0.56542746925547904</v>
      </c>
      <c r="E128" s="2">
        <v>0.29845818459762302</v>
      </c>
      <c r="F128" s="2">
        <v>0.40842195593647701</v>
      </c>
      <c r="G128" s="2">
        <v>0.48443963086258501</v>
      </c>
      <c r="H128" s="2">
        <v>0.51896189087815603</v>
      </c>
      <c r="I128" s="2">
        <v>0.66383466188881501</v>
      </c>
      <c r="J128" s="2">
        <v>0.64026192136165805</v>
      </c>
      <c r="K128" s="2">
        <v>0.637623538151459</v>
      </c>
      <c r="L128" s="2">
        <v>0.65203905168527299</v>
      </c>
      <c r="M128" s="2">
        <v>0.492675419085362</v>
      </c>
      <c r="N128" s="2">
        <v>0.201774246702357</v>
      </c>
      <c r="O128" s="2">
        <v>0.54310015176332604</v>
      </c>
      <c r="P128" s="2">
        <v>0.67041734982315804</v>
      </c>
      <c r="Q128" s="2">
        <v>0.73920031126180996</v>
      </c>
      <c r="R128" s="2">
        <v>0.41305275135480501</v>
      </c>
      <c r="S128" s="2">
        <v>0.48035970302300202</v>
      </c>
      <c r="T128" s="2">
        <v>0.55463169405121704</v>
      </c>
      <c r="U128" s="2">
        <v>6.5980171481246699E-2</v>
      </c>
      <c r="V128" s="2">
        <v>-1.3624567633354101</v>
      </c>
      <c r="W128" s="2">
        <v>-0.90980432681332801</v>
      </c>
      <c r="X128" s="2">
        <v>-0.47673676444564</v>
      </c>
      <c r="Y128" s="2">
        <v>-1.33722800512484</v>
      </c>
      <c r="Z128" s="2">
        <v>-1.4036060907593999</v>
      </c>
      <c r="AA128" s="2">
        <v>-1.2926713483913901</v>
      </c>
      <c r="AB128" s="2">
        <v>-2.3871153443987199</v>
      </c>
      <c r="AC128" s="2">
        <v>-2.4356119180383198</v>
      </c>
      <c r="AD128" s="2">
        <v>-2.6447774296600599</v>
      </c>
      <c r="AE128" s="2">
        <v>-0.79025211413622398</v>
      </c>
      <c r="AF128" s="2">
        <v>-0.70320283907278003</v>
      </c>
      <c r="AG128" s="2">
        <v>-0.87730138919966705</v>
      </c>
      <c r="AJ128" s="15" t="s">
        <v>121</v>
      </c>
      <c r="AK128" s="2">
        <v>0.53812106273530402</v>
      </c>
      <c r="AL128" s="2">
        <v>0.115083449319885</v>
      </c>
      <c r="AM128" s="2">
        <v>0.38041834901696497</v>
      </c>
      <c r="AN128" s="2">
        <v>0.55450687247883801</v>
      </c>
      <c r="AO128" s="2">
        <v>0.50836484735340703</v>
      </c>
      <c r="AP128" s="2">
        <v>0.77273650826124796</v>
      </c>
      <c r="AQ128" s="2">
        <v>0.72041912949433995</v>
      </c>
      <c r="AR128" s="2">
        <v>0.71308170285889205</v>
      </c>
      <c r="AS128" s="2">
        <v>0.80831336300911805</v>
      </c>
      <c r="AT128" s="2">
        <v>0.504322543629106</v>
      </c>
      <c r="AU128" s="2">
        <v>0.57576925036811</v>
      </c>
      <c r="AV128" s="2">
        <v>0.520726141300905</v>
      </c>
      <c r="AW128" s="2">
        <v>0.75234864341601504</v>
      </c>
      <c r="AX128" s="2">
        <v>0.77449368357676796</v>
      </c>
      <c r="AY128" s="2">
        <v>0.55968037332269704</v>
      </c>
      <c r="AZ128" s="2">
        <v>0.44780665828764299</v>
      </c>
      <c r="BA128" s="2">
        <v>0.137360350349956</v>
      </c>
      <c r="BB128" s="2">
        <v>-0.64471344410034503</v>
      </c>
      <c r="BC128" s="2">
        <v>-0.69117518240204101</v>
      </c>
      <c r="BD128" s="2">
        <v>-1.24290121145858</v>
      </c>
      <c r="BE128" s="2">
        <v>-0.786407189270516</v>
      </c>
      <c r="BF128" s="2">
        <v>-1.6294294212846301</v>
      </c>
      <c r="BG128" s="2">
        <v>-1.3348345976951701</v>
      </c>
      <c r="BH128" s="2">
        <v>-1.37597262971734</v>
      </c>
      <c r="BI128" s="2">
        <v>-2.23470868339761</v>
      </c>
      <c r="BJ128" s="2">
        <v>-1.92700533457364</v>
      </c>
      <c r="BK128" s="2">
        <v>-2.1603458919926899</v>
      </c>
      <c r="BL128" s="2">
        <v>-1.51424188386671</v>
      </c>
      <c r="BM128" s="2">
        <v>-1.5343182814629399</v>
      </c>
      <c r="BN128" s="2">
        <v>-1.4941654862704701</v>
      </c>
      <c r="BQ128" s="15" t="s">
        <v>121</v>
      </c>
      <c r="BR128" s="2">
        <v>0.39414693619711699</v>
      </c>
      <c r="BS128" s="2">
        <v>0.18722432402971001</v>
      </c>
      <c r="BT128" s="2">
        <v>0.25356344470141001</v>
      </c>
      <c r="BU128" s="2">
        <v>0.60055837488855901</v>
      </c>
      <c r="BV128" s="2">
        <v>0.50797276697541005</v>
      </c>
      <c r="BW128" s="2">
        <v>0.66173627009886404</v>
      </c>
      <c r="BX128" s="2">
        <v>0.72495765676456303</v>
      </c>
      <c r="BY128" s="2">
        <v>0.76377293157020198</v>
      </c>
      <c r="BZ128" s="2">
        <v>0.44773217908630503</v>
      </c>
      <c r="CA128" s="2">
        <v>0.58795191269779901</v>
      </c>
      <c r="CB128" s="2">
        <v>0.50298538132369497</v>
      </c>
      <c r="CC128" s="2">
        <v>0.56450063612058798</v>
      </c>
      <c r="CD128" s="2">
        <v>0.54906157195054395</v>
      </c>
      <c r="CE128" s="2">
        <v>0.97174301942442298</v>
      </c>
      <c r="CF128" s="2">
        <v>0.77247365564982196</v>
      </c>
      <c r="CG128" s="2">
        <v>0.59183121946699102</v>
      </c>
      <c r="CH128" s="2">
        <v>0.31452441531261899</v>
      </c>
      <c r="CI128" s="2">
        <v>-0.389935974798647</v>
      </c>
      <c r="CJ128" s="2">
        <v>-0.62873681326318298</v>
      </c>
      <c r="CK128" s="2">
        <v>-1.3466598011461199</v>
      </c>
      <c r="CL128" s="2">
        <v>-8.4537041149845393E-2</v>
      </c>
      <c r="CM128" s="2">
        <v>-1.69470652752044</v>
      </c>
      <c r="CN128" s="2">
        <v>-1.5485695798791199</v>
      </c>
      <c r="CO128" s="2">
        <v>-1.41143781854059</v>
      </c>
      <c r="CP128" s="2">
        <v>-2.2996232055711401</v>
      </c>
      <c r="CQ128" s="2">
        <v>-2.67809819508869</v>
      </c>
      <c r="CR128" s="2">
        <v>-2.9617475954515702</v>
      </c>
      <c r="CS128" s="2">
        <v>-0.68816592812448996</v>
      </c>
      <c r="CT128" s="2">
        <v>-0.78453938637660403</v>
      </c>
      <c r="CU128" s="2">
        <v>-0.59179246987237599</v>
      </c>
    </row>
    <row r="129" spans="3:99" x14ac:dyDescent="0.25">
      <c r="C129" s="15" t="s">
        <v>122</v>
      </c>
      <c r="D129" s="2">
        <v>-0.29156381594136599</v>
      </c>
      <c r="E129" s="2">
        <v>-0.71165835391007304</v>
      </c>
      <c r="F129" s="2">
        <v>-0.45454475326516403</v>
      </c>
      <c r="G129" s="2">
        <v>-0.36919242508051497</v>
      </c>
      <c r="H129" s="2">
        <v>-0.25659989460664601</v>
      </c>
      <c r="I129" s="2">
        <v>-0.24177172141877201</v>
      </c>
      <c r="J129" s="2">
        <v>-0.422587737868378</v>
      </c>
      <c r="K129" s="2">
        <v>-0.21342393302753099</v>
      </c>
      <c r="L129" s="2">
        <v>-0.49020603303174298</v>
      </c>
      <c r="M129" s="2">
        <v>-1.0969099671125899</v>
      </c>
      <c r="N129" s="2">
        <v>-0.22615684068226799</v>
      </c>
      <c r="O129" s="2">
        <v>-0.96078926583714797</v>
      </c>
      <c r="P129" s="2">
        <v>-0.54317412098812501</v>
      </c>
      <c r="Q129" s="2">
        <v>-0.62542583075929103</v>
      </c>
      <c r="R129" s="2">
        <v>-0.37331582126919999</v>
      </c>
      <c r="S129" s="2">
        <v>-0.41491157267828899</v>
      </c>
      <c r="T129" s="2">
        <v>-0.53427945082009698</v>
      </c>
      <c r="U129" s="2">
        <v>-0.77402723079082503</v>
      </c>
      <c r="V129" s="2">
        <v>-0.93942678170554395</v>
      </c>
      <c r="W129" s="2">
        <v>-0.82975428947800001</v>
      </c>
      <c r="X129" s="2">
        <v>-0.51995020598882902</v>
      </c>
      <c r="Y129" s="2">
        <v>-0.57825254012164395</v>
      </c>
      <c r="Z129" s="2">
        <v>-0.64891327696840095</v>
      </c>
      <c r="AA129" s="2">
        <v>-0.78687191595931205</v>
      </c>
      <c r="AB129" s="2">
        <v>-0.17454913934728999</v>
      </c>
      <c r="AC129" s="2">
        <v>-1.0495125459791199</v>
      </c>
      <c r="AD129" s="2">
        <v>-1.12310717007885</v>
      </c>
      <c r="AE129" s="2">
        <v>-1.0869937617219401</v>
      </c>
      <c r="AF129" s="2">
        <v>-1.0256033375456599</v>
      </c>
      <c r="AG129" s="2">
        <v>-1.14838418589821</v>
      </c>
      <c r="AJ129" s="15" t="s">
        <v>122</v>
      </c>
      <c r="AK129" s="2">
        <v>-0.50489429230555405</v>
      </c>
      <c r="AL129" s="2">
        <v>-0.42860903706127301</v>
      </c>
      <c r="AM129" s="2">
        <v>-0.45658798222980401</v>
      </c>
      <c r="AN129" s="2">
        <v>-0.45667748047082002</v>
      </c>
      <c r="AO129" s="2">
        <v>-0.41605475504635903</v>
      </c>
      <c r="AP129" s="2">
        <v>-0.36704984433419702</v>
      </c>
      <c r="AQ129" s="2">
        <v>-0.245717246762334</v>
      </c>
      <c r="AR129" s="2">
        <v>-0.50324795765609798</v>
      </c>
      <c r="AS129" s="2">
        <v>-0.51606617190701898</v>
      </c>
      <c r="AT129" s="2">
        <v>-0.57114343798071099</v>
      </c>
      <c r="AU129" s="2">
        <v>-0.42203237015294598</v>
      </c>
      <c r="AV129" s="2">
        <v>-0.59655391654815804</v>
      </c>
      <c r="AW129" s="2">
        <v>-0.53384807681029101</v>
      </c>
      <c r="AX129" s="2">
        <v>-0.58302942441565397</v>
      </c>
      <c r="AY129" s="2">
        <v>-0.67426781765618904</v>
      </c>
      <c r="AZ129" s="2">
        <v>-0.72342684142028502</v>
      </c>
      <c r="BA129" s="2">
        <v>-0.59728630938379401</v>
      </c>
      <c r="BB129" s="2">
        <v>-0.63180698584151795</v>
      </c>
      <c r="BC129" s="2">
        <v>-0.70705181869372302</v>
      </c>
      <c r="BD129" s="2">
        <v>-0.84027598506893897</v>
      </c>
      <c r="BE129" s="2">
        <v>-1.5092120849355699</v>
      </c>
      <c r="BF129" s="2">
        <v>-0.81757741708059395</v>
      </c>
      <c r="BG129" s="2">
        <v>-0.90247656843720703</v>
      </c>
      <c r="BH129" s="2">
        <v>-0.82625078438199195</v>
      </c>
      <c r="BI129" s="2">
        <v>-0.98381194302483999</v>
      </c>
      <c r="BJ129" s="2">
        <v>-0.23865551958126799</v>
      </c>
      <c r="BK129" s="2">
        <v>-0.81531532742842605</v>
      </c>
      <c r="BL129" s="2">
        <v>-0.69734416792769205</v>
      </c>
      <c r="BM129" s="2">
        <v>-0.72614233149084495</v>
      </c>
      <c r="BN129" s="2">
        <v>-0.66854600436453804</v>
      </c>
      <c r="BQ129" s="15" t="s">
        <v>122</v>
      </c>
      <c r="BR129" s="2">
        <v>-0.42013446887628098</v>
      </c>
      <c r="BS129" s="2">
        <v>-0.72848033111571697</v>
      </c>
      <c r="BT129" s="2">
        <v>-0.76528208800239195</v>
      </c>
      <c r="BU129" s="2">
        <v>-0.63658329884265197</v>
      </c>
      <c r="BV129" s="2">
        <v>-0.40201482677011702</v>
      </c>
      <c r="BW129" s="2">
        <v>-0.4456477590606</v>
      </c>
      <c r="BX129" s="2">
        <v>-0.295278950269179</v>
      </c>
      <c r="BY129" s="2">
        <v>-0.60562209373323295</v>
      </c>
      <c r="BZ129" s="2">
        <v>-0.32394206793788199</v>
      </c>
      <c r="CA129" s="2">
        <v>-0.25918155657344</v>
      </c>
      <c r="CB129" s="2">
        <v>-0.46736141245023299</v>
      </c>
      <c r="CC129" s="2">
        <v>-0.45581704758115099</v>
      </c>
      <c r="CD129" s="2">
        <v>-0.38155081601415802</v>
      </c>
      <c r="CE129" s="2">
        <v>-0.719518332222565</v>
      </c>
      <c r="CF129" s="2">
        <v>-0.83226042347773599</v>
      </c>
      <c r="CG129" s="2">
        <v>-0.97586975501344897</v>
      </c>
      <c r="CH129" s="2">
        <v>-0.80371858029375998</v>
      </c>
      <c r="CI129" s="2">
        <v>-0.71544865849505301</v>
      </c>
      <c r="CJ129" s="2">
        <v>-0.97899232751093002</v>
      </c>
      <c r="CK129" s="2">
        <v>-0.92840809659908896</v>
      </c>
      <c r="CL129" s="2">
        <v>-0.58337833931741301</v>
      </c>
      <c r="CM129" s="2">
        <v>-1.0833130503714199</v>
      </c>
      <c r="CN129" s="2">
        <v>-0.54984881752568204</v>
      </c>
      <c r="CO129" s="2">
        <v>-0.68600336249277105</v>
      </c>
      <c r="CP129" s="2">
        <v>-0.54416000896886096</v>
      </c>
      <c r="CQ129" s="2">
        <v>-0.606962254196874</v>
      </c>
      <c r="CR129" s="2">
        <v>-0.84381826453821396</v>
      </c>
      <c r="CS129" s="2">
        <v>-0.45283073024170101</v>
      </c>
      <c r="CT129" s="2">
        <v>-0.40276080586287</v>
      </c>
      <c r="CU129" s="2">
        <v>-0.50290065462053202</v>
      </c>
    </row>
    <row r="130" spans="3:99" x14ac:dyDescent="0.25">
      <c r="C130" s="15" t="s">
        <v>123</v>
      </c>
      <c r="D130" s="2">
        <v>0.21287972791960599</v>
      </c>
      <c r="E130" s="2">
        <v>-0.25021021261675502</v>
      </c>
      <c r="F130" s="2">
        <v>2.2182347332618601E-2</v>
      </c>
      <c r="G130" s="2">
        <v>0.137979424076551</v>
      </c>
      <c r="H130" s="2">
        <v>5.1839943330190201E-2</v>
      </c>
      <c r="I130" s="2">
        <v>0.18568597177298199</v>
      </c>
      <c r="J130" s="2">
        <v>0.21451866077457299</v>
      </c>
      <c r="K130" s="2">
        <v>0.27029625342664299</v>
      </c>
      <c r="L130" s="2">
        <v>0.191164830208329</v>
      </c>
      <c r="M130" s="2">
        <v>-7.9754100911461706E-2</v>
      </c>
      <c r="N130" s="2">
        <v>-0.150159402679446</v>
      </c>
      <c r="O130" s="2">
        <v>0.15636027883197701</v>
      </c>
      <c r="P130" s="2">
        <v>0.240011327252343</v>
      </c>
      <c r="Q130" s="2">
        <v>0.325469269657372</v>
      </c>
      <c r="R130" s="2">
        <v>1.54096435546514E-2</v>
      </c>
      <c r="S130" s="2">
        <v>0.107272699785637</v>
      </c>
      <c r="T130" s="2">
        <v>-2.5260523233736599E-3</v>
      </c>
      <c r="U130" s="2">
        <v>-0.95207541539454099</v>
      </c>
      <c r="V130" s="2">
        <v>-1.8675454521749499</v>
      </c>
      <c r="W130" s="2">
        <v>-1.08156151269921</v>
      </c>
      <c r="X130" s="2">
        <v>-1.3363053728873</v>
      </c>
      <c r="Y130" s="2">
        <v>-1.86749931580185</v>
      </c>
      <c r="Z130" s="2">
        <v>-1.76556091690797</v>
      </c>
      <c r="AA130" s="2">
        <v>-1.66036857439564</v>
      </c>
      <c r="AB130" s="2">
        <v>-2.3167318713939999</v>
      </c>
      <c r="AC130" s="2">
        <v>-2.7459609815240702</v>
      </c>
      <c r="AD130" s="2">
        <v>-2.2942025940407902</v>
      </c>
      <c r="AE130" s="2">
        <v>-0.72717552848989897</v>
      </c>
      <c r="AF130" s="2">
        <v>-0.72721347820639304</v>
      </c>
      <c r="AG130" s="2">
        <v>-0.72713757877340501</v>
      </c>
      <c r="AJ130" s="15" t="s">
        <v>123</v>
      </c>
      <c r="AK130" s="2">
        <v>0.201633507294877</v>
      </c>
      <c r="AL130" s="2">
        <v>-0.40913132805980001</v>
      </c>
      <c r="AM130" s="2">
        <v>0.24993981737062801</v>
      </c>
      <c r="AN130" s="2">
        <v>0.28649722154134999</v>
      </c>
      <c r="AO130" s="2">
        <v>0.157920464794953</v>
      </c>
      <c r="AP130" s="2">
        <v>0.32560623592007698</v>
      </c>
      <c r="AQ130" s="2">
        <v>0.20420416000017599</v>
      </c>
      <c r="AR130" s="2">
        <v>0.33783133232805401</v>
      </c>
      <c r="AS130" s="2">
        <v>0.33428426585819598</v>
      </c>
      <c r="AT130" s="2">
        <v>-4.8464980526219401E-3</v>
      </c>
      <c r="AU130" s="2">
        <v>0.15174299813665601</v>
      </c>
      <c r="AV130" s="2">
        <v>2.8565023942297402E-2</v>
      </c>
      <c r="AW130" s="2">
        <v>0.40483135728351499</v>
      </c>
      <c r="AX130" s="2">
        <v>0.278789774095133</v>
      </c>
      <c r="AY130" s="2">
        <v>0.104010685311895</v>
      </c>
      <c r="AZ130" s="2">
        <v>-0.141244016080421</v>
      </c>
      <c r="BA130" s="2">
        <v>-0.38293103005524798</v>
      </c>
      <c r="BB130" s="2">
        <v>-1.42904834559725</v>
      </c>
      <c r="BC130" s="2">
        <v>-1.1326315744159301</v>
      </c>
      <c r="BD130" s="2">
        <v>-1.8467407072580899</v>
      </c>
      <c r="BE130" s="2">
        <v>-1.03086507058025</v>
      </c>
      <c r="BF130" s="2">
        <v>-1.9557582185698099</v>
      </c>
      <c r="BG130" s="2">
        <v>-1.7376312748137499</v>
      </c>
      <c r="BH130" s="2">
        <v>-2.0119929843083399</v>
      </c>
      <c r="BI130" s="2">
        <v>-2.8364880578765601</v>
      </c>
      <c r="BJ130" s="2">
        <v>-2.5946018640038102</v>
      </c>
      <c r="BK130" s="2">
        <v>-2.71903087528062</v>
      </c>
      <c r="BL130" s="2">
        <v>-2.1880231817797902</v>
      </c>
      <c r="BM130" s="2">
        <v>-1.8777853927866199</v>
      </c>
      <c r="BN130" s="2">
        <v>-2.4982609707729502</v>
      </c>
      <c r="BQ130" s="15" t="s">
        <v>123</v>
      </c>
      <c r="BR130" s="2">
        <v>8.6742209774222104E-2</v>
      </c>
      <c r="BS130" s="2">
        <v>-0.34262763052610601</v>
      </c>
      <c r="BT130" s="2">
        <v>5.3642034696323997E-2</v>
      </c>
      <c r="BU130" s="2">
        <v>0.30463500083695799</v>
      </c>
      <c r="BV130" s="2">
        <v>0.27770659456102997</v>
      </c>
      <c r="BW130" s="2">
        <v>0.29752694295156901</v>
      </c>
      <c r="BX130" s="2">
        <v>0.32695354579251101</v>
      </c>
      <c r="BY130" s="2">
        <v>0.36875092699072498</v>
      </c>
      <c r="BZ130" s="2">
        <v>-6.1311971716209598E-2</v>
      </c>
      <c r="CA130" s="2">
        <v>2.24130602228527E-2</v>
      </c>
      <c r="CB130" s="2">
        <v>-0.18264649000803601</v>
      </c>
      <c r="CC130" s="2">
        <v>0.15093845620442201</v>
      </c>
      <c r="CD130" s="2">
        <v>0.116608613005607</v>
      </c>
      <c r="CE130" s="2">
        <v>0.42296699598932902</v>
      </c>
      <c r="CF130" s="2">
        <v>0.422655860581028</v>
      </c>
      <c r="CG130" s="2">
        <v>0.12490877349007699</v>
      </c>
      <c r="CH130" s="2">
        <v>-0.15815467490801399</v>
      </c>
      <c r="CI130" s="2">
        <v>-0.91528397789805604</v>
      </c>
      <c r="CJ130" s="2">
        <v>-1.2911000609999499</v>
      </c>
      <c r="CK130" s="2">
        <v>-2.2383447310464799</v>
      </c>
      <c r="CL130" s="2">
        <v>4.5181372168450204E-3</v>
      </c>
      <c r="CM130" s="2">
        <v>-2.1232457241701801</v>
      </c>
      <c r="CN130" s="2">
        <v>-1.9859978149580799</v>
      </c>
      <c r="CO130" s="2">
        <v>-1.94028646591815</v>
      </c>
      <c r="CP130" s="2">
        <v>-2.1344090406818799</v>
      </c>
      <c r="CQ130" s="2">
        <v>-3.13057409287961</v>
      </c>
      <c r="CR130" s="2">
        <v>-3.26707957788848</v>
      </c>
      <c r="CS130" s="2">
        <v>-0.91051408862003902</v>
      </c>
      <c r="CT130" s="2">
        <v>-1.3414101438244499</v>
      </c>
      <c r="CU130" s="2">
        <v>-0.47961803341562997</v>
      </c>
    </row>
    <row r="131" spans="3:99" x14ac:dyDescent="0.25">
      <c r="C131" s="15" t="s">
        <v>124</v>
      </c>
      <c r="D131" s="2">
        <v>-0.15113744121602901</v>
      </c>
      <c r="E131" s="2">
        <v>-0.35828117886364602</v>
      </c>
      <c r="F131" s="2">
        <v>-0.41077268583672799</v>
      </c>
      <c r="G131" s="2">
        <v>-0.20273266698426101</v>
      </c>
      <c r="H131" s="2">
        <v>-0.236686493309509</v>
      </c>
      <c r="I131" s="2">
        <v>-0.12578896054004801</v>
      </c>
      <c r="J131" s="2">
        <v>-0.185858109952621</v>
      </c>
      <c r="K131" s="2">
        <v>-0.20031650465514</v>
      </c>
      <c r="L131" s="2">
        <v>-6.7765570490553997E-2</v>
      </c>
      <c r="M131" s="2">
        <v>-0.29991833091947101</v>
      </c>
      <c r="N131" s="2">
        <v>-0.55124159289162999</v>
      </c>
      <c r="O131" s="2">
        <v>-0.30953011280007903</v>
      </c>
      <c r="P131" s="2">
        <v>-9.0970120179061795E-2</v>
      </c>
      <c r="Q131" s="2">
        <v>-0.186954315548158</v>
      </c>
      <c r="R131" s="2">
        <v>-0.217206880719507</v>
      </c>
      <c r="S131" s="2">
        <v>-0.166438366133766</v>
      </c>
      <c r="T131" s="2">
        <v>-0.19911252844814301</v>
      </c>
      <c r="U131" s="2">
        <v>-0.913892346928044</v>
      </c>
      <c r="V131" s="2">
        <v>-2.02248202099338</v>
      </c>
      <c r="W131" s="2">
        <v>-1.6291565454504999</v>
      </c>
      <c r="X131" s="2">
        <v>-1.44276275366037</v>
      </c>
      <c r="Y131" s="2">
        <v>-1.90788456413687</v>
      </c>
      <c r="Z131" s="2">
        <v>-1.9704326551963101</v>
      </c>
      <c r="AA131" s="2">
        <v>-2.01114761580269</v>
      </c>
      <c r="AB131" s="2">
        <v>-2.0056827533908299</v>
      </c>
      <c r="AC131" s="2">
        <v>-2.0894152974951301</v>
      </c>
      <c r="AD131" s="2">
        <v>-1.8462435318232699</v>
      </c>
      <c r="AE131" s="2">
        <v>-0.48963625345212503</v>
      </c>
      <c r="AF131" s="2">
        <v>-0.64564620632598901</v>
      </c>
      <c r="AG131" s="2">
        <v>-0.33362630057826198</v>
      </c>
      <c r="AJ131" s="15" t="s">
        <v>124</v>
      </c>
      <c r="AK131" s="2">
        <v>-7.198596265677E-2</v>
      </c>
      <c r="AL131" s="2">
        <v>-0.59972291097421904</v>
      </c>
      <c r="AM131" s="2">
        <v>-0.246199773071345</v>
      </c>
      <c r="AN131" s="2">
        <v>-0.31927605515046198</v>
      </c>
      <c r="AO131" s="2">
        <v>-0.124135852106635</v>
      </c>
      <c r="AP131" s="2">
        <v>7.4461432236047301E-2</v>
      </c>
      <c r="AQ131" s="2">
        <v>-9.6884717092905304E-2</v>
      </c>
      <c r="AR131" s="2">
        <v>-0.281712172187703</v>
      </c>
      <c r="AS131" s="2">
        <v>-0.102900999346561</v>
      </c>
      <c r="AT131" s="2">
        <v>-0.18711137829823299</v>
      </c>
      <c r="AU131" s="2">
        <v>-0.19561482690203699</v>
      </c>
      <c r="AV131" s="2">
        <v>-8.9305066202607405E-2</v>
      </c>
      <c r="AW131" s="2">
        <v>-0.104658060016956</v>
      </c>
      <c r="AX131" s="2">
        <v>-0.15661279814044499</v>
      </c>
      <c r="AY131" s="2">
        <v>-0.11938061694437101</v>
      </c>
      <c r="AZ131" s="2">
        <v>-0.50517598365179095</v>
      </c>
      <c r="BA131" s="2">
        <v>-0.78922307663785296</v>
      </c>
      <c r="BB131" s="2">
        <v>-1.2475054323644901</v>
      </c>
      <c r="BC131" s="2">
        <v>-1.2551702114355101</v>
      </c>
      <c r="BD131" s="2">
        <v>-1.5763663523271201</v>
      </c>
      <c r="BE131" s="2">
        <v>-1.21531022816569</v>
      </c>
      <c r="BF131" s="2">
        <v>-1.61160744434767</v>
      </c>
      <c r="BG131" s="2">
        <v>-1.8126510964798599</v>
      </c>
      <c r="BH131" s="2">
        <v>-1.8917956807165801</v>
      </c>
      <c r="BI131" s="2">
        <v>-2.2858938610717301</v>
      </c>
      <c r="BJ131" s="2">
        <v>-1.7736693620739901</v>
      </c>
      <c r="BK131" s="2">
        <v>-2.01082517766628</v>
      </c>
      <c r="BL131" s="2">
        <v>-1.1164400002331101</v>
      </c>
      <c r="BM131" s="2">
        <v>-0.97612721444335604</v>
      </c>
      <c r="BN131" s="2">
        <v>-1.25675278602286</v>
      </c>
      <c r="BQ131" s="15" t="s">
        <v>124</v>
      </c>
      <c r="BR131" s="2">
        <v>-0.158607110686866</v>
      </c>
      <c r="BS131" s="2">
        <v>-0.71515342835506401</v>
      </c>
      <c r="BT131" s="2">
        <v>-0.42081751338504803</v>
      </c>
      <c r="BU131" s="2">
        <v>-0.175929582848912</v>
      </c>
      <c r="BV131" s="2">
        <v>-0.21168508297473901</v>
      </c>
      <c r="BW131" s="2">
        <v>-9.0111557624167601E-2</v>
      </c>
      <c r="BX131" s="2">
        <v>-1.83022084640907E-2</v>
      </c>
      <c r="BY131" s="2">
        <v>-6.1290232598150099E-2</v>
      </c>
      <c r="BZ131" s="2">
        <v>-0.451682862241018</v>
      </c>
      <c r="CA131" s="2">
        <v>-7.5466002891213094E-2</v>
      </c>
      <c r="CB131" s="2">
        <v>-0.445813996984745</v>
      </c>
      <c r="CC131" s="2">
        <v>-0.27498961697289698</v>
      </c>
      <c r="CD131" s="2">
        <v>-0.211697567721814</v>
      </c>
      <c r="CE131" s="2">
        <v>-1.8539266315038098E-2</v>
      </c>
      <c r="CF131" s="2">
        <v>2.01316044630158E-2</v>
      </c>
      <c r="CG131" s="2">
        <v>-0.17333060992270999</v>
      </c>
      <c r="CH131" s="2">
        <v>-0.62886424164337895</v>
      </c>
      <c r="CI131" s="2">
        <v>-1.24730607133325</v>
      </c>
      <c r="CJ131" s="2">
        <v>-1.2682321627252</v>
      </c>
      <c r="CK131" s="2">
        <v>-1.9117609456288001</v>
      </c>
      <c r="CL131" s="2">
        <v>-0.436911338317517</v>
      </c>
      <c r="CM131" s="2">
        <v>-2.4078063510876699</v>
      </c>
      <c r="CN131" s="2">
        <v>-2.0106158115669599</v>
      </c>
      <c r="CO131" s="2">
        <v>-1.88127825982189</v>
      </c>
      <c r="CP131" s="2">
        <v>-2.4327071826548501</v>
      </c>
      <c r="CQ131" s="2">
        <v>-2.92970789262686</v>
      </c>
      <c r="CR131" s="2">
        <v>-2.2272052543080401</v>
      </c>
      <c r="CS131" s="2">
        <v>-0.75265475922318403</v>
      </c>
      <c r="CT131" s="2">
        <v>-0.85530187803255397</v>
      </c>
      <c r="CU131" s="2">
        <v>-0.65000764041381298</v>
      </c>
    </row>
    <row r="132" spans="3:99" x14ac:dyDescent="0.25">
      <c r="C132" s="15" t="s">
        <v>125</v>
      </c>
      <c r="D132" s="2">
        <v>-2.4437742458065501E-3</v>
      </c>
      <c r="E132" s="2">
        <v>-0.91121079888840995</v>
      </c>
      <c r="F132" s="2">
        <v>0.164064478770685</v>
      </c>
      <c r="G132" s="2">
        <v>-1.2283790962829499E-2</v>
      </c>
      <c r="H132" s="2">
        <v>4.3535180710428299E-2</v>
      </c>
      <c r="I132" s="2">
        <v>-0.50736292795993498</v>
      </c>
      <c r="J132" s="2">
        <v>-0.19476602372263799</v>
      </c>
      <c r="K132" s="2">
        <v>-0.584862895781466</v>
      </c>
      <c r="L132" s="2">
        <v>-0.606072327505224</v>
      </c>
      <c r="M132" s="2">
        <v>-0.27938889873197997</v>
      </c>
      <c r="N132" s="2">
        <v>-0.57009919499577999</v>
      </c>
      <c r="O132" s="2">
        <v>-0.83841361592812202</v>
      </c>
      <c r="P132" s="2">
        <v>-0.53173890790226297</v>
      </c>
      <c r="Q132" s="2">
        <v>-0.45300949835066701</v>
      </c>
      <c r="R132" s="2">
        <v>-0.24209968386629699</v>
      </c>
      <c r="S132" s="2">
        <v>-0.41298058608315602</v>
      </c>
      <c r="T132" s="2">
        <v>-0.73750755394183198</v>
      </c>
      <c r="U132" s="2">
        <v>-1.62780483892743</v>
      </c>
      <c r="V132" s="2">
        <v>-2.3369186042957901</v>
      </c>
      <c r="W132" s="2">
        <v>-2.5795038170168199</v>
      </c>
      <c r="X132" s="2">
        <v>-1.69504960724263</v>
      </c>
      <c r="Y132" s="2">
        <v>-1.68971365547512</v>
      </c>
      <c r="Z132" s="2">
        <v>-1.6608387187709599</v>
      </c>
      <c r="AA132" s="2">
        <v>-1.6728840515429999</v>
      </c>
      <c r="AB132" s="2">
        <v>-1.0777085815453999</v>
      </c>
      <c r="AC132" s="2">
        <v>-1.0739782843993599</v>
      </c>
      <c r="AD132" s="2">
        <v>-1.3226596150571801</v>
      </c>
      <c r="AE132" s="2">
        <v>-0.27857543476576202</v>
      </c>
      <c r="AF132" s="2">
        <v>-0.109678565104064</v>
      </c>
      <c r="AG132" s="2">
        <v>-0.44747230442746</v>
      </c>
      <c r="AJ132" s="15" t="s">
        <v>125</v>
      </c>
      <c r="AK132" s="2">
        <v>-2.3624221155216701E-2</v>
      </c>
      <c r="AL132" s="2">
        <v>-0.67744238481082797</v>
      </c>
      <c r="AM132" s="2">
        <v>-7.48535846303824E-2</v>
      </c>
      <c r="AN132" s="2">
        <v>-0.318360286692771</v>
      </c>
      <c r="AO132" s="2">
        <v>0.19174772203290899</v>
      </c>
      <c r="AP132" s="2">
        <v>-0.31295893399164498</v>
      </c>
      <c r="AQ132" s="2">
        <v>-0.31034011165456099</v>
      </c>
      <c r="AR132" s="2">
        <v>-0.63513057609662804</v>
      </c>
      <c r="AS132" s="2">
        <v>-0.62690463078087599</v>
      </c>
      <c r="AT132" s="2">
        <v>-0.27146325626377399</v>
      </c>
      <c r="AU132" s="2">
        <v>-0.19372327549485599</v>
      </c>
      <c r="AV132" s="2">
        <v>-1.3106795343562501</v>
      </c>
      <c r="AW132" s="2">
        <v>-0.39025594099156702</v>
      </c>
      <c r="AX132" s="2">
        <v>-0.91126388860442198</v>
      </c>
      <c r="AY132" s="2">
        <v>-0.74122451164872205</v>
      </c>
      <c r="AZ132" s="2">
        <v>-0.94616407381942003</v>
      </c>
      <c r="BA132" s="2">
        <v>-1.1395092763091299</v>
      </c>
      <c r="BB132" s="2">
        <v>-1.52911370179419</v>
      </c>
      <c r="BC132" s="2">
        <v>-1.4432037428318201</v>
      </c>
      <c r="BD132" s="2">
        <v>-1.5741648576984599</v>
      </c>
      <c r="BE132" s="2">
        <v>-1.36607787485975</v>
      </c>
      <c r="BF132" s="2">
        <v>-1.48439732011033</v>
      </c>
      <c r="BG132" s="2">
        <v>-1.3744012838286701</v>
      </c>
      <c r="BH132" s="2">
        <v>-1.7603420861320001</v>
      </c>
      <c r="BI132" s="2">
        <v>-1.70639913958113</v>
      </c>
      <c r="BJ132" s="2">
        <v>-1.19563766128553</v>
      </c>
      <c r="BK132" s="2">
        <v>-1.26522834820545</v>
      </c>
      <c r="BL132" s="2">
        <v>-0.85507643721140103</v>
      </c>
      <c r="BM132" s="2">
        <v>-0.88387460077455404</v>
      </c>
      <c r="BN132" s="2">
        <v>-0.82627827364824802</v>
      </c>
      <c r="BQ132" s="15" t="s">
        <v>125</v>
      </c>
      <c r="BR132" s="2">
        <v>8.3677276945453002E-2</v>
      </c>
      <c r="BS132" s="2">
        <v>-0.97383646570717797</v>
      </c>
      <c r="BT132" s="2">
        <v>-0.32061544670279801</v>
      </c>
      <c r="BU132" s="2">
        <v>-0.18032729389084201</v>
      </c>
      <c r="BV132" s="2">
        <v>-0.327949527056832</v>
      </c>
      <c r="BW132" s="2">
        <v>-8.7623591112858903E-2</v>
      </c>
      <c r="BX132" s="2">
        <v>4.3248181002150297E-2</v>
      </c>
      <c r="BY132" s="2">
        <v>-0.185891964806537</v>
      </c>
      <c r="BZ132" s="2">
        <v>-0.40238542741695199</v>
      </c>
      <c r="CA132" s="2">
        <v>-0.65137907949417195</v>
      </c>
      <c r="CB132" s="2">
        <v>-0.68058879432564401</v>
      </c>
      <c r="CC132" s="2">
        <v>-0.51097958322431203</v>
      </c>
      <c r="CD132" s="2">
        <v>-0.31863340028071202</v>
      </c>
      <c r="CE132" s="2">
        <v>-0.526753354422141</v>
      </c>
      <c r="CF132" s="2">
        <v>-0.75392533452792099</v>
      </c>
      <c r="CG132" s="2">
        <v>-0.83869710317634205</v>
      </c>
      <c r="CH132" s="2">
        <v>-0.76745808817332595</v>
      </c>
      <c r="CI132" s="2">
        <v>-1.7556184796627401</v>
      </c>
      <c r="CJ132" s="2">
        <v>-1.2040798645963999</v>
      </c>
      <c r="CK132" s="2">
        <v>-2.1106825501455901</v>
      </c>
      <c r="CL132" s="2">
        <v>-0.70492827229447597</v>
      </c>
      <c r="CM132" s="2">
        <v>-1.5507987005963899</v>
      </c>
      <c r="CN132" s="2">
        <v>-1.81651545836256</v>
      </c>
      <c r="CO132" s="2">
        <v>-1.6810852941319201</v>
      </c>
      <c r="CP132" s="2">
        <v>-1.4433175206094799</v>
      </c>
      <c r="CQ132" s="2">
        <v>-1.2361989744184601</v>
      </c>
      <c r="CR132" s="2">
        <v>-2.24418971890465</v>
      </c>
      <c r="CS132" s="2">
        <v>-0.42999075388358898</v>
      </c>
      <c r="CT132" s="2">
        <v>-0.37992082950475897</v>
      </c>
      <c r="CU132" s="2">
        <v>-0.48006067826241999</v>
      </c>
    </row>
    <row r="133" spans="3:99" x14ac:dyDescent="0.25">
      <c r="C133" s="15" t="s">
        <v>126</v>
      </c>
      <c r="D133" s="2">
        <v>0.29280357577574301</v>
      </c>
      <c r="E133" s="2">
        <v>-0.441561945994071</v>
      </c>
      <c r="F133" s="2">
        <v>3.8039172147222203E-2</v>
      </c>
      <c r="G133" s="2">
        <v>-4.5834644545420702E-2</v>
      </c>
      <c r="H133" s="2">
        <v>0.15968750576311999</v>
      </c>
      <c r="I133" s="2">
        <v>5.7007929848982303E-3</v>
      </c>
      <c r="J133" s="2">
        <v>3.6286413247808001E-3</v>
      </c>
      <c r="K133" s="2">
        <v>-9.3495836518796296E-2</v>
      </c>
      <c r="L133" s="2">
        <v>-0.22119725244858299</v>
      </c>
      <c r="M133" s="2">
        <v>-0.18272998928607501</v>
      </c>
      <c r="N133" s="2">
        <v>-0.65050292060611703</v>
      </c>
      <c r="O133" s="2">
        <v>-0.37358514861230502</v>
      </c>
      <c r="P133" s="2">
        <v>-0.32477531797267101</v>
      </c>
      <c r="Q133" s="2">
        <v>-0.339764342103061</v>
      </c>
      <c r="R133" s="2">
        <v>-0.20597010910293201</v>
      </c>
      <c r="S133" s="2">
        <v>-0.34161814756193998</v>
      </c>
      <c r="T133" s="2">
        <v>-0.234986989998101</v>
      </c>
      <c r="U133" s="2">
        <v>-1.4179406651251401</v>
      </c>
      <c r="V133" s="2">
        <v>-2.39666061090431</v>
      </c>
      <c r="W133" s="2">
        <v>-2.2299322770666499</v>
      </c>
      <c r="X133" s="2">
        <v>-1.6060459340030799</v>
      </c>
      <c r="Y133" s="2">
        <v>-2.0778822574120901</v>
      </c>
      <c r="Z133" s="2">
        <v>-2.24145364041707</v>
      </c>
      <c r="AA133" s="2">
        <v>-2.28449286739365</v>
      </c>
      <c r="AB133" s="2">
        <v>-1.2319504416596201</v>
      </c>
      <c r="AC133" s="2">
        <v>-2.6239931431608499</v>
      </c>
      <c r="AD133" s="2">
        <v>-1.5024366183103</v>
      </c>
      <c r="AE133" s="2">
        <v>-0.40394978464553399</v>
      </c>
      <c r="AF133" s="2">
        <v>-1.16060434282911</v>
      </c>
      <c r="AG133" s="2">
        <v>0.35270477353803997</v>
      </c>
      <c r="AJ133" s="15" t="s">
        <v>126</v>
      </c>
      <c r="AK133" s="2">
        <v>0.26575837145585102</v>
      </c>
      <c r="AL133" s="2">
        <v>-0.27664042263937499</v>
      </c>
      <c r="AM133" s="2">
        <v>0.10817305960087401</v>
      </c>
      <c r="AN133" s="2">
        <v>-0.14894585205941099</v>
      </c>
      <c r="AO133" s="2">
        <v>0.149033083400994</v>
      </c>
      <c r="AP133" s="2">
        <v>2.22938353297568E-2</v>
      </c>
      <c r="AQ133" s="2">
        <v>0.17330729173377599</v>
      </c>
      <c r="AR133" s="2">
        <v>-4.2891156886320003E-2</v>
      </c>
      <c r="AS133" s="2">
        <v>-0.100821398013707</v>
      </c>
      <c r="AT133" s="2">
        <v>-0.14705242894672399</v>
      </c>
      <c r="AU133" s="2">
        <v>-4.4974497313289098E-2</v>
      </c>
      <c r="AV133" s="2">
        <v>-0.40578580024111799</v>
      </c>
      <c r="AW133" s="2">
        <v>-0.27615177792385698</v>
      </c>
      <c r="AX133" s="2">
        <v>-0.20068800649868901</v>
      </c>
      <c r="AY133" s="2">
        <v>-0.42083304266101601</v>
      </c>
      <c r="AZ133" s="2">
        <v>-0.74845181014911299</v>
      </c>
      <c r="BA133" s="2">
        <v>-1.4281742644031801</v>
      </c>
      <c r="BB133" s="2">
        <v>-1.4926526668137301</v>
      </c>
      <c r="BC133" s="2">
        <v>-1.8878959348065201</v>
      </c>
      <c r="BD133" s="2">
        <v>-1.83618208218704</v>
      </c>
      <c r="BE133" s="2">
        <v>-2.1099115694670401</v>
      </c>
      <c r="BF133" s="2">
        <v>-2.04777413612466</v>
      </c>
      <c r="BG133" s="2">
        <v>-2.2638005794374201</v>
      </c>
      <c r="BH133" s="2">
        <v>-2.4149287857609498</v>
      </c>
      <c r="BI133" s="2">
        <v>-2.7524738538738198</v>
      </c>
      <c r="BJ133" s="2">
        <v>-2.2690183285933498</v>
      </c>
      <c r="BK133" s="2">
        <v>-2.0490980647793702</v>
      </c>
      <c r="BL133" s="2">
        <v>-0.81945501489164096</v>
      </c>
      <c r="BM133" s="2">
        <v>-0.75193063624885403</v>
      </c>
      <c r="BN133" s="2">
        <v>-0.88697939353442801</v>
      </c>
      <c r="BQ133" s="15" t="s">
        <v>126</v>
      </c>
      <c r="BR133" s="2">
        <v>0.14887857147653699</v>
      </c>
      <c r="BS133" s="2">
        <v>-0.54543987696881202</v>
      </c>
      <c r="BT133" s="2">
        <v>-0.11560941055429</v>
      </c>
      <c r="BU133" s="2">
        <v>4.2249347458422898E-4</v>
      </c>
      <c r="BV133" s="2">
        <v>5.7136541273084901E-2</v>
      </c>
      <c r="BW133" s="2">
        <v>-2.8289552775978801E-2</v>
      </c>
      <c r="BX133" s="2">
        <v>1.9434941535625E-2</v>
      </c>
      <c r="BY133" s="2">
        <v>2.96977751762739E-3</v>
      </c>
      <c r="BZ133" s="2">
        <v>-8.6265414078383201E-2</v>
      </c>
      <c r="CA133" s="2">
        <v>-0.123557581465416</v>
      </c>
      <c r="CB133" s="2">
        <v>-6.4056892218602002E-2</v>
      </c>
      <c r="CC133" s="2">
        <v>-0.31532727071719402</v>
      </c>
      <c r="CD133" s="2">
        <v>-0.13716454057396299</v>
      </c>
      <c r="CE133" s="2">
        <v>-0.300931187431074</v>
      </c>
      <c r="CF133" s="2">
        <v>-0.34163756936160899</v>
      </c>
      <c r="CG133" s="2">
        <v>-0.34213596227262</v>
      </c>
      <c r="CH133" s="2">
        <v>-0.657042045860743</v>
      </c>
      <c r="CI133" s="2">
        <v>-1.59321454644587</v>
      </c>
      <c r="CJ133" s="2">
        <v>-2.3492444953154399</v>
      </c>
      <c r="CK133" s="2">
        <v>-2.59093725975006</v>
      </c>
      <c r="CL133" s="2">
        <v>-1.0068541830648099</v>
      </c>
      <c r="CM133" s="2">
        <v>-2.3847569548031302</v>
      </c>
      <c r="CN133" s="2">
        <v>-2.3678701891112599</v>
      </c>
      <c r="CO133" s="2">
        <v>-2.1292042864141401</v>
      </c>
      <c r="CP133" s="2">
        <v>-1.4827251228031399</v>
      </c>
      <c r="CQ133" s="2">
        <v>-2.7776195458853601</v>
      </c>
      <c r="CR133" s="2">
        <v>-3.6601730938239001</v>
      </c>
      <c r="CS133" s="2">
        <v>-0.38303806223713599</v>
      </c>
      <c r="CT133" s="2">
        <v>-0.94857282139564703</v>
      </c>
      <c r="CU133" s="2">
        <v>0.18249669692137399</v>
      </c>
    </row>
    <row r="134" spans="3:99" x14ac:dyDescent="0.25">
      <c r="C134" s="15" t="s">
        <v>127</v>
      </c>
      <c r="D134" s="2">
        <v>-0.49392299194985001</v>
      </c>
      <c r="E134" s="2">
        <v>-0.58826843695132602</v>
      </c>
      <c r="F134" s="2">
        <v>-0.53465260789666602</v>
      </c>
      <c r="G134" s="2">
        <v>-0.395359394390082</v>
      </c>
      <c r="H134" s="2">
        <v>-0.50429629984048696</v>
      </c>
      <c r="I134" s="2">
        <v>-0.41950153452713601</v>
      </c>
      <c r="J134" s="2">
        <v>-0.50436839610785</v>
      </c>
      <c r="K134" s="2">
        <v>-0.67369048489804595</v>
      </c>
      <c r="L134" s="2">
        <v>-0.598127780475876</v>
      </c>
      <c r="M134" s="2">
        <v>-0.50065132452036698</v>
      </c>
      <c r="N134" s="2">
        <v>-0.55082387285405998</v>
      </c>
      <c r="O134" s="2">
        <v>-0.71958979191379102</v>
      </c>
      <c r="P134" s="2">
        <v>-0.627546980853525</v>
      </c>
      <c r="Q134" s="2">
        <v>-0.73564618886280897</v>
      </c>
      <c r="R134" s="2">
        <v>-0.60599861771535202</v>
      </c>
      <c r="S134" s="2">
        <v>-0.575318387803607</v>
      </c>
      <c r="T134" s="2">
        <v>-0.62074695888464904</v>
      </c>
      <c r="U134" s="2">
        <v>-1.0527943209508701</v>
      </c>
      <c r="V134" s="2">
        <v>-2.5425013114836701</v>
      </c>
      <c r="W134" s="2">
        <v>-2.09091637687979</v>
      </c>
      <c r="X134" s="2">
        <v>-1.6486967128555801</v>
      </c>
      <c r="Y134" s="2">
        <v>-2.2953884900613102</v>
      </c>
      <c r="Z134" s="2">
        <v>-2.3863484017025098</v>
      </c>
      <c r="AA134" s="2">
        <v>-2.4960847285091701</v>
      </c>
      <c r="AB134" s="2">
        <v>-1.49393146869956</v>
      </c>
      <c r="AC134" s="2">
        <v>-2.58882200418235</v>
      </c>
      <c r="AD134" s="2">
        <v>-2.2748526188256601</v>
      </c>
      <c r="AE134" s="2">
        <v>-0.81137967254697396</v>
      </c>
      <c r="AF134" s="2">
        <v>-0.78437291163086997</v>
      </c>
      <c r="AG134" s="2">
        <v>-0.83838643346307895</v>
      </c>
      <c r="AJ134" s="15" t="s">
        <v>127</v>
      </c>
      <c r="AK134" s="2">
        <v>-0.32040764448750497</v>
      </c>
      <c r="AL134" s="2">
        <v>-0.76981630726123695</v>
      </c>
      <c r="AM134" s="2">
        <v>-0.46212301580577297</v>
      </c>
      <c r="AN134" s="2">
        <v>-0.466857506656771</v>
      </c>
      <c r="AO134" s="2">
        <v>-0.36437737625288202</v>
      </c>
      <c r="AP134" s="2">
        <v>-0.38826828074265601</v>
      </c>
      <c r="AQ134" s="2">
        <v>-0.26659351590632202</v>
      </c>
      <c r="AR134" s="2">
        <v>-0.481677768183708</v>
      </c>
      <c r="AS134" s="2">
        <v>-0.43359510600575002</v>
      </c>
      <c r="AT134" s="2">
        <v>-0.53761165225742302</v>
      </c>
      <c r="AU134" s="2">
        <v>-0.462712666438158</v>
      </c>
      <c r="AV134" s="2">
        <v>-0.75059289901801096</v>
      </c>
      <c r="AW134" s="2">
        <v>-0.49320043068911601</v>
      </c>
      <c r="AX134" s="2">
        <v>-0.45481130691513999</v>
      </c>
      <c r="AY134" s="2">
        <v>-0.61535744822848704</v>
      </c>
      <c r="AZ134" s="2">
        <v>-0.73742430183387997</v>
      </c>
      <c r="BA134" s="2">
        <v>-1.09301274460632</v>
      </c>
      <c r="BB134" s="2">
        <v>-1.47984075398674</v>
      </c>
      <c r="BC134" s="2">
        <v>-1.70717515789036</v>
      </c>
      <c r="BD134" s="2">
        <v>-1.9207653450007001</v>
      </c>
      <c r="BE134" s="2">
        <v>-1.47215661282314</v>
      </c>
      <c r="BF134" s="2">
        <v>-2.50460933086045</v>
      </c>
      <c r="BG134" s="2">
        <v>-2.24649405326072</v>
      </c>
      <c r="BH134" s="2">
        <v>-2.1839207465505499</v>
      </c>
      <c r="BI134" s="2">
        <v>-2.8278473534984898</v>
      </c>
      <c r="BJ134" s="2">
        <v>-1.7427164118356999</v>
      </c>
      <c r="BK134" s="2">
        <v>-2.16010364162902</v>
      </c>
      <c r="BL134" s="2">
        <v>-1.4038426400370301</v>
      </c>
      <c r="BM134" s="2">
        <v>-1.55106622612547</v>
      </c>
      <c r="BN134" s="2">
        <v>-1.2566190539486</v>
      </c>
      <c r="BQ134" s="15" t="s">
        <v>127</v>
      </c>
      <c r="BR134" s="2">
        <v>-0.37880917121922802</v>
      </c>
      <c r="BS134" s="2">
        <v>-0.63457425513422006</v>
      </c>
      <c r="BT134" s="2">
        <v>-0.61065765311128894</v>
      </c>
      <c r="BU134" s="2">
        <v>-0.41338987287437801</v>
      </c>
      <c r="BV134" s="2">
        <v>-0.36946742904381902</v>
      </c>
      <c r="BW134" s="2">
        <v>-0.46698384786325398</v>
      </c>
      <c r="BX134" s="2">
        <v>-0.45700020514559597</v>
      </c>
      <c r="BY134" s="2">
        <v>-0.35816297785955897</v>
      </c>
      <c r="BZ134" s="2">
        <v>-0.55350458099764799</v>
      </c>
      <c r="CA134" s="2">
        <v>-0.52942174690174304</v>
      </c>
      <c r="CB134" s="2">
        <v>-0.48224540270743299</v>
      </c>
      <c r="CC134" s="2">
        <v>-0.56357833582764105</v>
      </c>
      <c r="CD134" s="2">
        <v>-0.42081268682878697</v>
      </c>
      <c r="CE134" s="2">
        <v>-0.52053598444753002</v>
      </c>
      <c r="CF134" s="2">
        <v>-0.43236393237623699</v>
      </c>
      <c r="CG134" s="2">
        <v>-0.55453915556617195</v>
      </c>
      <c r="CH134" s="2">
        <v>-0.74007160443005504</v>
      </c>
      <c r="CI134" s="2">
        <v>-1.2893163427226799</v>
      </c>
      <c r="CJ134" s="2">
        <v>-1.8056645455242299</v>
      </c>
      <c r="CK134" s="2">
        <v>-2.59052541433058</v>
      </c>
      <c r="CL134" s="2">
        <v>-0.73903249092240797</v>
      </c>
      <c r="CM134" s="2">
        <v>-2.4068905705015302</v>
      </c>
      <c r="CN134" s="2">
        <v>-2.5335266197886899</v>
      </c>
      <c r="CO134" s="2">
        <v>-2.3229876855560199</v>
      </c>
      <c r="CP134" s="2">
        <v>-2.3717745596100301</v>
      </c>
      <c r="CQ134" s="2">
        <v>-2.7309630785296402</v>
      </c>
      <c r="CR134" s="2">
        <v>-3.4575495191642101</v>
      </c>
      <c r="CS134" s="2">
        <v>-0.69646764781967996</v>
      </c>
      <c r="CT134" s="2">
        <v>-0.54914518690034198</v>
      </c>
      <c r="CU134" s="2">
        <v>-0.84379010873901805</v>
      </c>
    </row>
    <row r="135" spans="3:99" x14ac:dyDescent="0.25">
      <c r="C135" s="15" t="s">
        <v>128</v>
      </c>
      <c r="D135" s="2">
        <v>0.19206570086668301</v>
      </c>
      <c r="E135" s="2">
        <v>-0.21556072038881299</v>
      </c>
      <c r="F135" s="2">
        <v>9.9944074643152803E-2</v>
      </c>
      <c r="G135" s="2">
        <v>0.194508298668428</v>
      </c>
      <c r="H135" s="2">
        <v>7.2454930508845605E-2</v>
      </c>
      <c r="I135" s="2">
        <v>0.16624234598951099</v>
      </c>
      <c r="J135" s="2">
        <v>0.17032034571596499</v>
      </c>
      <c r="K135" s="2">
        <v>0.15725617836248601</v>
      </c>
      <c r="L135" s="2">
        <v>0.15207701811985999</v>
      </c>
      <c r="M135" s="2">
        <v>6.5458324022687406E-2</v>
      </c>
      <c r="N135" s="2">
        <v>2.23704567049374E-2</v>
      </c>
      <c r="O135" s="2">
        <v>4.2796078606841099E-2</v>
      </c>
      <c r="P135" s="2">
        <v>0.19532075594016601</v>
      </c>
      <c r="Q135" s="2">
        <v>9.0240684026554205E-2</v>
      </c>
      <c r="R135" s="2">
        <v>5.2169551983070099E-2</v>
      </c>
      <c r="S135" s="2">
        <v>0.111890312152816</v>
      </c>
      <c r="T135" s="2">
        <v>0.13709187791993599</v>
      </c>
      <c r="U135" s="2">
        <v>-0.578674479469381</v>
      </c>
      <c r="V135" s="2">
        <v>-2.0245459256578702</v>
      </c>
      <c r="W135" s="2">
        <v>-1.1826957323058001</v>
      </c>
      <c r="X135" s="2">
        <v>-0.86418753348229604</v>
      </c>
      <c r="Y135" s="2">
        <v>-1.9483950861628501</v>
      </c>
      <c r="Z135" s="2">
        <v>-2.0467972067591802</v>
      </c>
      <c r="AA135" s="2">
        <v>-1.82712054668781</v>
      </c>
      <c r="AB135" s="2">
        <v>-0.87064990810432796</v>
      </c>
      <c r="AC135" s="2">
        <v>-2.3196897844110702</v>
      </c>
      <c r="AD135" s="2">
        <v>-1.4282477824147799</v>
      </c>
      <c r="AE135" s="2">
        <v>-0.53786525647150996</v>
      </c>
      <c r="AF135" s="2">
        <v>-1.09375240279514</v>
      </c>
      <c r="AG135" s="2">
        <v>1.8021889852118299E-2</v>
      </c>
      <c r="AJ135" s="15" t="s">
        <v>128</v>
      </c>
      <c r="AK135" s="2">
        <v>0.21174924975484499</v>
      </c>
      <c r="AL135" s="2">
        <v>-0.18827501163508001</v>
      </c>
      <c r="AM135" s="2">
        <v>0.11121838322814701</v>
      </c>
      <c r="AN135" s="2">
        <v>0.123298228225828</v>
      </c>
      <c r="AO135" s="2">
        <v>0.24140961187969401</v>
      </c>
      <c r="AP135" s="2">
        <v>0.25223120236559299</v>
      </c>
      <c r="AQ135" s="2">
        <v>0.17756578124644801</v>
      </c>
      <c r="AR135" s="2">
        <v>-2.24982099485782E-2</v>
      </c>
      <c r="AS135" s="2">
        <v>0.26116234809076699</v>
      </c>
      <c r="AT135" s="2">
        <v>1.01702349593182E-2</v>
      </c>
      <c r="AU135" s="2">
        <v>0.169476736682899</v>
      </c>
      <c r="AV135" s="2">
        <v>0.18567526263914799</v>
      </c>
      <c r="AW135" s="2">
        <v>0.31576918719969199</v>
      </c>
      <c r="AX135" s="2">
        <v>0.17298404398075601</v>
      </c>
      <c r="AY135" s="2">
        <v>0.102855746387482</v>
      </c>
      <c r="AZ135" s="2">
        <v>-0.122122088501571</v>
      </c>
      <c r="BA135" s="2">
        <v>-0.33374390252750402</v>
      </c>
      <c r="BB135" s="2">
        <v>-1.0103836435145701</v>
      </c>
      <c r="BC135" s="2">
        <v>-1.22416873910003</v>
      </c>
      <c r="BD135" s="2">
        <v>-1.6125298438309399</v>
      </c>
      <c r="BE135" s="2">
        <v>-0.71039475957086895</v>
      </c>
      <c r="BF135" s="2">
        <v>-1.66025043440413</v>
      </c>
      <c r="BG135" s="2">
        <v>-1.65582563823838</v>
      </c>
      <c r="BH135" s="2">
        <v>-1.7423197358814799</v>
      </c>
      <c r="BI135" s="2">
        <v>-2.5470751668861</v>
      </c>
      <c r="BJ135" s="2">
        <v>-1.90546897430664</v>
      </c>
      <c r="BK135" s="2">
        <v>-1.9084860361818099</v>
      </c>
      <c r="BL135" s="2">
        <v>-1.0836407556027701</v>
      </c>
      <c r="BM135" s="2">
        <v>-1.0695957094520201</v>
      </c>
      <c r="BN135" s="2">
        <v>-1.09768580175352</v>
      </c>
      <c r="BQ135" s="15" t="s">
        <v>128</v>
      </c>
      <c r="BR135" s="2">
        <v>0.18665404196294599</v>
      </c>
      <c r="BS135" s="2">
        <v>-0.37725901285444702</v>
      </c>
      <c r="BT135" s="2">
        <v>1.9674303191093801E-2</v>
      </c>
      <c r="BU135" s="2">
        <v>0.16346469461020199</v>
      </c>
      <c r="BV135" s="2">
        <v>6.9623653645823694E-2</v>
      </c>
      <c r="BW135" s="2">
        <v>0.21482878590715501</v>
      </c>
      <c r="BX135" s="2">
        <v>0.247016583368209</v>
      </c>
      <c r="BY135" s="2">
        <v>0.22577658947683199</v>
      </c>
      <c r="BZ135" s="2">
        <v>-0.117316282929185</v>
      </c>
      <c r="CA135" s="2">
        <v>8.9901297080992003E-3</v>
      </c>
      <c r="CB135" s="2">
        <v>4.9109209465736797E-2</v>
      </c>
      <c r="CC135" s="2">
        <v>1.0405567787964601E-2</v>
      </c>
      <c r="CD135" s="2">
        <v>0.239839882926137</v>
      </c>
      <c r="CE135" s="2">
        <v>0.33910082706963601</v>
      </c>
      <c r="CF135" s="2">
        <v>0.31328425365138901</v>
      </c>
      <c r="CG135" s="2">
        <v>0.16173023901304101</v>
      </c>
      <c r="CH135" s="2">
        <v>-3.9030071099293899E-2</v>
      </c>
      <c r="CI135" s="2">
        <v>-0.82853431613756401</v>
      </c>
      <c r="CJ135" s="2">
        <v>-1.0347251495594501</v>
      </c>
      <c r="CK135" s="2">
        <v>-1.95061855288166</v>
      </c>
      <c r="CL135" s="2">
        <v>-8.5618885970879105E-2</v>
      </c>
      <c r="CM135" s="2">
        <v>-2.0563208054170699</v>
      </c>
      <c r="CN135" s="2">
        <v>-2.0192027948603899</v>
      </c>
      <c r="CO135" s="2">
        <v>-2.1333795331974099</v>
      </c>
      <c r="CP135" s="2">
        <v>-1.86319166982351</v>
      </c>
      <c r="CQ135" s="2">
        <v>-2.3002783704659802</v>
      </c>
      <c r="CR135" s="2">
        <v>-2.9957140575096202</v>
      </c>
      <c r="CS135" s="2">
        <v>-0.22797604778981001</v>
      </c>
      <c r="CT135" s="2">
        <v>-0.38278638015029298</v>
      </c>
      <c r="CU135" s="2">
        <v>-7.3165715429327705E-2</v>
      </c>
    </row>
    <row r="136" spans="3:99" x14ac:dyDescent="0.25">
      <c r="C136" s="15" t="s">
        <v>129</v>
      </c>
      <c r="D136" s="2">
        <v>0.34842053660278099</v>
      </c>
      <c r="E136" s="2">
        <v>-8.28274724429576E-2</v>
      </c>
      <c r="F136" s="2">
        <v>0.14825303941717899</v>
      </c>
      <c r="G136" s="2">
        <v>0.28480938672045902</v>
      </c>
      <c r="H136" s="2">
        <v>0.187788041164165</v>
      </c>
      <c r="I136" s="2">
        <v>0.39981870753068999</v>
      </c>
      <c r="J136" s="2">
        <v>0.34981972541027601</v>
      </c>
      <c r="K136" s="2">
        <v>0.43653110637956499</v>
      </c>
      <c r="L136" s="2">
        <v>0.41759451825733301</v>
      </c>
      <c r="M136" s="2">
        <v>0.239298669304256</v>
      </c>
      <c r="N136" s="2">
        <v>0.20482855545642301</v>
      </c>
      <c r="O136" s="2">
        <v>0.21975346593369799</v>
      </c>
      <c r="P136" s="2">
        <v>0.42862296805210698</v>
      </c>
      <c r="Q136" s="2">
        <v>0.407814474175071</v>
      </c>
      <c r="R136" s="2">
        <v>0.16472153494214001</v>
      </c>
      <c r="S136" s="2">
        <v>0.255941639414619</v>
      </c>
      <c r="T136" s="2">
        <v>0.26861947228260302</v>
      </c>
      <c r="U136" s="2">
        <v>-0.27612435494933901</v>
      </c>
      <c r="V136" s="2">
        <v>-1.74063073877443</v>
      </c>
      <c r="W136" s="2">
        <v>-1.24539389319876</v>
      </c>
      <c r="X136" s="2">
        <v>-0.73580590843730698</v>
      </c>
      <c r="Y136" s="2">
        <v>-1.3780563593321</v>
      </c>
      <c r="Z136" s="2">
        <v>-1.6516730419738399</v>
      </c>
      <c r="AA136" s="2">
        <v>-1.71667269695461</v>
      </c>
      <c r="AB136" s="2">
        <v>-1.4489874727558101</v>
      </c>
      <c r="AC136" s="2">
        <v>-2.4789556695536401</v>
      </c>
      <c r="AD136" s="2">
        <v>-1.9210787833310501</v>
      </c>
      <c r="AE136" s="2">
        <v>-1.0654714895458499</v>
      </c>
      <c r="AF136" s="2">
        <v>-1.1210548749945499</v>
      </c>
      <c r="AG136" s="2">
        <v>-1.0098881040971499</v>
      </c>
      <c r="AJ136" s="15" t="s">
        <v>129</v>
      </c>
      <c r="AK136" s="2">
        <v>0.24902061649724599</v>
      </c>
      <c r="AL136" s="2">
        <v>-0.298214948290703</v>
      </c>
      <c r="AM136" s="2">
        <v>0.24031812619668499</v>
      </c>
      <c r="AN136" s="2">
        <v>0.45389771534778101</v>
      </c>
      <c r="AO136" s="2">
        <v>0.28413766867669599</v>
      </c>
      <c r="AP136" s="2">
        <v>0.45445677017691799</v>
      </c>
      <c r="AQ136" s="2">
        <v>0.46252012879205601</v>
      </c>
      <c r="AR136" s="2">
        <v>0.440103090926591</v>
      </c>
      <c r="AS136" s="2">
        <v>0.53091617470445096</v>
      </c>
      <c r="AT136" s="2">
        <v>0.32948768846656901</v>
      </c>
      <c r="AU136" s="2">
        <v>0.23139394666829499</v>
      </c>
      <c r="AV136" s="2">
        <v>0.270594819250837</v>
      </c>
      <c r="AW136" s="2">
        <v>0.490859964164294</v>
      </c>
      <c r="AX136" s="2">
        <v>0.48971176395389598</v>
      </c>
      <c r="AY136" s="2">
        <v>0.35309393282961199</v>
      </c>
      <c r="AZ136" s="2">
        <v>0.13488174412731799</v>
      </c>
      <c r="BA136" s="2">
        <v>-0.20410689066479101</v>
      </c>
      <c r="BB136" s="2">
        <v>-0.97774342874078701</v>
      </c>
      <c r="BC136" s="2">
        <v>-0.96515712472163195</v>
      </c>
      <c r="BD136" s="2">
        <v>-1.5369840715841101</v>
      </c>
      <c r="BE136" s="2">
        <v>-1.0127800540985701</v>
      </c>
      <c r="BF136" s="2">
        <v>-1.64683222207258</v>
      </c>
      <c r="BG136" s="2">
        <v>-1.5869522100570801</v>
      </c>
      <c r="BH136" s="2">
        <v>-1.7283279617309599</v>
      </c>
      <c r="BI136" s="2">
        <v>-2.08560498002532</v>
      </c>
      <c r="BJ136" s="2">
        <v>-1.9613905347045499</v>
      </c>
      <c r="BK136" s="2">
        <v>-1.98684450861583</v>
      </c>
      <c r="BL136" s="2">
        <v>-1.2586670868954</v>
      </c>
      <c r="BM136" s="2">
        <v>-1.2025942626502699</v>
      </c>
      <c r="BN136" s="2">
        <v>-1.31473991114054</v>
      </c>
      <c r="BQ136" s="15" t="s">
        <v>129</v>
      </c>
      <c r="BR136" s="2">
        <v>0.13536170705356601</v>
      </c>
      <c r="BS136" s="2">
        <v>-0.19165463458603699</v>
      </c>
      <c r="BT136" s="2">
        <v>1.6419759508957899E-2</v>
      </c>
      <c r="BU136" s="2">
        <v>0.34547588348224101</v>
      </c>
      <c r="BV136" s="2">
        <v>0.40727349253332601</v>
      </c>
      <c r="BW136" s="2">
        <v>0.457524050922341</v>
      </c>
      <c r="BX136" s="2">
        <v>0.43767800842795301</v>
      </c>
      <c r="BY136" s="2">
        <v>0.41565185444785302</v>
      </c>
      <c r="BZ136" s="2">
        <v>0.31039382937883703</v>
      </c>
      <c r="CA136" s="2">
        <v>0.273314322796125</v>
      </c>
      <c r="CB136" s="2">
        <v>7.9013653433737105E-2</v>
      </c>
      <c r="CC136" s="2">
        <v>0.366013446518689</v>
      </c>
      <c r="CD136" s="2">
        <v>0.24943171069579501</v>
      </c>
      <c r="CE136" s="2">
        <v>0.71437805821087397</v>
      </c>
      <c r="CF136" s="2">
        <v>0.501791982778519</v>
      </c>
      <c r="CG136" s="2">
        <v>0.29028835418058202</v>
      </c>
      <c r="CH136" s="2">
        <v>7.3598158208531203E-2</v>
      </c>
      <c r="CI136" s="2">
        <v>-0.55903255082440295</v>
      </c>
      <c r="CJ136" s="2">
        <v>-0.86043870029515901</v>
      </c>
      <c r="CK136" s="2">
        <v>-1.8502247785708099</v>
      </c>
      <c r="CL136" s="2">
        <v>1.44764388895329E-2</v>
      </c>
      <c r="CM136" s="2">
        <v>-1.8458695291101901</v>
      </c>
      <c r="CN136" s="2">
        <v>-1.75896030912382</v>
      </c>
      <c r="CO136" s="2">
        <v>-1.63176950736723</v>
      </c>
      <c r="CP136" s="2">
        <v>-2.3605058304648399</v>
      </c>
      <c r="CQ136" s="2">
        <v>-2.4750752564642799</v>
      </c>
      <c r="CR136" s="2">
        <v>-3.0831302725370602</v>
      </c>
      <c r="CS136" s="2">
        <v>-0.89896001569906903</v>
      </c>
      <c r="CT136" s="2">
        <v>-0.99116601447984998</v>
      </c>
      <c r="CU136" s="2">
        <v>-0.80675401691828896</v>
      </c>
    </row>
    <row r="137" spans="3:99" x14ac:dyDescent="0.25">
      <c r="C137" s="15" t="s">
        <v>130</v>
      </c>
      <c r="D137" s="2">
        <v>-0.24878955533943301</v>
      </c>
      <c r="E137" s="2">
        <v>-0.86608341323792504</v>
      </c>
      <c r="F137" s="2">
        <v>-0.31268107734244999</v>
      </c>
      <c r="G137" s="2">
        <v>-0.439193848792508</v>
      </c>
      <c r="H137" s="2">
        <v>-0.20760867591579299</v>
      </c>
      <c r="I137" s="2">
        <v>-0.370294138814945</v>
      </c>
      <c r="J137" s="2">
        <v>-0.40720978316537798</v>
      </c>
      <c r="K137" s="2">
        <v>-0.37675562712411598</v>
      </c>
      <c r="L137" s="2">
        <v>-0.57924642081519695</v>
      </c>
      <c r="M137" s="2">
        <v>-0.64179982752188602</v>
      </c>
      <c r="N137" s="2">
        <v>-0.68982874542455097</v>
      </c>
      <c r="O137" s="2">
        <v>-0.615955340224694</v>
      </c>
      <c r="P137" s="2">
        <v>-0.576305867647669</v>
      </c>
      <c r="Q137" s="2">
        <v>-0.53614796432206702</v>
      </c>
      <c r="R137" s="2">
        <v>-0.63589333576764795</v>
      </c>
      <c r="S137" s="2">
        <v>-0.57439911951456502</v>
      </c>
      <c r="T137" s="2">
        <v>-0.74047151713255999</v>
      </c>
      <c r="U137" s="2">
        <v>-1.56965230257887</v>
      </c>
      <c r="V137" s="2">
        <v>-2.7239412856366498</v>
      </c>
      <c r="W137" s="2">
        <v>-2.0943752334540799</v>
      </c>
      <c r="X137" s="2">
        <v>-2.1168116192884101</v>
      </c>
      <c r="Y137" s="2">
        <v>-2.6095307535039902</v>
      </c>
      <c r="Z137" s="2">
        <v>-3.0380217877255098</v>
      </c>
      <c r="AA137" s="2">
        <v>-2.6289824841331102</v>
      </c>
      <c r="AB137" s="2">
        <v>-1.82139868847855</v>
      </c>
      <c r="AC137" s="2">
        <v>-3.5952759699960701</v>
      </c>
      <c r="AD137" s="2">
        <v>-2.2419212865737901</v>
      </c>
      <c r="AE137" s="2">
        <v>-1.03937339936787</v>
      </c>
      <c r="AF137" s="2">
        <v>-0.90995220040358105</v>
      </c>
      <c r="AG137" s="2">
        <v>-1.1687945983321599</v>
      </c>
      <c r="AJ137" s="15" t="s">
        <v>130</v>
      </c>
      <c r="AK137" s="2">
        <v>-0.30107002723677601</v>
      </c>
      <c r="AL137" s="2">
        <v>-0.89966559710254601</v>
      </c>
      <c r="AM137" s="2">
        <v>-0.38868822256773999</v>
      </c>
      <c r="AN137" s="2">
        <v>-0.43637669637059101</v>
      </c>
      <c r="AO137" s="2">
        <v>-0.35079811890705997</v>
      </c>
      <c r="AP137" s="2">
        <v>-0.42851361577271702</v>
      </c>
      <c r="AQ137" s="2">
        <v>-0.315903639526185</v>
      </c>
      <c r="AR137" s="2">
        <v>-0.52003536327633004</v>
      </c>
      <c r="AS137" s="2">
        <v>-0.46475312455026702</v>
      </c>
      <c r="AT137" s="2">
        <v>-0.75140752967617697</v>
      </c>
      <c r="AU137" s="2">
        <v>-0.21343505722085299</v>
      </c>
      <c r="AV137" s="2">
        <v>-0.65388489441894204</v>
      </c>
      <c r="AW137" s="2">
        <v>-0.45724177648283698</v>
      </c>
      <c r="AX137" s="2">
        <v>-0.68961325761822501</v>
      </c>
      <c r="AY137" s="2">
        <v>-0.67961661496585402</v>
      </c>
      <c r="AZ137" s="2">
        <v>-0.96068722741783397</v>
      </c>
      <c r="BA137" s="2">
        <v>-1.1782219621662899</v>
      </c>
      <c r="BB137" s="2">
        <v>-2.00745924220635</v>
      </c>
      <c r="BC137" s="2">
        <v>-2.1118494400069698</v>
      </c>
      <c r="BD137" s="2">
        <v>-2.0679339170714699</v>
      </c>
      <c r="BE137" s="2">
        <v>-1.8771072250026299</v>
      </c>
      <c r="BF137" s="2">
        <v>-2.6964053537862198</v>
      </c>
      <c r="BG137" s="2">
        <v>-2.3109316516904999</v>
      </c>
      <c r="BH137" s="2">
        <v>-2.6718301714775801</v>
      </c>
      <c r="BI137" s="2">
        <v>-3.6306614921560998</v>
      </c>
      <c r="BJ137" s="2">
        <v>-2.5668561070886802</v>
      </c>
      <c r="BK137" s="2">
        <v>-3.1619311749172998</v>
      </c>
      <c r="BL137" s="2">
        <v>-1.5583534287341201</v>
      </c>
      <c r="BM137" s="2">
        <v>-1.60563216594042</v>
      </c>
      <c r="BN137" s="2">
        <v>-1.5110746915278299</v>
      </c>
      <c r="BQ137" s="15" t="s">
        <v>130</v>
      </c>
      <c r="BR137" s="2">
        <v>-0.351760350071324</v>
      </c>
      <c r="BS137" s="2">
        <v>-1.0086832993728401</v>
      </c>
      <c r="BT137" s="2">
        <v>-0.46772746409521199</v>
      </c>
      <c r="BU137" s="2">
        <v>-0.35713751461669002</v>
      </c>
      <c r="BV137" s="2">
        <v>-0.50562379671514701</v>
      </c>
      <c r="BW137" s="2">
        <v>-0.28051521865870799</v>
      </c>
      <c r="BX137" s="2">
        <v>-0.129923734209415</v>
      </c>
      <c r="BY137" s="2">
        <v>-0.32765722358261901</v>
      </c>
      <c r="BZ137" s="2">
        <v>-0.75217230619159303</v>
      </c>
      <c r="CA137" s="2">
        <v>-0.43934891028702</v>
      </c>
      <c r="CB137" s="2">
        <v>-0.64305798458798002</v>
      </c>
      <c r="CC137" s="2">
        <v>-0.68688777085756303</v>
      </c>
      <c r="CD137" s="2">
        <v>-0.34008146146534401</v>
      </c>
      <c r="CE137" s="2">
        <v>-0.54853786515948499</v>
      </c>
      <c r="CF137" s="2">
        <v>-0.53992161157346896</v>
      </c>
      <c r="CG137" s="2">
        <v>-0.40749442780165501</v>
      </c>
      <c r="CH137" s="2">
        <v>-0.87228682022144499</v>
      </c>
      <c r="CI137" s="2">
        <v>-1.7987410231984</v>
      </c>
      <c r="CJ137" s="2">
        <v>-1.9254021585011001</v>
      </c>
      <c r="CK137" s="2">
        <v>-2.8618140556239302</v>
      </c>
      <c r="CL137" s="2">
        <v>-0.70880105291095497</v>
      </c>
      <c r="CM137" s="2">
        <v>-2.7588790888296799</v>
      </c>
      <c r="CN137" s="2">
        <v>-2.6394350031928799</v>
      </c>
      <c r="CO137" s="2">
        <v>-2.64341568754041</v>
      </c>
      <c r="CP137" s="2">
        <v>-3.5280445453776901</v>
      </c>
      <c r="CQ137" s="2">
        <v>-3.3778530672715101</v>
      </c>
      <c r="CR137" s="2">
        <v>-3.8251311796148202</v>
      </c>
      <c r="CS137" s="2">
        <v>-1.3355420270831899</v>
      </c>
      <c r="CT137" s="2">
        <v>-1.3542238645793201</v>
      </c>
      <c r="CU137" s="2">
        <v>-1.31686018958705</v>
      </c>
    </row>
    <row r="138" spans="3:99" x14ac:dyDescent="0.25">
      <c r="C138" s="15" t="s">
        <v>131</v>
      </c>
      <c r="D138" s="2">
        <v>0.103283662468478</v>
      </c>
      <c r="E138" s="2">
        <v>-0.27733786227145002</v>
      </c>
      <c r="F138" s="2">
        <v>-9.3553152545185397E-2</v>
      </c>
      <c r="G138" s="2">
        <v>-1.21199842294999E-2</v>
      </c>
      <c r="H138" s="2">
        <v>8.2424194104024906E-2</v>
      </c>
      <c r="I138" s="2">
        <v>0.13397601288365699</v>
      </c>
      <c r="J138" s="2">
        <v>5.8486832903463799E-2</v>
      </c>
      <c r="K138" s="2">
        <v>-1.4092273828349999E-3</v>
      </c>
      <c r="L138" s="2">
        <v>-8.1299384148270093E-3</v>
      </c>
      <c r="M138" s="2">
        <v>-0.15189298492550299</v>
      </c>
      <c r="N138" s="2">
        <v>-0.18636163374308601</v>
      </c>
      <c r="O138" s="2">
        <v>-0.127605316004365</v>
      </c>
      <c r="P138" s="2">
        <v>7.3161405548399103E-2</v>
      </c>
      <c r="Q138" s="2">
        <v>3.0550107465049998E-2</v>
      </c>
      <c r="R138" s="2">
        <v>-0.11640161852700499</v>
      </c>
      <c r="S138" s="2">
        <v>-6.9215587619227803E-2</v>
      </c>
      <c r="T138" s="2">
        <v>-7.1701223665643396E-2</v>
      </c>
      <c r="U138" s="2">
        <v>-0.71284815339221697</v>
      </c>
      <c r="V138" s="2">
        <v>-1.9731033111107901</v>
      </c>
      <c r="W138" s="2">
        <v>-1.45963483047972</v>
      </c>
      <c r="X138" s="2">
        <v>-1.0671502937425399</v>
      </c>
      <c r="Y138" s="2">
        <v>-1.8464766781725499</v>
      </c>
      <c r="Z138" s="2">
        <v>-2.0054369407684698</v>
      </c>
      <c r="AA138" s="2">
        <v>-1.9960394498143701</v>
      </c>
      <c r="AB138" s="2">
        <v>-1.4300103254762799</v>
      </c>
      <c r="AC138" s="2">
        <v>-2.41459822328261</v>
      </c>
      <c r="AD138" s="2">
        <v>-1.90323034666118</v>
      </c>
      <c r="AE138" s="2">
        <v>-0.70729879661458495</v>
      </c>
      <c r="AF138" s="2">
        <v>-0.78865300076905598</v>
      </c>
      <c r="AG138" s="2">
        <v>-0.62594459246011402</v>
      </c>
      <c r="AJ138" s="15" t="s">
        <v>131</v>
      </c>
      <c r="AK138" s="2">
        <v>0.11688252969815199</v>
      </c>
      <c r="AL138" s="2">
        <v>-0.29849595965770698</v>
      </c>
      <c r="AM138" s="2">
        <v>3.3646587827513799E-2</v>
      </c>
      <c r="AN138" s="2">
        <v>1.5339107677347001E-2</v>
      </c>
      <c r="AO138" s="2">
        <v>9.90897947350486E-2</v>
      </c>
      <c r="AP138" s="2">
        <v>0.19497195768029499</v>
      </c>
      <c r="AQ138" s="2">
        <v>0.117651170244864</v>
      </c>
      <c r="AR138" s="2">
        <v>1.3894906414659401E-2</v>
      </c>
      <c r="AS138" s="2">
        <v>4.0978624458302797E-2</v>
      </c>
      <c r="AT138" s="2">
        <v>-0.10723827927914099</v>
      </c>
      <c r="AU138" s="2">
        <v>1.70788396862545E-2</v>
      </c>
      <c r="AV138" s="2">
        <v>3.1581873517289701E-2</v>
      </c>
      <c r="AW138" s="2">
        <v>0.12730423449490599</v>
      </c>
      <c r="AX138" s="2">
        <v>8.3985741447879306E-2</v>
      </c>
      <c r="AY138" s="2">
        <v>-6.0495130338534202E-2</v>
      </c>
      <c r="AZ138" s="2">
        <v>-0.22147556922832701</v>
      </c>
      <c r="BA138" s="2">
        <v>-0.57132734303023702</v>
      </c>
      <c r="BB138" s="2">
        <v>-1.27584906426697</v>
      </c>
      <c r="BC138" s="2">
        <v>-1.2577735154202501</v>
      </c>
      <c r="BD138" s="2">
        <v>-1.6526533606559</v>
      </c>
      <c r="BE138" s="2">
        <v>-1.3534655989376201</v>
      </c>
      <c r="BF138" s="2">
        <v>-1.85210469435328</v>
      </c>
      <c r="BG138" s="2">
        <v>-1.7299054597979</v>
      </c>
      <c r="BH138" s="2">
        <v>-1.9319498328668301</v>
      </c>
      <c r="BI138" s="2">
        <v>-2.5451630139494199</v>
      </c>
      <c r="BJ138" s="2">
        <v>-1.9333093539742501</v>
      </c>
      <c r="BK138" s="2">
        <v>-2.4930767863810801</v>
      </c>
      <c r="BL138" s="2">
        <v>-1.3175023935147701</v>
      </c>
      <c r="BM138" s="2">
        <v>-1.3083261304612701</v>
      </c>
      <c r="BN138" s="2">
        <v>-1.32667865656826</v>
      </c>
      <c r="BQ138" s="15" t="s">
        <v>131</v>
      </c>
      <c r="BR138" s="2">
        <v>7.7406062999736902E-2</v>
      </c>
      <c r="BS138" s="2">
        <v>-0.332014775974729</v>
      </c>
      <c r="BT138" s="2">
        <v>-0.17003791073590299</v>
      </c>
      <c r="BU138" s="2">
        <v>-1.0946789734154199E-2</v>
      </c>
      <c r="BV138" s="2">
        <v>-4.6742912627975003E-2</v>
      </c>
      <c r="BW138" s="2">
        <v>2.9536108166249499E-2</v>
      </c>
      <c r="BX138" s="2">
        <v>0.11778342801658</v>
      </c>
      <c r="BY138" s="2">
        <v>0.148925075874525</v>
      </c>
      <c r="BZ138" s="2">
        <v>-0.14121824293768301</v>
      </c>
      <c r="CA138" s="2">
        <v>-0.148533802910533</v>
      </c>
      <c r="CB138" s="2">
        <v>-8.2609277873032697E-2</v>
      </c>
      <c r="CC138" s="2">
        <v>-9.4415648522700096E-2</v>
      </c>
      <c r="CD138" s="2">
        <v>0.13910283846982299</v>
      </c>
      <c r="CE138" s="2">
        <v>0.22438502965380799</v>
      </c>
      <c r="CF138" s="2">
        <v>0.12599570812508001</v>
      </c>
      <c r="CG138" s="2">
        <v>4.49736624992738E-2</v>
      </c>
      <c r="CH138" s="2">
        <v>-0.26101506648108203</v>
      </c>
      <c r="CI138" s="2">
        <v>-1.00253182379727</v>
      </c>
      <c r="CJ138" s="2">
        <v>-1.2882247700809</v>
      </c>
      <c r="CK138" s="2">
        <v>-2.0174815140705702</v>
      </c>
      <c r="CL138" s="2">
        <v>-0.221840366676155</v>
      </c>
      <c r="CM138" s="2">
        <v>-2.1264706327875502</v>
      </c>
      <c r="CN138" s="2">
        <v>-2.13405178413276</v>
      </c>
      <c r="CO138" s="2">
        <v>-2.0029217573357498</v>
      </c>
      <c r="CP138" s="2">
        <v>-2.4644608435994599</v>
      </c>
      <c r="CQ138" s="2">
        <v>-2.5859894991932899</v>
      </c>
      <c r="CR138" s="2">
        <v>-3.2586569770387999</v>
      </c>
      <c r="CS138" s="2">
        <v>-0.71318972473071696</v>
      </c>
      <c r="CT138" s="2">
        <v>-0.76784648316636095</v>
      </c>
      <c r="CU138" s="2">
        <v>-0.65853296629507296</v>
      </c>
    </row>
    <row r="139" spans="3:99" x14ac:dyDescent="0.25">
      <c r="C139" s="15" t="s">
        <v>132</v>
      </c>
      <c r="D139" s="2">
        <v>-7.6896322026474506E-2</v>
      </c>
      <c r="E139" s="2">
        <v>-0.54199588373570295</v>
      </c>
      <c r="F139" s="2">
        <v>-0.28865930477502599</v>
      </c>
      <c r="G139" s="2">
        <v>-0.276484355912201</v>
      </c>
      <c r="H139" s="2">
        <v>-0.22269133821230699</v>
      </c>
      <c r="I139" s="2">
        <v>-0.10714095389787399</v>
      </c>
      <c r="J139" s="2">
        <v>-9.1416524923102899E-2</v>
      </c>
      <c r="K139" s="2">
        <v>-0.217504442249705</v>
      </c>
      <c r="L139" s="2">
        <v>-7.1755254080795097E-2</v>
      </c>
      <c r="M139" s="2">
        <v>-0.31012583257882298</v>
      </c>
      <c r="N139" s="2">
        <v>-0.27981344363687199</v>
      </c>
      <c r="O139" s="2">
        <v>-0.30398905291103001</v>
      </c>
      <c r="P139" s="2">
        <v>3.08869079853658E-3</v>
      </c>
      <c r="Q139" s="2">
        <v>-6.85537155539198E-2</v>
      </c>
      <c r="R139" s="2">
        <v>-0.325556123847905</v>
      </c>
      <c r="S139" s="2">
        <v>-0.124532089228568</v>
      </c>
      <c r="T139" s="2">
        <v>-0.14600056591681801</v>
      </c>
      <c r="U139" s="2">
        <v>-0.61304757569218205</v>
      </c>
      <c r="V139" s="2">
        <v>-2.1514591324120298</v>
      </c>
      <c r="W139" s="2">
        <v>-1.7057303424050501</v>
      </c>
      <c r="X139" s="2">
        <v>-1.19028745102511</v>
      </c>
      <c r="Y139" s="2">
        <v>-2.1262534598083001</v>
      </c>
      <c r="Z139" s="2">
        <v>-2.26119374365204</v>
      </c>
      <c r="AA139" s="2">
        <v>-2.2935390841243799</v>
      </c>
      <c r="AB139" s="2">
        <v>-2.25162423481973</v>
      </c>
      <c r="AC139" s="2">
        <v>-3.53703565710342</v>
      </c>
      <c r="AD139" s="2">
        <v>-2.89321142637738</v>
      </c>
      <c r="AE139" s="2">
        <v>-0.86804012470644298</v>
      </c>
      <c r="AF139" s="2">
        <v>-0.93816690344706699</v>
      </c>
      <c r="AG139" s="2">
        <v>-0.79791334596581898</v>
      </c>
      <c r="AJ139" s="15" t="s">
        <v>132</v>
      </c>
      <c r="AK139" s="2">
        <v>-0.207997215722342</v>
      </c>
      <c r="AL139" s="2">
        <v>-0.68056203488684397</v>
      </c>
      <c r="AM139" s="2">
        <v>-0.183790999347753</v>
      </c>
      <c r="AN139" s="2">
        <v>-6.5927999279965704E-2</v>
      </c>
      <c r="AO139" s="2">
        <v>-0.21085552429773599</v>
      </c>
      <c r="AP139" s="2">
        <v>0.17008028909334</v>
      </c>
      <c r="AQ139" s="2">
        <v>-9.4145267639522301E-2</v>
      </c>
      <c r="AR139" s="2">
        <v>-0.13573473987207901</v>
      </c>
      <c r="AS139" s="2">
        <v>3.91665413441427E-2</v>
      </c>
      <c r="AT139" s="2">
        <v>-0.19109764096487</v>
      </c>
      <c r="AU139" s="2">
        <v>-0.150995997714961</v>
      </c>
      <c r="AV139" s="2">
        <v>-0.15622665052822399</v>
      </c>
      <c r="AW139" s="2">
        <v>3.9245347110238499E-2</v>
      </c>
      <c r="AX139" s="2">
        <v>8.0047344176664495E-2</v>
      </c>
      <c r="AY139" s="2">
        <v>-5.3703988543116303E-2</v>
      </c>
      <c r="AZ139" s="2">
        <v>-0.27313061902568903</v>
      </c>
      <c r="BA139" s="2">
        <v>-0.64012981736625996</v>
      </c>
      <c r="BB139" s="2">
        <v>-1.24732580531259</v>
      </c>
      <c r="BC139" s="2">
        <v>-1.42880157557061</v>
      </c>
      <c r="BD139" s="2">
        <v>-1.90400550265034</v>
      </c>
      <c r="BE139" s="2">
        <v>-1.19580333922473</v>
      </c>
      <c r="BF139" s="2">
        <v>-2.1299806157886301</v>
      </c>
      <c r="BG139" s="2">
        <v>-1.9846827674960601</v>
      </c>
      <c r="BH139" s="2">
        <v>-2.0701283690398098</v>
      </c>
      <c r="BI139" s="2">
        <v>-2.8800988214557499</v>
      </c>
      <c r="BJ139" s="2">
        <v>-2.496518802447</v>
      </c>
      <c r="BK139" s="2">
        <v>-2.7047279290792701</v>
      </c>
      <c r="BL139" s="2">
        <v>-1.6777626236794201</v>
      </c>
      <c r="BM139" s="2">
        <v>-1.45954233973948</v>
      </c>
      <c r="BN139" s="2">
        <v>-1.89598290761935</v>
      </c>
      <c r="BQ139" s="15" t="s">
        <v>132</v>
      </c>
      <c r="BR139" s="2">
        <v>-0.263745792777138</v>
      </c>
      <c r="BS139" s="2">
        <v>-0.614327000502218</v>
      </c>
      <c r="BT139" s="2">
        <v>-0.41610875030476002</v>
      </c>
      <c r="BU139" s="2">
        <v>-0.17154897996843299</v>
      </c>
      <c r="BV139" s="2">
        <v>-0.26523726504950002</v>
      </c>
      <c r="BW139" s="2">
        <v>7.2526083575146699E-2</v>
      </c>
      <c r="BX139" s="2">
        <v>4.3819626282832799E-2</v>
      </c>
      <c r="BY139" s="2">
        <v>8.4922521633327405E-2</v>
      </c>
      <c r="BZ139" s="2">
        <v>-0.45187152758530402</v>
      </c>
      <c r="CA139" s="2">
        <v>-0.33258200761142698</v>
      </c>
      <c r="CB139" s="2">
        <v>-0.202424999079199</v>
      </c>
      <c r="CC139" s="2">
        <v>-8.9177398803339997E-2</v>
      </c>
      <c r="CD139" s="2">
        <v>-3.1766602084870102E-2</v>
      </c>
      <c r="CE139" s="2">
        <v>0.28791565196254099</v>
      </c>
      <c r="CF139" s="2">
        <v>6.0194147726772201E-2</v>
      </c>
      <c r="CG139" s="2">
        <v>-5.4304892601154002E-2</v>
      </c>
      <c r="CH139" s="2">
        <v>-0.35511746418043599</v>
      </c>
      <c r="CI139" s="2">
        <v>-0.91922967139509004</v>
      </c>
      <c r="CJ139" s="2">
        <v>-1.58706832799439</v>
      </c>
      <c r="CK139" s="2">
        <v>-2.20321343079251</v>
      </c>
      <c r="CL139" s="2">
        <v>-0.357482896865218</v>
      </c>
      <c r="CM139" s="2">
        <v>-2.3167399449038202</v>
      </c>
      <c r="CN139" s="2">
        <v>-2.54742451813439</v>
      </c>
      <c r="CO139" s="2">
        <v>-2.2664976491198798</v>
      </c>
      <c r="CP139" s="2">
        <v>-3.1672169576752802</v>
      </c>
      <c r="CQ139" s="2">
        <v>-3.0561252992580399</v>
      </c>
      <c r="CR139" s="2">
        <v>-4.4690998783591498</v>
      </c>
      <c r="CS139" s="2">
        <v>-1.2944486651631599</v>
      </c>
      <c r="CT139" s="2">
        <v>-1.2889103272243101</v>
      </c>
      <c r="CU139" s="2">
        <v>-1.299987003102</v>
      </c>
    </row>
    <row r="140" spans="3:99" x14ac:dyDescent="0.25">
      <c r="C140" s="15" t="s">
        <v>133</v>
      </c>
      <c r="D140" s="2">
        <v>-0.14920824789933099</v>
      </c>
      <c r="E140" s="2">
        <v>-0.47768811365408198</v>
      </c>
      <c r="F140" s="2">
        <v>-0.228392524891605</v>
      </c>
      <c r="G140" s="2">
        <v>-0.173625845721539</v>
      </c>
      <c r="H140" s="2">
        <v>5.1684037029955797E-2</v>
      </c>
      <c r="I140" s="2">
        <v>-3.03381128985976E-2</v>
      </c>
      <c r="J140" s="2">
        <v>-2.9715265687164202E-2</v>
      </c>
      <c r="K140" s="2">
        <v>-0.229490355280001</v>
      </c>
      <c r="L140" s="2">
        <v>-0.25145405100117602</v>
      </c>
      <c r="M140" s="2">
        <v>-0.23289982323591099</v>
      </c>
      <c r="N140" s="2">
        <v>-0.341451297582339</v>
      </c>
      <c r="O140" s="2">
        <v>-0.46020057702647299</v>
      </c>
      <c r="P140" s="2">
        <v>-0.28640382427733102</v>
      </c>
      <c r="Q140" s="2">
        <v>-0.41481790271539198</v>
      </c>
      <c r="R140" s="2">
        <v>-0.31308384155172703</v>
      </c>
      <c r="S140" s="2">
        <v>-0.30132528670488201</v>
      </c>
      <c r="T140" s="2">
        <v>-0.36026920627658199</v>
      </c>
      <c r="U140" s="2">
        <v>-0.893527249692179</v>
      </c>
      <c r="V140" s="2">
        <v>-2.4446696258872098</v>
      </c>
      <c r="W140" s="2">
        <v>-1.6714800674403101</v>
      </c>
      <c r="X140" s="2">
        <v>-1.3642827977040299</v>
      </c>
      <c r="Y140" s="2">
        <v>-1.8673251716316199</v>
      </c>
      <c r="Z140" s="2">
        <v>-1.9871155980327</v>
      </c>
      <c r="AA140" s="2">
        <v>-2.1631718857993101</v>
      </c>
      <c r="AB140" s="2">
        <v>-1.46648042858135</v>
      </c>
      <c r="AC140" s="2">
        <v>-2.3399779851809499</v>
      </c>
      <c r="AD140" s="2">
        <v>-1.76830226806252</v>
      </c>
      <c r="AE140" s="2">
        <v>-0.27908449585531703</v>
      </c>
      <c r="AF140" s="2">
        <v>-0.40897254021436202</v>
      </c>
      <c r="AG140" s="2">
        <v>-0.149196451496271</v>
      </c>
      <c r="AJ140" s="15" t="s">
        <v>133</v>
      </c>
      <c r="AK140" s="2">
        <v>3.86633170847119E-2</v>
      </c>
      <c r="AL140" s="2">
        <v>-0.12155616979777401</v>
      </c>
      <c r="AM140" s="2">
        <v>-0.16258254435397601</v>
      </c>
      <c r="AN140" s="2">
        <v>-0.28220154205659398</v>
      </c>
      <c r="AO140" s="2">
        <v>-1.8281328738316598E-2</v>
      </c>
      <c r="AP140" s="2">
        <v>-0.22521833312335099</v>
      </c>
      <c r="AQ140" s="2">
        <v>1.9780821952059199E-2</v>
      </c>
      <c r="AR140" s="2">
        <v>-0.344734735144758</v>
      </c>
      <c r="AS140" s="2">
        <v>-0.10459098824388301</v>
      </c>
      <c r="AT140" s="2">
        <v>-0.470647692854055</v>
      </c>
      <c r="AU140" s="2">
        <v>-0.118814274800599</v>
      </c>
      <c r="AV140" s="2">
        <v>-0.386467128685268</v>
      </c>
      <c r="AW140" s="2">
        <v>-0.33798515221412201</v>
      </c>
      <c r="AX140" s="2">
        <v>-0.50854372113289903</v>
      </c>
      <c r="AY140" s="2">
        <v>-0.432777124839685</v>
      </c>
      <c r="AZ140" s="2">
        <v>-0.75169952517726002</v>
      </c>
      <c r="BA140" s="2">
        <v>-0.96714344939529295</v>
      </c>
      <c r="BB140" s="2">
        <v>-1.27157030436166</v>
      </c>
      <c r="BC140" s="2">
        <v>-1.5347263622780201</v>
      </c>
      <c r="BD140" s="2">
        <v>-1.5538630981080199</v>
      </c>
      <c r="BE140" s="2">
        <v>-1.6020534653038501</v>
      </c>
      <c r="BF140" s="2">
        <v>-2.1640829805244302</v>
      </c>
      <c r="BG140" s="2">
        <v>-1.80046508282546</v>
      </c>
      <c r="BH140" s="2">
        <v>-2.1020340593714901</v>
      </c>
      <c r="BI140" s="2">
        <v>-2.47729932584117</v>
      </c>
      <c r="BJ140" s="2">
        <v>-1.83257566001784</v>
      </c>
      <c r="BK140" s="2">
        <v>-2.00456609227933</v>
      </c>
      <c r="BL140" s="2">
        <v>-1.06538638463581</v>
      </c>
      <c r="BM140" s="2">
        <v>-0.95468959592593305</v>
      </c>
      <c r="BN140" s="2">
        <v>-1.17608317334569</v>
      </c>
      <c r="BQ140" s="15" t="s">
        <v>133</v>
      </c>
      <c r="BR140" s="2">
        <v>6.3203047705233203E-2</v>
      </c>
      <c r="BS140" s="2">
        <v>-0.33242872246952598</v>
      </c>
      <c r="BT140" s="2">
        <v>-0.21037316148985999</v>
      </c>
      <c r="BU140" s="2">
        <v>-0.25069030396308101</v>
      </c>
      <c r="BV140" s="2">
        <v>-0.10117279171313601</v>
      </c>
      <c r="BW140" s="2">
        <v>-0.10997001402149199</v>
      </c>
      <c r="BX140" s="2">
        <v>6.6597038427005401E-2</v>
      </c>
      <c r="BY140" s="2">
        <v>-3.26486636422594E-2</v>
      </c>
      <c r="BZ140" s="2">
        <v>-0.19208509604868401</v>
      </c>
      <c r="CA140" s="2">
        <v>-0.229427679528834</v>
      </c>
      <c r="CB140" s="2">
        <v>-0.20387822089072899</v>
      </c>
      <c r="CC140" s="2">
        <v>-0.28654093318978402</v>
      </c>
      <c r="CD140" s="2">
        <v>-0.21697887452635101</v>
      </c>
      <c r="CE140" s="2">
        <v>-0.48528965743305402</v>
      </c>
      <c r="CF140" s="2">
        <v>-0.32117999931563002</v>
      </c>
      <c r="CG140" s="2">
        <v>-0.39964928115517201</v>
      </c>
      <c r="CH140" s="2">
        <v>-0.67695796069611103</v>
      </c>
      <c r="CI140" s="2">
        <v>-1.3464379119499601</v>
      </c>
      <c r="CJ140" s="2">
        <v>-1.32828440210495</v>
      </c>
      <c r="CK140" s="2">
        <v>-2.2362699120486802</v>
      </c>
      <c r="CL140" s="2">
        <v>-0.42991326662566298</v>
      </c>
      <c r="CM140" s="2">
        <v>-2.1555525213975399</v>
      </c>
      <c r="CN140" s="2">
        <v>-2.2256498739433099</v>
      </c>
      <c r="CO140" s="2">
        <v>-2.3031737369454999</v>
      </c>
      <c r="CP140" s="2">
        <v>-2.1777913194607899</v>
      </c>
      <c r="CQ140" s="2">
        <v>-1.9164482639351701</v>
      </c>
      <c r="CR140" s="2">
        <v>-2.6738145298140301</v>
      </c>
      <c r="CS140" s="2">
        <v>-0.233485079851246</v>
      </c>
      <c r="CT140" s="2">
        <v>-0.34612653718467701</v>
      </c>
      <c r="CU140" s="2">
        <v>-0.120843622517814</v>
      </c>
    </row>
    <row r="141" spans="3:99" x14ac:dyDescent="0.25">
      <c r="C141" s="15" t="s">
        <v>134</v>
      </c>
      <c r="D141" s="2">
        <v>0.19133260998515</v>
      </c>
      <c r="E141" s="2">
        <v>-9.8173200721015902E-2</v>
      </c>
      <c r="F141" s="2">
        <v>-9.6501902885737706E-2</v>
      </c>
      <c r="G141" s="2">
        <v>5.7174155701426699E-2</v>
      </c>
      <c r="H141" s="2">
        <v>7.1207208398211805E-2</v>
      </c>
      <c r="I141" s="2">
        <v>0.24169079867559901</v>
      </c>
      <c r="J141" s="2">
        <v>9.4215398751408899E-2</v>
      </c>
      <c r="K141" s="2">
        <v>0.26105639508476502</v>
      </c>
      <c r="L141" s="2">
        <v>0.22943896567965499</v>
      </c>
      <c r="M141" s="2">
        <v>8.8858552726883006E-2</v>
      </c>
      <c r="N141" s="2">
        <v>0.136402805898758</v>
      </c>
      <c r="O141" s="2">
        <v>3.9001646099041699E-3</v>
      </c>
      <c r="P141" s="2">
        <v>0.14768861968319899</v>
      </c>
      <c r="Q141" s="2">
        <v>0.22455194081106999</v>
      </c>
      <c r="R141" s="2">
        <v>4.2039786804544101E-2</v>
      </c>
      <c r="S141" s="2">
        <v>-7.2010582987628496E-2</v>
      </c>
      <c r="T141" s="2">
        <v>0.113069154235244</v>
      </c>
      <c r="U141" s="2">
        <v>-0.28617542746086699</v>
      </c>
      <c r="V141" s="2">
        <v>-1.5625300540464799</v>
      </c>
      <c r="W141" s="2">
        <v>-1.26693919463433</v>
      </c>
      <c r="X141" s="2">
        <v>-0.93561139845928698</v>
      </c>
      <c r="Y141" s="2">
        <v>-1.8047794734468601</v>
      </c>
      <c r="Z141" s="2">
        <v>-1.71831704518976</v>
      </c>
      <c r="AA141" s="2">
        <v>-1.7297224599912699</v>
      </c>
      <c r="AB141" s="2">
        <v>-1.5527356263990899</v>
      </c>
      <c r="AC141" s="2">
        <v>-2.3266129079166</v>
      </c>
      <c r="AD141" s="2">
        <v>-1.8236818684438101</v>
      </c>
      <c r="AE141" s="2">
        <v>-0.92678387433579201</v>
      </c>
      <c r="AF141" s="2">
        <v>-1.0701324371279901</v>
      </c>
      <c r="AG141" s="2">
        <v>-0.78343531154359403</v>
      </c>
      <c r="AJ141" s="15" t="s">
        <v>134</v>
      </c>
      <c r="AK141" s="2">
        <v>0.131399124240792</v>
      </c>
      <c r="AL141" s="2">
        <v>-0.330774096722799</v>
      </c>
      <c r="AM141" s="2">
        <v>5.6127986590013296E-3</v>
      </c>
      <c r="AN141" s="2">
        <v>0.217143335945714</v>
      </c>
      <c r="AO141" s="2">
        <v>0.15598556418249901</v>
      </c>
      <c r="AP141" s="2">
        <v>0.34549702662892301</v>
      </c>
      <c r="AQ141" s="2">
        <v>0.213917043407166</v>
      </c>
      <c r="AR141" s="2">
        <v>0.241279716099772</v>
      </c>
      <c r="AS141" s="2">
        <v>0.30294021259549803</v>
      </c>
      <c r="AT141" s="2">
        <v>0.22125549987791601</v>
      </c>
      <c r="AU141" s="2">
        <v>0.18467425040504901</v>
      </c>
      <c r="AV141" s="2">
        <v>0.103906024966747</v>
      </c>
      <c r="AW141" s="2">
        <v>0.27577195714392899</v>
      </c>
      <c r="AX141" s="2">
        <v>0.25222765782686501</v>
      </c>
      <c r="AY141" s="2">
        <v>0.11196554154745</v>
      </c>
      <c r="AZ141" s="2">
        <v>-1.6014139263612399E-2</v>
      </c>
      <c r="BA141" s="2">
        <v>-0.31824415326230399</v>
      </c>
      <c r="BB141" s="2">
        <v>-0.840689199040343</v>
      </c>
      <c r="BC141" s="2">
        <v>-1.0817295199683801</v>
      </c>
      <c r="BD141" s="2">
        <v>-1.54502032518286</v>
      </c>
      <c r="BE141" s="2">
        <v>-0.87235585369787405</v>
      </c>
      <c r="BF141" s="2">
        <v>-1.7624228819774801</v>
      </c>
      <c r="BG141" s="2">
        <v>-1.53375922426668</v>
      </c>
      <c r="BH141" s="2">
        <v>-1.7137412006219701</v>
      </c>
      <c r="BI141" s="2">
        <v>-2.3909111219918699</v>
      </c>
      <c r="BJ141" s="2">
        <v>-2.0592299940568601</v>
      </c>
      <c r="BK141" s="2">
        <v>-2.1538915371613601</v>
      </c>
      <c r="BL141" s="2">
        <v>-1.3284696251481301</v>
      </c>
      <c r="BM141" s="2">
        <v>-1.24871872787782</v>
      </c>
      <c r="BN141" s="2">
        <v>-1.4082205224184401</v>
      </c>
      <c r="BQ141" s="15" t="s">
        <v>134</v>
      </c>
      <c r="BR141" s="2">
        <v>3.0444477004033701E-2</v>
      </c>
      <c r="BS141" s="2">
        <v>-0.24703695605035</v>
      </c>
      <c r="BT141" s="2">
        <v>-0.19320810800239499</v>
      </c>
      <c r="BU141" s="2">
        <v>7.9000041965141293E-2</v>
      </c>
      <c r="BV141" s="2">
        <v>0.316918189274977</v>
      </c>
      <c r="BW141" s="2">
        <v>0.23942846722961</v>
      </c>
      <c r="BX141" s="2">
        <v>0.268385906848986</v>
      </c>
      <c r="BY141" s="2">
        <v>0.25953166316290499</v>
      </c>
      <c r="BZ141" s="2">
        <v>0.116328537257681</v>
      </c>
      <c r="CA141" s="2">
        <v>0.10088509640143099</v>
      </c>
      <c r="CB141" s="2">
        <v>8.1423358121520906E-2</v>
      </c>
      <c r="CC141" s="2">
        <v>0.17882050572463701</v>
      </c>
      <c r="CD141" s="2">
        <v>0.14457070954655099</v>
      </c>
      <c r="CE141" s="2">
        <v>0.40279158976367802</v>
      </c>
      <c r="CF141" s="2">
        <v>0.28788740042009803</v>
      </c>
      <c r="CG141" s="2">
        <v>0.14897518444118199</v>
      </c>
      <c r="CH141" s="2">
        <v>-0.14740910766679599</v>
      </c>
      <c r="CI141" s="2">
        <v>-0.55188371979350004</v>
      </c>
      <c r="CJ141" s="2">
        <v>-0.81875889977859895</v>
      </c>
      <c r="CK141" s="2">
        <v>-1.8602396396709</v>
      </c>
      <c r="CL141" s="2">
        <v>-0.194491410306041</v>
      </c>
      <c r="CM141" s="2">
        <v>-1.9493736850122001</v>
      </c>
      <c r="CN141" s="2">
        <v>-1.80121687663316</v>
      </c>
      <c r="CO141" s="2">
        <v>-1.8654351780826799</v>
      </c>
      <c r="CP141" s="2">
        <v>-2.3177981695235501</v>
      </c>
      <c r="CQ141" s="2">
        <v>-2.7945544028710398</v>
      </c>
      <c r="CR141" s="2">
        <v>-3.1510056273265001</v>
      </c>
      <c r="CS141" s="2">
        <v>-0.88330756041645697</v>
      </c>
      <c r="CT141" s="2">
        <v>-1.08098807271004</v>
      </c>
      <c r="CU141" s="2">
        <v>-0.685627048122878</v>
      </c>
    </row>
    <row r="142" spans="3:99" x14ac:dyDescent="0.25">
      <c r="C142" s="15" t="s">
        <v>135</v>
      </c>
      <c r="D142" s="2">
        <v>-0.22928798663004099</v>
      </c>
      <c r="E142" s="2">
        <v>-0.50155640244548005</v>
      </c>
      <c r="F142" s="2">
        <v>-0.42936051771835798</v>
      </c>
      <c r="G142" s="2">
        <v>-0.13247813355364699</v>
      </c>
      <c r="H142" s="2">
        <v>-0.29439113848880699</v>
      </c>
      <c r="I142" s="2">
        <v>-0.31562242648296901</v>
      </c>
      <c r="J142" s="2">
        <v>-0.184281544465554</v>
      </c>
      <c r="K142" s="2">
        <v>-0.36249711971907</v>
      </c>
      <c r="L142" s="2">
        <v>-0.42170381468460899</v>
      </c>
      <c r="M142" s="2">
        <v>-0.46923457786966299</v>
      </c>
      <c r="N142" s="2">
        <v>-0.37891507418166298</v>
      </c>
      <c r="O142" s="2">
        <v>-0.39967920615704799</v>
      </c>
      <c r="P142" s="2">
        <v>-0.358628246641921</v>
      </c>
      <c r="Q142" s="2">
        <v>-0.42876393029681897</v>
      </c>
      <c r="R142" s="2">
        <v>-0.38705751715924203</v>
      </c>
      <c r="S142" s="2">
        <v>-0.43689785156522898</v>
      </c>
      <c r="T142" s="2">
        <v>-0.40487598710484102</v>
      </c>
      <c r="U142" s="2">
        <v>-1.06393542964091</v>
      </c>
      <c r="V142" s="2">
        <v>-2.1982635346226198</v>
      </c>
      <c r="W142" s="2">
        <v>-1.52988356145911</v>
      </c>
      <c r="X142" s="2">
        <v>-1.37196996643203</v>
      </c>
      <c r="Y142" s="2">
        <v>-2.0556130028067301</v>
      </c>
      <c r="Z142" s="2">
        <v>-2.0344737148821701</v>
      </c>
      <c r="AA142" s="2">
        <v>-2.1846242155075699</v>
      </c>
      <c r="AB142" s="2">
        <v>-1.49544686039662</v>
      </c>
      <c r="AC142" s="2">
        <v>-2.2881831691654502</v>
      </c>
      <c r="AD142" s="2">
        <v>-2.3335809014345301</v>
      </c>
      <c r="AE142" s="2">
        <v>-0.66354979702881101</v>
      </c>
      <c r="AF142" s="2">
        <v>-0.75065024173110295</v>
      </c>
      <c r="AG142" s="2">
        <v>-0.57644935232651795</v>
      </c>
      <c r="AJ142" s="15" t="s">
        <v>135</v>
      </c>
      <c r="AK142" s="2">
        <v>-0.17741758922548501</v>
      </c>
      <c r="AL142" s="2">
        <v>-0.45534741025854503</v>
      </c>
      <c r="AM142" s="2">
        <v>-0.43557302204847098</v>
      </c>
      <c r="AN142" s="2">
        <v>-0.20480799776929901</v>
      </c>
      <c r="AO142" s="2">
        <v>-0.188310617024044</v>
      </c>
      <c r="AP142" s="2">
        <v>-0.17730479112257799</v>
      </c>
      <c r="AQ142" s="2">
        <v>-0.113665978623541</v>
      </c>
      <c r="AR142" s="2">
        <v>-0.307268035953632</v>
      </c>
      <c r="AS142" s="2">
        <v>-0.34116995450485499</v>
      </c>
      <c r="AT142" s="2">
        <v>-0.40738020118298701</v>
      </c>
      <c r="AU142" s="2">
        <v>-0.27452329161957101</v>
      </c>
      <c r="AV142" s="2">
        <v>-0.33194276495505698</v>
      </c>
      <c r="AW142" s="2">
        <v>-0.37287357743480998</v>
      </c>
      <c r="AX142" s="2">
        <v>-0.39822095163910398</v>
      </c>
      <c r="AY142" s="2">
        <v>-0.46473779683967598</v>
      </c>
      <c r="AZ142" s="2">
        <v>-0.66669049097097899</v>
      </c>
      <c r="BA142" s="2">
        <v>-0.97468255402026405</v>
      </c>
      <c r="BB142" s="2">
        <v>-1.28654435500861</v>
      </c>
      <c r="BC142" s="2">
        <v>-1.46526558681436</v>
      </c>
      <c r="BD142" s="2">
        <v>-1.72999981273454</v>
      </c>
      <c r="BE142" s="2">
        <v>-1.3172483537920501</v>
      </c>
      <c r="BF142" s="2">
        <v>-2.0454682015136898</v>
      </c>
      <c r="BG142" s="2">
        <v>-2.09752025922328</v>
      </c>
      <c r="BH142" s="2">
        <v>-2.18065430864704</v>
      </c>
      <c r="BI142" s="2">
        <v>-2.5289248210174402</v>
      </c>
      <c r="BJ142" s="2">
        <v>-1.7408953753140599</v>
      </c>
      <c r="BK142" s="2">
        <v>-2.1222970396374499</v>
      </c>
      <c r="BL142" s="2">
        <v>-1.3321558901149799</v>
      </c>
      <c r="BM142" s="2">
        <v>-1.46336394962239</v>
      </c>
      <c r="BN142" s="2">
        <v>-1.20094783060758</v>
      </c>
      <c r="BQ142" s="15" t="s">
        <v>135</v>
      </c>
      <c r="BR142" s="2">
        <v>-0.190363407167736</v>
      </c>
      <c r="BS142" s="2">
        <v>-0.44252823635189897</v>
      </c>
      <c r="BT142" s="2">
        <v>-0.50596811596542302</v>
      </c>
      <c r="BU142" s="2">
        <v>-0.35109953553592299</v>
      </c>
      <c r="BV142" s="2">
        <v>-0.36401224798217402</v>
      </c>
      <c r="BW142" s="2">
        <v>-0.232233073555172</v>
      </c>
      <c r="BX142" s="2">
        <v>-0.28841036648393598</v>
      </c>
      <c r="BY142" s="2">
        <v>-0.237559593527191</v>
      </c>
      <c r="BZ142" s="2">
        <v>-0.43520619536566402</v>
      </c>
      <c r="CA142" s="2">
        <v>-0.543655869372898</v>
      </c>
      <c r="CB142" s="2">
        <v>-0.40575559836911301</v>
      </c>
      <c r="CC142" s="2">
        <v>-0.50822593270458205</v>
      </c>
      <c r="CD142" s="2">
        <v>-0.23874102123336299</v>
      </c>
      <c r="CE142" s="2">
        <v>-0.37979498101776699</v>
      </c>
      <c r="CF142" s="2">
        <v>-0.35760749218683002</v>
      </c>
      <c r="CG142" s="2">
        <v>-0.41121689720933402</v>
      </c>
      <c r="CH142" s="2">
        <v>-0.75565929805058796</v>
      </c>
      <c r="CI142" s="2">
        <v>-1.1466716503707299</v>
      </c>
      <c r="CJ142" s="2">
        <v>-1.4925351265026601</v>
      </c>
      <c r="CK142" s="2">
        <v>-2.2285190404394499</v>
      </c>
      <c r="CL142" s="2">
        <v>-0.83567224636772197</v>
      </c>
      <c r="CM142" s="2">
        <v>-2.4649349244388499</v>
      </c>
      <c r="CN142" s="2">
        <v>-2.4799060648193301</v>
      </c>
      <c r="CO142" s="2">
        <v>-2.2636344427288102</v>
      </c>
      <c r="CP142" s="2">
        <v>-2.3395962410457001</v>
      </c>
      <c r="CQ142" s="2">
        <v>-2.5113328578268801</v>
      </c>
      <c r="CR142" s="2">
        <v>-3.04940977451415</v>
      </c>
      <c r="CS142" s="2">
        <v>-0.58625444445706798</v>
      </c>
      <c r="CT142" s="2">
        <v>-0.80963175002205501</v>
      </c>
      <c r="CU142" s="2">
        <v>-0.36287713889208101</v>
      </c>
    </row>
    <row r="143" spans="3:99" x14ac:dyDescent="0.25">
      <c r="C143" s="15" t="s">
        <v>136</v>
      </c>
      <c r="D143" s="2">
        <v>-5.9928974911036603E-2</v>
      </c>
      <c r="E143" s="2">
        <v>-0.28713852042068</v>
      </c>
      <c r="F143" s="2">
        <v>-3.1389851001993201E-2</v>
      </c>
      <c r="G143" s="2">
        <v>4.9219848081722998E-3</v>
      </c>
      <c r="H143" s="2">
        <v>-3.9537251478194001E-2</v>
      </c>
      <c r="I143" s="2">
        <v>-9.7705534997860593E-3</v>
      </c>
      <c r="J143" s="2">
        <v>4.7082391764496002E-2</v>
      </c>
      <c r="K143" s="2">
        <v>-0.13137126117824499</v>
      </c>
      <c r="L143" s="2">
        <v>-0.150136352482756</v>
      </c>
      <c r="M143" s="2">
        <v>-0.32717899299202502</v>
      </c>
      <c r="N143" s="2">
        <v>-0.36058167507575301</v>
      </c>
      <c r="O143" s="2">
        <v>-0.31955867595409199</v>
      </c>
      <c r="P143" s="2">
        <v>-0.23927403003266801</v>
      </c>
      <c r="Q143" s="2">
        <v>-0.103189582067005</v>
      </c>
      <c r="R143" s="2">
        <v>-8.4474893435990198E-2</v>
      </c>
      <c r="S143" s="2">
        <v>-0.18569990745485801</v>
      </c>
      <c r="T143" s="2">
        <v>-0.100589260246982</v>
      </c>
      <c r="U143" s="2">
        <v>-1.05815519740481</v>
      </c>
      <c r="V143" s="2">
        <v>-2.3001081475020899</v>
      </c>
      <c r="W143" s="2">
        <v>-1.5970441311691801</v>
      </c>
      <c r="X143" s="2">
        <v>-1.01115390325628</v>
      </c>
      <c r="Y143" s="2">
        <v>-1.97640308353997</v>
      </c>
      <c r="Z143" s="2">
        <v>-1.9074961981220699</v>
      </c>
      <c r="AA143" s="2">
        <v>-2.2625947713729002</v>
      </c>
      <c r="AB143" s="2">
        <v>-0.59354685391094197</v>
      </c>
      <c r="AC143" s="2">
        <v>-1.8153499152629899</v>
      </c>
      <c r="AD143" s="2">
        <v>-2.1333121930749699</v>
      </c>
      <c r="AE143" s="2">
        <v>-0.23054229687700301</v>
      </c>
      <c r="AF143" s="2">
        <v>-0.179876079828068</v>
      </c>
      <c r="AG143" s="2">
        <v>-0.28120851392593799</v>
      </c>
      <c r="AJ143" s="15" t="s">
        <v>136</v>
      </c>
      <c r="AK143" s="2">
        <v>4.8679679886170397E-2</v>
      </c>
      <c r="AL143" s="2">
        <v>-0.31896778901957201</v>
      </c>
      <c r="AM143" s="2">
        <v>1.5897726933943101E-2</v>
      </c>
      <c r="AN143" s="2">
        <v>1.57700634855171E-2</v>
      </c>
      <c r="AO143" s="2">
        <v>3.2694728995393198E-2</v>
      </c>
      <c r="AP143" s="2">
        <v>1.6995718504656299E-2</v>
      </c>
      <c r="AQ143" s="2">
        <v>0.123726707308391</v>
      </c>
      <c r="AR143" s="2">
        <v>3.5136950056642698E-2</v>
      </c>
      <c r="AS143" s="2">
        <v>-6.1194056870352398E-2</v>
      </c>
      <c r="AT143" s="2">
        <v>-7.3598201687220297E-2</v>
      </c>
      <c r="AU143" s="2">
        <v>-2.1148912614224399E-2</v>
      </c>
      <c r="AV143" s="2">
        <v>4.8119226393206198E-2</v>
      </c>
      <c r="AW143" s="2">
        <v>0.102724289074258</v>
      </c>
      <c r="AX143" s="2">
        <v>2.8895000100574102E-2</v>
      </c>
      <c r="AY143" s="2">
        <v>-9.0312904567001695E-2</v>
      </c>
      <c r="AZ143" s="2">
        <v>-0.43181383149897801</v>
      </c>
      <c r="BA143" s="2">
        <v>-0.71808693344988195</v>
      </c>
      <c r="BB143" s="2">
        <v>-1.19401578965675</v>
      </c>
      <c r="BC143" s="2">
        <v>-1.2798923226749599</v>
      </c>
      <c r="BD143" s="2">
        <v>-1.79907052041237</v>
      </c>
      <c r="BE143" s="2">
        <v>-1.4177888077649099</v>
      </c>
      <c r="BF143" s="2">
        <v>-1.79425246539368</v>
      </c>
      <c r="BG143" s="2">
        <v>-1.8434417321129799</v>
      </c>
      <c r="BH143" s="2">
        <v>-2.20741604513141</v>
      </c>
      <c r="BI143" s="2">
        <v>-2.2840206628716802</v>
      </c>
      <c r="BJ143" s="2">
        <v>-1.3941301315752901</v>
      </c>
      <c r="BK143" s="2">
        <v>-2.04496446543535</v>
      </c>
      <c r="BL143" s="2">
        <v>-1.1575587011197099</v>
      </c>
      <c r="BM143" s="2">
        <v>-1.18746605780423</v>
      </c>
      <c r="BN143" s="2">
        <v>-1.1276513444351799</v>
      </c>
      <c r="BQ143" s="15" t="s">
        <v>136</v>
      </c>
      <c r="BR143" s="2">
        <v>7.4650030802843104E-2</v>
      </c>
      <c r="BS143" s="2">
        <v>-0.38900980097327298</v>
      </c>
      <c r="BT143" s="2">
        <v>-1.5893854507748301E-2</v>
      </c>
      <c r="BU143" s="2">
        <v>-5.2718327038475003E-2</v>
      </c>
      <c r="BV143" s="2">
        <v>5.73269198935797E-2</v>
      </c>
      <c r="BW143" s="2">
        <v>-4.2607083943497796E-3</v>
      </c>
      <c r="BX143" s="2">
        <v>9.3089858062858993E-2</v>
      </c>
      <c r="BY143" s="2">
        <v>-4.0015876378179299E-2</v>
      </c>
      <c r="BZ143" s="2">
        <v>-9.4044778626985404E-2</v>
      </c>
      <c r="CA143" s="2">
        <v>-0.35339281329271599</v>
      </c>
      <c r="CB143" s="2">
        <v>-3.0039153288205601E-2</v>
      </c>
      <c r="CC143" s="2">
        <v>3.86512456426686E-2</v>
      </c>
      <c r="CD143" s="2">
        <v>9.5994626552531798E-2</v>
      </c>
      <c r="CE143" s="2">
        <v>0.162366397302799</v>
      </c>
      <c r="CF143" s="2">
        <v>5.0667157484083403E-2</v>
      </c>
      <c r="CG143" s="2">
        <v>-5.2170434284750697E-2</v>
      </c>
      <c r="CH143" s="2">
        <v>-0.41258272517934103</v>
      </c>
      <c r="CI143" s="2">
        <v>-0.947717876155174</v>
      </c>
      <c r="CJ143" s="2">
        <v>-1.31203957716354</v>
      </c>
      <c r="CK143" s="2">
        <v>-2.033970339613</v>
      </c>
      <c r="CL143" s="2">
        <v>-0.341428335268812</v>
      </c>
      <c r="CM143" s="2">
        <v>-2.3343813487139</v>
      </c>
      <c r="CN143" s="2">
        <v>-2.5714540535517898</v>
      </c>
      <c r="CO143" s="2">
        <v>-2.4365956804053002</v>
      </c>
      <c r="CP143" s="2">
        <v>-1.61214307665719</v>
      </c>
      <c r="CQ143" s="2">
        <v>-2.4061124479312901</v>
      </c>
      <c r="CR143" s="2">
        <v>-2.67027283330899</v>
      </c>
      <c r="CS143" s="2">
        <v>-0.21717905995241901</v>
      </c>
      <c r="CT143" s="2">
        <v>-0.36838587264828998</v>
      </c>
      <c r="CU143" s="2">
        <v>-6.5972247256548003E-2</v>
      </c>
    </row>
    <row r="144" spans="3:99" x14ac:dyDescent="0.25">
      <c r="C144" s="15" t="s">
        <v>137</v>
      </c>
      <c r="D144" s="2">
        <v>0.44662293603738101</v>
      </c>
      <c r="E144" s="2">
        <v>-5.3954897398973897E-2</v>
      </c>
      <c r="F144" s="2">
        <v>0.21205304293455299</v>
      </c>
      <c r="G144" s="2">
        <v>0.29992953897156099</v>
      </c>
      <c r="H144" s="2">
        <v>0.34750969871197102</v>
      </c>
      <c r="I144" s="2">
        <v>0.43193133137190598</v>
      </c>
      <c r="J144" s="2">
        <v>0.45225338043265301</v>
      </c>
      <c r="K144" s="2">
        <v>0.36014094383134698</v>
      </c>
      <c r="L144" s="2">
        <v>0.49256363123197699</v>
      </c>
      <c r="M144" s="2">
        <v>0.28466662601507903</v>
      </c>
      <c r="N144" s="2">
        <v>0.166252984387741</v>
      </c>
      <c r="O144" s="2">
        <v>0.35358573970047602</v>
      </c>
      <c r="P144" s="2">
        <v>0.49220534442202701</v>
      </c>
      <c r="Q144" s="2">
        <v>0.45304117363993301</v>
      </c>
      <c r="R144" s="2">
        <v>0.130796484030274</v>
      </c>
      <c r="S144" s="2">
        <v>0.30417841992184302</v>
      </c>
      <c r="T144" s="2">
        <v>0.29279807319009699</v>
      </c>
      <c r="U144" s="2">
        <v>-0.39342848968466498</v>
      </c>
      <c r="V144" s="2">
        <v>-1.8010139416609801</v>
      </c>
      <c r="W144" s="2">
        <v>-1.13866428325416</v>
      </c>
      <c r="X144" s="2">
        <v>-0.738076636634869</v>
      </c>
      <c r="Y144" s="2">
        <v>-1.72491641368802</v>
      </c>
      <c r="Z144" s="2">
        <v>-1.6269472793980799</v>
      </c>
      <c r="AA144" s="2">
        <v>-1.7676398615965701</v>
      </c>
      <c r="AB144" s="2">
        <v>-1.8525423619816099</v>
      </c>
      <c r="AC144" s="2">
        <v>-2.8932061841940202</v>
      </c>
      <c r="AD144" s="2">
        <v>-2.5720319065208899</v>
      </c>
      <c r="AE144" s="2">
        <v>-0.940070686107217</v>
      </c>
      <c r="AF144" s="2">
        <v>-0.76825927704441999</v>
      </c>
      <c r="AG144" s="2">
        <v>-1.1118820951700099</v>
      </c>
      <c r="AJ144" s="15" t="s">
        <v>137</v>
      </c>
      <c r="AK144" s="2">
        <v>0.37005564543219199</v>
      </c>
      <c r="AL144" s="2">
        <v>-0.192416947361295</v>
      </c>
      <c r="AM144" s="2">
        <v>0.16924027565889199</v>
      </c>
      <c r="AN144" s="2">
        <v>0.25146395654564002</v>
      </c>
      <c r="AO144" s="2">
        <v>0.37824749510157002</v>
      </c>
      <c r="AP144" s="2">
        <v>0.66073073457353504</v>
      </c>
      <c r="AQ144" s="2">
        <v>0.54241630556083298</v>
      </c>
      <c r="AR144" s="2">
        <v>0.339340381952354</v>
      </c>
      <c r="AS144" s="2">
        <v>0.59796517713973296</v>
      </c>
      <c r="AT144" s="2">
        <v>0.34406457747063102</v>
      </c>
      <c r="AU144" s="2">
        <v>0.34082051327045798</v>
      </c>
      <c r="AV144" s="2">
        <v>0.240528933865365</v>
      </c>
      <c r="AW144" s="2">
        <v>0.54393490303899705</v>
      </c>
      <c r="AX144" s="2">
        <v>0.54345043922816105</v>
      </c>
      <c r="AY144" s="2">
        <v>0.31123305730120898</v>
      </c>
      <c r="AZ144" s="2">
        <v>7.8185789901974501E-2</v>
      </c>
      <c r="BA144" s="2">
        <v>-0.32600138472142298</v>
      </c>
      <c r="BB144" s="2">
        <v>-1.12160998438665</v>
      </c>
      <c r="BC144" s="2">
        <v>-1.0194797721748801</v>
      </c>
      <c r="BD144" s="2">
        <v>-1.5691594290464099</v>
      </c>
      <c r="BE144" s="2">
        <v>-1.07678131787624</v>
      </c>
      <c r="BF144" s="2">
        <v>-1.93307841979745</v>
      </c>
      <c r="BG144" s="2">
        <v>-1.9433573844290599</v>
      </c>
      <c r="BH144" s="2">
        <v>-1.8411551504005399</v>
      </c>
      <c r="BI144" s="2">
        <v>-2.8256428294395901</v>
      </c>
      <c r="BJ144" s="2">
        <v>-2.4705450448563702</v>
      </c>
      <c r="BK144" s="2">
        <v>-2.7607238373573502</v>
      </c>
      <c r="BL144" s="2">
        <v>-1.6921339031098499</v>
      </c>
      <c r="BM144" s="2">
        <v>-1.4936491349402601</v>
      </c>
      <c r="BN144" s="2">
        <v>-1.8906186712794399</v>
      </c>
      <c r="BQ144" s="15" t="s">
        <v>137</v>
      </c>
      <c r="BR144" s="2">
        <v>0.31679961321485101</v>
      </c>
      <c r="BS144" s="2">
        <v>-0.27782718440623799</v>
      </c>
      <c r="BT144" s="2">
        <v>5.2613180865011003E-2</v>
      </c>
      <c r="BU144" s="2">
        <v>0.26068242986817902</v>
      </c>
      <c r="BV144" s="2">
        <v>0.41805092548138501</v>
      </c>
      <c r="BW144" s="2">
        <v>0.54232778101966195</v>
      </c>
      <c r="BX144" s="2">
        <v>0.55366765552087605</v>
      </c>
      <c r="BY144" s="2">
        <v>0.43666469466886998</v>
      </c>
      <c r="BZ144" s="2">
        <v>2.4441423018513899E-2</v>
      </c>
      <c r="CA144" s="2">
        <v>9.4455966429727298E-2</v>
      </c>
      <c r="CB144" s="2">
        <v>0.33553195959758297</v>
      </c>
      <c r="CC144" s="2">
        <v>0.41238266034111598</v>
      </c>
      <c r="CD144" s="2">
        <v>0.46169685143400402</v>
      </c>
      <c r="CE144" s="2">
        <v>0.74077854519377495</v>
      </c>
      <c r="CF144" s="2">
        <v>0.55940246135470395</v>
      </c>
      <c r="CG144" s="2">
        <v>0.26264304914484399</v>
      </c>
      <c r="CH144" s="2">
        <v>4.6361709073554601E-3</v>
      </c>
      <c r="CI144" s="2">
        <v>-1.0875072351967201</v>
      </c>
      <c r="CJ144" s="2">
        <v>-0.90153417615257503</v>
      </c>
      <c r="CK144" s="2">
        <v>-2.0167810835913298</v>
      </c>
      <c r="CL144" s="2">
        <v>3.3437522905364503E-2</v>
      </c>
      <c r="CM144" s="2">
        <v>-2.0800794751607801</v>
      </c>
      <c r="CN144" s="2">
        <v>-2.0480799270516399</v>
      </c>
      <c r="CO144" s="2">
        <v>-1.71986313387236</v>
      </c>
      <c r="CP144" s="2">
        <v>-2.2816542433518401</v>
      </c>
      <c r="CQ144" s="2">
        <v>-3.04900060505368</v>
      </c>
      <c r="CR144" s="2">
        <v>-4.3680311282844997</v>
      </c>
      <c r="CS144" s="2">
        <v>-0.94595375629326495</v>
      </c>
      <c r="CT144" s="2">
        <v>-0.95894114877526904</v>
      </c>
      <c r="CU144" s="2">
        <v>-0.93296636381126097</v>
      </c>
    </row>
    <row r="145" spans="3:99" x14ac:dyDescent="0.25">
      <c r="C145" s="15" t="s">
        <v>138</v>
      </c>
      <c r="D145" s="2">
        <v>0.187258064894751</v>
      </c>
      <c r="E145" s="2">
        <v>0.110967463792095</v>
      </c>
      <c r="F145" s="2">
        <v>0.11593142857965</v>
      </c>
      <c r="G145" s="2">
        <v>0.23508205526609099</v>
      </c>
      <c r="H145" s="2">
        <v>0.32904280669922398</v>
      </c>
      <c r="I145" s="2">
        <v>0.27565555737895397</v>
      </c>
      <c r="J145" s="2">
        <v>0.390338038865639</v>
      </c>
      <c r="K145" s="2">
        <v>0.46627524944871901</v>
      </c>
      <c r="L145" s="2">
        <v>0.38180332073711698</v>
      </c>
      <c r="M145" s="2">
        <v>0.329203794436218</v>
      </c>
      <c r="N145" s="2">
        <v>0.19990151565735401</v>
      </c>
      <c r="O145" s="2">
        <v>2.9739841940994399E-3</v>
      </c>
      <c r="P145" s="2">
        <v>0.29603697243389299</v>
      </c>
      <c r="Q145" s="2">
        <v>0.28182119269156702</v>
      </c>
      <c r="R145" s="2">
        <v>0.17868864075886201</v>
      </c>
      <c r="S145" s="2">
        <v>0.238981338080682</v>
      </c>
      <c r="T145" s="2">
        <v>0.31001844231480502</v>
      </c>
      <c r="U145" s="2">
        <v>2.1139466808897101E-2</v>
      </c>
      <c r="V145" s="2">
        <v>-0.96634297145500503</v>
      </c>
      <c r="W145" s="2">
        <v>-0.78081821275341701</v>
      </c>
      <c r="X145" s="2">
        <v>-0.57130144151450502</v>
      </c>
      <c r="Y145" s="2">
        <v>-1.2309433523591899</v>
      </c>
      <c r="Z145" s="2">
        <v>-1.1790082693728201</v>
      </c>
      <c r="AA145" s="2">
        <v>-1.3931581861307101</v>
      </c>
      <c r="AB145" s="2">
        <v>-1.2444266788612399</v>
      </c>
      <c r="AC145" s="2">
        <v>-1.86658125755256</v>
      </c>
      <c r="AD145" s="2">
        <v>-1.73771604349873</v>
      </c>
      <c r="AE145" s="2">
        <v>-1.0508794173240701</v>
      </c>
      <c r="AF145" s="2">
        <v>-1.1119969096511</v>
      </c>
      <c r="AG145" s="2">
        <v>-0.98976192499703197</v>
      </c>
      <c r="AJ145" s="15" t="s">
        <v>138</v>
      </c>
      <c r="AK145" s="2">
        <v>0.23668103132786</v>
      </c>
      <c r="AL145" s="2">
        <v>7.5727112378647403E-3</v>
      </c>
      <c r="AM145" s="2">
        <v>0.15335229500394501</v>
      </c>
      <c r="AN145" s="2">
        <v>0.28556345535932698</v>
      </c>
      <c r="AO145" s="2">
        <v>0.29769635240589698</v>
      </c>
      <c r="AP145" s="2">
        <v>0.37312832259753398</v>
      </c>
      <c r="AQ145" s="2">
        <v>0.36938941107098699</v>
      </c>
      <c r="AR145" s="2">
        <v>0.40351342729671003</v>
      </c>
      <c r="AS145" s="2">
        <v>0.479726254498402</v>
      </c>
      <c r="AT145" s="2">
        <v>0.23838876219704599</v>
      </c>
      <c r="AU145" s="2">
        <v>0.215193843380661</v>
      </c>
      <c r="AV145" s="2">
        <v>0.25083639088520299</v>
      </c>
      <c r="AW145" s="2">
        <v>0.27497064989763897</v>
      </c>
      <c r="AX145" s="2">
        <v>0.4282783619726</v>
      </c>
      <c r="AY145" s="2">
        <v>0.24867203890328701</v>
      </c>
      <c r="AZ145" s="2">
        <v>0.223833217793038</v>
      </c>
      <c r="BA145" s="2">
        <v>1.0623120668659799E-2</v>
      </c>
      <c r="BB145" s="2">
        <v>-0.48961145079774199</v>
      </c>
      <c r="BC145" s="2">
        <v>-0.61374596478388299</v>
      </c>
      <c r="BD145" s="2">
        <v>-0.86571260245363202</v>
      </c>
      <c r="BE145" s="2">
        <v>-0.71054007156021703</v>
      </c>
      <c r="BF145" s="2">
        <v>-1.09469996248472</v>
      </c>
      <c r="BG145" s="2">
        <v>-1.06041193762626</v>
      </c>
      <c r="BH145" s="2">
        <v>-1.05317065375089</v>
      </c>
      <c r="BI145" s="2">
        <v>-1.50544969525729</v>
      </c>
      <c r="BJ145" s="2">
        <v>-1.16919330617021</v>
      </c>
      <c r="BK145" s="2">
        <v>-1.42753190711291</v>
      </c>
      <c r="BL145" s="2">
        <v>-1.0221885240811699</v>
      </c>
      <c r="BM145" s="2">
        <v>-0.90901384242864103</v>
      </c>
      <c r="BN145" s="2">
        <v>-1.13536320573369</v>
      </c>
      <c r="BQ145" s="15" t="s">
        <v>138</v>
      </c>
      <c r="BR145" s="2">
        <v>0.22228106948571</v>
      </c>
      <c r="BS145" s="2">
        <v>4.6249873621828598E-3</v>
      </c>
      <c r="BT145" s="2">
        <v>9.9095954700580094E-2</v>
      </c>
      <c r="BU145" s="2">
        <v>0.219891265019035</v>
      </c>
      <c r="BV145" s="2">
        <v>0.214524501161273</v>
      </c>
      <c r="BW145" s="2">
        <v>0.22150800724363201</v>
      </c>
      <c r="BX145" s="2">
        <v>0.325782813181133</v>
      </c>
      <c r="BY145" s="2">
        <v>0.41470491095017797</v>
      </c>
      <c r="BZ145" s="2">
        <v>0.28722017331150301</v>
      </c>
      <c r="CA145" s="2">
        <v>0.39865551960950901</v>
      </c>
      <c r="CB145" s="2">
        <v>0.23517719602259199</v>
      </c>
      <c r="CC145" s="2">
        <v>0.23147913052462199</v>
      </c>
      <c r="CD145" s="2">
        <v>0.29818875853419302</v>
      </c>
      <c r="CE145" s="2">
        <v>0.56194601379442199</v>
      </c>
      <c r="CF145" s="2">
        <v>0.406251704226824</v>
      </c>
      <c r="CG145" s="2">
        <v>0.35437552600156202</v>
      </c>
      <c r="CH145" s="2">
        <v>0.19305611339245701</v>
      </c>
      <c r="CI145" s="2">
        <v>-0.32708878755299498</v>
      </c>
      <c r="CJ145" s="2">
        <v>-0.48346849108824402</v>
      </c>
      <c r="CK145" s="2">
        <v>-1.2319540664591799</v>
      </c>
      <c r="CL145" s="2">
        <v>-0.22216273895578501</v>
      </c>
      <c r="CM145" s="2">
        <v>-1.25153760118966</v>
      </c>
      <c r="CN145" s="2">
        <v>-1.3078707977081101</v>
      </c>
      <c r="CO145" s="2">
        <v>-1.13783933361734</v>
      </c>
      <c r="CP145" s="2">
        <v>-1.87724132254725</v>
      </c>
      <c r="CQ145" s="2">
        <v>-2.1655066759863799</v>
      </c>
      <c r="CR145" s="2">
        <v>-2.1230057260335302</v>
      </c>
      <c r="CS145" s="2">
        <v>-0.92469209438240296</v>
      </c>
      <c r="CT145" s="2">
        <v>-0.96021625468725202</v>
      </c>
      <c r="CU145" s="2">
        <v>-0.88916793407755401</v>
      </c>
    </row>
    <row r="146" spans="3:99" x14ac:dyDescent="0.25">
      <c r="C146" s="15" t="s">
        <v>139</v>
      </c>
      <c r="D146" s="2">
        <v>0.33677795590047299</v>
      </c>
      <c r="E146" s="2">
        <v>8.4805110678388501E-2</v>
      </c>
      <c r="F146" s="2">
        <v>0.159750405369978</v>
      </c>
      <c r="G146" s="2">
        <v>0.25254440963464803</v>
      </c>
      <c r="H146" s="2">
        <v>0.26607854687265398</v>
      </c>
      <c r="I146" s="2">
        <v>0.492546605732539</v>
      </c>
      <c r="J146" s="2">
        <v>0.370290830109688</v>
      </c>
      <c r="K146" s="2">
        <v>0.61776574549971897</v>
      </c>
      <c r="L146" s="2">
        <v>0.44053661588653797</v>
      </c>
      <c r="M146" s="2">
        <v>0.39802355362786002</v>
      </c>
      <c r="N146" s="2">
        <v>0.50177155686211405</v>
      </c>
      <c r="O146" s="2">
        <v>0.351632347558057</v>
      </c>
      <c r="P146" s="2">
        <v>0.37363068823613999</v>
      </c>
      <c r="Q146" s="2">
        <v>0.44829517925474299</v>
      </c>
      <c r="R146" s="2">
        <v>0.28484250912765002</v>
      </c>
      <c r="S146" s="2">
        <v>0.28497560840305902</v>
      </c>
      <c r="T146" s="2">
        <v>0.30352230148424802</v>
      </c>
      <c r="U146" s="2">
        <v>-0.16798697594787801</v>
      </c>
      <c r="V146" s="2">
        <v>-1.43929699527317</v>
      </c>
      <c r="W146" s="2">
        <v>-0.868126686183878</v>
      </c>
      <c r="X146" s="2">
        <v>-0.40409927159486397</v>
      </c>
      <c r="Y146" s="2">
        <v>-1.44632820336468</v>
      </c>
      <c r="Z146" s="2">
        <v>-1.45075985622211</v>
      </c>
      <c r="AA146" s="2">
        <v>-1.59343303221596</v>
      </c>
      <c r="AB146" s="2">
        <v>-1.29579225155724</v>
      </c>
      <c r="AC146" s="2">
        <v>-2.42363603024739</v>
      </c>
      <c r="AD146" s="2">
        <v>-1.64951698060041</v>
      </c>
      <c r="AE146" s="2">
        <v>-0.381655436985674</v>
      </c>
      <c r="AF146" s="2">
        <v>-0.79071789818626603</v>
      </c>
      <c r="AG146" s="2">
        <v>2.74070242149183E-2</v>
      </c>
      <c r="AJ146" s="15" t="s">
        <v>139</v>
      </c>
      <c r="AK146" s="2">
        <v>0.33057200672041298</v>
      </c>
      <c r="AL146" s="2">
        <v>-0.13083077842313001</v>
      </c>
      <c r="AM146" s="2">
        <v>0.27652072254023702</v>
      </c>
      <c r="AN146" s="2">
        <v>0.46338358380564798</v>
      </c>
      <c r="AO146" s="2">
        <v>0.30489941662714398</v>
      </c>
      <c r="AP146" s="2">
        <v>0.563986471297794</v>
      </c>
      <c r="AQ146" s="2">
        <v>0.44743916723890798</v>
      </c>
      <c r="AR146" s="2">
        <v>0.57521287923333397</v>
      </c>
      <c r="AS146" s="2">
        <v>0.54716778926867404</v>
      </c>
      <c r="AT146" s="2">
        <v>0.48617263621530599</v>
      </c>
      <c r="AU146" s="2">
        <v>0.44495173540822303</v>
      </c>
      <c r="AV146" s="2">
        <v>0.56829070034747697</v>
      </c>
      <c r="AW146" s="2">
        <v>0.56165703878789397</v>
      </c>
      <c r="AX146" s="2">
        <v>0.50461924647780898</v>
      </c>
      <c r="AY146" s="2">
        <v>0.32345074071492003</v>
      </c>
      <c r="AZ146" s="2">
        <v>0.17379440437583901</v>
      </c>
      <c r="BA146" s="2">
        <v>-9.4868437093044405E-2</v>
      </c>
      <c r="BB146" s="2">
        <v>-0.81150450723406597</v>
      </c>
      <c r="BC146" s="2">
        <v>-0.73919141692579504</v>
      </c>
      <c r="BD146" s="2">
        <v>-1.25233908931299</v>
      </c>
      <c r="BE146" s="2">
        <v>-0.50942504304175396</v>
      </c>
      <c r="BF146" s="2">
        <v>-1.4395419746874101</v>
      </c>
      <c r="BG146" s="2">
        <v>-1.2890129720746</v>
      </c>
      <c r="BH146" s="2">
        <v>-1.50794194064062</v>
      </c>
      <c r="BI146" s="2">
        <v>-2.3059183771364702</v>
      </c>
      <c r="BJ146" s="2">
        <v>-1.9962535797684799</v>
      </c>
      <c r="BK146" s="2">
        <v>-2.0563923480535502</v>
      </c>
      <c r="BL146" s="2">
        <v>-0.90070653164280601</v>
      </c>
      <c r="BM146" s="2">
        <v>-0.79350726896311097</v>
      </c>
      <c r="BN146" s="2">
        <v>-1.0079057943225</v>
      </c>
      <c r="BQ146" s="15" t="s">
        <v>139</v>
      </c>
      <c r="BR146" s="2">
        <v>0.22381316046119401</v>
      </c>
      <c r="BS146" s="2">
        <v>-4.9278805657372998E-2</v>
      </c>
      <c r="BT146" s="2">
        <v>4.2725070537450498E-2</v>
      </c>
      <c r="BU146" s="2">
        <v>0.36027181038476302</v>
      </c>
      <c r="BV146" s="2">
        <v>0.47377108452891997</v>
      </c>
      <c r="BW146" s="2">
        <v>0.46764942031717099</v>
      </c>
      <c r="BX146" s="2">
        <v>0.47548678017958501</v>
      </c>
      <c r="BY146" s="2">
        <v>0.51144336062238505</v>
      </c>
      <c r="BZ146" s="2">
        <v>0.38147814948430497</v>
      </c>
      <c r="CA146" s="2">
        <v>0.42967139871131899</v>
      </c>
      <c r="CB146" s="2">
        <v>0.35209837536031702</v>
      </c>
      <c r="CC146" s="2">
        <v>0.61794293477014195</v>
      </c>
      <c r="CD146" s="2">
        <v>0.33775773778748103</v>
      </c>
      <c r="CE146" s="2">
        <v>0.68541901470901601</v>
      </c>
      <c r="CF146" s="2">
        <v>0.54997655296030801</v>
      </c>
      <c r="CG146" s="2">
        <v>0.34596923524578599</v>
      </c>
      <c r="CH146" s="2">
        <v>8.2066860230076699E-2</v>
      </c>
      <c r="CI146" s="2">
        <v>-0.404750485137233</v>
      </c>
      <c r="CJ146" s="2">
        <v>-0.64953681339281</v>
      </c>
      <c r="CK146" s="2">
        <v>-1.6482440893163599</v>
      </c>
      <c r="CL146" s="2">
        <v>0.37960941370198997</v>
      </c>
      <c r="CM146" s="2">
        <v>-1.6618682485023599</v>
      </c>
      <c r="CN146" s="2">
        <v>-1.74479838782196</v>
      </c>
      <c r="CO146" s="2">
        <v>-1.5602428065412799</v>
      </c>
      <c r="CP146" s="2">
        <v>-2.0808409272140902</v>
      </c>
      <c r="CQ146" s="2">
        <v>-2.2516348163986599</v>
      </c>
      <c r="CR146" s="2">
        <v>-2.8748386818163998</v>
      </c>
      <c r="CS146" s="2">
        <v>-0.27998381948309298</v>
      </c>
      <c r="CT146" s="2">
        <v>-0.39834459410403</v>
      </c>
      <c r="CU146" s="2">
        <v>-0.16162304486215501</v>
      </c>
    </row>
    <row r="147" spans="3:99" x14ac:dyDescent="0.25">
      <c r="C147" s="15" t="s">
        <v>140</v>
      </c>
      <c r="D147" s="2">
        <v>0.39790471231089902</v>
      </c>
      <c r="E147" s="2">
        <v>5.0953349380884902E-2</v>
      </c>
      <c r="F147" s="2">
        <v>0.36944386615130897</v>
      </c>
      <c r="G147" s="2">
        <v>0.21988269854128001</v>
      </c>
      <c r="H147" s="2">
        <v>0.188463734062116</v>
      </c>
      <c r="I147" s="2">
        <v>0.40407449345651802</v>
      </c>
      <c r="J147" s="2">
        <v>0.41186400315848498</v>
      </c>
      <c r="K147" s="2">
        <v>0.344503991991294</v>
      </c>
      <c r="L147" s="2">
        <v>0.25321252611863299</v>
      </c>
      <c r="M147" s="2">
        <v>0.12212542417886001</v>
      </c>
      <c r="N147" s="2">
        <v>0.30600425046624302</v>
      </c>
      <c r="O147" s="2">
        <v>3.2413694614549002E-2</v>
      </c>
      <c r="P147" s="2">
        <v>0.38991397943126099</v>
      </c>
      <c r="Q147" s="2">
        <v>0.48546788629908599</v>
      </c>
      <c r="R147" s="2">
        <v>0.23806412406552199</v>
      </c>
      <c r="S147" s="2">
        <v>0.36235784245054597</v>
      </c>
      <c r="T147" s="2">
        <v>0.25644192607729899</v>
      </c>
      <c r="U147" s="2">
        <v>-0.68383031726934895</v>
      </c>
      <c r="V147" s="2">
        <v>-1.70342274363058</v>
      </c>
      <c r="W147" s="2">
        <v>-1.0065739406911201</v>
      </c>
      <c r="X147" s="2">
        <v>-0.72016495804131297</v>
      </c>
      <c r="Y147" s="2">
        <v>-1.75471385694395</v>
      </c>
      <c r="Z147" s="2">
        <v>-1.4003151613379401</v>
      </c>
      <c r="AA147" s="2">
        <v>-1.8322824647526701</v>
      </c>
      <c r="AB147" s="2">
        <v>-1.58946343340131</v>
      </c>
      <c r="AC147" s="2">
        <v>-2.4495264265593399</v>
      </c>
      <c r="AD147" s="2">
        <v>-2.0521032877153398</v>
      </c>
      <c r="AE147" s="2">
        <v>-0.942185919971255</v>
      </c>
      <c r="AF147" s="2">
        <v>-0.66579646845604101</v>
      </c>
      <c r="AG147" s="2">
        <v>-1.21857537148647</v>
      </c>
      <c r="AJ147" s="15" t="s">
        <v>140</v>
      </c>
      <c r="AK147" s="2">
        <v>0.27118797690166802</v>
      </c>
      <c r="AL147" s="2">
        <v>-0.18243212039329201</v>
      </c>
      <c r="AM147" s="2">
        <v>0.434705644362333</v>
      </c>
      <c r="AN147" s="2">
        <v>0.324404834595097</v>
      </c>
      <c r="AO147" s="2">
        <v>0.265964225580611</v>
      </c>
      <c r="AP147" s="2">
        <v>0.59704030709557898</v>
      </c>
      <c r="AQ147" s="2">
        <v>0.40069227189331103</v>
      </c>
      <c r="AR147" s="2">
        <v>0.38907338526379598</v>
      </c>
      <c r="AS147" s="2">
        <v>0.58358043966903905</v>
      </c>
      <c r="AT147" s="2">
        <v>0.171006858244409</v>
      </c>
      <c r="AU147" s="2">
        <v>0.45868616818504798</v>
      </c>
      <c r="AV147" s="2">
        <v>0.27642901328581398</v>
      </c>
      <c r="AW147" s="2">
        <v>0.51814101955688596</v>
      </c>
      <c r="AX147" s="2">
        <v>0.388186289982345</v>
      </c>
      <c r="AY147" s="2">
        <v>0.41647205626280298</v>
      </c>
      <c r="AZ147" s="2">
        <v>0.103866549313461</v>
      </c>
      <c r="BA147" s="2">
        <v>-0.24418396856673599</v>
      </c>
      <c r="BB147" s="2">
        <v>-0.96989099254259903</v>
      </c>
      <c r="BC147" s="2">
        <v>-1.1743569034750101</v>
      </c>
      <c r="BD147" s="2">
        <v>-1.3227538677164701</v>
      </c>
      <c r="BE147" s="2">
        <v>-0.99407036403447802</v>
      </c>
      <c r="BF147" s="2">
        <v>-1.5604837545926999</v>
      </c>
      <c r="BG147" s="2">
        <v>-1.2703227693789001</v>
      </c>
      <c r="BH147" s="2">
        <v>-1.55928246430229</v>
      </c>
      <c r="BI147" s="2">
        <v>-2.14956251468162</v>
      </c>
      <c r="BJ147" s="2">
        <v>-1.64263961180163</v>
      </c>
      <c r="BK147" s="2">
        <v>-1.94604222641102</v>
      </c>
      <c r="BL147" s="2">
        <v>-1.3665714005295699</v>
      </c>
      <c r="BM147" s="2">
        <v>-1.5167406952790301</v>
      </c>
      <c r="BN147" s="2">
        <v>-1.21640210578012</v>
      </c>
      <c r="BQ147" s="15" t="s">
        <v>140</v>
      </c>
      <c r="BR147" s="2">
        <v>0.27316062520748702</v>
      </c>
      <c r="BS147" s="2">
        <v>-0.121605540865984</v>
      </c>
      <c r="BT147" s="2">
        <v>0.35276838467020399</v>
      </c>
      <c r="BU147" s="2">
        <v>0.340420387820421</v>
      </c>
      <c r="BV147" s="2">
        <v>0.26849595210121702</v>
      </c>
      <c r="BW147" s="2">
        <v>0.49874845956665598</v>
      </c>
      <c r="BX147" s="2">
        <v>0.57457967526731601</v>
      </c>
      <c r="BY147" s="2">
        <v>0.47862055612732302</v>
      </c>
      <c r="BZ147" s="2">
        <v>8.0090456650150799E-2</v>
      </c>
      <c r="CA147" s="2">
        <v>0.37421370011418498</v>
      </c>
      <c r="CB147" s="2">
        <v>0.284841925002221</v>
      </c>
      <c r="CC147" s="2">
        <v>0.251920088037203</v>
      </c>
      <c r="CD147" s="2">
        <v>0.472151740430304</v>
      </c>
      <c r="CE147" s="2">
        <v>0.713834959431079</v>
      </c>
      <c r="CF147" s="2">
        <v>0.561310675816591</v>
      </c>
      <c r="CG147" s="2">
        <v>0.37528605683184002</v>
      </c>
      <c r="CH147" s="2">
        <v>8.1844457030706905E-2</v>
      </c>
      <c r="CI147" s="2">
        <v>-0.644885614653678</v>
      </c>
      <c r="CJ147" s="2">
        <v>-0.79382723670973698</v>
      </c>
      <c r="CK147" s="2">
        <v>-1.7857921139305399</v>
      </c>
      <c r="CL147" s="2">
        <v>7.2590411958564999E-2</v>
      </c>
      <c r="CM147" s="2">
        <v>-1.73944051304377</v>
      </c>
      <c r="CN147" s="2">
        <v>-1.8868914943331601</v>
      </c>
      <c r="CO147" s="2">
        <v>-1.59079143624724</v>
      </c>
      <c r="CP147" s="2">
        <v>-2.5581832789822099</v>
      </c>
      <c r="CQ147" s="2">
        <v>-2.31004435337992</v>
      </c>
      <c r="CR147" s="2">
        <v>-2.8838726545673801</v>
      </c>
      <c r="CS147" s="2">
        <v>-0.84482273862336399</v>
      </c>
      <c r="CT147" s="2">
        <v>-0.98969412389584999</v>
      </c>
      <c r="CU147" s="2">
        <v>-0.69995135335087799</v>
      </c>
    </row>
    <row r="148" spans="3:99" x14ac:dyDescent="0.25">
      <c r="C148" s="15" t="s">
        <v>141</v>
      </c>
      <c r="D148" s="2">
        <v>0.48452616449055202</v>
      </c>
      <c r="E148" s="2">
        <v>0.31759412641536</v>
      </c>
      <c r="F148" s="2">
        <v>0.494361916746556</v>
      </c>
      <c r="G148" s="2">
        <v>0.49114111633937102</v>
      </c>
      <c r="H148" s="2">
        <v>0.43524228088328498</v>
      </c>
      <c r="I148" s="2">
        <v>0.59470735647789197</v>
      </c>
      <c r="J148" s="2">
        <v>0.58989650913726499</v>
      </c>
      <c r="K148" s="2">
        <v>0.65681761281208895</v>
      </c>
      <c r="L148" s="2">
        <v>0.66617722373642096</v>
      </c>
      <c r="M148" s="2">
        <v>0.49044731221374799</v>
      </c>
      <c r="N148" s="2">
        <v>0.142850208077377</v>
      </c>
      <c r="O148" s="2">
        <v>0.30879133976565498</v>
      </c>
      <c r="P148" s="2">
        <v>0.50487956574208503</v>
      </c>
      <c r="Q148" s="2">
        <v>0.566982029603183</v>
      </c>
      <c r="R148" s="2">
        <v>0.34448709469905803</v>
      </c>
      <c r="S148" s="2">
        <v>0.40661054574064998</v>
      </c>
      <c r="T148" s="2">
        <v>0.36045856933200199</v>
      </c>
      <c r="U148" s="2">
        <v>-1.6106440479644501E-2</v>
      </c>
      <c r="V148" s="2">
        <v>-0.88875448632589404</v>
      </c>
      <c r="W148" s="2">
        <v>-0.52997031722280497</v>
      </c>
      <c r="X148" s="2">
        <v>-0.39252394880601599</v>
      </c>
      <c r="Y148" s="2">
        <v>-0.90578910264591195</v>
      </c>
      <c r="Z148" s="2">
        <v>-0.87872312905759198</v>
      </c>
      <c r="AA148" s="2">
        <v>-0.98191772188659399</v>
      </c>
      <c r="AB148" s="2">
        <v>-1.1258393032623</v>
      </c>
      <c r="AC148" s="2">
        <v>-1.8026168371042901</v>
      </c>
      <c r="AD148" s="2">
        <v>-1.20427205353692</v>
      </c>
      <c r="AE148" s="2">
        <v>-0.47972094237888302</v>
      </c>
      <c r="AF148" s="2">
        <v>-0.50191513102831398</v>
      </c>
      <c r="AG148" s="2">
        <v>-0.45752675372945201</v>
      </c>
      <c r="AJ148" s="15" t="s">
        <v>141</v>
      </c>
      <c r="AK148" s="2">
        <v>0.52557987454875899</v>
      </c>
      <c r="AL148" s="2">
        <v>6.0351929788101402E-2</v>
      </c>
      <c r="AM148" s="2">
        <v>0.48706088667631098</v>
      </c>
      <c r="AN148" s="2">
        <v>0.62515799935878902</v>
      </c>
      <c r="AO148" s="2">
        <v>0.48782697917189599</v>
      </c>
      <c r="AP148" s="2">
        <v>0.75695936324879298</v>
      </c>
      <c r="AQ148" s="2">
        <v>0.664149280059254</v>
      </c>
      <c r="AR148" s="2">
        <v>0.85485685299839498</v>
      </c>
      <c r="AS148" s="2">
        <v>0.73053523452287705</v>
      </c>
      <c r="AT148" s="2">
        <v>0.52548806828260197</v>
      </c>
      <c r="AU148" s="2">
        <v>0.46852279700488902</v>
      </c>
      <c r="AV148" s="2">
        <v>0.62645024326619303</v>
      </c>
      <c r="AW148" s="2">
        <v>0.67403039013735899</v>
      </c>
      <c r="AX148" s="2">
        <v>0.63947653263689297</v>
      </c>
      <c r="AY148" s="2">
        <v>0.47562534960159703</v>
      </c>
      <c r="AZ148" s="2">
        <v>0.27377496622434799</v>
      </c>
      <c r="BA148" s="2">
        <v>0.184760013211964</v>
      </c>
      <c r="BB148" s="2">
        <v>-0.52914304572825099</v>
      </c>
      <c r="BC148" s="2">
        <v>-0.53174256355271998</v>
      </c>
      <c r="BD148" s="2">
        <v>-0.90750318943619501</v>
      </c>
      <c r="BE148" s="2">
        <v>-0.65092618828262205</v>
      </c>
      <c r="BF148" s="2">
        <v>-0.92385335810146296</v>
      </c>
      <c r="BG148" s="2">
        <v>-0.77338899489603796</v>
      </c>
      <c r="BH148" s="2">
        <v>-0.89418141699873399</v>
      </c>
      <c r="BI148" s="2">
        <v>-1.60527354270418</v>
      </c>
      <c r="BJ148" s="2">
        <v>-1.5557889553786699</v>
      </c>
      <c r="BK148" s="2">
        <v>-1.68169791214824</v>
      </c>
      <c r="BL148" s="2">
        <v>-0.64724689848959405</v>
      </c>
      <c r="BM148" s="2">
        <v>-0.57902751851951695</v>
      </c>
      <c r="BN148" s="2">
        <v>-0.71546627845967103</v>
      </c>
      <c r="BQ148" s="15" t="s">
        <v>141</v>
      </c>
      <c r="BR148" s="2">
        <v>0.411085090911817</v>
      </c>
      <c r="BS148" s="2">
        <v>0.10460583317719201</v>
      </c>
      <c r="BT148" s="2">
        <v>0.29488624701378502</v>
      </c>
      <c r="BU148" s="2">
        <v>0.54129312605998703</v>
      </c>
      <c r="BV148" s="2">
        <v>0.62234272799358303</v>
      </c>
      <c r="BW148" s="2">
        <v>0.624447864345406</v>
      </c>
      <c r="BX148" s="2">
        <v>0.73716209303437596</v>
      </c>
      <c r="BY148" s="2">
        <v>0.62435411825819598</v>
      </c>
      <c r="BZ148" s="2">
        <v>0.52696048120507799</v>
      </c>
      <c r="CA148" s="2">
        <v>0.66797589444910199</v>
      </c>
      <c r="CB148" s="2">
        <v>0.46295255356863202</v>
      </c>
      <c r="CC148" s="2">
        <v>0.54474521660502395</v>
      </c>
      <c r="CD148" s="2">
        <v>0.43873718149559499</v>
      </c>
      <c r="CE148" s="2">
        <v>0.77911135278535504</v>
      </c>
      <c r="CF148" s="2">
        <v>0.63883916600705404</v>
      </c>
      <c r="CG148" s="2">
        <v>0.51000419087001403</v>
      </c>
      <c r="CH148" s="2">
        <v>0.34246534133440698</v>
      </c>
      <c r="CI148" s="2">
        <v>-0.205945601046638</v>
      </c>
      <c r="CJ148" s="2">
        <v>-0.392661755910934</v>
      </c>
      <c r="CK148" s="2">
        <v>-1.09165969631756</v>
      </c>
      <c r="CL148" s="2">
        <v>0.28590050571181203</v>
      </c>
      <c r="CM148" s="2">
        <v>-1.09324924101705</v>
      </c>
      <c r="CN148" s="2">
        <v>-0.96131030610011203</v>
      </c>
      <c r="CO148" s="2">
        <v>-1.0041184868723001</v>
      </c>
      <c r="CP148" s="2">
        <v>-1.69908943978424</v>
      </c>
      <c r="CQ148" s="2">
        <v>-1.7362264162183001</v>
      </c>
      <c r="CR148" s="2">
        <v>-2.0101523290224499</v>
      </c>
      <c r="CS148" s="2">
        <v>-0.479966737535585</v>
      </c>
      <c r="CT148" s="2">
        <v>-0.35451654971017499</v>
      </c>
      <c r="CU148" s="2">
        <v>-0.60541692536099501</v>
      </c>
    </row>
    <row r="149" spans="3:99" x14ac:dyDescent="0.25">
      <c r="C149" s="15" t="s">
        <v>142</v>
      </c>
      <c r="D149" s="2">
        <v>-1.02850174318374</v>
      </c>
      <c r="E149" s="2">
        <v>-1.2725586494558401</v>
      </c>
      <c r="F149" s="2">
        <v>-0.95044293954758496</v>
      </c>
      <c r="G149" s="2">
        <v>-0.87658069076115597</v>
      </c>
      <c r="H149" s="2">
        <v>-1.1077931687812801</v>
      </c>
      <c r="I149" s="2">
        <v>-0.91338525099353896</v>
      </c>
      <c r="J149" s="2">
        <v>-0.908109115541059</v>
      </c>
      <c r="K149" s="2">
        <v>-0.97961921836188304</v>
      </c>
      <c r="L149" s="2">
        <v>-1.1652457345092</v>
      </c>
      <c r="M149" s="2">
        <v>-1.1204834012263001</v>
      </c>
      <c r="N149" s="2">
        <v>-1.2806006776947301</v>
      </c>
      <c r="O149" s="2">
        <v>-1.3881585771505101</v>
      </c>
      <c r="P149" s="2">
        <v>-1.18442738243277</v>
      </c>
      <c r="Q149" s="2">
        <v>-1.4104201595436801</v>
      </c>
      <c r="R149" s="2">
        <v>-1.2091765449976899</v>
      </c>
      <c r="S149" s="2">
        <v>-1.1526846893387901</v>
      </c>
      <c r="T149" s="2">
        <v>-1.14513283690589</v>
      </c>
      <c r="U149" s="2">
        <v>-1.7961185584749999</v>
      </c>
      <c r="V149" s="2">
        <v>-3.18535155613979</v>
      </c>
      <c r="W149" s="2">
        <v>-2.6206543243283802</v>
      </c>
      <c r="X149" s="2">
        <v>-2.1629798205242698</v>
      </c>
      <c r="Y149" s="2">
        <v>-3.14208544171135</v>
      </c>
      <c r="Z149" s="2">
        <v>-3.1598941860068002</v>
      </c>
      <c r="AA149" s="2">
        <v>-3.34950246080657</v>
      </c>
      <c r="AB149" s="2">
        <v>-2.6345061349446799</v>
      </c>
      <c r="AC149" s="2">
        <v>-3.1681875343658201</v>
      </c>
      <c r="AD149" s="2">
        <v>-2.41750143063385</v>
      </c>
      <c r="AE149" s="2">
        <v>-2.3299178349860998</v>
      </c>
      <c r="AF149" s="2">
        <v>-2.3037220747555298</v>
      </c>
      <c r="AG149" s="2">
        <v>-2.3561135952166699</v>
      </c>
      <c r="AJ149" s="15" t="s">
        <v>142</v>
      </c>
      <c r="AK149" s="2">
        <v>-0.82826233340508904</v>
      </c>
      <c r="AL149" s="2">
        <v>-1.1675547543887099</v>
      </c>
      <c r="AM149" s="2">
        <v>-1.02862783306064</v>
      </c>
      <c r="AN149" s="2">
        <v>-0.96887858914060299</v>
      </c>
      <c r="AO149" s="2">
        <v>-0.81964242729632597</v>
      </c>
      <c r="AP149" s="2">
        <v>-0.82026473968368696</v>
      </c>
      <c r="AQ149" s="2">
        <v>-0.90096315877053901</v>
      </c>
      <c r="AR149" s="2">
        <v>-0.98441539835510194</v>
      </c>
      <c r="AS149" s="2">
        <v>-1.09050381216933</v>
      </c>
      <c r="AT149" s="2">
        <v>-1.12991092720844</v>
      </c>
      <c r="AU149" s="2">
        <v>-1.13072945753743</v>
      </c>
      <c r="AV149" s="2">
        <v>-1.2704730711846099</v>
      </c>
      <c r="AW149" s="2">
        <v>-1.3349290056967</v>
      </c>
      <c r="AX149" s="2">
        <v>-1.4030588064434</v>
      </c>
      <c r="AY149" s="2">
        <v>-1.27615152759407</v>
      </c>
      <c r="AZ149" s="2">
        <v>-1.4875574630794699</v>
      </c>
      <c r="BA149" s="2">
        <v>-1.8347970294206499</v>
      </c>
      <c r="BB149" s="2">
        <v>-2.2041520394341001</v>
      </c>
      <c r="BC149" s="2">
        <v>-2.3395340173892198</v>
      </c>
      <c r="BD149" s="2">
        <v>-2.4787256483814102</v>
      </c>
      <c r="BE149" s="2">
        <v>-2.1961093309525999</v>
      </c>
      <c r="BF149" s="2">
        <v>-2.85287817626637</v>
      </c>
      <c r="BG149" s="2">
        <v>-2.8259666357714801</v>
      </c>
      <c r="BH149" s="2">
        <v>-3.1730670888921502</v>
      </c>
      <c r="BI149" s="2">
        <v>-3.3553141045900698</v>
      </c>
      <c r="BJ149" s="2">
        <v>-2.1266498249891499</v>
      </c>
      <c r="BK149" s="2">
        <v>-2.5830305719368298</v>
      </c>
      <c r="BL149" s="2">
        <v>-1.99797363788765</v>
      </c>
      <c r="BM149" s="2">
        <v>-2.0171021284517399</v>
      </c>
      <c r="BN149" s="2">
        <v>-1.97884514732355</v>
      </c>
      <c r="BQ149" s="15" t="s">
        <v>142</v>
      </c>
      <c r="BR149" s="2">
        <v>-0.94282530231334305</v>
      </c>
      <c r="BS149" s="2">
        <v>-1.2028588735532</v>
      </c>
      <c r="BT149" s="2">
        <v>-0.90604997646393703</v>
      </c>
      <c r="BU149" s="2">
        <v>-1.0120555678123699</v>
      </c>
      <c r="BV149" s="2">
        <v>-1.19608198278614</v>
      </c>
      <c r="BW149" s="2">
        <v>-1.02218001743105</v>
      </c>
      <c r="BX149" s="2">
        <v>-0.98376728239630196</v>
      </c>
      <c r="BY149" s="2">
        <v>-0.77221378932818896</v>
      </c>
      <c r="BZ149" s="2">
        <v>-0.961867348703487</v>
      </c>
      <c r="CA149" s="2">
        <v>-0.96826537950858904</v>
      </c>
      <c r="CB149" s="2">
        <v>-0.97441846250923103</v>
      </c>
      <c r="CC149" s="2">
        <v>-1.1900006410989801</v>
      </c>
      <c r="CD149" s="2">
        <v>-0.84680594878635396</v>
      </c>
      <c r="CE149" s="2">
        <v>-1.16158240839384</v>
      </c>
      <c r="CF149" s="2">
        <v>-1.2156723377384999</v>
      </c>
      <c r="CG149" s="2">
        <v>-1.08989599050421</v>
      </c>
      <c r="CH149" s="2">
        <v>-1.60337846810427</v>
      </c>
      <c r="CI149" s="2">
        <v>-1.94474175866525</v>
      </c>
      <c r="CJ149" s="2">
        <v>-2.4799763475202301</v>
      </c>
      <c r="CK149" s="2">
        <v>-3.0657687053305498</v>
      </c>
      <c r="CL149" s="2">
        <v>-1.7290202554070699</v>
      </c>
      <c r="CM149" s="2">
        <v>-3.1776186403296198</v>
      </c>
      <c r="CN149" s="2">
        <v>-2.83753073877826</v>
      </c>
      <c r="CO149" s="2">
        <v>-2.74029680547175</v>
      </c>
      <c r="CP149" s="2">
        <v>-3.5998863248422701</v>
      </c>
      <c r="CQ149" s="2">
        <v>-3.6791766928588601</v>
      </c>
      <c r="CR149" s="2">
        <v>-3.6122626283311599</v>
      </c>
      <c r="CS149" s="2">
        <v>-2.1255368550412799</v>
      </c>
      <c r="CT149" s="2">
        <v>-2.4473342417520798</v>
      </c>
      <c r="CU149" s="2">
        <v>-1.8037394683304799</v>
      </c>
    </row>
    <row r="150" spans="3:99" x14ac:dyDescent="0.25">
      <c r="C150" s="15" t="s">
        <v>143</v>
      </c>
      <c r="D150" s="2">
        <v>-0.23741045458596199</v>
      </c>
      <c r="E150" s="2">
        <v>-0.46911691690476198</v>
      </c>
      <c r="F150" s="2">
        <v>-0.13128875764958001</v>
      </c>
      <c r="G150" s="2">
        <v>-3.9349591138476497E-2</v>
      </c>
      <c r="H150" s="2">
        <v>-4.5160460130286899E-2</v>
      </c>
      <c r="I150" s="2">
        <v>-0.21254548234030901</v>
      </c>
      <c r="J150" s="2">
        <v>-0.18202097522847199</v>
      </c>
      <c r="K150" s="2">
        <v>-0.32582632160018898</v>
      </c>
      <c r="L150" s="2">
        <v>-0.34897991389569899</v>
      </c>
      <c r="M150" s="2">
        <v>-0.194443684427382</v>
      </c>
      <c r="N150" s="2">
        <v>-0.470683860457148</v>
      </c>
      <c r="O150" s="2">
        <v>-0.70190048738326505</v>
      </c>
      <c r="P150" s="2">
        <v>-0.47474353378633599</v>
      </c>
      <c r="Q150" s="2">
        <v>-0.38556382840081599</v>
      </c>
      <c r="R150" s="2">
        <v>-0.239895919104095</v>
      </c>
      <c r="S150" s="2">
        <v>-0.29451370922291897</v>
      </c>
      <c r="T150" s="2">
        <v>-0.352125596240359</v>
      </c>
      <c r="U150" s="2">
        <v>-0.97219313113602701</v>
      </c>
      <c r="V150" s="2">
        <v>-2.4241028755141198</v>
      </c>
      <c r="W150" s="2">
        <v>-1.7442341473740199</v>
      </c>
      <c r="X150" s="2">
        <v>-1.28504681922019</v>
      </c>
      <c r="Y150" s="2">
        <v>-2.14478746851126</v>
      </c>
      <c r="Z150" s="2">
        <v>-2.3640491356882198</v>
      </c>
      <c r="AA150" s="2">
        <v>-2.2871829694302899</v>
      </c>
      <c r="AB150" s="2">
        <v>-1.0394418071482501</v>
      </c>
      <c r="AC150" s="2">
        <v>-2.4540241413139201</v>
      </c>
      <c r="AD150" s="2">
        <v>-2.4812501698893401</v>
      </c>
      <c r="AE150" s="2">
        <v>-0.66119552088328803</v>
      </c>
      <c r="AF150" s="2">
        <v>-0.82985712813736601</v>
      </c>
      <c r="AG150" s="2">
        <v>-0.49253391362921001</v>
      </c>
      <c r="AJ150" s="15" t="s">
        <v>143</v>
      </c>
      <c r="AK150" s="2">
        <v>-0.20719541870601299</v>
      </c>
      <c r="AL150" s="2">
        <v>-0.20882450771304101</v>
      </c>
      <c r="AM150" s="2">
        <v>-0.25167496574273501</v>
      </c>
      <c r="AN150" s="2">
        <v>-0.30239535282380497</v>
      </c>
      <c r="AO150" s="2">
        <v>-0.106017538683949</v>
      </c>
      <c r="AP150" s="2">
        <v>-0.35445132056083201</v>
      </c>
      <c r="AQ150" s="2">
        <v>-0.20008670920164401</v>
      </c>
      <c r="AR150" s="2">
        <v>-0.471153034666077</v>
      </c>
      <c r="AS150" s="2">
        <v>-0.32255952930064202</v>
      </c>
      <c r="AT150" s="2">
        <v>-0.40761259821849199</v>
      </c>
      <c r="AU150" s="2">
        <v>-0.218827040442649</v>
      </c>
      <c r="AV150" s="2">
        <v>-0.76276560236222801</v>
      </c>
      <c r="AW150" s="2">
        <v>-0.45785078367541499</v>
      </c>
      <c r="AX150" s="2">
        <v>-0.32712443105851602</v>
      </c>
      <c r="AY150" s="2">
        <v>-0.50210141660794105</v>
      </c>
      <c r="AZ150" s="2">
        <v>-0.83246867851874595</v>
      </c>
      <c r="BA150" s="2">
        <v>-1.1906351723923601</v>
      </c>
      <c r="BB150" s="2">
        <v>-1.2982018494546499</v>
      </c>
      <c r="BC150" s="2">
        <v>-1.42348794090537</v>
      </c>
      <c r="BD150" s="2">
        <v>-1.83638082899377</v>
      </c>
      <c r="BE150" s="2">
        <v>-1.64973919534997</v>
      </c>
      <c r="BF150" s="2">
        <v>-2.01687206936215</v>
      </c>
      <c r="BG150" s="2">
        <v>-2.0754321882855802</v>
      </c>
      <c r="BH150" s="2">
        <v>-2.1489177735493801</v>
      </c>
      <c r="BI150" s="2">
        <v>-2.4270305155308098</v>
      </c>
      <c r="BJ150" s="2">
        <v>-1.70751886601835</v>
      </c>
      <c r="BK150" s="2">
        <v>-2.1120853541228999</v>
      </c>
      <c r="BL150" s="2">
        <v>-0.98276482727235703</v>
      </c>
      <c r="BM150" s="2">
        <v>-0.83582680558482103</v>
      </c>
      <c r="BN150" s="2">
        <v>-1.1297028489598899</v>
      </c>
      <c r="BQ150" s="15" t="s">
        <v>143</v>
      </c>
      <c r="BR150" s="2">
        <v>0.10140102789703501</v>
      </c>
      <c r="BS150" s="2">
        <v>-0.26036856283722898</v>
      </c>
      <c r="BT150" s="2">
        <v>-0.19194903303508301</v>
      </c>
      <c r="BU150" s="2">
        <v>-0.20343898793120899</v>
      </c>
      <c r="BV150" s="2">
        <v>-8.6329251153950196E-2</v>
      </c>
      <c r="BW150" s="2">
        <v>-0.168257756864612</v>
      </c>
      <c r="BX150" s="2">
        <v>-0.15987334612881199</v>
      </c>
      <c r="BY150" s="2">
        <v>-0.16134349257664701</v>
      </c>
      <c r="BZ150" s="2">
        <v>-0.30691757664904901</v>
      </c>
      <c r="CA150" s="2">
        <v>-0.29652414846034097</v>
      </c>
      <c r="CB150" s="2">
        <v>-0.299202276136603</v>
      </c>
      <c r="CC150" s="2">
        <v>-0.36239419016812802</v>
      </c>
      <c r="CD150" s="2">
        <v>-0.165021061129732</v>
      </c>
      <c r="CE150" s="2">
        <v>-0.44304557465154398</v>
      </c>
      <c r="CF150" s="2">
        <v>-0.289223619542748</v>
      </c>
      <c r="CG150" s="2">
        <v>-0.35692042721686901</v>
      </c>
      <c r="CH150" s="2">
        <v>-0.79868562116681796</v>
      </c>
      <c r="CI150" s="2">
        <v>-1.29503494190275</v>
      </c>
      <c r="CJ150" s="2">
        <v>-1.59578118321965</v>
      </c>
      <c r="CK150" s="2">
        <v>-2.6979213030520901</v>
      </c>
      <c r="CL150" s="2">
        <v>-0.87321956528245603</v>
      </c>
      <c r="CM150" s="2">
        <v>-2.4466156644360901</v>
      </c>
      <c r="CN150" s="2">
        <v>-2.6198449050134198</v>
      </c>
      <c r="CO150" s="2">
        <v>-2.5248478269418202</v>
      </c>
      <c r="CP150" s="2">
        <v>-2.2119070212877401</v>
      </c>
      <c r="CQ150" s="2">
        <v>-2.4233171194120899</v>
      </c>
      <c r="CR150" s="2">
        <v>-3.0754932630108001</v>
      </c>
      <c r="CS150" s="2">
        <v>-0.54433123314630605</v>
      </c>
      <c r="CT150" s="2">
        <v>-0.60201432664307897</v>
      </c>
      <c r="CU150" s="2">
        <v>-0.48664813964953302</v>
      </c>
    </row>
    <row r="151" spans="3:99" x14ac:dyDescent="0.25">
      <c r="C151" s="15" t="s">
        <v>144</v>
      </c>
      <c r="D151" s="2">
        <v>-0.33812195575038501</v>
      </c>
      <c r="E151" s="2">
        <v>-0.66826130497920599</v>
      </c>
      <c r="F151" s="2">
        <v>-0.241763348828053</v>
      </c>
      <c r="G151" s="2">
        <v>-0.34118010969113599</v>
      </c>
      <c r="H151" s="2">
        <v>-0.38986966819629199</v>
      </c>
      <c r="I151" s="2">
        <v>-0.35213456493161599</v>
      </c>
      <c r="J151" s="2">
        <v>-0.35704499034652099</v>
      </c>
      <c r="K151" s="2">
        <v>-0.54055757088758605</v>
      </c>
      <c r="L151" s="2">
        <v>-0.77764860211570097</v>
      </c>
      <c r="M151" s="2">
        <v>-0.703827587036292</v>
      </c>
      <c r="N151" s="2">
        <v>-0.696766107510841</v>
      </c>
      <c r="O151" s="2">
        <v>-1.0065554612227801</v>
      </c>
      <c r="P151" s="2">
        <v>-0.73722068957812303</v>
      </c>
      <c r="Q151" s="2">
        <v>-0.76653394354215698</v>
      </c>
      <c r="R151" s="2">
        <v>-0.60178699889082998</v>
      </c>
      <c r="S151" s="2">
        <v>-0.74610401394170001</v>
      </c>
      <c r="T151" s="2">
        <v>-0.57126699112398605</v>
      </c>
      <c r="U151" s="2">
        <v>-1.69361143263775</v>
      </c>
      <c r="V151" s="2">
        <v>-2.18884914495229</v>
      </c>
      <c r="W151" s="2">
        <v>-1.8525752833618101</v>
      </c>
      <c r="X151" s="2">
        <v>-1.34310099646477</v>
      </c>
      <c r="Y151" s="2">
        <v>-1.79744851548134</v>
      </c>
      <c r="Z151" s="2">
        <v>-1.7425757006623701</v>
      </c>
      <c r="AA151" s="2">
        <v>-1.7770103114278999</v>
      </c>
      <c r="AB151" s="2">
        <v>-0.79421798444349401</v>
      </c>
      <c r="AC151" s="2">
        <v>-1.86114592074587</v>
      </c>
      <c r="AD151" s="2">
        <v>-1.6761741042238301</v>
      </c>
      <c r="AE151" s="2">
        <v>-0.43749291308100302</v>
      </c>
      <c r="AF151" s="2">
        <v>-0.59270740145048995</v>
      </c>
      <c r="AG151" s="2">
        <v>-0.28227842471151698</v>
      </c>
      <c r="AJ151" s="15" t="s">
        <v>144</v>
      </c>
      <c r="AK151" s="2">
        <v>-0.43616811858225202</v>
      </c>
      <c r="AL151" s="2">
        <v>-0.44107403128271699</v>
      </c>
      <c r="AM151" s="2">
        <v>-0.271663939854765</v>
      </c>
      <c r="AN151" s="2">
        <v>-0.253876395051917</v>
      </c>
      <c r="AO151" s="2">
        <v>-0.27345525016496502</v>
      </c>
      <c r="AP151" s="2">
        <v>-0.37971343293846799</v>
      </c>
      <c r="AQ151" s="2">
        <v>-0.43328343262267</v>
      </c>
      <c r="AR151" s="2">
        <v>-0.82842649231743004</v>
      </c>
      <c r="AS151" s="2">
        <v>-0.61636800397408098</v>
      </c>
      <c r="AT151" s="2">
        <v>-0.598459201830979</v>
      </c>
      <c r="AU151" s="2">
        <v>-0.55105303719150101</v>
      </c>
      <c r="AV151" s="2">
        <v>-0.74992386728245297</v>
      </c>
      <c r="AW151" s="2">
        <v>-0.60938522286320096</v>
      </c>
      <c r="AX151" s="2">
        <v>-0.61967548484871504</v>
      </c>
      <c r="AY151" s="2">
        <v>-0.93059361163708398</v>
      </c>
      <c r="AZ151" s="2">
        <v>-1.07324550829818</v>
      </c>
      <c r="BA151" s="2">
        <v>-1.2046597345557799</v>
      </c>
      <c r="BB151" s="2">
        <v>-1.3075670285549801</v>
      </c>
      <c r="BC151" s="2">
        <v>-1.7237291358973801</v>
      </c>
      <c r="BD151" s="2">
        <v>-1.7974635155155001</v>
      </c>
      <c r="BE151" s="2">
        <v>-1.4508476523367699</v>
      </c>
      <c r="BF151" s="2">
        <v>-1.9718591543538799</v>
      </c>
      <c r="BG151" s="2">
        <v>-1.7965934832147601</v>
      </c>
      <c r="BH151" s="2">
        <v>-1.98731761706614</v>
      </c>
      <c r="BI151" s="2">
        <v>-2.0458105634220001</v>
      </c>
      <c r="BJ151" s="2">
        <v>-1.58521557666806</v>
      </c>
      <c r="BK151" s="2">
        <v>-1.5771403041665299</v>
      </c>
      <c r="BL151" s="2">
        <v>-1.1232888050282599</v>
      </c>
      <c r="BM151" s="2">
        <v>-1.4381000292824899</v>
      </c>
      <c r="BN151" s="2">
        <v>-0.80847758077402998</v>
      </c>
      <c r="BQ151" s="15" t="s">
        <v>144</v>
      </c>
      <c r="BR151" s="2">
        <v>-0.39117817034383501</v>
      </c>
      <c r="BS151" s="2">
        <v>-0.624817427759087</v>
      </c>
      <c r="BT151" s="2">
        <v>-0.32274685876331199</v>
      </c>
      <c r="BU151" s="2">
        <v>-0.33263170135681402</v>
      </c>
      <c r="BV151" s="2">
        <v>-0.34186256302054502</v>
      </c>
      <c r="BW151" s="2">
        <v>-0.63903553616656195</v>
      </c>
      <c r="BX151" s="2">
        <v>-0.39910953008725902</v>
      </c>
      <c r="BY151" s="2">
        <v>-0.31155317834734803</v>
      </c>
      <c r="BZ151" s="2">
        <v>-0.42656910590955899</v>
      </c>
      <c r="CA151" s="2">
        <v>-0.52895966741448897</v>
      </c>
      <c r="CB151" s="2">
        <v>-0.81082611574054697</v>
      </c>
      <c r="CC151" s="2">
        <v>-0.62102472537749498</v>
      </c>
      <c r="CD151" s="2">
        <v>-0.68542264711512302</v>
      </c>
      <c r="CE151" s="2">
        <v>-0.74021628780703197</v>
      </c>
      <c r="CF151" s="2">
        <v>-0.59491354316858003</v>
      </c>
      <c r="CG151" s="2">
        <v>-0.81741492280875905</v>
      </c>
      <c r="CH151" s="2">
        <v>-1.0791182748560599</v>
      </c>
      <c r="CI151" s="2">
        <v>-1.46333591856491</v>
      </c>
      <c r="CJ151" s="2">
        <v>-1.25111677707364</v>
      </c>
      <c r="CK151" s="2">
        <v>-1.7673029684464101</v>
      </c>
      <c r="CL151" s="2">
        <v>-0.79538865238094003</v>
      </c>
      <c r="CM151" s="2">
        <v>-2.17696388080671</v>
      </c>
      <c r="CN151" s="2">
        <v>-1.9671569473572399</v>
      </c>
      <c r="CO151" s="2">
        <v>-1.8888653066088099</v>
      </c>
      <c r="CP151" s="2">
        <v>-1.3666087824612201</v>
      </c>
      <c r="CQ151" s="2">
        <v>-1.84639813954334</v>
      </c>
      <c r="CR151" s="2">
        <v>-2.0592188790066102</v>
      </c>
      <c r="CS151" s="2">
        <v>-7.0995471866503096E-2</v>
      </c>
      <c r="CT151" s="2">
        <v>-0.35555878264608698</v>
      </c>
      <c r="CU151" s="2">
        <v>0.21356783891308101</v>
      </c>
    </row>
    <row r="152" spans="3:99" x14ac:dyDescent="0.25">
      <c r="C152" s="15" t="s">
        <v>145</v>
      </c>
      <c r="D152" s="2">
        <v>0.63110670751779496</v>
      </c>
      <c r="E152" s="2">
        <v>0.18305015142630199</v>
      </c>
      <c r="F152" s="2">
        <v>0.44726480844635402</v>
      </c>
      <c r="G152" s="2">
        <v>0.42659542120511201</v>
      </c>
      <c r="H152" s="2">
        <v>0.43887997211965801</v>
      </c>
      <c r="I152" s="2">
        <v>0.61044788792038496</v>
      </c>
      <c r="J152" s="2">
        <v>0.59754409730817104</v>
      </c>
      <c r="K152" s="2">
        <v>0.49206574374144202</v>
      </c>
      <c r="L152" s="2">
        <v>0.64203113743845797</v>
      </c>
      <c r="M152" s="2">
        <v>0.42559295453311602</v>
      </c>
      <c r="N152" s="2">
        <v>0.51583277112446901</v>
      </c>
      <c r="O152" s="2">
        <v>0.41571867116497802</v>
      </c>
      <c r="P152" s="2">
        <v>0.68762796103016099</v>
      </c>
      <c r="Q152" s="2">
        <v>0.603358740175024</v>
      </c>
      <c r="R152" s="2">
        <v>0.48582572801148799</v>
      </c>
      <c r="S152" s="2">
        <v>0.48151899742431697</v>
      </c>
      <c r="T152" s="2">
        <v>0.59635192562200301</v>
      </c>
      <c r="U152" s="2">
        <v>5.99633559492574E-3</v>
      </c>
      <c r="V152" s="2">
        <v>-1.5852866577318701</v>
      </c>
      <c r="W152" s="2">
        <v>-0.53687563511742598</v>
      </c>
      <c r="X152" s="2">
        <v>-0.97658452461390699</v>
      </c>
      <c r="Y152" s="2">
        <v>-1.4387838004203699</v>
      </c>
      <c r="Z152" s="2">
        <v>-1.3349468060349901</v>
      </c>
      <c r="AA152" s="2">
        <v>-1.7994062697030799</v>
      </c>
      <c r="AB152" s="2">
        <v>-1.5605418886185101</v>
      </c>
      <c r="AC152" s="2">
        <v>-1.9573495210562</v>
      </c>
      <c r="AD152" s="2">
        <v>-0.82751922846028803</v>
      </c>
      <c r="AE152" s="2">
        <v>-1.2046112157637599E-3</v>
      </c>
      <c r="AF152" s="2">
        <v>-0.18252760062461201</v>
      </c>
      <c r="AG152" s="2">
        <v>0.18011837819308399</v>
      </c>
      <c r="AJ152" s="15" t="s">
        <v>145</v>
      </c>
      <c r="AK152" s="2">
        <v>0.70653619510587395</v>
      </c>
      <c r="AL152" s="2">
        <v>-4.7800962625521103E-2</v>
      </c>
      <c r="AM152" s="2">
        <v>0.43212841461103002</v>
      </c>
      <c r="AN152" s="2">
        <v>0.71841516896117996</v>
      </c>
      <c r="AO152" s="2">
        <v>0.54060484442869405</v>
      </c>
      <c r="AP152" s="2">
        <v>0.83828802622109699</v>
      </c>
      <c r="AQ152" s="2">
        <v>0.58589858326330502</v>
      </c>
      <c r="AR152" s="2">
        <v>0.63132198263233996</v>
      </c>
      <c r="AS152" s="2">
        <v>0.77361714329374798</v>
      </c>
      <c r="AT152" s="2">
        <v>0.51462428188732201</v>
      </c>
      <c r="AU152" s="2">
        <v>0.43722329382354103</v>
      </c>
      <c r="AV152" s="2">
        <v>0.304200096514739</v>
      </c>
      <c r="AW152" s="2">
        <v>0.78619290853280799</v>
      </c>
      <c r="AX152" s="2">
        <v>0.70855781971756604</v>
      </c>
      <c r="AY152" s="2">
        <v>0.608346592371801</v>
      </c>
      <c r="AZ152" s="2">
        <v>0.36106325923080901</v>
      </c>
      <c r="BA152" s="2">
        <v>0.121791696544433</v>
      </c>
      <c r="BB152" s="2">
        <v>-0.52796215587096296</v>
      </c>
      <c r="BC152" s="2">
        <v>-0.91849024085157405</v>
      </c>
      <c r="BD152" s="2">
        <v>-1.2842983588721499</v>
      </c>
      <c r="BE152" s="2">
        <v>-0.63027089545751602</v>
      </c>
      <c r="BF152" s="2">
        <v>-1.35849074317916</v>
      </c>
      <c r="BG152" s="2">
        <v>-1.1564891846483301</v>
      </c>
      <c r="BH152" s="2">
        <v>-1.3948927761747401</v>
      </c>
      <c r="BI152" s="2">
        <v>-1.8906368555974999</v>
      </c>
      <c r="BJ152" s="2">
        <v>-1.05516215598799</v>
      </c>
      <c r="BK152" s="2">
        <v>-1.85641883336897</v>
      </c>
      <c r="BL152" s="2">
        <v>-0.61272445808894405</v>
      </c>
      <c r="BM152" s="2">
        <v>-0.45690571681923797</v>
      </c>
      <c r="BN152" s="2">
        <v>-0.76854319935865001</v>
      </c>
      <c r="BQ152" s="15" t="s">
        <v>145</v>
      </c>
      <c r="BR152" s="2">
        <v>0.41032206382292102</v>
      </c>
      <c r="BS152" s="2">
        <v>0.18408050612662</v>
      </c>
      <c r="BT152" s="2">
        <v>0.24915060585410501</v>
      </c>
      <c r="BU152" s="2">
        <v>0.49918147209520602</v>
      </c>
      <c r="BV152" s="2">
        <v>0.56796339275726904</v>
      </c>
      <c r="BW152" s="2">
        <v>0.58194599990093798</v>
      </c>
      <c r="BX152" s="2">
        <v>0.51576012860277998</v>
      </c>
      <c r="BY152" s="2">
        <v>0.67462530175084001</v>
      </c>
      <c r="BZ152" s="2">
        <v>0.314859100958856</v>
      </c>
      <c r="CA152" s="2">
        <v>0.31324659040394398</v>
      </c>
      <c r="CB152" s="2">
        <v>0.38713036853657501</v>
      </c>
      <c r="CC152" s="2">
        <v>0.37118392648183002</v>
      </c>
      <c r="CD152" s="2">
        <v>0.66886673586999001</v>
      </c>
      <c r="CE152" s="2">
        <v>0.87280937219252397</v>
      </c>
      <c r="CF152" s="2">
        <v>0.72436586737675401</v>
      </c>
      <c r="CG152" s="2">
        <v>0.64991490939872398</v>
      </c>
      <c r="CH152" s="2">
        <v>0.24963500161892499</v>
      </c>
      <c r="CI152" s="2">
        <v>-0.41512590776646102</v>
      </c>
      <c r="CJ152" s="2">
        <v>-0.67466957591476096</v>
      </c>
      <c r="CK152" s="2">
        <v>-1.75119726290626</v>
      </c>
      <c r="CL152" s="2">
        <v>-0.18087519378234199</v>
      </c>
      <c r="CM152" s="2">
        <v>-1.7305629400334499</v>
      </c>
      <c r="CN152" s="2">
        <v>-1.6249246373381701</v>
      </c>
      <c r="CO152" s="2">
        <v>-1.4138968542133801</v>
      </c>
      <c r="CP152" s="2">
        <v>-1.14165686343379</v>
      </c>
      <c r="CQ152" s="2">
        <v>-2.2044591086617999</v>
      </c>
      <c r="CR152" s="2">
        <v>-2.5166032463073802</v>
      </c>
      <c r="CS152" s="2">
        <v>-3.4116845860441301E-2</v>
      </c>
      <c r="CT152" s="2">
        <v>-0.13776118407773399</v>
      </c>
      <c r="CU152" s="2">
        <v>6.9527492356851198E-2</v>
      </c>
    </row>
    <row r="153" spans="3:99" x14ac:dyDescent="0.25">
      <c r="C153" s="15" t="s">
        <v>146</v>
      </c>
      <c r="D153" s="2">
        <v>7.6011478884536701E-2</v>
      </c>
      <c r="E153" s="2">
        <v>-0.24840117242030699</v>
      </c>
      <c r="F153" s="2">
        <v>0.13336009308411101</v>
      </c>
      <c r="G153" s="2">
        <v>0.1181616426577</v>
      </c>
      <c r="H153" s="2">
        <v>0.206833599307361</v>
      </c>
      <c r="I153" s="2">
        <v>0.15165445443513401</v>
      </c>
      <c r="J153" s="2">
        <v>0.24931358643961801</v>
      </c>
      <c r="K153" s="2">
        <v>-0.21991196929067799</v>
      </c>
      <c r="L153" s="2">
        <v>-5.51079542740123E-2</v>
      </c>
      <c r="M153" s="2">
        <v>-0.185058614296739</v>
      </c>
      <c r="N153" s="2">
        <v>-0.16748374593267301</v>
      </c>
      <c r="O153" s="2">
        <v>-0.53842387386470003</v>
      </c>
      <c r="P153" s="2">
        <v>5.1814622515619697E-2</v>
      </c>
      <c r="Q153" s="2">
        <v>-0.28693374983157899</v>
      </c>
      <c r="R153" s="2">
        <v>-1.90349184399938E-2</v>
      </c>
      <c r="S153" s="2">
        <v>0.16880773955582201</v>
      </c>
      <c r="T153" s="2">
        <v>-2.6704741623575501E-2</v>
      </c>
      <c r="U153" s="2">
        <v>-0.62608194242419801</v>
      </c>
      <c r="V153" s="2">
        <v>-2.19057576672208</v>
      </c>
      <c r="W153" s="2">
        <v>-1.58876126579542</v>
      </c>
      <c r="X153" s="2">
        <v>-1.0153848263547001</v>
      </c>
      <c r="Y153" s="2">
        <v>-2.1088114451215598</v>
      </c>
      <c r="Z153" s="2">
        <v>-2.5854406257296301</v>
      </c>
      <c r="AA153" s="2">
        <v>-2.0958719762879201</v>
      </c>
      <c r="AB153" s="2">
        <v>-2.5919863865277999</v>
      </c>
      <c r="AC153" s="2">
        <v>-2.9815377737293001</v>
      </c>
      <c r="AD153" s="2">
        <v>-2.2727696556013099</v>
      </c>
      <c r="AE153" s="2">
        <v>-1.7222343045533199</v>
      </c>
      <c r="AF153" s="2">
        <v>-0.84206662663266096</v>
      </c>
      <c r="AG153" s="2">
        <v>-2.6024019824739799</v>
      </c>
      <c r="AJ153" s="15" t="s">
        <v>146</v>
      </c>
      <c r="AK153" s="2">
        <v>0.144329588651646</v>
      </c>
      <c r="AL153" s="2">
        <v>-0.239087794820041</v>
      </c>
      <c r="AM153" s="2">
        <v>-8.5861050938197195E-2</v>
      </c>
      <c r="AN153" s="2">
        <v>2.6366468676339901E-2</v>
      </c>
      <c r="AO153" s="2">
        <v>0.50410936116551697</v>
      </c>
      <c r="AP153" s="2">
        <v>-2.4895614698444E-2</v>
      </c>
      <c r="AQ153" s="2">
        <v>0.183102419973315</v>
      </c>
      <c r="AR153" s="2">
        <v>-7.0150862945885406E-2</v>
      </c>
      <c r="AS153" s="2">
        <v>-5.8494722366981798E-2</v>
      </c>
      <c r="AT153" s="2">
        <v>3.5525388090945902E-2</v>
      </c>
      <c r="AU153" s="2">
        <v>6.1122302605635802E-2</v>
      </c>
      <c r="AV153" s="2">
        <v>-0.300660206644841</v>
      </c>
      <c r="AW153" s="2">
        <v>-0.162844017400051</v>
      </c>
      <c r="AX153" s="2">
        <v>-0.1576791847896</v>
      </c>
      <c r="AY153" s="2">
        <v>-0.103719490796196</v>
      </c>
      <c r="AZ153" s="2">
        <v>-0.52439384863957805</v>
      </c>
      <c r="BA153" s="2">
        <v>-0.90736071066916202</v>
      </c>
      <c r="BB153" s="2">
        <v>-1.10129721735056</v>
      </c>
      <c r="BC153" s="2">
        <v>-0.98851770237281</v>
      </c>
      <c r="BD153" s="2">
        <v>-1.7701730454271201</v>
      </c>
      <c r="BE153" s="2">
        <v>-1.3698772653258799</v>
      </c>
      <c r="BF153" s="2">
        <v>-2.0441302845588698</v>
      </c>
      <c r="BG153" s="2">
        <v>-1.88901253407376</v>
      </c>
      <c r="BH153" s="2">
        <v>-2.6960947275934402</v>
      </c>
      <c r="BI153" s="2">
        <v>-2.5383790351951898</v>
      </c>
      <c r="BJ153" s="2">
        <v>-2.7292743042072201</v>
      </c>
      <c r="BK153" s="2">
        <v>-2.23568699395936</v>
      </c>
      <c r="BL153" s="2">
        <v>-2.1468532047869999</v>
      </c>
      <c r="BM153" s="2">
        <v>-2.00468130342461</v>
      </c>
      <c r="BN153" s="2">
        <v>-2.28902510614938</v>
      </c>
      <c r="BQ153" s="15" t="s">
        <v>146</v>
      </c>
      <c r="BR153" s="2">
        <v>0.28174224862039798</v>
      </c>
      <c r="BS153" s="2">
        <v>-4.1176110854138401E-2</v>
      </c>
      <c r="BT153" s="2">
        <v>2.9609151419746699E-2</v>
      </c>
      <c r="BU153" s="2">
        <v>0.19557896799247501</v>
      </c>
      <c r="BV153" s="2">
        <v>0.161829392558589</v>
      </c>
      <c r="BW153" s="2">
        <v>7.73338813712936E-2</v>
      </c>
      <c r="BX153" s="2">
        <v>0.25996247044083298</v>
      </c>
      <c r="BY153" s="2">
        <v>0.107891864392476</v>
      </c>
      <c r="BZ153" s="2">
        <v>0.17772862360309299</v>
      </c>
      <c r="CA153" s="2">
        <v>5.71395640135091E-2</v>
      </c>
      <c r="CB153" s="2">
        <v>-0.23378978809641501</v>
      </c>
      <c r="CC153" s="2">
        <v>-0.28618453472326499</v>
      </c>
      <c r="CD153" s="2">
        <v>7.0803756403295295E-2</v>
      </c>
      <c r="CE153" s="2">
        <v>-0.138082778474024</v>
      </c>
      <c r="CF153" s="2">
        <v>-0.17300250681114601</v>
      </c>
      <c r="CG153" s="2">
        <v>-8.8026937901215501E-3</v>
      </c>
      <c r="CH153" s="2">
        <v>-0.109668112242518</v>
      </c>
      <c r="CI153" s="2">
        <v>-1.0294757128723999</v>
      </c>
      <c r="CJ153" s="2">
        <v>-1.16834418355738</v>
      </c>
      <c r="CK153" s="2">
        <v>-2.28614947099044</v>
      </c>
      <c r="CL153" s="2">
        <v>-0.807659136086334</v>
      </c>
      <c r="CM153" s="2">
        <v>-2.1557993827352502</v>
      </c>
      <c r="CN153" s="2">
        <v>-2.2314891712039802</v>
      </c>
      <c r="CO153" s="2">
        <v>-1.96036826897797</v>
      </c>
      <c r="CP153" s="2">
        <v>-3.0696283608818198</v>
      </c>
      <c r="CQ153" s="2">
        <v>-2.75351501477477</v>
      </c>
      <c r="CR153" s="2">
        <v>-4.3063521652388204</v>
      </c>
      <c r="CS153" s="2">
        <v>-1.44433629029852</v>
      </c>
      <c r="CT153" s="2">
        <v>-2.0134273283297999</v>
      </c>
      <c r="CU153" s="2">
        <v>-0.87524525226723104</v>
      </c>
    </row>
    <row r="154" spans="3:99" x14ac:dyDescent="0.25">
      <c r="C154" s="15" t="s">
        <v>147</v>
      </c>
      <c r="D154" s="2">
        <v>0.52441447916478101</v>
      </c>
      <c r="E154" s="2">
        <v>0.39243851573398603</v>
      </c>
      <c r="F154" s="2">
        <v>0.46297058406070402</v>
      </c>
      <c r="G154" s="2">
        <v>0.62921127440303304</v>
      </c>
      <c r="H154" s="2">
        <v>0.40121423279112101</v>
      </c>
      <c r="I154" s="2">
        <v>0.62607921707699499</v>
      </c>
      <c r="J154" s="2">
        <v>0.57390831232158102</v>
      </c>
      <c r="K154" s="2">
        <v>0.75317917308326798</v>
      </c>
      <c r="L154" s="2">
        <v>0.61617721957368599</v>
      </c>
      <c r="M154" s="2">
        <v>0.46971643644766398</v>
      </c>
      <c r="N154" s="2">
        <v>0.58605594337851497</v>
      </c>
      <c r="O154" s="2">
        <v>0.27070798860266598</v>
      </c>
      <c r="P154" s="2">
        <v>0.678896019619883</v>
      </c>
      <c r="Q154" s="2">
        <v>0.71014004006187303</v>
      </c>
      <c r="R154" s="2">
        <v>0.47153721880704902</v>
      </c>
      <c r="S154" s="2">
        <v>0.423938292310437</v>
      </c>
      <c r="T154" s="2">
        <v>0.47337438925438502</v>
      </c>
      <c r="U154" s="2">
        <v>-0.12749247707216699</v>
      </c>
      <c r="V154" s="2">
        <v>-1.3219544935893499</v>
      </c>
      <c r="W154" s="2">
        <v>-0.74683713408214203</v>
      </c>
      <c r="X154" s="2">
        <v>-0.39635954611548702</v>
      </c>
      <c r="Y154" s="2">
        <v>-1.7272472730638</v>
      </c>
      <c r="Z154" s="2">
        <v>-1.2547656848840301</v>
      </c>
      <c r="AA154" s="2">
        <v>-1.38261300790765</v>
      </c>
      <c r="AB154" s="2">
        <v>-1.33115705639932</v>
      </c>
      <c r="AC154" s="2">
        <v>-1.9123892599744401</v>
      </c>
      <c r="AD154" s="2">
        <v>-2.2314599185236599</v>
      </c>
      <c r="AE154" s="2">
        <v>-0.40098919237561598</v>
      </c>
      <c r="AF154" s="2">
        <v>-0.49009989621574901</v>
      </c>
      <c r="AG154" s="2">
        <v>-0.311878488535482</v>
      </c>
      <c r="AJ154" s="15" t="s">
        <v>147</v>
      </c>
      <c r="AK154" s="2">
        <v>0.66053076685299505</v>
      </c>
      <c r="AL154" s="2">
        <v>8.3887195706530804E-2</v>
      </c>
      <c r="AM154" s="2">
        <v>0.52640380361040895</v>
      </c>
      <c r="AN154" s="2">
        <v>0.79007611476605899</v>
      </c>
      <c r="AO154" s="2">
        <v>0.64890013734579499</v>
      </c>
      <c r="AP154" s="2">
        <v>0.84125056006768195</v>
      </c>
      <c r="AQ154" s="2">
        <v>0.61163885244789795</v>
      </c>
      <c r="AR154" s="2">
        <v>0.61689191477195704</v>
      </c>
      <c r="AS154" s="2">
        <v>0.80570053513931605</v>
      </c>
      <c r="AT154" s="2">
        <v>0.48811494917854498</v>
      </c>
      <c r="AU154" s="2">
        <v>0.41380401843373699</v>
      </c>
      <c r="AV154" s="2">
        <v>0.50844061674047203</v>
      </c>
      <c r="AW154" s="2">
        <v>0.86383120624433696</v>
      </c>
      <c r="AX154" s="2">
        <v>0.80482449306301995</v>
      </c>
      <c r="AY154" s="2">
        <v>0.70784997617855805</v>
      </c>
      <c r="AZ154" s="2">
        <v>0.44296823653249001</v>
      </c>
      <c r="BA154" s="2">
        <v>3.6826333484976097E-2</v>
      </c>
      <c r="BB154" s="2">
        <v>-0.531023409652148</v>
      </c>
      <c r="BC154" s="2">
        <v>-0.73277164349238799</v>
      </c>
      <c r="BD154" s="2">
        <v>-1.1710211548502001</v>
      </c>
      <c r="BE154" s="2">
        <v>-0.61952634971367204</v>
      </c>
      <c r="BF154" s="2">
        <v>-1.5336127427466399</v>
      </c>
      <c r="BG154" s="2">
        <v>-1.29142209410012</v>
      </c>
      <c r="BH154" s="2">
        <v>-1.36428780807005</v>
      </c>
      <c r="BI154" s="2">
        <v>-2.3103448615191802</v>
      </c>
      <c r="BJ154" s="2">
        <v>-2.2970830426943998</v>
      </c>
      <c r="BK154" s="2">
        <v>-2.1376868046082</v>
      </c>
      <c r="BL154" s="2">
        <v>-1.3065944789309101</v>
      </c>
      <c r="BM154" s="2">
        <v>-1.25662200400082</v>
      </c>
      <c r="BN154" s="2">
        <v>-1.3565669538609899</v>
      </c>
      <c r="BQ154" s="15" t="s">
        <v>147</v>
      </c>
      <c r="BR154" s="2">
        <v>0.55867032395119898</v>
      </c>
      <c r="BS154" s="2">
        <v>0.21573497124362501</v>
      </c>
      <c r="BT154" s="2">
        <v>0.32214359228466999</v>
      </c>
      <c r="BU154" s="2">
        <v>0.666257919955072</v>
      </c>
      <c r="BV154" s="2">
        <v>0.79846486206075296</v>
      </c>
      <c r="BW154" s="2">
        <v>0.77208321687326298</v>
      </c>
      <c r="BX154" s="2">
        <v>0.80367323989460904</v>
      </c>
      <c r="BY154" s="2">
        <v>0.72176486089184499</v>
      </c>
      <c r="BZ154" s="2">
        <v>0.39930765192158901</v>
      </c>
      <c r="CA154" s="2">
        <v>0.61640934876267695</v>
      </c>
      <c r="CB154" s="2">
        <v>0.40458711458011198</v>
      </c>
      <c r="CC154" s="2">
        <v>0.67473771209350297</v>
      </c>
      <c r="CD154" s="2">
        <v>0.63658887722843704</v>
      </c>
      <c r="CE154" s="2">
        <v>1.0144792627464301</v>
      </c>
      <c r="CF154" s="2">
        <v>0.86674175013505705</v>
      </c>
      <c r="CG154" s="2">
        <v>0.715676613680298</v>
      </c>
      <c r="CH154" s="2">
        <v>0.43921882578013599</v>
      </c>
      <c r="CI154" s="2">
        <v>-0.36324924840865203</v>
      </c>
      <c r="CJ154" s="2">
        <v>-0.68242761639734595</v>
      </c>
      <c r="CK154" s="2">
        <v>-1.7340806347498201</v>
      </c>
      <c r="CL154" s="2">
        <v>8.7086303788694898E-3</v>
      </c>
      <c r="CM154" s="2">
        <v>-1.84068917141837</v>
      </c>
      <c r="CN154" s="2">
        <v>-1.77422536230998</v>
      </c>
      <c r="CO154" s="2">
        <v>-1.62641147362351</v>
      </c>
      <c r="CP154" s="2">
        <v>-2.1571018416708099</v>
      </c>
      <c r="CQ154" s="2">
        <v>-2.0819894803591299</v>
      </c>
      <c r="CR154" s="2">
        <v>-3.32701942214617</v>
      </c>
      <c r="CS154" s="2">
        <v>-0.787385654558176</v>
      </c>
      <c r="CT154" s="2">
        <v>-0.57822775016621697</v>
      </c>
      <c r="CU154" s="2">
        <v>-0.99654355895013502</v>
      </c>
    </row>
    <row r="155" spans="3:99" x14ac:dyDescent="0.25">
      <c r="C155" s="15" t="s">
        <v>148</v>
      </c>
      <c r="D155" s="2">
        <v>0.66822781822765298</v>
      </c>
      <c r="E155" s="2">
        <v>0.37437027217764801</v>
      </c>
      <c r="F155" s="2">
        <v>0.39610988258046997</v>
      </c>
      <c r="G155" s="2">
        <v>0.53357416639933497</v>
      </c>
      <c r="H155" s="2">
        <v>0.581039793030806</v>
      </c>
      <c r="I155" s="2">
        <v>0.68764528735094099</v>
      </c>
      <c r="J155" s="2">
        <v>0.61711325125398997</v>
      </c>
      <c r="K155" s="2">
        <v>0.85275620039005595</v>
      </c>
      <c r="L155" s="2">
        <v>0.79924203203998101</v>
      </c>
      <c r="M155" s="2">
        <v>0.53871921680481505</v>
      </c>
      <c r="N155" s="2">
        <v>0.60276364517081205</v>
      </c>
      <c r="O155" s="2">
        <v>0.47701460103217602</v>
      </c>
      <c r="P155" s="2">
        <v>0.71977237892644497</v>
      </c>
      <c r="Q155" s="2">
        <v>0.77589912357849899</v>
      </c>
      <c r="R155" s="2">
        <v>0.50816830584337203</v>
      </c>
      <c r="S155" s="2">
        <v>0.57678352960276202</v>
      </c>
      <c r="T155" s="2">
        <v>0.63666607158052302</v>
      </c>
      <c r="U155" s="2">
        <v>3.6688659684665802E-2</v>
      </c>
      <c r="V155" s="2">
        <v>-1.3266502688419599</v>
      </c>
      <c r="W155" s="2">
        <v>-0.78496417261842499</v>
      </c>
      <c r="X155" s="2">
        <v>-0.61304551818988395</v>
      </c>
      <c r="Y155" s="2">
        <v>-1.1956950706584399</v>
      </c>
      <c r="Z155" s="2">
        <v>-1.39145102748673</v>
      </c>
      <c r="AA155" s="2">
        <v>-1.49072919831358</v>
      </c>
      <c r="AB155" s="2">
        <v>-1.65240274681273</v>
      </c>
      <c r="AC155" s="2">
        <v>-2.0961314266379101</v>
      </c>
      <c r="AD155" s="2">
        <v>-1.5563168624894399</v>
      </c>
      <c r="AE155" s="2">
        <v>-0.54977519650751405</v>
      </c>
      <c r="AF155" s="2">
        <v>-0.66234642404139299</v>
      </c>
      <c r="AG155" s="2">
        <v>-0.43720396897363401</v>
      </c>
      <c r="AJ155" s="15" t="s">
        <v>148</v>
      </c>
      <c r="AK155" s="2">
        <v>0.59492768925438499</v>
      </c>
      <c r="AL155" s="2">
        <v>3.02631806225673E-2</v>
      </c>
      <c r="AM155" s="2">
        <v>0.52037725154460202</v>
      </c>
      <c r="AN155" s="2">
        <v>0.757003076982942</v>
      </c>
      <c r="AO155" s="2">
        <v>0.63856664938703001</v>
      </c>
      <c r="AP155" s="2">
        <v>0.80451900289851797</v>
      </c>
      <c r="AQ155" s="2">
        <v>0.80177747775490504</v>
      </c>
      <c r="AR155" s="2">
        <v>0.85667067042294898</v>
      </c>
      <c r="AS155" s="2">
        <v>0.83436670123966805</v>
      </c>
      <c r="AT155" s="2">
        <v>0.66198948213922304</v>
      </c>
      <c r="AU155" s="2">
        <v>0.634439934724503</v>
      </c>
      <c r="AV155" s="2">
        <v>0.51607473490730804</v>
      </c>
      <c r="AW155" s="2">
        <v>0.71706538684244603</v>
      </c>
      <c r="AX155" s="2">
        <v>0.83949885249585798</v>
      </c>
      <c r="AY155" s="2">
        <v>0.642455777411996</v>
      </c>
      <c r="AZ155" s="2">
        <v>0.41993818139755501</v>
      </c>
      <c r="BA155" s="2">
        <v>7.0960111535446999E-2</v>
      </c>
      <c r="BB155" s="2">
        <v>-0.73042735191094199</v>
      </c>
      <c r="BC155" s="2">
        <v>-0.584938500823037</v>
      </c>
      <c r="BD155" s="2">
        <v>-1.0666732676105499</v>
      </c>
      <c r="BE155" s="2">
        <v>-0.60277557661206405</v>
      </c>
      <c r="BF155" s="2">
        <v>-1.2584002936010701</v>
      </c>
      <c r="BG155" s="2">
        <v>-1.10109854254105</v>
      </c>
      <c r="BH155" s="2">
        <v>-1.2904706989658801</v>
      </c>
      <c r="BI155" s="2">
        <v>-2.1669222849291501</v>
      </c>
      <c r="BJ155" s="2">
        <v>-1.61832873310781</v>
      </c>
      <c r="BK155" s="2">
        <v>-1.98214458612524</v>
      </c>
      <c r="BL155" s="2">
        <v>-0.64050248669786802</v>
      </c>
      <c r="BM155" s="2">
        <v>-0.55810443959279599</v>
      </c>
      <c r="BN155" s="2">
        <v>-0.72290053380293895</v>
      </c>
      <c r="BQ155" s="15" t="s">
        <v>148</v>
      </c>
      <c r="BR155" s="2">
        <v>0.47131269371206802</v>
      </c>
      <c r="BS155" s="2">
        <v>6.2057677422142597E-2</v>
      </c>
      <c r="BT155" s="2">
        <v>0.305440515609325</v>
      </c>
      <c r="BU155" s="2">
        <v>0.69742050551201396</v>
      </c>
      <c r="BV155" s="2">
        <v>0.59233744155932999</v>
      </c>
      <c r="BW155" s="2">
        <v>0.71619386687354203</v>
      </c>
      <c r="BX155" s="2">
        <v>0.74954464717291303</v>
      </c>
      <c r="BY155" s="2">
        <v>0.75708824085148896</v>
      </c>
      <c r="BZ155" s="2">
        <v>0.45490797552450102</v>
      </c>
      <c r="CA155" s="2">
        <v>0.53946150160147599</v>
      </c>
      <c r="CB155" s="2">
        <v>0.473967669445228</v>
      </c>
      <c r="CC155" s="2">
        <v>0.70324392530928803</v>
      </c>
      <c r="CD155" s="2">
        <v>0.59209926162220095</v>
      </c>
      <c r="CE155" s="2">
        <v>0.95579643214500498</v>
      </c>
      <c r="CF155" s="2">
        <v>0.87774063928157497</v>
      </c>
      <c r="CG155" s="2">
        <v>0.70778205436568697</v>
      </c>
      <c r="CH155" s="2">
        <v>0.51619719911220896</v>
      </c>
      <c r="CI155" s="2">
        <v>-0.277201308470508</v>
      </c>
      <c r="CJ155" s="2">
        <v>-0.54611327307345703</v>
      </c>
      <c r="CK155" s="2">
        <v>-1.4493093571794</v>
      </c>
      <c r="CL155" s="2">
        <v>0.47245004899461002</v>
      </c>
      <c r="CM155" s="2">
        <v>-1.4910102292987599</v>
      </c>
      <c r="CN155" s="2">
        <v>-1.6050779726597899</v>
      </c>
      <c r="CO155" s="2">
        <v>-1.44842453734165</v>
      </c>
      <c r="CP155" s="2">
        <v>-2.33993978076417</v>
      </c>
      <c r="CQ155" s="2">
        <v>-2.3254663125155401</v>
      </c>
      <c r="CR155" s="2">
        <v>-3.0456547460190002</v>
      </c>
      <c r="CS155" s="2">
        <v>-0.39762251647449398</v>
      </c>
      <c r="CT155" s="2">
        <v>-0.27654308965945001</v>
      </c>
      <c r="CU155" s="2">
        <v>-0.518701943289539</v>
      </c>
    </row>
    <row r="156" spans="3:99" x14ac:dyDescent="0.25">
      <c r="C156" s="15" t="s">
        <v>149</v>
      </c>
      <c r="D156" s="2">
        <v>-0.27935004349780401</v>
      </c>
      <c r="E156" s="2">
        <v>-0.46257639051220101</v>
      </c>
      <c r="F156" s="2">
        <v>-0.52694691028095897</v>
      </c>
      <c r="G156" s="2">
        <v>-0.328166414458469</v>
      </c>
      <c r="H156" s="2">
        <v>-0.31049049427668002</v>
      </c>
      <c r="I156" s="2">
        <v>-0.32750028682015597</v>
      </c>
      <c r="J156" s="2">
        <v>-0.44456130872366201</v>
      </c>
      <c r="K156" s="2">
        <v>-0.42068187687395697</v>
      </c>
      <c r="L156" s="2">
        <v>-0.615129044080863</v>
      </c>
      <c r="M156" s="2">
        <v>-0.52710567157274801</v>
      </c>
      <c r="N156" s="2">
        <v>-0.97828064002979398</v>
      </c>
      <c r="O156" s="2">
        <v>-0.78526390940935697</v>
      </c>
      <c r="P156" s="2">
        <v>-0.347344668105244</v>
      </c>
      <c r="Q156" s="2">
        <v>-0.61897708113548899</v>
      </c>
      <c r="R156" s="2">
        <v>-0.32835303401294702</v>
      </c>
      <c r="S156" s="2">
        <v>-0.46690810212792599</v>
      </c>
      <c r="T156" s="2">
        <v>-0.48721137724572999</v>
      </c>
      <c r="U156" s="2">
        <v>-0.88480605951967395</v>
      </c>
      <c r="V156" s="2">
        <v>-1.27530731902883</v>
      </c>
      <c r="W156" s="2">
        <v>-1.09339470322194</v>
      </c>
      <c r="X156" s="2">
        <v>-0.94276638008339297</v>
      </c>
      <c r="Y156" s="2">
        <v>-0.89819153357590797</v>
      </c>
      <c r="Z156" s="2">
        <v>-0.67983879800803504</v>
      </c>
      <c r="AA156" s="2">
        <v>-0.65852682802129803</v>
      </c>
      <c r="AB156" s="2">
        <v>-0.62402094544290798</v>
      </c>
      <c r="AC156" s="2">
        <v>-0.57722192640498304</v>
      </c>
      <c r="AD156" s="2">
        <v>-1.3435104899821899</v>
      </c>
      <c r="AE156" s="2">
        <v>-0.45548842265068801</v>
      </c>
      <c r="AF156" s="2">
        <v>-0.686579248834992</v>
      </c>
      <c r="AG156" s="2">
        <v>-0.22439759646638399</v>
      </c>
      <c r="AJ156" s="15" t="s">
        <v>149</v>
      </c>
      <c r="AK156" s="2">
        <v>-0.250925973547655</v>
      </c>
      <c r="AL156" s="2">
        <v>-0.63211218275136205</v>
      </c>
      <c r="AM156" s="2">
        <v>-0.443627762975702</v>
      </c>
      <c r="AN156" s="2">
        <v>-0.24318427384400601</v>
      </c>
      <c r="AO156" s="2">
        <v>-0.14462874448649801</v>
      </c>
      <c r="AP156" s="2">
        <v>-0.29950935129313699</v>
      </c>
      <c r="AQ156" s="2">
        <v>-0.33119098657957302</v>
      </c>
      <c r="AR156" s="2">
        <v>-0.55501382197759397</v>
      </c>
      <c r="AS156" s="2">
        <v>-0.74929353216795003</v>
      </c>
      <c r="AT156" s="2">
        <v>-0.45682563644473401</v>
      </c>
      <c r="AU156" s="2">
        <v>-0.41231590669523599</v>
      </c>
      <c r="AV156" s="2">
        <v>-0.57945792272484897</v>
      </c>
      <c r="AW156" s="2">
        <v>-0.39731685199836198</v>
      </c>
      <c r="AX156" s="2">
        <v>-0.52328909318385197</v>
      </c>
      <c r="AY156" s="2">
        <v>-0.47212553536590501</v>
      </c>
      <c r="AZ156" s="2">
        <v>-0.64493030293283105</v>
      </c>
      <c r="BA156" s="2">
        <v>-0.88386670589162497</v>
      </c>
      <c r="BB156" s="2">
        <v>-0.84297997969132699</v>
      </c>
      <c r="BC156" s="2">
        <v>-0.77217691311915904</v>
      </c>
      <c r="BD156" s="2">
        <v>-0.70657080433577402</v>
      </c>
      <c r="BE156" s="2">
        <v>-0.50392539340189801</v>
      </c>
      <c r="BF156" s="2">
        <v>-0.80048142325728699</v>
      </c>
      <c r="BG156" s="2">
        <v>-0.72757185948764103</v>
      </c>
      <c r="BH156" s="2">
        <v>-0.67363981990220301</v>
      </c>
      <c r="BI156" s="2">
        <v>-0.55881463120431496</v>
      </c>
      <c r="BJ156" s="2">
        <v>-0.83992518474632905</v>
      </c>
      <c r="BK156" s="2">
        <v>-0.79556975519116901</v>
      </c>
      <c r="BL156" s="2">
        <v>-0.61311496187477199</v>
      </c>
      <c r="BM156" s="2">
        <v>-0.66722616197290896</v>
      </c>
      <c r="BN156" s="2">
        <v>-0.55900376177663502</v>
      </c>
      <c r="BQ156" s="15" t="s">
        <v>149</v>
      </c>
      <c r="BR156" s="2">
        <v>-0.26931411532623001</v>
      </c>
      <c r="BS156" s="2">
        <v>-0.93942332176999899</v>
      </c>
      <c r="BT156" s="2">
        <v>-0.58432284552397296</v>
      </c>
      <c r="BU156" s="2">
        <v>-0.399739604938461</v>
      </c>
      <c r="BV156" s="2">
        <v>-0.47224588474428397</v>
      </c>
      <c r="BW156" s="2">
        <v>-0.34763176985372402</v>
      </c>
      <c r="BX156" s="2">
        <v>-0.45314411482563899</v>
      </c>
      <c r="BY156" s="2">
        <v>-0.31550760550350698</v>
      </c>
      <c r="BZ156" s="2">
        <v>-0.73827801164408602</v>
      </c>
      <c r="CA156" s="2">
        <v>-0.52784004508400895</v>
      </c>
      <c r="CB156" s="2">
        <v>-0.51640777541813598</v>
      </c>
      <c r="CC156" s="2">
        <v>-0.72086428253933998</v>
      </c>
      <c r="CD156" s="2">
        <v>-0.404371287416739</v>
      </c>
      <c r="CE156" s="2">
        <v>-0.753220937932774</v>
      </c>
      <c r="CF156" s="2">
        <v>-0.59580606840761297</v>
      </c>
      <c r="CG156" s="2">
        <v>-0.61470668903352899</v>
      </c>
      <c r="CH156" s="2">
        <v>-0.92075925912198597</v>
      </c>
      <c r="CI156" s="2">
        <v>-0.82893677448188896</v>
      </c>
      <c r="CJ156" s="2">
        <v>-0.73814863273916098</v>
      </c>
      <c r="CK156" s="2">
        <v>-0.77459888035532598</v>
      </c>
      <c r="CL156" s="2">
        <v>-1.17724005474821</v>
      </c>
      <c r="CM156" s="2">
        <v>-0.94043148383937103</v>
      </c>
      <c r="CN156" s="2">
        <v>-0.73479659964701904</v>
      </c>
      <c r="CO156" s="2">
        <v>-0.59936643541638601</v>
      </c>
      <c r="CP156" s="2">
        <v>-0.62017341953703398</v>
      </c>
      <c r="CQ156" s="2">
        <v>-1.0269300659824101</v>
      </c>
      <c r="CR156" s="2">
        <v>-0.99511980241062403</v>
      </c>
      <c r="CS156" s="2">
        <v>-0.439844989820877</v>
      </c>
      <c r="CT156" s="2">
        <v>-0.52316833578949595</v>
      </c>
      <c r="CU156" s="2">
        <v>-0.35652164385225799</v>
      </c>
    </row>
    <row r="157" spans="3:99" x14ac:dyDescent="0.25">
      <c r="C157" s="15" t="s">
        <v>150</v>
      </c>
      <c r="D157" s="2">
        <v>-0.48546724114268103</v>
      </c>
      <c r="E157" s="2">
        <v>-1.03143585767637</v>
      </c>
      <c r="F157" s="2">
        <v>-0.44918935881018202</v>
      </c>
      <c r="G157" s="2">
        <v>-0.53815502231823897</v>
      </c>
      <c r="H157" s="2">
        <v>-0.327451600059041</v>
      </c>
      <c r="I157" s="2">
        <v>-0.31414576817504503</v>
      </c>
      <c r="J157" s="2">
        <v>-0.44046079897819401</v>
      </c>
      <c r="K157" s="2">
        <v>-0.59019141537865705</v>
      </c>
      <c r="L157" s="2">
        <v>-0.22954359476757699</v>
      </c>
      <c r="M157" s="2">
        <v>-0.44453110380419503</v>
      </c>
      <c r="N157" s="2">
        <v>-0.67331365092479201</v>
      </c>
      <c r="O157" s="2">
        <v>-0.82298357535851496</v>
      </c>
      <c r="P157" s="2">
        <v>-0.82116344886107695</v>
      </c>
      <c r="Q157" s="2">
        <v>-0.740506590738368</v>
      </c>
      <c r="R157" s="2">
        <v>-0.5204008463534</v>
      </c>
      <c r="S157" s="2">
        <v>-0.65009257752970095</v>
      </c>
      <c r="T157" s="2">
        <v>-0.68394238448545297</v>
      </c>
      <c r="U157" s="2">
        <v>-1.63622154031219</v>
      </c>
      <c r="V157" s="2">
        <v>-2.23902640353421</v>
      </c>
      <c r="W157" s="2">
        <v>-1.9011087637247801</v>
      </c>
      <c r="X157" s="2">
        <v>-0.76708240792335802</v>
      </c>
      <c r="Y157" s="2">
        <v>-1.7839081060800199</v>
      </c>
      <c r="Z157" s="2">
        <v>-1.54352906418214</v>
      </c>
      <c r="AA157" s="2">
        <v>-1.8127322364513101</v>
      </c>
      <c r="AB157" s="2">
        <v>-0.92477501722585997</v>
      </c>
      <c r="AC157" s="2">
        <v>-0.87797599818793504</v>
      </c>
      <c r="AD157" s="2">
        <v>-0.80472923395839202</v>
      </c>
      <c r="AE157" s="2">
        <v>-0.95240120582302101</v>
      </c>
      <c r="AF157" s="2">
        <v>-0.79468824267555005</v>
      </c>
      <c r="AG157" s="2">
        <v>-1.1101141689704901</v>
      </c>
      <c r="AJ157" s="15" t="s">
        <v>150</v>
      </c>
      <c r="AK157" s="2">
        <v>-0.29059391128633699</v>
      </c>
      <c r="AL157" s="2">
        <v>-1.3903390201335599</v>
      </c>
      <c r="AM157" s="2">
        <v>-0.343216510061367</v>
      </c>
      <c r="AN157" s="2">
        <v>-0.73035146985784005</v>
      </c>
      <c r="AO157" s="2">
        <v>-0.27960434417973601</v>
      </c>
      <c r="AP157" s="2">
        <v>-0.31828745358883598</v>
      </c>
      <c r="AQ157" s="2">
        <v>-0.43141207098981799</v>
      </c>
      <c r="AR157" s="2">
        <v>-0.48963999496264998</v>
      </c>
      <c r="AS157" s="2">
        <v>-0.39108452178596798</v>
      </c>
      <c r="AT157" s="2">
        <v>-0.50539268463088405</v>
      </c>
      <c r="AU157" s="2">
        <v>-0.42861658900948801</v>
      </c>
      <c r="AV157" s="2">
        <v>-0.35665003845078902</v>
      </c>
      <c r="AW157" s="2">
        <v>-0.80043264141099302</v>
      </c>
      <c r="AX157" s="2">
        <v>-1.0511120735127299</v>
      </c>
      <c r="AY157" s="2">
        <v>-0.70607623646461104</v>
      </c>
      <c r="AZ157" s="2">
        <v>-1.0070849193799301</v>
      </c>
      <c r="BA157" s="2">
        <v>-1.1240792357395299</v>
      </c>
      <c r="BB157" s="2">
        <v>-1.60531413669015</v>
      </c>
      <c r="BC157" s="2">
        <v>-1.3733259182398301</v>
      </c>
      <c r="BD157" s="2">
        <v>-1.43943588875651</v>
      </c>
      <c r="BE157" s="2">
        <v>-1.53507240542757</v>
      </c>
      <c r="BF157" s="2">
        <v>-2.3357007486772599</v>
      </c>
      <c r="BG157" s="2">
        <v>-1.7886555185023101</v>
      </c>
      <c r="BH157" s="2">
        <v>-2.09540929264652</v>
      </c>
      <c r="BI157" s="2">
        <v>-1.4565038453745001</v>
      </c>
      <c r="BJ157" s="2">
        <v>-1.22084960521326</v>
      </c>
      <c r="BK157" s="2">
        <v>-1.6550547861221001</v>
      </c>
      <c r="BL157" s="2">
        <v>-0.55037828086093199</v>
      </c>
      <c r="BM157" s="2">
        <v>-0.190372655092309</v>
      </c>
      <c r="BN157" s="2">
        <v>-0.91038390662955504</v>
      </c>
      <c r="BQ157" s="15" t="s">
        <v>150</v>
      </c>
      <c r="BR157" s="2">
        <v>-0.31098096579205198</v>
      </c>
      <c r="BS157" s="2">
        <v>-1.30774067736559</v>
      </c>
      <c r="BT157" s="2">
        <v>-0.46624783886570698</v>
      </c>
      <c r="BU157" s="2">
        <v>-0.70049367672141305</v>
      </c>
      <c r="BV157" s="2">
        <v>-0.38123223657124</v>
      </c>
      <c r="BW157" s="2">
        <v>-0.21057703469917399</v>
      </c>
      <c r="BX157" s="2">
        <v>-0.30986081560719497</v>
      </c>
      <c r="BY157" s="2">
        <v>-0.143325794299415</v>
      </c>
      <c r="BZ157" s="2">
        <v>-0.38695538684734598</v>
      </c>
      <c r="CA157" s="2">
        <v>-0.52047182150462901</v>
      </c>
      <c r="CB157" s="2">
        <v>-0.57204934936455698</v>
      </c>
      <c r="CC157" s="2">
        <v>-1.27315712131826</v>
      </c>
      <c r="CD157" s="2">
        <v>-0.63504692346354996</v>
      </c>
      <c r="CE157" s="2">
        <v>-0.78816351921135896</v>
      </c>
      <c r="CF157" s="2">
        <v>-0.99068231755511604</v>
      </c>
      <c r="CG157" s="2">
        <v>-1.0456594839431801</v>
      </c>
      <c r="CH157" s="2">
        <v>-1.4408263593094199</v>
      </c>
      <c r="CI157" s="2">
        <v>-2.0556902648210702</v>
      </c>
      <c r="CJ157" s="2">
        <v>-2.8667217291394298</v>
      </c>
      <c r="CK157" s="2">
        <v>-1.9797752921560501</v>
      </c>
      <c r="CL157" s="2">
        <v>-1.3524632444472999</v>
      </c>
      <c r="CM157" s="2">
        <v>-1.53536866002678</v>
      </c>
      <c r="CN157" s="2">
        <v>-1.29293851412262</v>
      </c>
      <c r="CO157" s="2">
        <v>-1.9001205071993399</v>
      </c>
      <c r="CP157" s="2">
        <v>-1.42788748003987</v>
      </c>
      <c r="CQ157" s="2">
        <v>-1.5045618998494401</v>
      </c>
      <c r="CR157" s="2">
        <v>-1.8808363749147301</v>
      </c>
      <c r="CS157" s="2">
        <v>-0.74059906160382905</v>
      </c>
      <c r="CT157" s="2">
        <v>-0.82392240757244795</v>
      </c>
      <c r="CU157" s="2">
        <v>-0.65727571563521003</v>
      </c>
    </row>
    <row r="158" spans="3:99" x14ac:dyDescent="0.25">
      <c r="C158" s="15" t="s">
        <v>151</v>
      </c>
      <c r="D158" s="2">
        <v>0.37057076392865401</v>
      </c>
      <c r="E158" s="2">
        <v>5.2698815927126198E-2</v>
      </c>
      <c r="F158" s="2">
        <v>0.18276297795926899</v>
      </c>
      <c r="G158" s="2">
        <v>0.255190561885277</v>
      </c>
      <c r="H158" s="2">
        <v>0.35564060608560799</v>
      </c>
      <c r="I158" s="2">
        <v>0.50145812570449499</v>
      </c>
      <c r="J158" s="2">
        <v>0.38080337840751699</v>
      </c>
      <c r="K158" s="2">
        <v>0.67591526314526895</v>
      </c>
      <c r="L158" s="2">
        <v>0.56535022427389203</v>
      </c>
      <c r="M158" s="2">
        <v>0.47499028655687098</v>
      </c>
      <c r="N158" s="2">
        <v>0.402982271759949</v>
      </c>
      <c r="O158" s="2">
        <v>0.340073459294439</v>
      </c>
      <c r="P158" s="2">
        <v>0.41505181682040299</v>
      </c>
      <c r="Q158" s="2">
        <v>0.47589531755458803</v>
      </c>
      <c r="R158" s="2">
        <v>0.220593538061339</v>
      </c>
      <c r="S158" s="2">
        <v>0.269044864712496</v>
      </c>
      <c r="T158" s="2">
        <v>0.28795001685215199</v>
      </c>
      <c r="U158" s="2">
        <v>-0.26592500004473302</v>
      </c>
      <c r="V158" s="2">
        <v>-1.4760178464249201</v>
      </c>
      <c r="W158" s="2">
        <v>-0.83641981257954401</v>
      </c>
      <c r="X158" s="2">
        <v>-0.61453714945898796</v>
      </c>
      <c r="Y158" s="2">
        <v>-1.41488905763851</v>
      </c>
      <c r="Z158" s="2">
        <v>-1.41772108715566</v>
      </c>
      <c r="AA158" s="2">
        <v>-1.4670854491855001</v>
      </c>
      <c r="AB158" s="2">
        <v>-1.33574298873094</v>
      </c>
      <c r="AC158" s="2">
        <v>-2.18942639249294</v>
      </c>
      <c r="AD158" s="2">
        <v>-1.4281914072109601</v>
      </c>
      <c r="AE158" s="2">
        <v>-0.29017063665381898</v>
      </c>
      <c r="AF158" s="2">
        <v>-0.20138107040422401</v>
      </c>
      <c r="AG158" s="2">
        <v>-0.37896020290341398</v>
      </c>
      <c r="AJ158" s="15" t="s">
        <v>151</v>
      </c>
      <c r="AK158" s="2">
        <v>0.37394536843904203</v>
      </c>
      <c r="AL158" s="2">
        <v>-0.12452336327519301</v>
      </c>
      <c r="AM158" s="2">
        <v>0.281657612235726</v>
      </c>
      <c r="AN158" s="2">
        <v>0.46197679479675602</v>
      </c>
      <c r="AO158" s="2">
        <v>0.31117617519256902</v>
      </c>
      <c r="AP158" s="2">
        <v>0.59853296659898503</v>
      </c>
      <c r="AQ158" s="2">
        <v>0.55079777498208005</v>
      </c>
      <c r="AR158" s="2">
        <v>0.64028176268344295</v>
      </c>
      <c r="AS158" s="2">
        <v>0.64305569829696396</v>
      </c>
      <c r="AT158" s="2">
        <v>0.51318278326525901</v>
      </c>
      <c r="AU158" s="2">
        <v>0.394990545131295</v>
      </c>
      <c r="AV158" s="2">
        <v>0.54148737771567801</v>
      </c>
      <c r="AW158" s="2">
        <v>0.44311884411235197</v>
      </c>
      <c r="AX158" s="2">
        <v>0.54336398437776301</v>
      </c>
      <c r="AY158" s="2">
        <v>0.323144034496336</v>
      </c>
      <c r="AZ158" s="2">
        <v>0.15916397687637299</v>
      </c>
      <c r="BA158" s="2">
        <v>-7.4014942582206103E-2</v>
      </c>
      <c r="BB158" s="2">
        <v>-0.88675665705769202</v>
      </c>
      <c r="BC158" s="2">
        <v>-0.85389966861988298</v>
      </c>
      <c r="BD158" s="2">
        <v>-1.3707914917080499</v>
      </c>
      <c r="BE158" s="2">
        <v>-0.67161371782243495</v>
      </c>
      <c r="BF158" s="2">
        <v>-1.47909921266333</v>
      </c>
      <c r="BG158" s="2">
        <v>-1.36087537103511</v>
      </c>
      <c r="BH158" s="2">
        <v>-1.3952058984734199</v>
      </c>
      <c r="BI158" s="2">
        <v>-2.16919919909044</v>
      </c>
      <c r="BJ158" s="2">
        <v>-1.6031377970946601</v>
      </c>
      <c r="BK158" s="2">
        <v>-1.9012386811590101</v>
      </c>
      <c r="BL158" s="2">
        <v>-0.81094325852289595</v>
      </c>
      <c r="BM158" s="2">
        <v>-0.82073773632372005</v>
      </c>
      <c r="BN158" s="2">
        <v>-0.80114878072207296</v>
      </c>
      <c r="BQ158" s="15" t="s">
        <v>151</v>
      </c>
      <c r="BR158" s="2">
        <v>0.25507376497761503</v>
      </c>
      <c r="BS158" s="2">
        <v>-6.1741676014317903E-2</v>
      </c>
      <c r="BT158" s="2">
        <v>7.3646390352623201E-2</v>
      </c>
      <c r="BU158" s="2">
        <v>0.391319052463803</v>
      </c>
      <c r="BV158" s="2">
        <v>0.439087017673227</v>
      </c>
      <c r="BW158" s="2">
        <v>0.45006698202283102</v>
      </c>
      <c r="BX158" s="2">
        <v>0.498796867133455</v>
      </c>
      <c r="BY158" s="2">
        <v>0.53632424571503601</v>
      </c>
      <c r="BZ158" s="2">
        <v>0.48027081761714602</v>
      </c>
      <c r="CA158" s="2">
        <v>0.53658087860417902</v>
      </c>
      <c r="CB158" s="2">
        <v>0.37218394361693502</v>
      </c>
      <c r="CC158" s="2">
        <v>0.52626663746384705</v>
      </c>
      <c r="CD158" s="2">
        <v>0.32599422212909501</v>
      </c>
      <c r="CE158" s="2">
        <v>0.71568152988227096</v>
      </c>
      <c r="CF158" s="2">
        <v>0.52742985269318499</v>
      </c>
      <c r="CG158" s="2">
        <v>0.28032822428578702</v>
      </c>
      <c r="CH158" s="2">
        <v>0.15127250605725401</v>
      </c>
      <c r="CI158" s="2">
        <v>-0.64280876489501004</v>
      </c>
      <c r="CJ158" s="2">
        <v>-0.70652993706900502</v>
      </c>
      <c r="CK158" s="2">
        <v>-1.59427551095667</v>
      </c>
      <c r="CL158" s="2">
        <v>0.12189586484750101</v>
      </c>
      <c r="CM158" s="2">
        <v>-1.69640972236009</v>
      </c>
      <c r="CN158" s="2">
        <v>-1.7979210425709899</v>
      </c>
      <c r="CO158" s="2">
        <v>-1.5910903704304</v>
      </c>
      <c r="CP158" s="2">
        <v>-1.77200176942183</v>
      </c>
      <c r="CQ158" s="2">
        <v>-2.1923917930280399</v>
      </c>
      <c r="CR158" s="2">
        <v>-2.75279357009402</v>
      </c>
      <c r="CS158" s="2">
        <v>-0.37489447763711198</v>
      </c>
      <c r="CT158" s="2">
        <v>-0.492909073413411</v>
      </c>
      <c r="CU158" s="2">
        <v>-0.25687988186081301</v>
      </c>
    </row>
    <row r="159" spans="3:99" x14ac:dyDescent="0.25">
      <c r="C159" s="15" t="s">
        <v>152</v>
      </c>
      <c r="D159" s="2">
        <v>-0.310611476643812</v>
      </c>
      <c r="E159" s="2">
        <v>-0.62096255054519001</v>
      </c>
      <c r="F159" s="2">
        <v>-0.36880951080201602</v>
      </c>
      <c r="G159" s="2">
        <v>-0.32853383965869498</v>
      </c>
      <c r="H159" s="2">
        <v>-0.19125745592927901</v>
      </c>
      <c r="I159" s="2">
        <v>-0.36364394134591299</v>
      </c>
      <c r="J159" s="2">
        <v>-0.51483364078808902</v>
      </c>
      <c r="K159" s="2">
        <v>-0.69243105062149701</v>
      </c>
      <c r="L159" s="2">
        <v>-0.77784762490988502</v>
      </c>
      <c r="M159" s="2">
        <v>-0.46676632227891401</v>
      </c>
      <c r="N159" s="2">
        <v>-0.56954098448740698</v>
      </c>
      <c r="O159" s="2">
        <v>-0.88586077833058097</v>
      </c>
      <c r="P159" s="2">
        <v>-0.32079363226769397</v>
      </c>
      <c r="Q159" s="2">
        <v>-0.60401285257972503</v>
      </c>
      <c r="R159" s="2">
        <v>-0.38627656633893398</v>
      </c>
      <c r="S159" s="2">
        <v>-0.26252694509172497</v>
      </c>
      <c r="T159" s="2">
        <v>-0.610130915489139</v>
      </c>
      <c r="U159" s="2">
        <v>-0.58362152586432203</v>
      </c>
      <c r="V159" s="2">
        <v>-0.91286131576037599</v>
      </c>
      <c r="W159" s="2">
        <v>-0.839359312183101</v>
      </c>
      <c r="X159" s="2">
        <v>-0.76079758638802997</v>
      </c>
      <c r="Y159" s="2">
        <v>-1.1878222268871499</v>
      </c>
      <c r="Z159" s="2">
        <v>-1.17622528161482</v>
      </c>
      <c r="AA159" s="2">
        <v>-1.02605201888081</v>
      </c>
      <c r="AB159" s="2">
        <v>-1.9325106660054601</v>
      </c>
      <c r="AC159" s="2">
        <v>-1.1918147746932199</v>
      </c>
      <c r="AD159" s="2">
        <v>-1.6331411832934399</v>
      </c>
      <c r="AE159" s="2">
        <v>-0.83974118852164703</v>
      </c>
      <c r="AF159" s="2">
        <v>-1.0210641779304901</v>
      </c>
      <c r="AG159" s="2">
        <v>-0.65841819911279997</v>
      </c>
      <c r="AJ159" s="15" t="s">
        <v>152</v>
      </c>
      <c r="AK159" s="2">
        <v>-0.38301538987241701</v>
      </c>
      <c r="AL159" s="2">
        <v>-0.52091646346938003</v>
      </c>
      <c r="AM159" s="2">
        <v>-0.46866353646553099</v>
      </c>
      <c r="AN159" s="2">
        <v>-0.69369299927899197</v>
      </c>
      <c r="AO159" s="2">
        <v>-0.27493598784532702</v>
      </c>
      <c r="AP159" s="2">
        <v>-0.34575932042970298</v>
      </c>
      <c r="AQ159" s="2">
        <v>-0.25825160050610702</v>
      </c>
      <c r="AR159" s="2">
        <v>-0.61052280137028203</v>
      </c>
      <c r="AS159" s="2">
        <v>-0.47995693329097999</v>
      </c>
      <c r="AT159" s="2">
        <v>-0.32218555069909499</v>
      </c>
      <c r="AU159" s="2">
        <v>-0.31795753698686402</v>
      </c>
      <c r="AV159" s="2">
        <v>-0.42851602465011002</v>
      </c>
      <c r="AW159" s="2">
        <v>-0.54542858255839699</v>
      </c>
      <c r="AX159" s="2">
        <v>-0.44413787817712302</v>
      </c>
      <c r="AY159" s="2">
        <v>-0.39123113481942101</v>
      </c>
      <c r="AZ159" s="2">
        <v>-0.49398840485809198</v>
      </c>
      <c r="BA159" s="2">
        <v>-0.90801151437497696</v>
      </c>
      <c r="BB159" s="2">
        <v>-0.52211308017427505</v>
      </c>
      <c r="BC159" s="2">
        <v>-0.882101584195503</v>
      </c>
      <c r="BD159" s="2">
        <v>-0.53039161476201202</v>
      </c>
      <c r="BE159" s="2">
        <v>-0.76144834068251699</v>
      </c>
      <c r="BF159" s="2">
        <v>-0.60514540582409304</v>
      </c>
      <c r="BG159" s="2">
        <v>-0.864206551509488</v>
      </c>
      <c r="BH159" s="2">
        <v>-1.0708236543682501</v>
      </c>
      <c r="BI159" s="2">
        <v>-1.15681096896186</v>
      </c>
      <c r="BJ159" s="2">
        <v>-0.55858664941591496</v>
      </c>
      <c r="BK159" s="2">
        <v>-0.74038683992185905</v>
      </c>
      <c r="BL159" s="2">
        <v>-1.05495089037807</v>
      </c>
      <c r="BM159" s="2">
        <v>-0.93132176317701398</v>
      </c>
      <c r="BN159" s="2">
        <v>-1.1785800175791299</v>
      </c>
      <c r="BQ159" s="15" t="s">
        <v>152</v>
      </c>
      <c r="BR159" s="2">
        <v>-0.13622021858441599</v>
      </c>
      <c r="BS159" s="2">
        <v>-0.57826371630491402</v>
      </c>
      <c r="BT159" s="2">
        <v>-0.38118473632380501</v>
      </c>
      <c r="BU159" s="2">
        <v>-0.43201953091949002</v>
      </c>
      <c r="BV159" s="2">
        <v>-0.21027267428079999</v>
      </c>
      <c r="BW159" s="2">
        <v>-0.38559254803556298</v>
      </c>
      <c r="BX159" s="2">
        <v>-0.47304292437494799</v>
      </c>
      <c r="BY159" s="2">
        <v>-0.350121360584845</v>
      </c>
      <c r="BZ159" s="2">
        <v>-0.56687201100963103</v>
      </c>
      <c r="CA159" s="2">
        <v>-0.266715229258846</v>
      </c>
      <c r="CB159" s="2">
        <v>-0.68294806719956702</v>
      </c>
      <c r="CC159" s="2">
        <v>-0.458891072075858</v>
      </c>
      <c r="CD159" s="2">
        <v>-0.58190033009613296</v>
      </c>
      <c r="CE159" s="2">
        <v>-0.52911262729606201</v>
      </c>
      <c r="CF159" s="2">
        <v>-0.452477354442749</v>
      </c>
      <c r="CG159" s="2">
        <v>-0.434764919236237</v>
      </c>
      <c r="CH159" s="2">
        <v>-0.66290215713073597</v>
      </c>
      <c r="CI159" s="2">
        <v>-0.77391929640568502</v>
      </c>
      <c r="CJ159" s="2">
        <v>-1.24510075783943</v>
      </c>
      <c r="CK159" s="2">
        <v>-0.83620161766068601</v>
      </c>
      <c r="CL159" s="2">
        <v>-0.31580477386845002</v>
      </c>
      <c r="CM159" s="2">
        <v>-0.936831301839819</v>
      </c>
      <c r="CN159" s="2">
        <v>-1.28665369258729</v>
      </c>
      <c r="CO159" s="2">
        <v>-0.92117753447677797</v>
      </c>
      <c r="CP159" s="2">
        <v>-1.22411902362576</v>
      </c>
      <c r="CQ159" s="2">
        <v>-1.08457478971909</v>
      </c>
      <c r="CR159" s="2">
        <v>-1.21412751408619</v>
      </c>
      <c r="CS159" s="2">
        <v>-1.8423606937043899</v>
      </c>
      <c r="CT159" s="2">
        <v>-0.67178671957366398</v>
      </c>
      <c r="CU159" s="2">
        <v>-3.0129346678351201</v>
      </c>
    </row>
    <row r="160" spans="3:99" x14ac:dyDescent="0.25">
      <c r="C160" s="15" t="s">
        <v>153</v>
      </c>
      <c r="D160" s="2">
        <v>-0.32621351887100802</v>
      </c>
      <c r="E160" s="2">
        <v>-0.51057219258559505</v>
      </c>
      <c r="F160" s="2">
        <v>-0.12896105958200199</v>
      </c>
      <c r="G160" s="2">
        <v>-1.1632107442835601E-2</v>
      </c>
      <c r="H160" s="2">
        <v>-0.24789239420994999</v>
      </c>
      <c r="I160" s="2">
        <v>-0.12540710114915599</v>
      </c>
      <c r="J160" s="2">
        <v>-3.5632335050946699E-2</v>
      </c>
      <c r="K160" s="2">
        <v>-0.33311404344790502</v>
      </c>
      <c r="L160" s="2">
        <v>-0.33432388908653699</v>
      </c>
      <c r="M160" s="2">
        <v>-0.25600110897435802</v>
      </c>
      <c r="N160" s="2">
        <v>-0.46172026812447198</v>
      </c>
      <c r="O160" s="2">
        <v>-0.39179734044435599</v>
      </c>
      <c r="P160" s="2">
        <v>-0.368940791225285</v>
      </c>
      <c r="Q160" s="2">
        <v>-0.37186968627535</v>
      </c>
      <c r="R160" s="2">
        <v>-0.32684718330253698</v>
      </c>
      <c r="S160" s="2">
        <v>-0.33240220669950199</v>
      </c>
      <c r="T160" s="2">
        <v>-0.35249968533232201</v>
      </c>
      <c r="U160" s="2">
        <v>-0.93518706183068201</v>
      </c>
      <c r="V160" s="2">
        <v>-1.96850495699744</v>
      </c>
      <c r="W160" s="2">
        <v>-1.46255955661587</v>
      </c>
      <c r="X160" s="2">
        <v>-1.2583559278486101</v>
      </c>
      <c r="Y160" s="2">
        <v>-1.98122827692388</v>
      </c>
      <c r="Z160" s="2">
        <v>-1.8009480137889899</v>
      </c>
      <c r="AA160" s="2">
        <v>-2.3699958120396998</v>
      </c>
      <c r="AB160" s="2">
        <v>-1.86182678622829</v>
      </c>
      <c r="AC160" s="2">
        <v>-2.5557644727417599</v>
      </c>
      <c r="AD160" s="2">
        <v>-1.0676779846212401</v>
      </c>
      <c r="AE160" s="2">
        <v>-0.85489601667936399</v>
      </c>
      <c r="AF160" s="2">
        <v>-0.53462700909485505</v>
      </c>
      <c r="AG160" s="2">
        <v>-1.17516502426387</v>
      </c>
      <c r="AJ160" s="15" t="s">
        <v>153</v>
      </c>
      <c r="AK160" s="2">
        <v>9.7029096346139099E-2</v>
      </c>
      <c r="AL160" s="2">
        <v>-0.27695249314621501</v>
      </c>
      <c r="AM160" s="2">
        <v>-8.0896791530632201E-2</v>
      </c>
      <c r="AN160" s="2">
        <v>-0.16119289805840101</v>
      </c>
      <c r="AO160" s="2">
        <v>0.14901481693872601</v>
      </c>
      <c r="AP160" s="2">
        <v>-0.137137911255934</v>
      </c>
      <c r="AQ160" s="2">
        <v>-3.3108077548760703E-2</v>
      </c>
      <c r="AR160" s="2">
        <v>-0.125085078921162</v>
      </c>
      <c r="AS160" s="2">
        <v>-0.15479108904809499</v>
      </c>
      <c r="AT160" s="2">
        <v>-0.39036761760286598</v>
      </c>
      <c r="AU160" s="2">
        <v>-0.12715765626894701</v>
      </c>
      <c r="AV160" s="2">
        <v>-0.15038962079910201</v>
      </c>
      <c r="AW160" s="2">
        <v>-0.32867616000525701</v>
      </c>
      <c r="AX160" s="2">
        <v>-0.44574703549010802</v>
      </c>
      <c r="AY160" s="2">
        <v>-0.44729842288367799</v>
      </c>
      <c r="AZ160" s="2">
        <v>-0.81435336069881004</v>
      </c>
      <c r="BA160" s="2">
        <v>-1.39002549695906</v>
      </c>
      <c r="BB160" s="2">
        <v>-1.39131522304572</v>
      </c>
      <c r="BC160" s="2">
        <v>-1.6984731976923</v>
      </c>
      <c r="BD160" s="2">
        <v>-1.9415305449626099</v>
      </c>
      <c r="BE160" s="2">
        <v>-1.2533600382483601</v>
      </c>
      <c r="BF160" s="2">
        <v>-2.1552786857542401</v>
      </c>
      <c r="BG160" s="2">
        <v>-1.70866923843184</v>
      </c>
      <c r="BH160" s="2">
        <v>-2.2784131546770401</v>
      </c>
      <c r="BI160" s="2">
        <v>-2.2550874056110399</v>
      </c>
      <c r="BJ160" s="2">
        <v>-1.60459520282043</v>
      </c>
      <c r="BK160" s="2">
        <v>-1.94698111225955</v>
      </c>
      <c r="BL160" s="2">
        <v>-0.84529201664929898</v>
      </c>
      <c r="BM160" s="2">
        <v>-0.78347002287737899</v>
      </c>
      <c r="BN160" s="2">
        <v>-0.90711401042121897</v>
      </c>
      <c r="BQ160" s="15" t="s">
        <v>153</v>
      </c>
      <c r="BR160" s="2">
        <v>-1.30680636243223E-2</v>
      </c>
      <c r="BS160" s="2">
        <v>-0.27563617657638101</v>
      </c>
      <c r="BT160" s="2">
        <v>-0.122008685906815</v>
      </c>
      <c r="BU160" s="2">
        <v>-0.10442550657807299</v>
      </c>
      <c r="BV160" s="2">
        <v>-6.8150626739456001E-3</v>
      </c>
      <c r="BW160" s="2">
        <v>-7.0368887894378699E-3</v>
      </c>
      <c r="BX160" s="2">
        <v>-0.18925260006076899</v>
      </c>
      <c r="BY160" s="2">
        <v>9.5091516276678306E-2</v>
      </c>
      <c r="BZ160" s="2">
        <v>-0.224767446547878</v>
      </c>
      <c r="CA160" s="2">
        <v>-0.52258261952621199</v>
      </c>
      <c r="CB160" s="2">
        <v>-0.72431455681338397</v>
      </c>
      <c r="CC160" s="2">
        <v>-0.45558417322314299</v>
      </c>
      <c r="CD160" s="2">
        <v>-0.162921233180883</v>
      </c>
      <c r="CE160" s="2">
        <v>-0.43289191285645001</v>
      </c>
      <c r="CF160" s="2">
        <v>-0.41306240982340597</v>
      </c>
      <c r="CG160" s="2">
        <v>-0.369991454585618</v>
      </c>
      <c r="CH160" s="2">
        <v>-0.66656959397444904</v>
      </c>
      <c r="CI160" s="2">
        <v>-1.2421998674281001</v>
      </c>
      <c r="CJ160" s="2">
        <v>-1.3616564603929</v>
      </c>
      <c r="CK160" s="2">
        <v>-2.4378527530624701</v>
      </c>
      <c r="CL160" s="2">
        <v>-0.186600390169611</v>
      </c>
      <c r="CM160" s="2">
        <v>-2.4751020773972598</v>
      </c>
      <c r="CN160" s="2">
        <v>-2.3700207349040299</v>
      </c>
      <c r="CO160" s="2">
        <v>-2.28347971108672</v>
      </c>
      <c r="CP160" s="2">
        <v>-1.9648789480945199</v>
      </c>
      <c r="CQ160" s="2">
        <v>-2.4477384170497598</v>
      </c>
      <c r="CR160" s="2">
        <v>-2.9874168462838302</v>
      </c>
      <c r="CS160" s="2">
        <v>-0.49176409183693398</v>
      </c>
      <c r="CT160" s="2">
        <v>-0.48021358748953702</v>
      </c>
      <c r="CU160" s="2">
        <v>-0.50331459618433205</v>
      </c>
    </row>
    <row r="161" spans="3:99" x14ac:dyDescent="0.25">
      <c r="C161" s="15" t="s">
        <v>154</v>
      </c>
      <c r="D161" s="2">
        <v>-0.168881564875903</v>
      </c>
      <c r="E161" s="2">
        <v>-0.52490450494419805</v>
      </c>
      <c r="F161" s="2">
        <v>-0.17188224498888399</v>
      </c>
      <c r="G161" s="2">
        <v>-8.8318725455216907E-2</v>
      </c>
      <c r="H161" s="2">
        <v>-8.4123664430865802E-2</v>
      </c>
      <c r="I161" s="2">
        <v>-4.0923111904691098E-2</v>
      </c>
      <c r="J161" s="2">
        <v>-0.118108897312787</v>
      </c>
      <c r="K161" s="2">
        <v>-0.51647903711716803</v>
      </c>
      <c r="L161" s="2">
        <v>-0.30439544547216202</v>
      </c>
      <c r="M161" s="2">
        <v>-0.26861377196793201</v>
      </c>
      <c r="N161" s="2">
        <v>-0.217520350787309</v>
      </c>
      <c r="O161" s="2">
        <v>-0.48076380760496601</v>
      </c>
      <c r="P161" s="2">
        <v>-0.42137154510357899</v>
      </c>
      <c r="Q161" s="2">
        <v>-0.39946769479234401</v>
      </c>
      <c r="R161" s="2">
        <v>-0.323181699672068</v>
      </c>
      <c r="S161" s="2">
        <v>-0.45229534341468502</v>
      </c>
      <c r="T161" s="2">
        <v>-0.45306341619555301</v>
      </c>
      <c r="U161" s="2">
        <v>-0.88281732622596498</v>
      </c>
      <c r="V161" s="2">
        <v>-2.2592713241689899</v>
      </c>
      <c r="W161" s="2">
        <v>-1.7255814270554399</v>
      </c>
      <c r="X161" s="2">
        <v>-1.41162230133056</v>
      </c>
      <c r="Y161" s="2">
        <v>-2.0589041466064599</v>
      </c>
      <c r="Z161" s="2">
        <v>-2.1192118958832</v>
      </c>
      <c r="AA161" s="2">
        <v>-2.2108157857347899</v>
      </c>
      <c r="AB161" s="2">
        <v>-1.2607720911853399</v>
      </c>
      <c r="AC161" s="2">
        <v>-2.3579035026601498</v>
      </c>
      <c r="AD161" s="2">
        <v>-2.0495283417591899</v>
      </c>
      <c r="AE161" s="2">
        <v>-0.67730322515575203</v>
      </c>
      <c r="AF161" s="2">
        <v>-0.75360556377341403</v>
      </c>
      <c r="AG161" s="2">
        <v>-0.60100088653809003</v>
      </c>
      <c r="AJ161" s="15" t="s">
        <v>154</v>
      </c>
      <c r="AK161" s="2">
        <v>-0.121766658022402</v>
      </c>
      <c r="AL161" s="2">
        <v>-0.265956416083025</v>
      </c>
      <c r="AM161" s="2">
        <v>-0.29021377436087697</v>
      </c>
      <c r="AN161" s="2">
        <v>-0.244849746963993</v>
      </c>
      <c r="AO161" s="2">
        <v>0.130137259459325</v>
      </c>
      <c r="AP161" s="2">
        <v>-0.26551358224452998</v>
      </c>
      <c r="AQ161" s="2">
        <v>-0.12192126269758</v>
      </c>
      <c r="AR161" s="2">
        <v>-0.24406759345715301</v>
      </c>
      <c r="AS161" s="2">
        <v>-0.18075400679991599</v>
      </c>
      <c r="AT161" s="2">
        <v>-0.37191242623850401</v>
      </c>
      <c r="AU161" s="2">
        <v>-0.17569298405825201</v>
      </c>
      <c r="AV161" s="2">
        <v>-0.64265687207356403</v>
      </c>
      <c r="AW161" s="2">
        <v>-0.36785126392273099</v>
      </c>
      <c r="AX161" s="2">
        <v>-0.32895579932122299</v>
      </c>
      <c r="AY161" s="2">
        <v>-0.51027331806616905</v>
      </c>
      <c r="AZ161" s="2">
        <v>-0.64087634045931297</v>
      </c>
      <c r="BA161" s="2">
        <v>-1.2590622250908601</v>
      </c>
      <c r="BB161" s="2">
        <v>-1.3078679094105501</v>
      </c>
      <c r="BC161" s="2">
        <v>-1.59667441548342</v>
      </c>
      <c r="BD161" s="2">
        <v>-1.8045427755041901</v>
      </c>
      <c r="BE161" s="2">
        <v>-1.47412062643221</v>
      </c>
      <c r="BF161" s="2">
        <v>-2.4609996539821402</v>
      </c>
      <c r="BG161" s="2">
        <v>-2.0860210341465901</v>
      </c>
      <c r="BH161" s="2">
        <v>-2.2073389286102301</v>
      </c>
      <c r="BI161" s="2">
        <v>-2.39640163421624</v>
      </c>
      <c r="BJ161" s="2">
        <v>-1.7294045664865401</v>
      </c>
      <c r="BK161" s="2">
        <v>-2.0771790550761899</v>
      </c>
      <c r="BL161" s="2">
        <v>-0.94273697791768196</v>
      </c>
      <c r="BM161" s="2">
        <v>-0.94682947135512996</v>
      </c>
      <c r="BN161" s="2">
        <v>-0.93864448448023396</v>
      </c>
      <c r="BQ161" s="15" t="s">
        <v>154</v>
      </c>
      <c r="BR161" s="2">
        <v>0.103114732657478</v>
      </c>
      <c r="BS161" s="2">
        <v>-0.27255735069855402</v>
      </c>
      <c r="BT161" s="2">
        <v>-0.218081467427888</v>
      </c>
      <c r="BU161" s="2">
        <v>-8.4377257867354102E-2</v>
      </c>
      <c r="BV161" s="2">
        <v>-0.118232039812838</v>
      </c>
      <c r="BW161" s="2">
        <v>-7.5545985174821695E-2</v>
      </c>
      <c r="BX161" s="2">
        <v>-0.14226195917041701</v>
      </c>
      <c r="BY161" s="2">
        <v>-0.118360640020098</v>
      </c>
      <c r="BZ161" s="2">
        <v>-0.34541525867039102</v>
      </c>
      <c r="CA161" s="2">
        <v>-0.42214705860388702</v>
      </c>
      <c r="CB161" s="2">
        <v>-0.1437649624557</v>
      </c>
      <c r="CC161" s="2">
        <v>-0.33329728575052697</v>
      </c>
      <c r="CD161" s="2">
        <v>-0.14997519011284899</v>
      </c>
      <c r="CE161" s="2">
        <v>-0.362172443246354</v>
      </c>
      <c r="CF161" s="2">
        <v>-0.44639159316795202</v>
      </c>
      <c r="CG161" s="2">
        <v>-0.384485283754403</v>
      </c>
      <c r="CH161" s="2">
        <v>-0.68511345638611398</v>
      </c>
      <c r="CI161" s="2">
        <v>-1.1836905585236099</v>
      </c>
      <c r="CJ161" s="2">
        <v>-1.4078767418159099</v>
      </c>
      <c r="CK161" s="2">
        <v>-2.4665771283657199</v>
      </c>
      <c r="CL161" s="2">
        <v>-0.430360684932516</v>
      </c>
      <c r="CM161" s="2">
        <v>-2.4110378181812</v>
      </c>
      <c r="CN161" s="2">
        <v>-2.4014906827921001</v>
      </c>
      <c r="CO161" s="2">
        <v>-2.4992611600493202</v>
      </c>
      <c r="CP161" s="2">
        <v>-2.05578210924824</v>
      </c>
      <c r="CQ161" s="2">
        <v>-2.395315272965</v>
      </c>
      <c r="CR161" s="2">
        <v>-3.2619028921609599</v>
      </c>
      <c r="CS161" s="2">
        <v>-0.78159463539015706</v>
      </c>
      <c r="CT161" s="2">
        <v>-0.81584913126097702</v>
      </c>
      <c r="CU161" s="2">
        <v>-0.74734013951933598</v>
      </c>
    </row>
    <row r="162" spans="3:99" x14ac:dyDescent="0.25">
      <c r="C162" s="15" t="s">
        <v>155</v>
      </c>
      <c r="D162" s="2">
        <v>0.16328205488459299</v>
      </c>
      <c r="E162" s="2">
        <v>-0.16618752196811201</v>
      </c>
      <c r="F162" s="2">
        <v>-3.8500130173833497E-2</v>
      </c>
      <c r="G162" s="2">
        <v>6.7254915245179403E-2</v>
      </c>
      <c r="H162" s="2">
        <v>-3.0708254214673102E-4</v>
      </c>
      <c r="I162" s="2">
        <v>0.116701893314993</v>
      </c>
      <c r="J162" s="2">
        <v>5.1613716383782197E-2</v>
      </c>
      <c r="K162" s="2">
        <v>3.5756651120877302E-2</v>
      </c>
      <c r="L162" s="2">
        <v>-7.6500644473823001E-2</v>
      </c>
      <c r="M162" s="2">
        <v>-0.132890200102251</v>
      </c>
      <c r="N162" s="2">
        <v>-0.134985957959183</v>
      </c>
      <c r="O162" s="2">
        <v>-0.12761736338656099</v>
      </c>
      <c r="P162" s="2">
        <v>-5.64043937563685E-2</v>
      </c>
      <c r="Q162" s="2">
        <v>3.8271890411174098E-2</v>
      </c>
      <c r="R162" s="2">
        <v>-2.0980895238322399E-2</v>
      </c>
      <c r="S162" s="2">
        <v>-7.2430866188936405E-2</v>
      </c>
      <c r="T162" s="2">
        <v>9.7228397678961204E-3</v>
      </c>
      <c r="U162" s="2">
        <v>-0.66809347024974397</v>
      </c>
      <c r="V162" s="2">
        <v>-2.0658113990754599</v>
      </c>
      <c r="W162" s="2">
        <v>-1.4479820877516201</v>
      </c>
      <c r="X162" s="2">
        <v>-1.1983112581408399</v>
      </c>
      <c r="Y162" s="2">
        <v>-1.9043580384752801</v>
      </c>
      <c r="Z162" s="2">
        <v>-1.87551079909601</v>
      </c>
      <c r="AA162" s="2">
        <v>-1.91509263428517</v>
      </c>
      <c r="AB162" s="2">
        <v>-1.3410867908603701</v>
      </c>
      <c r="AC162" s="2">
        <v>-2.5072814951566502</v>
      </c>
      <c r="AD162" s="2">
        <v>-1.5844898618859899</v>
      </c>
      <c r="AE162" s="2">
        <v>-0.46380273927557197</v>
      </c>
      <c r="AF162" s="2">
        <v>-0.538683059696073</v>
      </c>
      <c r="AG162" s="2">
        <v>-0.38892241885507101</v>
      </c>
      <c r="AJ162" s="15" t="s">
        <v>155</v>
      </c>
      <c r="AK162" s="2">
        <v>7.4274156210542203E-2</v>
      </c>
      <c r="AL162" s="2">
        <v>-0.43722441788890598</v>
      </c>
      <c r="AM162" s="2">
        <v>1.46009215552851E-2</v>
      </c>
      <c r="AN162" s="2">
        <v>-5.45162920912645E-3</v>
      </c>
      <c r="AO162" s="2">
        <v>8.4054701101905493E-3</v>
      </c>
      <c r="AP162" s="2">
        <v>0.22386219810455199</v>
      </c>
      <c r="AQ162" s="2">
        <v>5.77902597777342E-2</v>
      </c>
      <c r="AR162" s="2">
        <v>6.6109513532538203E-2</v>
      </c>
      <c r="AS162" s="2">
        <v>0.16988484245326599</v>
      </c>
      <c r="AT162" s="2">
        <v>-5.6510932381794297E-2</v>
      </c>
      <c r="AU162" s="2">
        <v>6.4298489223238803E-2</v>
      </c>
      <c r="AV162" s="2">
        <v>-7.0611763599224301E-3</v>
      </c>
      <c r="AW162" s="2">
        <v>0.14369799545515999</v>
      </c>
      <c r="AX162" s="2">
        <v>6.3344289969513995E-2</v>
      </c>
      <c r="AY162" s="2">
        <v>-7.8387649588513894E-2</v>
      </c>
      <c r="AZ162" s="2">
        <v>-0.34705226225673302</v>
      </c>
      <c r="BA162" s="2">
        <v>-0.52064211707045205</v>
      </c>
      <c r="BB162" s="2">
        <v>-1.0259604864213101</v>
      </c>
      <c r="BC162" s="2">
        <v>-1.2298489148877301</v>
      </c>
      <c r="BD162" s="2">
        <v>-1.63865768331081</v>
      </c>
      <c r="BE162" s="2">
        <v>-1.15882625562742</v>
      </c>
      <c r="BF162" s="2">
        <v>-1.8154274165118001</v>
      </c>
      <c r="BG162" s="2">
        <v>-1.6053580154512701</v>
      </c>
      <c r="BH162" s="2">
        <v>-1.8116062901352901</v>
      </c>
      <c r="BI162" s="2">
        <v>-2.5129196739226298</v>
      </c>
      <c r="BJ162" s="2">
        <v>-1.6955780650731</v>
      </c>
      <c r="BK162" s="2">
        <v>-2.1548728279062401</v>
      </c>
      <c r="BL162" s="2">
        <v>-1.19576804393896</v>
      </c>
      <c r="BM162" s="2">
        <v>-1.34755146057536</v>
      </c>
      <c r="BN162" s="2">
        <v>-1.0439846273025699</v>
      </c>
      <c r="BQ162" s="15" t="s">
        <v>155</v>
      </c>
      <c r="BR162" s="2">
        <v>3.5200087876178898E-2</v>
      </c>
      <c r="BS162" s="2">
        <v>-0.32364648171228599</v>
      </c>
      <c r="BT162" s="2">
        <v>-7.6901515255999101E-2</v>
      </c>
      <c r="BU162" s="2">
        <v>5.9624141410301597E-2</v>
      </c>
      <c r="BV162" s="2">
        <v>-2.45295608952407E-2</v>
      </c>
      <c r="BW162" s="2">
        <v>0.20834654892896201</v>
      </c>
      <c r="BX162" s="2">
        <v>0.122563261852521</v>
      </c>
      <c r="BY162" s="2">
        <v>0.17837112722287099</v>
      </c>
      <c r="BZ162" s="2">
        <v>-0.22552455429857901</v>
      </c>
      <c r="CA162" s="2">
        <v>-0.21149262855290599</v>
      </c>
      <c r="CB162" s="2">
        <v>-9.1534776789226099E-2</v>
      </c>
      <c r="CC162" s="2">
        <v>-0.138884758741844</v>
      </c>
      <c r="CD162" s="2">
        <v>0.18826423656077501</v>
      </c>
      <c r="CE162" s="2">
        <v>0.24221304874593699</v>
      </c>
      <c r="CF162" s="2">
        <v>0.20565091030219501</v>
      </c>
      <c r="CG162" s="2">
        <v>7.7907811753871001E-2</v>
      </c>
      <c r="CH162" s="2">
        <v>-0.24011531715687101</v>
      </c>
      <c r="CI162" s="2">
        <v>-0.90365739953250801</v>
      </c>
      <c r="CJ162" s="2">
        <v>-1.36526555554667</v>
      </c>
      <c r="CK162" s="2">
        <v>-2.2091449657640099</v>
      </c>
      <c r="CL162" s="2">
        <v>-0.240049192382704</v>
      </c>
      <c r="CM162" s="2">
        <v>-2.0617421902898698</v>
      </c>
      <c r="CN162" s="2">
        <v>-2.0188642342799699</v>
      </c>
      <c r="CO162" s="2">
        <v>-1.5816567835983</v>
      </c>
      <c r="CP162" s="2">
        <v>-2.0746996953597798</v>
      </c>
      <c r="CQ162" s="2">
        <v>-2.42966667995693</v>
      </c>
      <c r="CR162" s="2">
        <v>-3.17114026363714</v>
      </c>
      <c r="CS162" s="2">
        <v>-0.28065487588229199</v>
      </c>
      <c r="CT162" s="2">
        <v>-0.52446280930987899</v>
      </c>
      <c r="CU162" s="2">
        <v>-3.6846942454705101E-2</v>
      </c>
    </row>
    <row r="163" spans="3:99" x14ac:dyDescent="0.25">
      <c r="C163" s="15" t="s">
        <v>156</v>
      </c>
      <c r="D163" s="2">
        <v>-0.35564182982901099</v>
      </c>
      <c r="E163" s="2">
        <v>-0.77880289953346404</v>
      </c>
      <c r="F163" s="2">
        <v>-0.42436473844237299</v>
      </c>
      <c r="G163" s="2">
        <v>-0.27435458891599401</v>
      </c>
      <c r="H163" s="2">
        <v>-0.36932508353134202</v>
      </c>
      <c r="I163" s="2">
        <v>-0.43798699303496103</v>
      </c>
      <c r="J163" s="2">
        <v>-0.49283871888527397</v>
      </c>
      <c r="K163" s="2">
        <v>-0.68765722481427505</v>
      </c>
      <c r="L163" s="2">
        <v>-0.68150536154698904</v>
      </c>
      <c r="M163" s="2">
        <v>-0.86392500812717499</v>
      </c>
      <c r="N163" s="2">
        <v>-0.77077946036041001</v>
      </c>
      <c r="O163" s="2">
        <v>-0.99444996623791104</v>
      </c>
      <c r="P163" s="2">
        <v>-0.81626754066701701</v>
      </c>
      <c r="Q163" s="2">
        <v>-0.73394933563075804</v>
      </c>
      <c r="R163" s="2">
        <v>-0.67724520286794898</v>
      </c>
      <c r="S163" s="2">
        <v>-0.73506744278212299</v>
      </c>
      <c r="T163" s="2">
        <v>-0.75653352528204298</v>
      </c>
      <c r="U163" s="2">
        <v>-1.69806344001709</v>
      </c>
      <c r="V163" s="2">
        <v>-3.33649221296983</v>
      </c>
      <c r="W163" s="2">
        <v>-1.8889500819859</v>
      </c>
      <c r="X163" s="2">
        <v>-1.6946232159166601</v>
      </c>
      <c r="Y163" s="2">
        <v>-2.6698698103219201</v>
      </c>
      <c r="Z163" s="2">
        <v>-2.8909731266261098</v>
      </c>
      <c r="AA163" s="2">
        <v>-2.9101980458869301</v>
      </c>
      <c r="AB163" s="2">
        <v>-1.8967099445776201</v>
      </c>
      <c r="AC163" s="2">
        <v>-2.5393426928168799</v>
      </c>
      <c r="AD163" s="2">
        <v>-2.1823029625867498</v>
      </c>
      <c r="AE163" s="2">
        <v>-1.3333873116205901</v>
      </c>
      <c r="AF163" s="2">
        <v>-1.3071915513900101</v>
      </c>
      <c r="AG163" s="2">
        <v>-1.3595830718511599</v>
      </c>
      <c r="AJ163" s="15" t="s">
        <v>156</v>
      </c>
      <c r="AK163" s="2">
        <v>-0.30289233745927602</v>
      </c>
      <c r="AL163" s="2">
        <v>-0.56520933325477996</v>
      </c>
      <c r="AM163" s="2">
        <v>-0.440682319496986</v>
      </c>
      <c r="AN163" s="2">
        <v>-0.43787076097744698</v>
      </c>
      <c r="AO163" s="2">
        <v>-0.33959544819669302</v>
      </c>
      <c r="AP163" s="2">
        <v>-0.60541448252802799</v>
      </c>
      <c r="AQ163" s="2">
        <v>-0.41255376245820402</v>
      </c>
      <c r="AR163" s="2">
        <v>-0.84517395733871203</v>
      </c>
      <c r="AS163" s="2">
        <v>-0.73010500964492997</v>
      </c>
      <c r="AT163" s="2">
        <v>-0.88783545278097398</v>
      </c>
      <c r="AU163" s="2">
        <v>-0.64472689494372704</v>
      </c>
      <c r="AV163" s="2">
        <v>-1.0707872083348999</v>
      </c>
      <c r="AW163" s="2">
        <v>-0.93369917227445698</v>
      </c>
      <c r="AX163" s="2">
        <v>-0.83322244198446804</v>
      </c>
      <c r="AY163" s="2">
        <v>-0.97673476117645197</v>
      </c>
      <c r="AZ163" s="2">
        <v>-1.27056068025447</v>
      </c>
      <c r="BA163" s="2">
        <v>-1.7675134142804401</v>
      </c>
      <c r="BB163" s="2">
        <v>-2.0268721686246698</v>
      </c>
      <c r="BC163" s="2">
        <v>-2.0557542283966099</v>
      </c>
      <c r="BD163" s="2">
        <v>-2.0384481907256502</v>
      </c>
      <c r="BE163" s="2">
        <v>-1.63253821486319</v>
      </c>
      <c r="BF163" s="2">
        <v>-2.7132744773056201</v>
      </c>
      <c r="BG163" s="2">
        <v>-2.5466348616662602</v>
      </c>
      <c r="BH163" s="2">
        <v>-2.6321601476076602</v>
      </c>
      <c r="BI163" s="2">
        <v>-2.5183457450794</v>
      </c>
      <c r="BJ163" s="2">
        <v>-2.4032043122353999</v>
      </c>
      <c r="BK163" s="2">
        <v>-2.4701208648569901</v>
      </c>
      <c r="BL163" s="2">
        <v>-1.8553628399359701</v>
      </c>
      <c r="BM163" s="2">
        <v>-2.0654460431914798</v>
      </c>
      <c r="BN163" s="2">
        <v>-1.6452796366804701</v>
      </c>
      <c r="BQ163" s="15" t="s">
        <v>156</v>
      </c>
      <c r="BR163" s="2">
        <v>-0.374269659909583</v>
      </c>
      <c r="BS163" s="2">
        <v>-0.88078552801510002</v>
      </c>
      <c r="BT163" s="2">
        <v>-0.38749140839780299</v>
      </c>
      <c r="BU163" s="2">
        <v>-0.44720273821044998</v>
      </c>
      <c r="BV163" s="2">
        <v>-0.49640004774031599</v>
      </c>
      <c r="BW163" s="2">
        <v>-0.56720943252887301</v>
      </c>
      <c r="BX163" s="2">
        <v>-0.30850888882490002</v>
      </c>
      <c r="BY163" s="2">
        <v>-0.399344223141336</v>
      </c>
      <c r="BZ163" s="2">
        <v>-0.56534119166653196</v>
      </c>
      <c r="CA163" s="2">
        <v>-0.75359273029781504</v>
      </c>
      <c r="CB163" s="2">
        <v>-0.59626617676953597</v>
      </c>
      <c r="CC163" s="2">
        <v>-0.93005033936789505</v>
      </c>
      <c r="CD163" s="2">
        <v>-0.49246164506621398</v>
      </c>
      <c r="CE163" s="2">
        <v>-0.79165318043796296</v>
      </c>
      <c r="CF163" s="2">
        <v>-0.81568870836767204</v>
      </c>
      <c r="CG163" s="2">
        <v>-0.85361867618381704</v>
      </c>
      <c r="CH163" s="2">
        <v>-1.21206393642405</v>
      </c>
      <c r="CI163" s="2">
        <v>-1.90354218418521</v>
      </c>
      <c r="CJ163" s="2">
        <v>-1.96418753857505</v>
      </c>
      <c r="CK163" s="2">
        <v>-3.0407152255665499</v>
      </c>
      <c r="CL163" s="2">
        <v>-0.90560853765910698</v>
      </c>
      <c r="CM163" s="2">
        <v>-3.0709555818542902</v>
      </c>
      <c r="CN163" s="2">
        <v>-2.93097270492094</v>
      </c>
      <c r="CO163" s="2">
        <v>-2.50008665716414</v>
      </c>
      <c r="CP163" s="2">
        <v>-2.4513527080317101</v>
      </c>
      <c r="CQ163" s="2">
        <v>-2.6661580467047701</v>
      </c>
      <c r="CR163" s="2">
        <v>-4.0852173882668597</v>
      </c>
      <c r="CS163" s="2">
        <v>-1.3510624753059199</v>
      </c>
      <c r="CT163" s="2">
        <v>-1.5994601221207101</v>
      </c>
      <c r="CU163" s="2">
        <v>-1.10266482849113</v>
      </c>
    </row>
    <row r="164" spans="3:99" x14ac:dyDescent="0.25">
      <c r="C164" s="15" t="s">
        <v>157</v>
      </c>
      <c r="D164" s="2">
        <v>0.46448494395237799</v>
      </c>
      <c r="E164" s="2">
        <v>0.25638713045559502</v>
      </c>
      <c r="F164" s="2">
        <v>0.29193292444895702</v>
      </c>
      <c r="G164" s="2">
        <v>0.35618190166227498</v>
      </c>
      <c r="H164" s="2">
        <v>0.421360448206064</v>
      </c>
      <c r="I164" s="2">
        <v>0.54275701227253503</v>
      </c>
      <c r="J164" s="2">
        <v>0.51512548518807</v>
      </c>
      <c r="K164" s="2">
        <v>0.55883700031901995</v>
      </c>
      <c r="L164" s="2">
        <v>0.48231474671339403</v>
      </c>
      <c r="M164" s="2">
        <v>0.38105528804400302</v>
      </c>
      <c r="N164" s="2">
        <v>0.48783948484193301</v>
      </c>
      <c r="O164" s="2">
        <v>0.32347825598834801</v>
      </c>
      <c r="P164" s="2">
        <v>0.45341039887055601</v>
      </c>
      <c r="Q164" s="2">
        <v>0.47261863028596601</v>
      </c>
      <c r="R164" s="2">
        <v>0.402835274876921</v>
      </c>
      <c r="S164" s="2">
        <v>0.310233780303726</v>
      </c>
      <c r="T164" s="2">
        <v>0.384598809084153</v>
      </c>
      <c r="U164" s="2">
        <v>1.9419277783251601E-2</v>
      </c>
      <c r="V164" s="2">
        <v>-1.4608732845180801</v>
      </c>
      <c r="W164" s="2">
        <v>-0.92291223788638999</v>
      </c>
      <c r="X164" s="2">
        <v>-0.590538409422663</v>
      </c>
      <c r="Y164" s="2">
        <v>-1.45759019648167</v>
      </c>
      <c r="Z164" s="2">
        <v>-1.40300831552741</v>
      </c>
      <c r="AA164" s="2">
        <v>-1.82360477506994</v>
      </c>
      <c r="AB164" s="2">
        <v>-1.28573491502932</v>
      </c>
      <c r="AC164" s="2">
        <v>-1.82291329965746</v>
      </c>
      <c r="AD164" s="2">
        <v>-1.3436069185027499</v>
      </c>
      <c r="AE164" s="2">
        <v>-0.44044746666318102</v>
      </c>
      <c r="AF164" s="2">
        <v>-0.49165529692851001</v>
      </c>
      <c r="AG164" s="2">
        <v>-0.38923963639785197</v>
      </c>
      <c r="AJ164" s="15" t="s">
        <v>157</v>
      </c>
      <c r="AK164" s="2">
        <v>0.37671009055437599</v>
      </c>
      <c r="AL164" s="2">
        <v>5.9487875565547903E-2</v>
      </c>
      <c r="AM164" s="2">
        <v>0.34963505779345799</v>
      </c>
      <c r="AN164" s="2">
        <v>0.49449477602673902</v>
      </c>
      <c r="AO164" s="2">
        <v>0.42716691749754299</v>
      </c>
      <c r="AP164" s="2">
        <v>0.63257702015119199</v>
      </c>
      <c r="AQ164" s="2">
        <v>0.648837326733814</v>
      </c>
      <c r="AR164" s="2">
        <v>0.58833027013651296</v>
      </c>
      <c r="AS164" s="2">
        <v>0.63021964489333404</v>
      </c>
      <c r="AT164" s="2">
        <v>0.43349935372718401</v>
      </c>
      <c r="AU164" s="2">
        <v>0.51734112516370201</v>
      </c>
      <c r="AV164" s="2">
        <v>0.43653876312879403</v>
      </c>
      <c r="AW164" s="2">
        <v>0.58189291445532898</v>
      </c>
      <c r="AX164" s="2">
        <v>0.53099865680527902</v>
      </c>
      <c r="AY164" s="2">
        <v>0.46052092511728099</v>
      </c>
      <c r="AZ164" s="2">
        <v>0.27782507777613202</v>
      </c>
      <c r="BA164" s="2">
        <v>2.57337323284368E-3</v>
      </c>
      <c r="BB164" s="2">
        <v>-0.62164125540211101</v>
      </c>
      <c r="BC164" s="2">
        <v>-0.69655614124671505</v>
      </c>
      <c r="BD164" s="2">
        <v>-1.07403740932365</v>
      </c>
      <c r="BE164" s="2">
        <v>-0.75845162253926901</v>
      </c>
      <c r="BF164" s="2">
        <v>-1.4151468100758999</v>
      </c>
      <c r="BG164" s="2">
        <v>-1.3153945327023999</v>
      </c>
      <c r="BH164" s="2">
        <v>-1.62290450507073</v>
      </c>
      <c r="BI164" s="2">
        <v>-2.0879085162142799</v>
      </c>
      <c r="BJ164" s="2">
        <v>-1.5467609857473901</v>
      </c>
      <c r="BK164" s="2">
        <v>-1.6022123632663701</v>
      </c>
      <c r="BL164" s="2">
        <v>-0.77373545318723103</v>
      </c>
      <c r="BM164" s="2">
        <v>-0.58814260812053298</v>
      </c>
      <c r="BN164" s="2">
        <v>-0.95932829825392896</v>
      </c>
      <c r="BQ164" s="15" t="s">
        <v>157</v>
      </c>
      <c r="BR164" s="2">
        <v>0.35736457689530898</v>
      </c>
      <c r="BS164" s="2">
        <v>9.6682350479124296E-2</v>
      </c>
      <c r="BT164" s="2">
        <v>0.17380065384305099</v>
      </c>
      <c r="BU164" s="2">
        <v>0.42023783581532098</v>
      </c>
      <c r="BV164" s="2">
        <v>0.48928604661022801</v>
      </c>
      <c r="BW164" s="2">
        <v>0.61412379775783799</v>
      </c>
      <c r="BX164" s="2">
        <v>0.60325963550139305</v>
      </c>
      <c r="BY164" s="2">
        <v>0.59558193814201998</v>
      </c>
      <c r="BZ164" s="2">
        <v>0.32420995822531201</v>
      </c>
      <c r="CA164" s="2">
        <v>0.34296336694137403</v>
      </c>
      <c r="CB164" s="2">
        <v>0.39596207605777201</v>
      </c>
      <c r="CC164" s="2">
        <v>0.42755343894065201</v>
      </c>
      <c r="CD164" s="2">
        <v>0.52082095050388799</v>
      </c>
      <c r="CE164" s="2">
        <v>0.68319539904688797</v>
      </c>
      <c r="CF164" s="2">
        <v>0.70884339350755698</v>
      </c>
      <c r="CG164" s="2">
        <v>0.48963827243486502</v>
      </c>
      <c r="CH164" s="2">
        <v>0.21866544480835001</v>
      </c>
      <c r="CI164" s="2">
        <v>-0.27863553591219598</v>
      </c>
      <c r="CJ164" s="2">
        <v>-0.55582093464844295</v>
      </c>
      <c r="CK164" s="2">
        <v>-1.4947179839301901</v>
      </c>
      <c r="CL164" s="2">
        <v>0.223268042009588</v>
      </c>
      <c r="CM164" s="2">
        <v>-1.6897111565008001</v>
      </c>
      <c r="CN164" s="2">
        <v>-1.7812391123625999</v>
      </c>
      <c r="CO164" s="2">
        <v>-1.5386985435189999</v>
      </c>
      <c r="CP164" s="2">
        <v>-1.81187178506906</v>
      </c>
      <c r="CQ164" s="2">
        <v>-2.1266325413888798</v>
      </c>
      <c r="CR164" s="2">
        <v>-2.4645527442491399</v>
      </c>
      <c r="CS164" s="2">
        <v>-0.34524115278913298</v>
      </c>
      <c r="CT164" s="2">
        <v>-0.55621466161400701</v>
      </c>
      <c r="CU164" s="2">
        <v>-0.134267643964259</v>
      </c>
    </row>
    <row r="165" spans="3:99" x14ac:dyDescent="0.25">
      <c r="C165" s="15" t="s">
        <v>158</v>
      </c>
      <c r="D165" s="2">
        <v>0.20055357117259101</v>
      </c>
      <c r="E165" s="2">
        <v>-5.3726312816381898E-2</v>
      </c>
      <c r="F165" s="2">
        <v>0.11863942139089199</v>
      </c>
      <c r="G165" s="2">
        <v>4.7597166893929503E-2</v>
      </c>
      <c r="H165" s="2">
        <v>5.2781306294447099E-2</v>
      </c>
      <c r="I165" s="2">
        <v>0.25369919188669598</v>
      </c>
      <c r="J165" s="2">
        <v>0.18594576159475401</v>
      </c>
      <c r="K165" s="2">
        <v>0.26793202588979897</v>
      </c>
      <c r="L165" s="2">
        <v>0.177274989255194</v>
      </c>
      <c r="M165" s="2">
        <v>0.141912131266624</v>
      </c>
      <c r="N165" s="2">
        <v>0.22137918783459101</v>
      </c>
      <c r="O165" s="2">
        <v>0.16101027171021101</v>
      </c>
      <c r="P165" s="2">
        <v>0.218789086501014</v>
      </c>
      <c r="Q165" s="2">
        <v>0.26174215165397502</v>
      </c>
      <c r="R165" s="2">
        <v>0.10968114086188201</v>
      </c>
      <c r="S165" s="2">
        <v>2.7455405344552399E-2</v>
      </c>
      <c r="T165" s="2">
        <v>0.122331858346755</v>
      </c>
      <c r="U165" s="2">
        <v>-0.45097328259650898</v>
      </c>
      <c r="V165" s="2">
        <v>-1.60820957566758</v>
      </c>
      <c r="W165" s="2">
        <v>-0.93949549728108805</v>
      </c>
      <c r="X165" s="2">
        <v>-0.69949183075279997</v>
      </c>
      <c r="Y165" s="2">
        <v>-1.68472454067836</v>
      </c>
      <c r="Z165" s="2">
        <v>-1.82487528345631</v>
      </c>
      <c r="AA165" s="2">
        <v>-1.7477345059984899</v>
      </c>
      <c r="AB165" s="2">
        <v>-1.0431610758405301</v>
      </c>
      <c r="AC165" s="2">
        <v>-2.1998725003895601</v>
      </c>
      <c r="AD165" s="2">
        <v>-1.18831622404344</v>
      </c>
      <c r="AE165" s="2">
        <v>-0.74885916955033105</v>
      </c>
      <c r="AF165" s="2">
        <v>-0.59114620640285898</v>
      </c>
      <c r="AG165" s="2">
        <v>-0.90657213269780201</v>
      </c>
      <c r="AJ165" s="15" t="s">
        <v>158</v>
      </c>
      <c r="AK165" s="2">
        <v>0.21293021503812801</v>
      </c>
      <c r="AL165" s="2">
        <v>-0.252811690347295</v>
      </c>
      <c r="AM165" s="2">
        <v>0.24553938388970001</v>
      </c>
      <c r="AN165" s="2">
        <v>0.318651319840425</v>
      </c>
      <c r="AO165" s="2">
        <v>0.182256518748279</v>
      </c>
      <c r="AP165" s="2">
        <v>0.48951901070505199</v>
      </c>
      <c r="AQ165" s="2">
        <v>0.32290499576534198</v>
      </c>
      <c r="AR165" s="2">
        <v>0.35574218884084802</v>
      </c>
      <c r="AS165" s="2">
        <v>0.28810994130989798</v>
      </c>
      <c r="AT165" s="2">
        <v>0.21460240309985701</v>
      </c>
      <c r="AU165" s="2">
        <v>0.28419604528296999</v>
      </c>
      <c r="AV165" s="2">
        <v>0.32983783371472702</v>
      </c>
      <c r="AW165" s="2">
        <v>0.224139253816379</v>
      </c>
      <c r="AX165" s="2">
        <v>0.22320712831198</v>
      </c>
      <c r="AY165" s="2">
        <v>9.2269442289785203E-2</v>
      </c>
      <c r="AZ165" s="2">
        <v>-0.18292228695054299</v>
      </c>
      <c r="BA165" s="2">
        <v>-0.38816414110548297</v>
      </c>
      <c r="BB165" s="2">
        <v>-0.91346115293100605</v>
      </c>
      <c r="BC165" s="2">
        <v>-0.864310871019356</v>
      </c>
      <c r="BD165" s="2">
        <v>-1.2671427645905</v>
      </c>
      <c r="BE165" s="2">
        <v>-0.77726771840069897</v>
      </c>
      <c r="BF165" s="2">
        <v>-1.4829996702244399</v>
      </c>
      <c r="BG165" s="2">
        <v>-1.4828428435181</v>
      </c>
      <c r="BH165" s="2">
        <v>-1.47679032156503</v>
      </c>
      <c r="BI165" s="2">
        <v>-2.3512164643264302</v>
      </c>
      <c r="BJ165" s="2">
        <v>-1.78008480955487</v>
      </c>
      <c r="BK165" s="2">
        <v>-1.8255886918094699</v>
      </c>
      <c r="BL165" s="2">
        <v>-0.86646826264819898</v>
      </c>
      <c r="BM165" s="2">
        <v>-0.72970165215930805</v>
      </c>
      <c r="BN165" s="2">
        <v>-1.0032348731370899</v>
      </c>
      <c r="BQ165" s="15" t="s">
        <v>158</v>
      </c>
      <c r="BR165" s="2">
        <v>0.102155346509068</v>
      </c>
      <c r="BS165" s="2">
        <v>-0.132285755106718</v>
      </c>
      <c r="BT165" s="2">
        <v>3.3087285477467497E-2</v>
      </c>
      <c r="BU165" s="2">
        <v>9.30023810377687E-2</v>
      </c>
      <c r="BV165" s="2">
        <v>8.54653692367702E-2</v>
      </c>
      <c r="BW165" s="2">
        <v>0.372313201956114</v>
      </c>
      <c r="BX165" s="2">
        <v>0.31489368643357102</v>
      </c>
      <c r="BY165" s="2">
        <v>0.19120605245623601</v>
      </c>
      <c r="BZ165" s="2">
        <v>8.6399674369928903E-2</v>
      </c>
      <c r="CA165" s="2">
        <v>0.23731102721985001</v>
      </c>
      <c r="CB165" s="2">
        <v>0.279560049186792</v>
      </c>
      <c r="CC165" s="2">
        <v>0.39950629093401202</v>
      </c>
      <c r="CD165" s="2">
        <v>0.23279923341547501</v>
      </c>
      <c r="CE165" s="2">
        <v>0.42273383377727602</v>
      </c>
      <c r="CF165" s="2">
        <v>0.31515769504236602</v>
      </c>
      <c r="CG165" s="2">
        <v>9.7223298874965294E-2</v>
      </c>
      <c r="CH165" s="2">
        <v>-0.13716387360821999</v>
      </c>
      <c r="CI165" s="2">
        <v>-0.63981555882228702</v>
      </c>
      <c r="CJ165" s="2">
        <v>-0.83855207201682103</v>
      </c>
      <c r="CK165" s="2">
        <v>-1.58198928655617</v>
      </c>
      <c r="CL165" s="2">
        <v>-5.6479864201417502E-3</v>
      </c>
      <c r="CM165" s="2">
        <v>-1.6541565308106201</v>
      </c>
      <c r="CN165" s="2">
        <v>-1.77469995219365</v>
      </c>
      <c r="CO165" s="2">
        <v>-1.7186822326059801</v>
      </c>
      <c r="CP165" s="2">
        <v>-2.2092385513769699</v>
      </c>
      <c r="CQ165" s="2">
        <v>-1.84272916634402</v>
      </c>
      <c r="CR165" s="2">
        <v>-2.6670975667298902</v>
      </c>
      <c r="CS165" s="2">
        <v>-0.37992202290132099</v>
      </c>
      <c r="CT165" s="2">
        <v>-0.30611036644012102</v>
      </c>
      <c r="CU165" s="2">
        <v>-0.45373367936252001</v>
      </c>
    </row>
    <row r="166" spans="3:99" x14ac:dyDescent="0.25">
      <c r="C166" s="15" t="s">
        <v>159</v>
      </c>
      <c r="D166" s="2">
        <v>0.210518741993761</v>
      </c>
      <c r="E166" s="2">
        <v>-0.52795735266820998</v>
      </c>
      <c r="F166" s="2">
        <v>0.147192853281855</v>
      </c>
      <c r="G166" s="2">
        <v>0.15411827667269401</v>
      </c>
      <c r="H166" s="2">
        <v>0.21287246468455701</v>
      </c>
      <c r="I166" s="2">
        <v>0.115413309972885</v>
      </c>
      <c r="J166" s="2">
        <v>8.6913027422328398E-2</v>
      </c>
      <c r="K166" s="2">
        <v>3.7598847673329799E-2</v>
      </c>
      <c r="L166" s="2">
        <v>-0.105740685097299</v>
      </c>
      <c r="M166" s="2">
        <v>-0.13331123214678101</v>
      </c>
      <c r="N166" s="2">
        <v>-0.43431518793792101</v>
      </c>
      <c r="O166" s="2">
        <v>-0.116627817695258</v>
      </c>
      <c r="P166" s="2">
        <v>-0.20769175737479101</v>
      </c>
      <c r="Q166" s="2">
        <v>-0.20283549977472301</v>
      </c>
      <c r="R166" s="2">
        <v>-9.9196679931287293E-2</v>
      </c>
      <c r="S166" s="2">
        <v>-0.25153162676525698</v>
      </c>
      <c r="T166" s="2">
        <v>-0.22730075184037099</v>
      </c>
      <c r="U166" s="2">
        <v>-0.68390438632071604</v>
      </c>
      <c r="V166" s="2">
        <v>-1.01191073469844</v>
      </c>
      <c r="W166" s="2">
        <v>-0.38452098701353798</v>
      </c>
      <c r="X166" s="2">
        <v>-0.67725583211849905</v>
      </c>
      <c r="Y166" s="2">
        <v>-0.77958819151543202</v>
      </c>
      <c r="Z166" s="2">
        <v>-0.85680793374299002</v>
      </c>
      <c r="AA166" s="2">
        <v>-0.68954259044491395</v>
      </c>
      <c r="AB166" s="2">
        <v>-1.3498628259435601</v>
      </c>
      <c r="AC166" s="2">
        <v>-0.61249774198502005</v>
      </c>
      <c r="AD166" s="2">
        <v>-0.35632241288951</v>
      </c>
      <c r="AE166" s="2">
        <v>-0.20888104274695299</v>
      </c>
      <c r="AF166" s="2">
        <v>-0.19301465980408999</v>
      </c>
      <c r="AG166" s="2">
        <v>-0.22474742568981501</v>
      </c>
      <c r="AJ166" s="15" t="s">
        <v>159</v>
      </c>
      <c r="AK166" s="2">
        <v>0.22613721771922399</v>
      </c>
      <c r="AL166" s="2">
        <v>-0.19080388181425301</v>
      </c>
      <c r="AM166" s="2">
        <v>0.29423031156485102</v>
      </c>
      <c r="AN166" s="2">
        <v>-3.2800382854510701E-2</v>
      </c>
      <c r="AO166" s="2">
        <v>0.29351942522081098</v>
      </c>
      <c r="AP166" s="2">
        <v>-9.0937871916947799E-2</v>
      </c>
      <c r="AQ166" s="2">
        <v>0.15979919007563301</v>
      </c>
      <c r="AR166" s="2">
        <v>-0.114682817498156</v>
      </c>
      <c r="AS166" s="2">
        <v>-0.15884885998844001</v>
      </c>
      <c r="AT166" s="2">
        <v>-0.16019421770645101</v>
      </c>
      <c r="AU166" s="2">
        <v>4.9640604297392699E-2</v>
      </c>
      <c r="AV166" s="2">
        <v>-0.42808236808573102</v>
      </c>
      <c r="AW166" s="2">
        <v>-0.107931373582561</v>
      </c>
      <c r="AX166" s="2">
        <v>-0.18308352618030499</v>
      </c>
      <c r="AY166" s="2">
        <v>-0.160395746903989</v>
      </c>
      <c r="AZ166" s="2">
        <v>-0.41454617135222599</v>
      </c>
      <c r="BA166" s="2">
        <v>-0.70326258781284301</v>
      </c>
      <c r="BB166" s="2">
        <v>-0.456407856717709</v>
      </c>
      <c r="BC166" s="2">
        <v>-0.56283759597104999</v>
      </c>
      <c r="BD166" s="2">
        <v>-0.56829790580148498</v>
      </c>
      <c r="BE166" s="2">
        <v>-0.27849773897287</v>
      </c>
      <c r="BF166" s="2">
        <v>-0.70243302305281596</v>
      </c>
      <c r="BG166" s="2">
        <v>-0.66300128257913304</v>
      </c>
      <c r="BH166" s="2">
        <v>-0.52053402305430796</v>
      </c>
      <c r="BI166" s="2">
        <v>-0.52276591211686196</v>
      </c>
      <c r="BJ166" s="2">
        <v>-0.41011801807544401</v>
      </c>
      <c r="BK166" s="2">
        <v>-0.77057766253914295</v>
      </c>
      <c r="BL166" s="2">
        <v>0.293485241620208</v>
      </c>
      <c r="BM166" s="2">
        <v>0.25122374311177098</v>
      </c>
      <c r="BN166" s="2">
        <v>0.33574674012864503</v>
      </c>
      <c r="BQ166" s="15" t="s">
        <v>159</v>
      </c>
      <c r="BR166" s="2">
        <v>0.26322991544768498</v>
      </c>
      <c r="BS166" s="2">
        <v>-0.25076975338458501</v>
      </c>
      <c r="BT166" s="2">
        <v>-0.31909037413667801</v>
      </c>
      <c r="BU166" s="2">
        <v>7.9053890835590196E-2</v>
      </c>
      <c r="BV166" s="2">
        <v>0.25507624184411398</v>
      </c>
      <c r="BW166" s="2">
        <v>0.30016164309736099</v>
      </c>
      <c r="BX166" s="2">
        <v>6.8950378902837201E-2</v>
      </c>
      <c r="BY166" s="2">
        <v>-0.30413658596805299</v>
      </c>
      <c r="BZ166" s="2">
        <v>-0.13481154524182101</v>
      </c>
      <c r="CA166" s="2">
        <v>-0.107747537051536</v>
      </c>
      <c r="CB166" s="2">
        <v>0.16180645003635699</v>
      </c>
      <c r="CC166" s="2">
        <v>-0.50246214279150803</v>
      </c>
      <c r="CD166" s="2">
        <v>4.88552340059734E-2</v>
      </c>
      <c r="CE166" s="2">
        <v>-0.44164966040679898</v>
      </c>
      <c r="CF166" s="2">
        <v>-2.3530205068459199E-2</v>
      </c>
      <c r="CG166" s="2">
        <v>-0.255416981986688</v>
      </c>
      <c r="CH166" s="2">
        <v>-0.41357323750228098</v>
      </c>
      <c r="CI166" s="2">
        <v>-0.86209252451310703</v>
      </c>
      <c r="CJ166" s="2">
        <v>-0.832959965352568</v>
      </c>
      <c r="CK166" s="2">
        <v>-0.81688092990394701</v>
      </c>
      <c r="CL166" s="2">
        <v>-4.7705990549454597E-2</v>
      </c>
      <c r="CM166" s="2">
        <v>-0.60762146440229303</v>
      </c>
      <c r="CN166" s="2">
        <v>-0.88417055378513298</v>
      </c>
      <c r="CO166" s="2">
        <v>-0.76662627720995202</v>
      </c>
      <c r="CP166" s="2">
        <v>-0.93895028569778605</v>
      </c>
      <c r="CQ166" s="2">
        <v>-0.82918084989596297</v>
      </c>
      <c r="CR166" s="2">
        <v>-0.65253704701023496</v>
      </c>
      <c r="CS166" s="2">
        <v>0.28385261408913598</v>
      </c>
      <c r="CT166" s="2">
        <v>-7.1944324186574704E-3</v>
      </c>
      <c r="CU166" s="2">
        <v>0.57489966059692998</v>
      </c>
    </row>
    <row r="167" spans="3:99" x14ac:dyDescent="0.25">
      <c r="C167" s="15" t="s">
        <v>160</v>
      </c>
      <c r="D167" s="2">
        <v>-0.42316466689781002</v>
      </c>
      <c r="E167" s="2">
        <v>-0.735955817078075</v>
      </c>
      <c r="F167" s="2">
        <v>-0.37074239406366299</v>
      </c>
      <c r="G167" s="2">
        <v>-0.36426783563503001</v>
      </c>
      <c r="H167" s="2">
        <v>-0.38843649500246302</v>
      </c>
      <c r="I167" s="2">
        <v>-0.48164250622744798</v>
      </c>
      <c r="J167" s="2">
        <v>-0.57185128661420503</v>
      </c>
      <c r="K167" s="2">
        <v>-0.76160312389316498</v>
      </c>
      <c r="L167" s="2">
        <v>-0.61025601540335805</v>
      </c>
      <c r="M167" s="2">
        <v>-0.53919445992760195</v>
      </c>
      <c r="N167" s="2">
        <v>-1.02221599292758</v>
      </c>
      <c r="O167" s="2">
        <v>-0.69306899420561197</v>
      </c>
      <c r="P167" s="2">
        <v>-0.79405746108896802</v>
      </c>
      <c r="Q167" s="2">
        <v>-0.69742323684843999</v>
      </c>
      <c r="R167" s="2">
        <v>-0.66155774784344401</v>
      </c>
      <c r="S167" s="2">
        <v>-0.74032944336656403</v>
      </c>
      <c r="T167" s="2">
        <v>-0.79157508155760203</v>
      </c>
      <c r="U167" s="2">
        <v>-1.37543527523182</v>
      </c>
      <c r="V167" s="2">
        <v>-2.7820032935919299</v>
      </c>
      <c r="W167" s="2">
        <v>-2.2676031804605499</v>
      </c>
      <c r="X167" s="2">
        <v>-1.63038662632022</v>
      </c>
      <c r="Y167" s="2">
        <v>-2.4923937963848801</v>
      </c>
      <c r="Z167" s="2">
        <v>-2.6535673416732801</v>
      </c>
      <c r="AA167" s="2">
        <v>-2.4731909613709799</v>
      </c>
      <c r="AB167" s="2">
        <v>-1.8099574494652699</v>
      </c>
      <c r="AC167" s="2">
        <v>-2.6387074126771499</v>
      </c>
      <c r="AD167" s="2">
        <v>-1.55819455008034</v>
      </c>
      <c r="AE167" s="2">
        <v>-0.59295322470834</v>
      </c>
      <c r="AF167" s="2">
        <v>-0.76171615235697099</v>
      </c>
      <c r="AG167" s="2">
        <v>-0.42419029705970801</v>
      </c>
      <c r="AJ167" s="15" t="s">
        <v>160</v>
      </c>
      <c r="AK167" s="2">
        <v>-0.44083479763073202</v>
      </c>
      <c r="AL167" s="2">
        <v>-0.72703239459944602</v>
      </c>
      <c r="AM167" s="2">
        <v>-0.486090808195831</v>
      </c>
      <c r="AN167" s="2">
        <v>-0.65961387876644695</v>
      </c>
      <c r="AO167" s="2">
        <v>-0.36048163754357698</v>
      </c>
      <c r="AP167" s="2">
        <v>-0.48235195343795401</v>
      </c>
      <c r="AQ167" s="2">
        <v>-0.33783623563480197</v>
      </c>
      <c r="AR167" s="2">
        <v>-0.69764712582914101</v>
      </c>
      <c r="AS167" s="2">
        <v>-0.62077427900591997</v>
      </c>
      <c r="AT167" s="2">
        <v>-0.74593430320409804</v>
      </c>
      <c r="AU167" s="2">
        <v>-0.36988937586405302</v>
      </c>
      <c r="AV167" s="2">
        <v>-0.72946991922252002</v>
      </c>
      <c r="AW167" s="2">
        <v>-0.56194835359763895</v>
      </c>
      <c r="AX167" s="2">
        <v>-0.76976327143147205</v>
      </c>
      <c r="AY167" s="2">
        <v>-0.78220295467686496</v>
      </c>
      <c r="AZ167" s="2">
        <v>-1.08106463669453</v>
      </c>
      <c r="BA167" s="2">
        <v>-1.4457093192975801</v>
      </c>
      <c r="BB167" s="2">
        <v>-1.69790535947162</v>
      </c>
      <c r="BC167" s="2">
        <v>-1.86736013701912</v>
      </c>
      <c r="BD167" s="2">
        <v>-2.3079501073598401</v>
      </c>
      <c r="BE167" s="2">
        <v>-1.5542427897997699</v>
      </c>
      <c r="BF167" s="2">
        <v>-2.5556255030683501</v>
      </c>
      <c r="BG167" s="2">
        <v>-2.4291812810278102</v>
      </c>
      <c r="BH167" s="2">
        <v>-2.4930374365265502</v>
      </c>
      <c r="BI167" s="2">
        <v>-2.9580531951656499</v>
      </c>
      <c r="BJ167" s="2">
        <v>-2.1773879842204802</v>
      </c>
      <c r="BK167" s="2">
        <v>-2.11638455524304</v>
      </c>
      <c r="BL167" s="2">
        <v>-1.40392215983723</v>
      </c>
      <c r="BM167" s="2">
        <v>-1.13951276196927</v>
      </c>
      <c r="BN167" s="2">
        <v>-1.66833155770518</v>
      </c>
      <c r="BQ167" s="15" t="s">
        <v>160</v>
      </c>
      <c r="BR167" s="2">
        <v>-0.261667528741027</v>
      </c>
      <c r="BS167" s="2">
        <v>-0.79702329203821498</v>
      </c>
      <c r="BT167" s="2">
        <v>-0.436406756802871</v>
      </c>
      <c r="BU167" s="2">
        <v>-0.42655993572864898</v>
      </c>
      <c r="BV167" s="2">
        <v>-0.37843891533980001</v>
      </c>
      <c r="BW167" s="2">
        <v>-0.454138185024481</v>
      </c>
      <c r="BX167" s="2">
        <v>-0.45055069049857899</v>
      </c>
      <c r="BY167" s="2">
        <v>-0.45062576947980498</v>
      </c>
      <c r="BZ167" s="2">
        <v>-0.70731610273063705</v>
      </c>
      <c r="CA167" s="2">
        <v>-0.63030087853508698</v>
      </c>
      <c r="CB167" s="2">
        <v>-0.58365200212940105</v>
      </c>
      <c r="CC167" s="2">
        <v>-0.95030122731921396</v>
      </c>
      <c r="CD167" s="2">
        <v>-0.43873553915747698</v>
      </c>
      <c r="CE167" s="2">
        <v>-0.70051789118991603</v>
      </c>
      <c r="CF167" s="2">
        <v>-0.77786780944273703</v>
      </c>
      <c r="CG167" s="2">
        <v>-0.81258255439485405</v>
      </c>
      <c r="CH167" s="2">
        <v>-0.89698823701206698</v>
      </c>
      <c r="CI167" s="2">
        <v>-1.74217432899254</v>
      </c>
      <c r="CJ167" s="2">
        <v>-2.1133698335673801</v>
      </c>
      <c r="CK167" s="2">
        <v>-2.7358293088940302</v>
      </c>
      <c r="CL167" s="2">
        <v>-0.76992899262501002</v>
      </c>
      <c r="CM167" s="2">
        <v>-2.8921935584021901</v>
      </c>
      <c r="CN167" s="2">
        <v>-2.6079137266033898</v>
      </c>
      <c r="CO167" s="2">
        <v>-2.6336876908704201</v>
      </c>
      <c r="CP167" s="2">
        <v>-2.0555229321919199</v>
      </c>
      <c r="CQ167" s="2">
        <v>-2.78472472346684</v>
      </c>
      <c r="CR167" s="2">
        <v>-3.3072146086188798</v>
      </c>
      <c r="CS167" s="2">
        <v>-0.786972445064266</v>
      </c>
      <c r="CT167" s="2">
        <v>-0.71575880468609099</v>
      </c>
      <c r="CU167" s="2">
        <v>-0.85818608544244102</v>
      </c>
    </row>
    <row r="168" spans="3:99" x14ac:dyDescent="0.25">
      <c r="C168" s="15" t="s">
        <v>161</v>
      </c>
      <c r="D168" s="2">
        <v>0.34516872416109701</v>
      </c>
      <c r="E168" s="2">
        <v>-9.0873714055751606E-2</v>
      </c>
      <c r="F168" s="2">
        <v>4.5268507652867399E-2</v>
      </c>
      <c r="G168" s="2">
        <v>0.12436330181284599</v>
      </c>
      <c r="H168" s="2">
        <v>0.267338149275686</v>
      </c>
      <c r="I168" s="2">
        <v>0.36868658674076499</v>
      </c>
      <c r="J168" s="2">
        <v>0.31118926833913102</v>
      </c>
      <c r="K168" s="2">
        <v>0.355357078656587</v>
      </c>
      <c r="L168" s="2">
        <v>0.443441270715494</v>
      </c>
      <c r="M168" s="2">
        <v>0.208108169227359</v>
      </c>
      <c r="N168" s="2">
        <v>2.3019703273519099E-3</v>
      </c>
      <c r="O168" s="2">
        <v>8.0700659502344493E-2</v>
      </c>
      <c r="P168" s="2">
        <v>0.35867170335014398</v>
      </c>
      <c r="Q168" s="2">
        <v>0.25757298856090799</v>
      </c>
      <c r="R168" s="2">
        <v>7.4817167119560296E-2</v>
      </c>
      <c r="S168" s="2">
        <v>0.143578433916145</v>
      </c>
      <c r="T168" s="2">
        <v>0.15168393348684001</v>
      </c>
      <c r="U168" s="2">
        <v>-0.527714432538815</v>
      </c>
      <c r="V168" s="2">
        <v>-1.8910679061462199</v>
      </c>
      <c r="W168" s="2">
        <v>-1.1569148280595101</v>
      </c>
      <c r="X168" s="2">
        <v>-1.0993494173699601</v>
      </c>
      <c r="Y168" s="2">
        <v>-1.8890693319565901</v>
      </c>
      <c r="Z168" s="2">
        <v>-1.8755563199888501</v>
      </c>
      <c r="AA168" s="2">
        <v>-2.09074222922129</v>
      </c>
      <c r="AB168" s="2">
        <v>-1.7068351936676101</v>
      </c>
      <c r="AC168" s="2">
        <v>-2.7378703146822501</v>
      </c>
      <c r="AD168" s="2">
        <v>-2.6298581322920298</v>
      </c>
      <c r="AE168" s="2">
        <v>-0.98846123096529204</v>
      </c>
      <c r="AF168" s="2">
        <v>-1.16978422037414</v>
      </c>
      <c r="AG168" s="2">
        <v>-0.80713824155644398</v>
      </c>
      <c r="AJ168" s="15" t="s">
        <v>161</v>
      </c>
      <c r="AK168" s="2">
        <v>0.30675766366319102</v>
      </c>
      <c r="AL168" s="2">
        <v>-0.23123318812303001</v>
      </c>
      <c r="AM168" s="2">
        <v>0.162392628839578</v>
      </c>
      <c r="AN168" s="2">
        <v>0.30501468449096902</v>
      </c>
      <c r="AO168" s="2">
        <v>0.21589171359479001</v>
      </c>
      <c r="AP168" s="2">
        <v>0.45942982501624602</v>
      </c>
      <c r="AQ168" s="2">
        <v>0.44606543384341202</v>
      </c>
      <c r="AR168" s="2">
        <v>0.532132450107349</v>
      </c>
      <c r="AS168" s="2">
        <v>0.47787865692555997</v>
      </c>
      <c r="AT168" s="2">
        <v>0.303619143293959</v>
      </c>
      <c r="AU168" s="2">
        <v>0.16781180411919999</v>
      </c>
      <c r="AV168" s="2">
        <v>0.22820926495521801</v>
      </c>
      <c r="AW168" s="2">
        <v>0.51343767663843898</v>
      </c>
      <c r="AX168" s="2">
        <v>0.31761107372529601</v>
      </c>
      <c r="AY168" s="2">
        <v>0.26195317237711202</v>
      </c>
      <c r="AZ168" s="2">
        <v>3.4147792112850801E-2</v>
      </c>
      <c r="BA168" s="2">
        <v>-0.31864189486613798</v>
      </c>
      <c r="BB168" s="2">
        <v>-1.09829691889952</v>
      </c>
      <c r="BC168" s="2">
        <v>-1.08086328367817</v>
      </c>
      <c r="BD168" s="2">
        <v>-1.68361577534457</v>
      </c>
      <c r="BE168" s="2">
        <v>-1.0301533607590101</v>
      </c>
      <c r="BF168" s="2">
        <v>-1.9249902506588099</v>
      </c>
      <c r="BG168" s="2">
        <v>-1.8780228766974401</v>
      </c>
      <c r="BH168" s="2">
        <v>-1.97940573544839</v>
      </c>
      <c r="BI168" s="2">
        <v>-2.7059545593990402</v>
      </c>
      <c r="BJ168" s="2">
        <v>-2.0427531500808098</v>
      </c>
      <c r="BK168" s="2">
        <v>-2.4155529185197202</v>
      </c>
      <c r="BL168" s="2">
        <v>-1.3532994981087201</v>
      </c>
      <c r="BM168" s="2">
        <v>-1.41346553934585</v>
      </c>
      <c r="BN168" s="2">
        <v>-1.29313345687158</v>
      </c>
      <c r="BQ168" s="15" t="s">
        <v>161</v>
      </c>
      <c r="BR168" s="2">
        <v>0.20433673031436</v>
      </c>
      <c r="BS168" s="2">
        <v>-0.33761948267906</v>
      </c>
      <c r="BT168" s="2">
        <v>-8.2078850247583601E-2</v>
      </c>
      <c r="BU168" s="2">
        <v>0.25373626004079403</v>
      </c>
      <c r="BV168" s="2">
        <v>0.36331304017551203</v>
      </c>
      <c r="BW168" s="2">
        <v>0.32453334343144202</v>
      </c>
      <c r="BX168" s="2">
        <v>0.29546879843260898</v>
      </c>
      <c r="BY168" s="2">
        <v>0.499645683818285</v>
      </c>
      <c r="BZ168" s="2">
        <v>0.18794612861179499</v>
      </c>
      <c r="CA168" s="2">
        <v>3.5841370852351097E-2</v>
      </c>
      <c r="CB168" s="2">
        <v>9.8475756145804297E-2</v>
      </c>
      <c r="CC168" s="2">
        <v>0.28517320678805502</v>
      </c>
      <c r="CD168" s="2">
        <v>0.233297248463844</v>
      </c>
      <c r="CE168" s="2">
        <v>0.69409584379256395</v>
      </c>
      <c r="CF168" s="2">
        <v>0.47957132843952099</v>
      </c>
      <c r="CG168" s="2">
        <v>0.27247888609562498</v>
      </c>
      <c r="CH168" s="2">
        <v>-4.9930091534967899E-2</v>
      </c>
      <c r="CI168" s="2">
        <v>-1.07777913736623</v>
      </c>
      <c r="CJ168" s="2">
        <v>-1.3009872597676899</v>
      </c>
      <c r="CK168" s="2">
        <v>-2.0060108467273099</v>
      </c>
      <c r="CL168" s="2">
        <v>-8.0161553170894406E-2</v>
      </c>
      <c r="CM168" s="2">
        <v>-1.9830502107270001</v>
      </c>
      <c r="CN168" s="2">
        <v>-2.04584857169871</v>
      </c>
      <c r="CO168" s="2">
        <v>-1.7425273969648101</v>
      </c>
      <c r="CP168" s="2">
        <v>-2.1910886292303098</v>
      </c>
      <c r="CQ168" s="2">
        <v>-2.4899314667983701</v>
      </c>
      <c r="CR168" s="2">
        <v>-3.6482497753920802</v>
      </c>
      <c r="CS168" s="2">
        <v>-0.47616512442248499</v>
      </c>
      <c r="CT168" s="2">
        <v>-0.52764113273240898</v>
      </c>
      <c r="CU168" s="2">
        <v>-0.42468911611255999</v>
      </c>
    </row>
    <row r="169" spans="3:99" x14ac:dyDescent="0.25">
      <c r="C169" s="15" t="s">
        <v>162</v>
      </c>
      <c r="D169" s="2">
        <v>5.9757203678056897E-2</v>
      </c>
      <c r="E169" s="2">
        <v>0.190562368610875</v>
      </c>
      <c r="F169" s="2">
        <v>-5.5274708966299699E-2</v>
      </c>
      <c r="G169" s="2">
        <v>0.27136621986335602</v>
      </c>
      <c r="H169" s="2">
        <v>0.44152632237571299</v>
      </c>
      <c r="I169" s="2">
        <v>-0.100200566205345</v>
      </c>
      <c r="J169" s="2">
        <v>-8.1342224390889201E-2</v>
      </c>
      <c r="K169" s="2">
        <v>-0.25294769652410698</v>
      </c>
      <c r="L169" s="2">
        <v>-8.8594110898046793E-2</v>
      </c>
      <c r="M169" s="2">
        <v>-1.38972067512242E-2</v>
      </c>
      <c r="N169" s="2">
        <v>-0.59680997829195304</v>
      </c>
      <c r="O169" s="2">
        <v>-0.34635947489650598</v>
      </c>
      <c r="P169" s="2">
        <v>-0.176261277880435</v>
      </c>
      <c r="Q169" s="2">
        <v>-0.35183941529698998</v>
      </c>
      <c r="R169" s="2">
        <v>-2.4377519645309299E-2</v>
      </c>
      <c r="S169" s="2">
        <v>-4.2134637583247397E-2</v>
      </c>
      <c r="T169" s="2">
        <v>-0.138969798782732</v>
      </c>
      <c r="U169" s="2">
        <v>-1.5499229492728099</v>
      </c>
      <c r="V169" s="2">
        <v>-2.62032404355041</v>
      </c>
      <c r="W169" s="2">
        <v>-1.4342612189463</v>
      </c>
      <c r="X169" s="2">
        <v>-0.87789106195995503</v>
      </c>
      <c r="Y169" s="2">
        <v>-1.7658114305920101</v>
      </c>
      <c r="Z169" s="2">
        <v>-1.94539633814799</v>
      </c>
      <c r="AA169" s="2">
        <v>-2.1790933110657802</v>
      </c>
      <c r="AB169" s="2">
        <v>-2.0479857945079298</v>
      </c>
      <c r="AC169" s="2">
        <v>-2.1327337758909701</v>
      </c>
      <c r="AD169" s="2">
        <v>-1.58015103435947</v>
      </c>
      <c r="AE169" s="2">
        <v>-9.0095515049568101E-2</v>
      </c>
      <c r="AF169" s="2">
        <v>-0.45982916064225599</v>
      </c>
      <c r="AG169" s="2">
        <v>0.27963813054311998</v>
      </c>
      <c r="AJ169" s="15" t="s">
        <v>162</v>
      </c>
      <c r="AK169" s="2">
        <v>0.21116993110847901</v>
      </c>
      <c r="AL169" s="2">
        <v>0.17481629135413401</v>
      </c>
      <c r="AM169" s="2">
        <v>0.25382527566679502</v>
      </c>
      <c r="AN169" s="2">
        <v>-0.14138019344428601</v>
      </c>
      <c r="AO169" s="2">
        <v>0.40420014702961798</v>
      </c>
      <c r="AP169" s="2">
        <v>0.179338416736087</v>
      </c>
      <c r="AQ169" s="2">
        <v>0.19398780244562799</v>
      </c>
      <c r="AR169" s="2">
        <v>-0.233817702266292</v>
      </c>
      <c r="AS169" s="2">
        <v>-0.123248847719061</v>
      </c>
      <c r="AT169" s="2">
        <v>-0.37233835973681001</v>
      </c>
      <c r="AU169" s="2">
        <v>-7.1859384125225701E-3</v>
      </c>
      <c r="AV169" s="2">
        <v>-0.30064411440925898</v>
      </c>
      <c r="AW169" s="2">
        <v>-0.57280112129129201</v>
      </c>
      <c r="AX169" s="2">
        <v>-0.28163609240097498</v>
      </c>
      <c r="AY169" s="2">
        <v>-0.45601856805225599</v>
      </c>
      <c r="AZ169" s="2">
        <v>-0.71906833779672796</v>
      </c>
      <c r="BA169" s="2">
        <v>-0.88514147652595898</v>
      </c>
      <c r="BB169" s="2">
        <v>-1.3100465902371501</v>
      </c>
      <c r="BC169" s="2">
        <v>-1.19882021986335</v>
      </c>
      <c r="BD169" s="2">
        <v>-1.8313780029916999</v>
      </c>
      <c r="BE169" s="2">
        <v>-1.6120736553242101</v>
      </c>
      <c r="BF169" s="2">
        <v>-2.0881999600227101</v>
      </c>
      <c r="BG169" s="2">
        <v>-1.8418956377623299</v>
      </c>
      <c r="BH169" s="2">
        <v>-2.4465988746986098</v>
      </c>
      <c r="BI169" s="2">
        <v>-1.75871959361833</v>
      </c>
      <c r="BJ169" s="2">
        <v>-1.8053023996806099</v>
      </c>
      <c r="BK169" s="2">
        <v>-1.87098950922051</v>
      </c>
      <c r="BL169" s="2">
        <v>-0.87999985197224795</v>
      </c>
      <c r="BM169" s="2">
        <v>-0.97786728779396503</v>
      </c>
      <c r="BN169" s="2">
        <v>-0.78213241615053197</v>
      </c>
      <c r="BQ169" s="15" t="s">
        <v>162</v>
      </c>
      <c r="BR169" s="2">
        <v>0.198831924511879</v>
      </c>
      <c r="BS169" s="2">
        <v>0.15573204524296699</v>
      </c>
      <c r="BT169" s="2">
        <v>0.145555046634017</v>
      </c>
      <c r="BU169" s="2">
        <v>0.13413321212234</v>
      </c>
      <c r="BV169" s="2">
        <v>0.118698946135311</v>
      </c>
      <c r="BW169" s="2">
        <v>3.9351819359884702E-2</v>
      </c>
      <c r="BX169" s="2">
        <v>0.17400236829779001</v>
      </c>
      <c r="BY169" s="2">
        <v>-4.7630486368900597E-2</v>
      </c>
      <c r="BZ169" s="2">
        <v>-0.42736192725859101</v>
      </c>
      <c r="CA169" s="2">
        <v>-8.3447279516517994E-2</v>
      </c>
      <c r="CB169" s="2">
        <v>-0.35184670077799901</v>
      </c>
      <c r="CC169" s="2">
        <v>-3.7901587337058701E-2</v>
      </c>
      <c r="CD169" s="2">
        <v>-2.5512798360883999E-2</v>
      </c>
      <c r="CE169" s="2">
        <v>-0.352823340601713</v>
      </c>
      <c r="CF169" s="2">
        <v>-0.28865456927088001</v>
      </c>
      <c r="CG169" s="2">
        <v>-0.365594467739003</v>
      </c>
      <c r="CH169" s="2">
        <v>-0.53384067751138198</v>
      </c>
      <c r="CI169" s="2">
        <v>-1.1941140594044</v>
      </c>
      <c r="CJ169" s="2">
        <v>-1.5208252972187</v>
      </c>
      <c r="CK169" s="2">
        <v>-2.6645958770393601</v>
      </c>
      <c r="CL169" s="2">
        <v>-4.4262715629813001E-2</v>
      </c>
      <c r="CM169" s="2">
        <v>-1.87736851836193</v>
      </c>
      <c r="CN169" s="2">
        <v>-2.18123183704262</v>
      </c>
      <c r="CO169" s="2">
        <v>-2.2045614444872901</v>
      </c>
      <c r="CP169" s="2">
        <v>-1.4840681863519101</v>
      </c>
      <c r="CQ169" s="2">
        <v>-1.8680859085022401</v>
      </c>
      <c r="CR169" s="2">
        <v>-2.9708682038856802</v>
      </c>
      <c r="CS169" s="2">
        <v>-0.26313867044705602</v>
      </c>
      <c r="CT169" s="2">
        <v>-0.66388446016823899</v>
      </c>
      <c r="CU169" s="2">
        <v>0.137607119274128</v>
      </c>
    </row>
    <row r="170" spans="3:99" x14ac:dyDescent="0.25">
      <c r="C170" s="15" t="s">
        <v>163</v>
      </c>
      <c r="D170" s="2">
        <v>-4.8855368211949503E-2</v>
      </c>
      <c r="E170" s="2">
        <v>-0.404369353213058</v>
      </c>
      <c r="F170" s="2">
        <v>-0.225349450300319</v>
      </c>
      <c r="G170" s="2">
        <v>-0.15153871047124001</v>
      </c>
      <c r="H170" s="2">
        <v>-7.7016321604501697E-2</v>
      </c>
      <c r="I170" s="2">
        <v>-7.7234412427298303E-3</v>
      </c>
      <c r="J170" s="2">
        <v>-5.7606823397007297E-2</v>
      </c>
      <c r="K170" s="2">
        <v>-8.8753106041195906E-2</v>
      </c>
      <c r="L170" s="2">
        <v>-0.15960851905749401</v>
      </c>
      <c r="M170" s="2">
        <v>-0.24162729783876299</v>
      </c>
      <c r="N170" s="2">
        <v>-0.22430181712021399</v>
      </c>
      <c r="O170" s="2">
        <v>-0.40186302402782897</v>
      </c>
      <c r="P170" s="2">
        <v>-0.15998796219773001</v>
      </c>
      <c r="Q170" s="2">
        <v>-0.148372748504672</v>
      </c>
      <c r="R170" s="2">
        <v>-0.197892306863201</v>
      </c>
      <c r="S170" s="2">
        <v>-0.17093571556824799</v>
      </c>
      <c r="T170" s="2">
        <v>-0.11554063899918</v>
      </c>
      <c r="U170" s="2">
        <v>-0.705239943501068</v>
      </c>
      <c r="V170" s="2">
        <v>-2.1310863660213299</v>
      </c>
      <c r="W170" s="2">
        <v>-1.36403944895235</v>
      </c>
      <c r="X170" s="2">
        <v>-1.2001325307678199</v>
      </c>
      <c r="Y170" s="2">
        <v>-1.9903472313405599</v>
      </c>
      <c r="Z170" s="2">
        <v>-1.92371737264098</v>
      </c>
      <c r="AA170" s="2">
        <v>-2.0414499095043199</v>
      </c>
      <c r="AB170" s="2">
        <v>-1.1582936765426901</v>
      </c>
      <c r="AC170" s="2">
        <v>-2.52540107476496</v>
      </c>
      <c r="AD170" s="2">
        <v>-1.6662791158882599</v>
      </c>
      <c r="AE170" s="2">
        <v>-0.63971840914644296</v>
      </c>
      <c r="AF170" s="2">
        <v>-0.77522616082250695</v>
      </c>
      <c r="AG170" s="2">
        <v>-0.50421065747037896</v>
      </c>
      <c r="AJ170" s="15" t="s">
        <v>163</v>
      </c>
      <c r="AK170" s="2">
        <v>-9.5685243845965204E-2</v>
      </c>
      <c r="AL170" s="2">
        <v>-0.42178698780456098</v>
      </c>
      <c r="AM170" s="2">
        <v>-0.115910315441031</v>
      </c>
      <c r="AN170" s="2">
        <v>-0.16707190734272401</v>
      </c>
      <c r="AO170" s="2">
        <v>-9.8939984540683298E-2</v>
      </c>
      <c r="AP170" s="2">
        <v>1.52972043260071E-2</v>
      </c>
      <c r="AQ170" s="2">
        <v>-3.3112576065955003E-2</v>
      </c>
      <c r="AR170" s="2">
        <v>-0.17809921262014999</v>
      </c>
      <c r="AS170" s="2">
        <v>-6.2476109244821401E-2</v>
      </c>
      <c r="AT170" s="2">
        <v>-0.219410582682942</v>
      </c>
      <c r="AU170" s="2">
        <v>5.6613794243327603E-2</v>
      </c>
      <c r="AV170" s="2">
        <v>-0.37929198768746297</v>
      </c>
      <c r="AW170" s="2">
        <v>-9.1773768386556008E-3</v>
      </c>
      <c r="AX170" s="2">
        <v>-5.4017804688138299E-2</v>
      </c>
      <c r="AY170" s="2">
        <v>-8.4314680226244207E-2</v>
      </c>
      <c r="AZ170" s="2">
        <v>-0.24584022706290301</v>
      </c>
      <c r="BA170" s="2">
        <v>-0.63030899861173695</v>
      </c>
      <c r="BB170" s="2">
        <v>-1.01735676570472</v>
      </c>
      <c r="BC170" s="2">
        <v>-1.27937011016266</v>
      </c>
      <c r="BD170" s="2">
        <v>-1.5741314924874701</v>
      </c>
      <c r="BE170" s="2">
        <v>-1.17086126794937</v>
      </c>
      <c r="BF170" s="2">
        <v>-1.9831258252542801</v>
      </c>
      <c r="BG170" s="2">
        <v>-1.7842192743365599</v>
      </c>
      <c r="BH170" s="2">
        <v>-2.0108521825715902</v>
      </c>
      <c r="BI170" s="2">
        <v>-2.6417863190384798</v>
      </c>
      <c r="BJ170" s="2">
        <v>-2.1242196628377599</v>
      </c>
      <c r="BK170" s="2">
        <v>-2.3675679958432498</v>
      </c>
      <c r="BL170" s="2">
        <v>-1.2050486040672701</v>
      </c>
      <c r="BM170" s="2">
        <v>-1.14888426690927</v>
      </c>
      <c r="BN170" s="2">
        <v>-1.2612129412252699</v>
      </c>
      <c r="BQ170" s="15" t="s">
        <v>163</v>
      </c>
      <c r="BR170" s="2">
        <v>-0.11354229964729801</v>
      </c>
      <c r="BS170" s="2">
        <v>-0.43977503573346199</v>
      </c>
      <c r="BT170" s="2">
        <v>-0.23866973635112401</v>
      </c>
      <c r="BU170" s="2">
        <v>-0.16210737883264401</v>
      </c>
      <c r="BV170" s="2">
        <v>-0.15485018440290901</v>
      </c>
      <c r="BW170" s="2">
        <v>9.2554182054911394E-3</v>
      </c>
      <c r="BX170" s="2">
        <v>5.9936115337880097E-2</v>
      </c>
      <c r="BY170" s="2">
        <v>-4.5650799331394203E-2</v>
      </c>
      <c r="BZ170" s="2">
        <v>-0.347853591501181</v>
      </c>
      <c r="CA170" s="2">
        <v>-0.28521781548527703</v>
      </c>
      <c r="CB170" s="2">
        <v>-6.7160440341272207E-2</v>
      </c>
      <c r="CC170" s="2">
        <v>-8.7179693347472706E-2</v>
      </c>
      <c r="CD170" s="2">
        <v>-4.57534026017807E-2</v>
      </c>
      <c r="CE170" s="2">
        <v>-6.6293065228478595E-2</v>
      </c>
      <c r="CF170" s="2">
        <v>-3.05296271186641E-2</v>
      </c>
      <c r="CG170" s="2">
        <v>-6.0638047419169901E-2</v>
      </c>
      <c r="CH170" s="2">
        <v>-0.37154948077037803</v>
      </c>
      <c r="CI170" s="2">
        <v>-0.81913006130108801</v>
      </c>
      <c r="CJ170" s="2">
        <v>-1.1362731197010201</v>
      </c>
      <c r="CK170" s="2">
        <v>-2.2236891228352502</v>
      </c>
      <c r="CL170" s="2">
        <v>-0.401172665235835</v>
      </c>
      <c r="CM170" s="2">
        <v>-2.1492321004563002</v>
      </c>
      <c r="CN170" s="2">
        <v>-2.3651069077351501</v>
      </c>
      <c r="CO170" s="2">
        <v>-2.1703101172099002</v>
      </c>
      <c r="CP170" s="2">
        <v>-2.07880788247174</v>
      </c>
      <c r="CQ170" s="2">
        <v>-2.8611045856395498</v>
      </c>
      <c r="CR170" s="2">
        <v>-3.2153635971813501</v>
      </c>
      <c r="CS170" s="2">
        <v>-0.87954456549764204</v>
      </c>
      <c r="CT170" s="2">
        <v>-1.0989076841846599</v>
      </c>
      <c r="CU170" s="2">
        <v>-0.66018144681062196</v>
      </c>
    </row>
    <row r="171" spans="3:99" x14ac:dyDescent="0.25">
      <c r="C171" s="15" t="s">
        <v>164</v>
      </c>
      <c r="D171" s="2">
        <v>-5.32714034504451E-2</v>
      </c>
      <c r="E171" s="2">
        <v>-0.380740545582125</v>
      </c>
      <c r="F171" s="2">
        <v>-1.7652601525801601E-2</v>
      </c>
      <c r="G171" s="2">
        <v>0.127289934016517</v>
      </c>
      <c r="H171" s="2">
        <v>0.12570718053973501</v>
      </c>
      <c r="I171" s="2">
        <v>-9.7651719088304403E-2</v>
      </c>
      <c r="J171" s="2">
        <v>-9.0851873734399305E-2</v>
      </c>
      <c r="K171" s="2">
        <v>-0.14638595313119401</v>
      </c>
      <c r="L171" s="2">
        <v>-0.17842097287766201</v>
      </c>
      <c r="M171" s="2">
        <v>-6.8849756853944996E-2</v>
      </c>
      <c r="N171" s="2">
        <v>-0.30614389517484702</v>
      </c>
      <c r="O171" s="2">
        <v>-0.47924724060095503</v>
      </c>
      <c r="P171" s="2">
        <v>-0.32794441690855602</v>
      </c>
      <c r="Q171" s="2">
        <v>-0.33038328389948302</v>
      </c>
      <c r="R171" s="2">
        <v>-4.3652478951841503E-2</v>
      </c>
      <c r="S171" s="2">
        <v>-0.200245111986987</v>
      </c>
      <c r="T171" s="2">
        <v>-0.22303107660519</v>
      </c>
      <c r="U171" s="2">
        <v>-0.80742244909107297</v>
      </c>
      <c r="V171" s="2">
        <v>-2.3624817415091299</v>
      </c>
      <c r="W171" s="2">
        <v>-1.7440462802729599</v>
      </c>
      <c r="X171" s="2">
        <v>-1.30349566257482</v>
      </c>
      <c r="Y171" s="2">
        <v>-2.0463312199060901</v>
      </c>
      <c r="Z171" s="2">
        <v>-2.1139899770713599</v>
      </c>
      <c r="AA171" s="2">
        <v>-2.2851716690939501</v>
      </c>
      <c r="AB171" s="2">
        <v>-1.92855552812857</v>
      </c>
      <c r="AC171" s="2">
        <v>-2.57785441321461</v>
      </c>
      <c r="AD171" s="2">
        <v>-2.18968883422946</v>
      </c>
      <c r="AE171" s="2">
        <v>-0.66041055949139305</v>
      </c>
      <c r="AF171" s="2">
        <v>-0.88920426285862497</v>
      </c>
      <c r="AG171" s="2">
        <v>-0.43161685612416201</v>
      </c>
      <c r="AJ171" s="15" t="s">
        <v>164</v>
      </c>
      <c r="AK171" s="2">
        <v>4.2864007730866398E-2</v>
      </c>
      <c r="AL171" s="2">
        <v>-0.26966302633463501</v>
      </c>
      <c r="AM171" s="2">
        <v>-0.21147581307399799</v>
      </c>
      <c r="AN171" s="2">
        <v>-0.20391496137030199</v>
      </c>
      <c r="AO171" s="2">
        <v>9.8556873202952006E-2</v>
      </c>
      <c r="AP171" s="2">
        <v>-0.117289846382993</v>
      </c>
      <c r="AQ171" s="2">
        <v>9.6767684765465503E-2</v>
      </c>
      <c r="AR171" s="2">
        <v>-0.360893504250344</v>
      </c>
      <c r="AS171" s="2">
        <v>-0.12066629607497199</v>
      </c>
      <c r="AT171" s="2">
        <v>-0.18124951194695499</v>
      </c>
      <c r="AU171" s="2">
        <v>-6.6363248188618896E-3</v>
      </c>
      <c r="AV171" s="2">
        <v>-0.17514637314923601</v>
      </c>
      <c r="AW171" s="2">
        <v>-0.19156233118417801</v>
      </c>
      <c r="AX171" s="2">
        <v>-0.28262012214742599</v>
      </c>
      <c r="AY171" s="2">
        <v>-0.37935229273686299</v>
      </c>
      <c r="AZ171" s="2">
        <v>-0.55744597769064996</v>
      </c>
      <c r="BA171" s="2">
        <v>-0.923776260576048</v>
      </c>
      <c r="BB171" s="2">
        <v>-1.20635798788153</v>
      </c>
      <c r="BC171" s="2">
        <v>-1.3632429002681199</v>
      </c>
      <c r="BD171" s="2">
        <v>-1.6459953848418301</v>
      </c>
      <c r="BE171" s="2">
        <v>-1.36336838790197</v>
      </c>
      <c r="BF171" s="2">
        <v>-2.0002206952164401</v>
      </c>
      <c r="BG171" s="2">
        <v>-1.89346093393689</v>
      </c>
      <c r="BH171" s="2">
        <v>-2.1242549841702099</v>
      </c>
      <c r="BI171" s="2">
        <v>-2.7960528858154601</v>
      </c>
      <c r="BJ171" s="2">
        <v>-2.0723274094778801</v>
      </c>
      <c r="BK171" s="2">
        <v>-1.99850615971195</v>
      </c>
      <c r="BL171" s="2">
        <v>-1.53155016762588</v>
      </c>
      <c r="BM171" s="2">
        <v>-1.6878351597268799</v>
      </c>
      <c r="BN171" s="2">
        <v>-1.3752651755248699</v>
      </c>
      <c r="BQ171" s="15" t="s">
        <v>164</v>
      </c>
      <c r="BR171" s="2">
        <v>7.9796113438373298E-2</v>
      </c>
      <c r="BS171" s="2">
        <v>-0.220220993842526</v>
      </c>
      <c r="BT171" s="2">
        <v>-9.1536526717158395E-2</v>
      </c>
      <c r="BU171" s="2">
        <v>-5.42553399025376E-2</v>
      </c>
      <c r="BV171" s="2">
        <v>-9.6419396073247995E-2</v>
      </c>
      <c r="BW171" s="2">
        <v>-0.105464179620139</v>
      </c>
      <c r="BX171" s="2">
        <v>1.31158759182419E-2</v>
      </c>
      <c r="BY171" s="2">
        <v>-0.112918855917508</v>
      </c>
      <c r="BZ171" s="2">
        <v>-0.110780897350629</v>
      </c>
      <c r="CA171" s="2">
        <v>-0.117542624788101</v>
      </c>
      <c r="CB171" s="2">
        <v>-7.4405322984887307E-2</v>
      </c>
      <c r="CC171" s="2">
        <v>-0.182035828208198</v>
      </c>
      <c r="CD171" s="2">
        <v>-5.5552636638116902E-2</v>
      </c>
      <c r="CE171" s="2">
        <v>-0.29850275519043901</v>
      </c>
      <c r="CF171" s="2">
        <v>-0.19540154062380599</v>
      </c>
      <c r="CG171" s="2">
        <v>-0.210252273031829</v>
      </c>
      <c r="CH171" s="2">
        <v>-0.45574507480974102</v>
      </c>
      <c r="CI171" s="2">
        <v>-1.06512742901797</v>
      </c>
      <c r="CJ171" s="2">
        <v>-1.3603045992725999</v>
      </c>
      <c r="CK171" s="2">
        <v>-2.3780036186448701</v>
      </c>
      <c r="CL171" s="2">
        <v>-0.57786329957775195</v>
      </c>
      <c r="CM171" s="2">
        <v>-2.6215884775450999</v>
      </c>
      <c r="CN171" s="2">
        <v>-2.3079729352167901</v>
      </c>
      <c r="CO171" s="2">
        <v>-2.3009370889028902</v>
      </c>
      <c r="CP171" s="2">
        <v>-2.1826451689715198</v>
      </c>
      <c r="CQ171" s="2">
        <v>-2.66183225909201</v>
      </c>
      <c r="CR171" s="2">
        <v>-3.4964413458251098</v>
      </c>
      <c r="CS171" s="2">
        <v>-0.83120448183440898</v>
      </c>
      <c r="CT171" s="2">
        <v>-1.1058559559749399</v>
      </c>
      <c r="CU171" s="2">
        <v>-0.55655300769388205</v>
      </c>
    </row>
    <row r="172" spans="3:99" x14ac:dyDescent="0.25">
      <c r="C172" s="15" t="s">
        <v>165</v>
      </c>
      <c r="D172" s="2">
        <v>0.15515446677058101</v>
      </c>
      <c r="E172" s="2">
        <v>-0.29650898284655902</v>
      </c>
      <c r="F172" s="2">
        <v>-0.118006889130545</v>
      </c>
      <c r="G172" s="2">
        <v>7.3892722043709096E-3</v>
      </c>
      <c r="H172" s="2">
        <v>9.23624286938836E-2</v>
      </c>
      <c r="I172" s="2">
        <v>3.39840301959633E-2</v>
      </c>
      <c r="J172" s="2">
        <v>5.3595307800915003E-2</v>
      </c>
      <c r="K172" s="2">
        <v>-9.0753667859822008E-3</v>
      </c>
      <c r="L172" s="2">
        <v>1.8216440197420501E-3</v>
      </c>
      <c r="M172" s="2">
        <v>-0.22559493638446601</v>
      </c>
      <c r="N172" s="2">
        <v>-7.4354520731049006E-2</v>
      </c>
      <c r="O172" s="2">
        <v>-0.42022169878356203</v>
      </c>
      <c r="P172" s="2">
        <v>-0.22094827922211199</v>
      </c>
      <c r="Q172" s="2">
        <v>-0.11901108962474199</v>
      </c>
      <c r="R172" s="2">
        <v>-0.12686092427335</v>
      </c>
      <c r="S172" s="2">
        <v>-4.9348593222688898E-2</v>
      </c>
      <c r="T172" s="2">
        <v>-9.0366929993537695E-2</v>
      </c>
      <c r="U172" s="2">
        <v>-0.59202531049441898</v>
      </c>
      <c r="V172" s="2">
        <v>-1.88079127025281</v>
      </c>
      <c r="W172" s="2">
        <v>-1.4790903748812601</v>
      </c>
      <c r="X172" s="2">
        <v>-1.2246181627236701</v>
      </c>
      <c r="Y172" s="2">
        <v>-1.95318447804455</v>
      </c>
      <c r="Z172" s="2">
        <v>-2.02348120344511</v>
      </c>
      <c r="AA172" s="2">
        <v>-2.12172409451449</v>
      </c>
      <c r="AB172" s="2">
        <v>-1.9780449984764099</v>
      </c>
      <c r="AC172" s="2">
        <v>-2.7375742721419098</v>
      </c>
      <c r="AD172" s="2">
        <v>-1.6537528495132701</v>
      </c>
      <c r="AE172" s="2">
        <v>-0.63007160112949501</v>
      </c>
      <c r="AF172" s="2">
        <v>-0.72496826031954797</v>
      </c>
      <c r="AG172" s="2">
        <v>-0.53517494193944204</v>
      </c>
      <c r="AJ172" s="15" t="s">
        <v>165</v>
      </c>
      <c r="AK172" s="2">
        <v>0.17047875343912899</v>
      </c>
      <c r="AL172" s="2">
        <v>-0.35377684953664701</v>
      </c>
      <c r="AM172" s="2">
        <v>-5.5780074726666101E-2</v>
      </c>
      <c r="AN172" s="2">
        <v>-0.151450104081404</v>
      </c>
      <c r="AO172" s="2">
        <v>5.9989289563413102E-2</v>
      </c>
      <c r="AP172" s="2">
        <v>4.2703257496985003E-2</v>
      </c>
      <c r="AQ172" s="2">
        <v>8.02837062920876E-2</v>
      </c>
      <c r="AR172" s="2">
        <v>6.6929854529298893E-2</v>
      </c>
      <c r="AS172" s="2">
        <v>7.3387787628957896E-2</v>
      </c>
      <c r="AT172" s="2">
        <v>-5.3725409219635999E-2</v>
      </c>
      <c r="AU172" s="2">
        <v>0.19289132588121699</v>
      </c>
      <c r="AV172" s="2">
        <v>-7.7209044442252406E-2</v>
      </c>
      <c r="AW172" s="2">
        <v>-0.141653401812455</v>
      </c>
      <c r="AX172" s="2">
        <v>-6.6050176709815398E-3</v>
      </c>
      <c r="AY172" s="2">
        <v>-0.11208734539083801</v>
      </c>
      <c r="AZ172" s="2">
        <v>-0.21431258932710601</v>
      </c>
      <c r="BA172" s="2">
        <v>-0.56952869650402105</v>
      </c>
      <c r="BB172" s="2">
        <v>-1.0855878284953999</v>
      </c>
      <c r="BC172" s="2">
        <v>-1.3538724030556399</v>
      </c>
      <c r="BD172" s="2">
        <v>-1.6951285140760299</v>
      </c>
      <c r="BE172" s="2">
        <v>-1.16187694177679</v>
      </c>
      <c r="BF172" s="2">
        <v>-1.9362393067685</v>
      </c>
      <c r="BG172" s="2">
        <v>-1.67721667654429</v>
      </c>
      <c r="BH172" s="2">
        <v>-1.78022021318114</v>
      </c>
      <c r="BI172" s="2">
        <v>-2.3547239014332</v>
      </c>
      <c r="BJ172" s="2">
        <v>-1.8141336741383201</v>
      </c>
      <c r="BK172" s="2">
        <v>-2.2532984914776102</v>
      </c>
      <c r="BL172" s="2">
        <v>-0.98856903821661601</v>
      </c>
      <c r="BM172" s="2">
        <v>-0.78092681470443104</v>
      </c>
      <c r="BN172" s="2">
        <v>-1.1962112617288001</v>
      </c>
      <c r="BQ172" s="15" t="s">
        <v>165</v>
      </c>
      <c r="BR172" s="2">
        <v>8.1284041573269405E-2</v>
      </c>
      <c r="BS172" s="2">
        <v>-0.18522240145292601</v>
      </c>
      <c r="BT172" s="2">
        <v>-0.280582048515152</v>
      </c>
      <c r="BU172" s="2">
        <v>1.5829429766594E-3</v>
      </c>
      <c r="BV172" s="2">
        <v>-0.18109751043984099</v>
      </c>
      <c r="BW172" s="2">
        <v>2.85298550662407E-2</v>
      </c>
      <c r="BX172" s="2">
        <v>-2.2287983797003402E-2</v>
      </c>
      <c r="BY172" s="2">
        <v>0.107339905422087</v>
      </c>
      <c r="BZ172" s="2">
        <v>-0.19339185583449101</v>
      </c>
      <c r="CA172" s="2">
        <v>-7.0475840801609693E-2</v>
      </c>
      <c r="CB172" s="2">
        <v>6.4168636995038497E-2</v>
      </c>
      <c r="CC172" s="2">
        <v>-0.11286345917688</v>
      </c>
      <c r="CD172" s="2">
        <v>0.101643562070331</v>
      </c>
      <c r="CE172" s="2">
        <v>-9.9659450021226503E-2</v>
      </c>
      <c r="CF172" s="2">
        <v>0.16378720131282701</v>
      </c>
      <c r="CG172" s="2">
        <v>-2.4860691050195199E-2</v>
      </c>
      <c r="CH172" s="2">
        <v>-0.23024540900568999</v>
      </c>
      <c r="CI172" s="2">
        <v>-0.75655600060885497</v>
      </c>
      <c r="CJ172" s="2">
        <v>-1.46057419320116</v>
      </c>
      <c r="CK172" s="2">
        <v>-2.1757104260592302</v>
      </c>
      <c r="CL172" s="2">
        <v>-0.37973257268161498</v>
      </c>
      <c r="CM172" s="2">
        <v>-2.1498351530309998</v>
      </c>
      <c r="CN172" s="2">
        <v>-2.1066069241963099</v>
      </c>
      <c r="CO172" s="2">
        <v>-2.2205909309790699</v>
      </c>
      <c r="CP172" s="2">
        <v>-2.2130244973445001</v>
      </c>
      <c r="CQ172" s="2">
        <v>-2.4162544656595601</v>
      </c>
      <c r="CR172" s="2">
        <v>-3.1524430363299798</v>
      </c>
      <c r="CS172" s="2">
        <v>-0.68369451156737804</v>
      </c>
      <c r="CT172" s="2">
        <v>-0.66748419821397897</v>
      </c>
      <c r="CU172" s="2">
        <v>-0.69990482492077699</v>
      </c>
    </row>
    <row r="173" spans="3:99" x14ac:dyDescent="0.25">
      <c r="C173" s="15" t="s">
        <v>166</v>
      </c>
      <c r="D173" s="2">
        <v>0.12763696982060799</v>
      </c>
      <c r="E173" s="2">
        <v>-0.37320740764521998</v>
      </c>
      <c r="F173" s="2">
        <v>-3.6570439004268698E-3</v>
      </c>
      <c r="G173" s="2">
        <v>0.29815969621883598</v>
      </c>
      <c r="H173" s="2">
        <v>0.26197361443473599</v>
      </c>
      <c r="I173" s="2">
        <v>0.233302251137567</v>
      </c>
      <c r="J173" s="2">
        <v>-8.3696341274690902E-2</v>
      </c>
      <c r="K173" s="2">
        <v>0.165843225745372</v>
      </c>
      <c r="L173" s="2">
        <v>-6.5424215006470596E-2</v>
      </c>
      <c r="M173" s="2">
        <v>-0.299777048910019</v>
      </c>
      <c r="N173" s="2">
        <v>-0.24615986532989201</v>
      </c>
      <c r="O173" s="2">
        <v>0.241600130851677</v>
      </c>
      <c r="P173" s="2">
        <v>-0.100650720575585</v>
      </c>
      <c r="Q173" s="2">
        <v>4.0738975089542597E-3</v>
      </c>
      <c r="R173" s="2">
        <v>-0.20195332020099999</v>
      </c>
      <c r="S173" s="2">
        <v>-0.141638689832953</v>
      </c>
      <c r="T173" s="2">
        <v>0.15824890038829101</v>
      </c>
      <c r="U173" s="2">
        <v>-1.9195611375223101</v>
      </c>
      <c r="V173" s="2">
        <v>-1.43747710315781</v>
      </c>
      <c r="W173" s="2">
        <v>-1.0780263017987399</v>
      </c>
      <c r="X173" s="2">
        <v>-0.35503551471866701</v>
      </c>
      <c r="Y173" s="2">
        <v>-1.5457881448751301</v>
      </c>
      <c r="Z173" s="2">
        <v>-1.19498511328361</v>
      </c>
      <c r="AA173" s="2">
        <v>-1.4076047571864101</v>
      </c>
      <c r="AB173" s="2">
        <v>0.101840838785312</v>
      </c>
      <c r="AC173" s="2">
        <v>-0.99396453761956505</v>
      </c>
      <c r="AD173" s="2">
        <v>-0.26864107681032801</v>
      </c>
      <c r="AE173" s="2">
        <v>-1.0455684124767901</v>
      </c>
      <c r="AF173" s="2">
        <v>0.17678605914316201</v>
      </c>
      <c r="AG173" s="2">
        <v>-2.26792288409675</v>
      </c>
      <c r="AJ173" s="15" t="s">
        <v>166</v>
      </c>
      <c r="AK173" s="2">
        <v>-0.22740344037601001</v>
      </c>
      <c r="AL173" s="2">
        <v>-0.48495390877261702</v>
      </c>
      <c r="AM173" s="2">
        <v>0.34173503300117902</v>
      </c>
      <c r="AN173" s="2">
        <v>0.330674416939162</v>
      </c>
      <c r="AO173" s="2">
        <v>-7.8010258999968093E-2</v>
      </c>
      <c r="AP173" s="2">
        <v>0.196739088031399</v>
      </c>
      <c r="AQ173" s="2">
        <v>0.14222780308256699</v>
      </c>
      <c r="AR173" s="2">
        <v>-0.37614668827151099</v>
      </c>
      <c r="AS173" s="2">
        <v>7.5597627995569502E-2</v>
      </c>
      <c r="AT173" s="2">
        <v>-0.114997449046101</v>
      </c>
      <c r="AU173" s="2">
        <v>0.119843492807544</v>
      </c>
      <c r="AV173" s="2">
        <v>-0.192530658689683</v>
      </c>
      <c r="AW173" s="2">
        <v>-0.308738603621381</v>
      </c>
      <c r="AX173" s="2">
        <v>2.86151189580073E-2</v>
      </c>
      <c r="AY173" s="2">
        <v>-0.101040725599055</v>
      </c>
      <c r="AZ173" s="2">
        <v>-0.38924757217591699</v>
      </c>
      <c r="BA173" s="2">
        <v>-0.36842470133377703</v>
      </c>
      <c r="BB173" s="2">
        <v>-1.2020070930496201</v>
      </c>
      <c r="BC173" s="2">
        <v>-1.10611304551462</v>
      </c>
      <c r="BD173" s="2">
        <v>-1.4452415104377201</v>
      </c>
      <c r="BE173" s="2">
        <v>-0.92349404869524399</v>
      </c>
      <c r="BF173" s="2">
        <v>-1.35215361455798</v>
      </c>
      <c r="BG173" s="2">
        <v>-0.91731788796905001</v>
      </c>
      <c r="BH173" s="2">
        <v>-1.4983305056093099</v>
      </c>
      <c r="BI173" s="2">
        <v>-1.29238446561339</v>
      </c>
      <c r="BJ173" s="2">
        <v>-1.2791226467886101</v>
      </c>
      <c r="BK173" s="2">
        <v>-1.79349817638142</v>
      </c>
      <c r="BL173" s="2">
        <v>0.16350893567563099</v>
      </c>
      <c r="BM173" s="2">
        <v>0.55870922538995305</v>
      </c>
      <c r="BN173" s="2">
        <v>-0.23169135403869001</v>
      </c>
      <c r="BQ173" s="15" t="s">
        <v>166</v>
      </c>
      <c r="BR173" s="2">
        <v>-0.228161688132793</v>
      </c>
      <c r="BS173" s="2">
        <v>-0.71873601236928897</v>
      </c>
      <c r="BT173" s="2">
        <v>-6.1994455380885299E-2</v>
      </c>
      <c r="BU173" s="2">
        <v>3.5291381147392699E-2</v>
      </c>
      <c r="BV173" s="2">
        <v>-0.18234743864945599</v>
      </c>
      <c r="BW173" s="2">
        <v>-0.15710171862205999</v>
      </c>
      <c r="BX173" s="2">
        <v>-0.30494003069534298</v>
      </c>
      <c r="BY173" s="2">
        <v>-0.12029873377290901</v>
      </c>
      <c r="BZ173" s="2">
        <v>-1.30375600246981</v>
      </c>
      <c r="CA173" s="2">
        <v>0.26513593500274701</v>
      </c>
      <c r="CB173" s="2">
        <v>-0.53346085168730895</v>
      </c>
      <c r="CC173" s="2">
        <v>-0.109037741557151</v>
      </c>
      <c r="CD173" s="2">
        <v>0.13052307980728201</v>
      </c>
      <c r="CE173" s="2">
        <v>0.606253479971541</v>
      </c>
      <c r="CF173" s="2">
        <v>0.465887956016519</v>
      </c>
      <c r="CG173" s="2">
        <v>-0.39611327701183502</v>
      </c>
      <c r="CH173" s="2">
        <v>-0.41205883244319502</v>
      </c>
      <c r="CI173" s="2">
        <v>-1.42922767100276</v>
      </c>
      <c r="CJ173" s="2">
        <v>-1.02453044426569</v>
      </c>
      <c r="CK173" s="2">
        <v>-1.51609563053603</v>
      </c>
      <c r="CL173" s="2">
        <v>-0.45137827051998503</v>
      </c>
      <c r="CM173" s="2">
        <v>-1.24000474698742</v>
      </c>
      <c r="CN173" s="2">
        <v>-1.1746228239746399</v>
      </c>
      <c r="CO173" s="2">
        <v>-0.86926765830169705</v>
      </c>
      <c r="CP173" s="2">
        <v>-0.60480501811382903</v>
      </c>
      <c r="CQ173" s="2">
        <v>-1.6940794747030301</v>
      </c>
      <c r="CR173" s="2">
        <v>-1.2761444037676399</v>
      </c>
      <c r="CS173" s="2">
        <v>0.18080690457215701</v>
      </c>
      <c r="CT173" s="2">
        <v>0.34019697218865802</v>
      </c>
      <c r="CU173" s="2">
        <v>2.14168369556553E-2</v>
      </c>
    </row>
    <row r="174" spans="3:99" x14ac:dyDescent="0.25">
      <c r="C174" s="15" t="s">
        <v>167</v>
      </c>
      <c r="D174" s="2">
        <v>0.24162154853967099</v>
      </c>
      <c r="E174" s="2">
        <v>2.3168947541526201E-2</v>
      </c>
      <c r="F174" s="2">
        <v>0.176029143993437</v>
      </c>
      <c r="G174" s="2">
        <v>0.27065204940590498</v>
      </c>
      <c r="H174" s="2">
        <v>0.4189945602572</v>
      </c>
      <c r="I174" s="2">
        <v>0.465367211345527</v>
      </c>
      <c r="J174" s="2">
        <v>0.46679077031909699</v>
      </c>
      <c r="K174" s="2">
        <v>0.59557817787855105</v>
      </c>
      <c r="L174" s="2">
        <v>0.58670315846315602</v>
      </c>
      <c r="M174" s="2">
        <v>0.50689757392180501</v>
      </c>
      <c r="N174" s="2">
        <v>0.50484874981692196</v>
      </c>
      <c r="O174" s="2">
        <v>0.31715278909286398</v>
      </c>
      <c r="P174" s="2">
        <v>0.60503724659570701</v>
      </c>
      <c r="Q174" s="2">
        <v>0.55876712007295204</v>
      </c>
      <c r="R174" s="2">
        <v>0.24755843293152899</v>
      </c>
      <c r="S174" s="2">
        <v>0.26341798223926999</v>
      </c>
      <c r="T174" s="2">
        <v>0.43614669099228098</v>
      </c>
      <c r="U174" s="2">
        <v>0.22257426318054399</v>
      </c>
      <c r="V174" s="2">
        <v>-0.207414495860998</v>
      </c>
      <c r="W174" s="2">
        <v>-0.11460935388809899</v>
      </c>
      <c r="X174" s="2">
        <v>5.0853936325623295E-4</v>
      </c>
      <c r="Y174" s="2">
        <v>-0.219273913100725</v>
      </c>
      <c r="Z174" s="2">
        <v>-2.8284566984227801E-2</v>
      </c>
      <c r="AA174" s="2">
        <v>-0.222004005543745</v>
      </c>
      <c r="AB174" s="2">
        <v>-0.44120274034648699</v>
      </c>
      <c r="AC174" s="2">
        <v>-0.43747244320044798</v>
      </c>
      <c r="AD174" s="2">
        <v>-0.405252947230959</v>
      </c>
      <c r="AE174" s="2">
        <v>-0.126900539985704</v>
      </c>
      <c r="AF174" s="2">
        <v>-0.27122323867266301</v>
      </c>
      <c r="AG174" s="2">
        <v>1.74221587012546E-2</v>
      </c>
      <c r="AJ174" s="15" t="s">
        <v>167</v>
      </c>
      <c r="AK174" s="2">
        <v>0.33539304154875699</v>
      </c>
      <c r="AL174" s="2">
        <v>-0.11023305864392299</v>
      </c>
      <c r="AM174" s="2">
        <v>0.171860708448799</v>
      </c>
      <c r="AN174" s="2">
        <v>0.37142765885683499</v>
      </c>
      <c r="AO174" s="2">
        <v>0.31424998771454699</v>
      </c>
      <c r="AP174" s="2">
        <v>0.597295829698687</v>
      </c>
      <c r="AQ174" s="2">
        <v>0.48153567408780201</v>
      </c>
      <c r="AR174" s="2">
        <v>0.54565943819657703</v>
      </c>
      <c r="AS174" s="2">
        <v>0.59268619663429301</v>
      </c>
      <c r="AT174" s="2">
        <v>0.40701562249970102</v>
      </c>
      <c r="AU174" s="2">
        <v>0.36419659475939398</v>
      </c>
      <c r="AV174" s="2">
        <v>0.31284676068341699</v>
      </c>
      <c r="AW174" s="2">
        <v>0.51984181428805298</v>
      </c>
      <c r="AX174" s="2">
        <v>0.54274225838155699</v>
      </c>
      <c r="AY174" s="2">
        <v>0.36666207673314199</v>
      </c>
      <c r="AZ174" s="2">
        <v>0.44732306612331602</v>
      </c>
      <c r="BA174" s="2">
        <v>0.32330337543253101</v>
      </c>
      <c r="BB174" s="2">
        <v>-6.8899518653058295E-2</v>
      </c>
      <c r="BC174" s="2">
        <v>-3.9455895819392198E-2</v>
      </c>
      <c r="BD174" s="2">
        <v>-0.28296415117252</v>
      </c>
      <c r="BE174" s="2">
        <v>-8.9063541504682306E-2</v>
      </c>
      <c r="BF174" s="2">
        <v>-0.118338872400056</v>
      </c>
      <c r="BG174" s="2">
        <v>-5.7170210670113498E-2</v>
      </c>
      <c r="BH174" s="2">
        <v>-4.8382332586623299E-2</v>
      </c>
      <c r="BI174" s="2">
        <v>-0.27311428296923501</v>
      </c>
      <c r="BJ174" s="2">
        <v>-0.52288686997824196</v>
      </c>
      <c r="BK174" s="2">
        <v>-0.54662728139805605</v>
      </c>
      <c r="BL174" s="2">
        <v>-0.59863381682885897</v>
      </c>
      <c r="BM174" s="2">
        <v>-0.55143043366948796</v>
      </c>
      <c r="BN174" s="2">
        <v>-0.64583719998823097</v>
      </c>
      <c r="BQ174" s="15" t="s">
        <v>167</v>
      </c>
      <c r="BR174" s="2">
        <v>0.258195086041278</v>
      </c>
      <c r="BS174" s="2">
        <v>-0.205915907465791</v>
      </c>
      <c r="BT174" s="2">
        <v>5.9487338762005897E-2</v>
      </c>
      <c r="BU174" s="2">
        <v>0.391070390368979</v>
      </c>
      <c r="BV174" s="2">
        <v>0.46697313424439502</v>
      </c>
      <c r="BW174" s="2">
        <v>0.57026315505580705</v>
      </c>
      <c r="BX174" s="2">
        <v>0.56536751282381603</v>
      </c>
      <c r="BY174" s="2">
        <v>0.57121528799052401</v>
      </c>
      <c r="BZ174" s="2">
        <v>0.41260017581478098</v>
      </c>
      <c r="CA174" s="2">
        <v>0.49369495170917199</v>
      </c>
      <c r="CB174" s="2">
        <v>0.514166876269327</v>
      </c>
      <c r="CC174" s="2">
        <v>0.45194174385427899</v>
      </c>
      <c r="CD174" s="2">
        <v>0.33239048053786002</v>
      </c>
      <c r="CE174" s="2">
        <v>0.69378727814280905</v>
      </c>
      <c r="CF174" s="2">
        <v>0.54729846610845601</v>
      </c>
      <c r="CG174" s="2">
        <v>0.41053864998112899</v>
      </c>
      <c r="CH174" s="2">
        <v>0.31300686160694202</v>
      </c>
      <c r="CI174" s="2">
        <v>8.7578989115277395E-2</v>
      </c>
      <c r="CJ174" s="2">
        <v>0.13959155793191699</v>
      </c>
      <c r="CK174" s="2">
        <v>-0.19327588231936799</v>
      </c>
      <c r="CL174" s="2">
        <v>0.28091945163362397</v>
      </c>
      <c r="CM174" s="2">
        <v>5.0283858754713903E-2</v>
      </c>
      <c r="CN174" s="2">
        <v>1.31971485572695E-2</v>
      </c>
      <c r="CO174" s="2">
        <v>-7.6962626783810606E-2</v>
      </c>
      <c r="CP174" s="2">
        <v>-0.29436899435299702</v>
      </c>
      <c r="CQ174" s="2">
        <v>-0.55980040609602899</v>
      </c>
      <c r="CR174" s="2">
        <v>-0.43408633705265998</v>
      </c>
      <c r="CS174" s="2">
        <v>-0.51277812708623005</v>
      </c>
      <c r="CT174" s="2">
        <v>-0.73974244909508402</v>
      </c>
      <c r="CU174" s="2">
        <v>-0.28581380507737503</v>
      </c>
    </row>
    <row r="175" spans="3:99" x14ac:dyDescent="0.25">
      <c r="C175" s="15" t="s">
        <v>168</v>
      </c>
      <c r="D175" s="2">
        <v>0.36886254027596299</v>
      </c>
      <c r="E175" s="2">
        <v>0.16301317309118299</v>
      </c>
      <c r="F175" s="2">
        <v>0.25364630607498401</v>
      </c>
      <c r="G175" s="2">
        <v>0.24096733523594899</v>
      </c>
      <c r="H175" s="2">
        <v>0.172744801308717</v>
      </c>
      <c r="I175" s="2">
        <v>0.323749738870101</v>
      </c>
      <c r="J175" s="2">
        <v>0.30389614041531698</v>
      </c>
      <c r="K175" s="2">
        <v>0.47845167403399502</v>
      </c>
      <c r="L175" s="2">
        <v>0.29705580569716999</v>
      </c>
      <c r="M175" s="2">
        <v>6.9555685347003404E-2</v>
      </c>
      <c r="N175" s="2">
        <v>0.24951339904403899</v>
      </c>
      <c r="O175" s="2">
        <v>-0.12728997971736999</v>
      </c>
      <c r="P175" s="2">
        <v>0.41845952973839801</v>
      </c>
      <c r="Q175" s="2">
        <v>0.488342398610635</v>
      </c>
      <c r="R175" s="2">
        <v>0.19615853715096801</v>
      </c>
      <c r="S175" s="2">
        <v>0.24026809363905099</v>
      </c>
      <c r="T175" s="2">
        <v>0.35097656796718502</v>
      </c>
      <c r="U175" s="2">
        <v>-0.82863506460015002</v>
      </c>
      <c r="V175" s="2">
        <v>-1.5253470624197001</v>
      </c>
      <c r="W175" s="2">
        <v>-0.99814805577639198</v>
      </c>
      <c r="X175" s="2">
        <v>-0.29426609164402401</v>
      </c>
      <c r="Y175" s="2">
        <v>-1.5421454846798699</v>
      </c>
      <c r="Z175" s="2">
        <v>-1.4638018717114101</v>
      </c>
      <c r="AA175" s="2">
        <v>-1.48081802038377</v>
      </c>
      <c r="AB175" s="2">
        <v>-1.62034153758043</v>
      </c>
      <c r="AC175" s="2">
        <v>-2.3784515032396301</v>
      </c>
      <c r="AD175" s="2">
        <v>-1.3693350764298</v>
      </c>
      <c r="AE175" s="2">
        <v>-1.3537811617356901</v>
      </c>
      <c r="AF175" s="2">
        <v>-1.92390794047631</v>
      </c>
      <c r="AG175" s="2">
        <v>-0.78365438299506496</v>
      </c>
      <c r="AJ175" s="15" t="s">
        <v>168</v>
      </c>
      <c r="AK175" s="2">
        <v>0.393100838312405</v>
      </c>
      <c r="AL175" s="2">
        <v>-0.116878425175457</v>
      </c>
      <c r="AM175" s="2">
        <v>0.431863375717285</v>
      </c>
      <c r="AN175" s="2">
        <v>0.307982929320962</v>
      </c>
      <c r="AO175" s="2">
        <v>0.17613845874065601</v>
      </c>
      <c r="AP175" s="2">
        <v>0.48836251119068702</v>
      </c>
      <c r="AQ175" s="2">
        <v>0.30594943969524702</v>
      </c>
      <c r="AR175" s="2">
        <v>0.19962016731566801</v>
      </c>
      <c r="AS175" s="2">
        <v>0.42722836051913199</v>
      </c>
      <c r="AT175" s="2">
        <v>0.20515167229447301</v>
      </c>
      <c r="AU175" s="2">
        <v>0.209611425633078</v>
      </c>
      <c r="AV175" s="2">
        <v>-9.4316923085653297E-3</v>
      </c>
      <c r="AW175" s="2">
        <v>0.52720533576171602</v>
      </c>
      <c r="AX175" s="2">
        <v>0.39523203140541702</v>
      </c>
      <c r="AY175" s="2">
        <v>0.20607120482923899</v>
      </c>
      <c r="AZ175" s="2">
        <v>6.8053881325495197E-2</v>
      </c>
      <c r="BA175" s="2">
        <v>-0.20062986502735</v>
      </c>
      <c r="BB175" s="2">
        <v>-0.91803724243376905</v>
      </c>
      <c r="BC175" s="2">
        <v>-0.945846967538161</v>
      </c>
      <c r="BD175" s="2">
        <v>-1.3760105086148799</v>
      </c>
      <c r="BE175" s="2">
        <v>-1.0241880483147201</v>
      </c>
      <c r="BF175" s="2">
        <v>-1.3939539251238799</v>
      </c>
      <c r="BG175" s="2">
        <v>-1.35125529570372</v>
      </c>
      <c r="BH175" s="2">
        <v>-1.65347228925116</v>
      </c>
      <c r="BI175" s="2">
        <v>-1.9076516380626301</v>
      </c>
      <c r="BJ175" s="2">
        <v>-1.9291552373985099</v>
      </c>
      <c r="BK175" s="2">
        <v>-2.04619526944595</v>
      </c>
      <c r="BL175" s="2">
        <v>-1.34689894112293</v>
      </c>
      <c r="BM175" s="2">
        <v>-1.62444693442149</v>
      </c>
      <c r="BN175" s="2">
        <v>-1.0693509478243699</v>
      </c>
      <c r="BQ175" s="15" t="s">
        <v>168</v>
      </c>
      <c r="BR175" s="2">
        <v>0.23504519744105901</v>
      </c>
      <c r="BS175" s="2">
        <v>-5.9100424757046403E-2</v>
      </c>
      <c r="BT175" s="2">
        <v>2.2120783527931599E-2</v>
      </c>
      <c r="BU175" s="2">
        <v>0.32945699886913199</v>
      </c>
      <c r="BV175" s="2">
        <v>1.8128096451635E-2</v>
      </c>
      <c r="BW175" s="2">
        <v>0.39855141571638703</v>
      </c>
      <c r="BX175" s="2">
        <v>0.334933800531585</v>
      </c>
      <c r="BY175" s="2">
        <v>0.41890544281365799</v>
      </c>
      <c r="BZ175" s="2">
        <v>0.198891027946731</v>
      </c>
      <c r="CA175" s="2">
        <v>0.17641457704935001</v>
      </c>
      <c r="CB175" s="2">
        <v>0.13523222055180101</v>
      </c>
      <c r="CC175" s="2">
        <v>-0.14261754531808701</v>
      </c>
      <c r="CD175" s="2">
        <v>0.253392045232193</v>
      </c>
      <c r="CE175" s="2">
        <v>0.66228498403952196</v>
      </c>
      <c r="CF175" s="2">
        <v>0.47352657818511901</v>
      </c>
      <c r="CG175" s="2">
        <v>0.226352518009866</v>
      </c>
      <c r="CH175" s="2">
        <v>5.23648572616153E-2</v>
      </c>
      <c r="CI175" s="2">
        <v>-0.69621542161767502</v>
      </c>
      <c r="CJ175" s="2">
        <v>-0.99594142694019705</v>
      </c>
      <c r="CK175" s="2">
        <v>-1.35626207993229</v>
      </c>
      <c r="CL175" s="2">
        <v>0.14836744800163301</v>
      </c>
      <c r="CM175" s="2">
        <v>-1.9573701070553899</v>
      </c>
      <c r="CN175" s="2">
        <v>-1.6596575256500401</v>
      </c>
      <c r="CO175" s="2">
        <v>-1.6573714276131399</v>
      </c>
      <c r="CP175" s="2">
        <v>-2.0888276572848099</v>
      </c>
      <c r="CQ175" s="2">
        <v>-2.2098109736013498</v>
      </c>
      <c r="CR175" s="2">
        <v>-2.0701770651530702</v>
      </c>
      <c r="CS175" s="2">
        <v>-1.2734962204333899</v>
      </c>
      <c r="CT175" s="2">
        <v>-1.9531421053732101</v>
      </c>
      <c r="CU175" s="2">
        <v>-0.59385033549357802</v>
      </c>
    </row>
    <row r="176" spans="3:99" x14ac:dyDescent="0.25">
      <c r="C176" s="15" t="s">
        <v>169</v>
      </c>
      <c r="D176" s="2">
        <v>-0.224864946407514</v>
      </c>
      <c r="E176" s="2">
        <v>-0.48420134687285599</v>
      </c>
      <c r="F176" s="2">
        <v>-0.168298029552815</v>
      </c>
      <c r="G176" s="2">
        <v>7.6481442342615199E-3</v>
      </c>
      <c r="H176" s="2">
        <v>-5.4719556251896498E-3</v>
      </c>
      <c r="I176" s="2">
        <v>-0.132547598160668</v>
      </c>
      <c r="J176" s="2">
        <v>-0.18847955478054801</v>
      </c>
      <c r="K176" s="2">
        <v>-0.46356169097296102</v>
      </c>
      <c r="L176" s="2">
        <v>-0.386646841835526</v>
      </c>
      <c r="M176" s="2">
        <v>-0.41616665007679499</v>
      </c>
      <c r="N176" s="2">
        <v>-0.72181268066428605</v>
      </c>
      <c r="O176" s="2">
        <v>-0.74446743869978105</v>
      </c>
      <c r="P176" s="2">
        <v>-0.330623093101785</v>
      </c>
      <c r="Q176" s="2">
        <v>-0.52750157831753697</v>
      </c>
      <c r="R176" s="2">
        <v>-0.40858526403010798</v>
      </c>
      <c r="S176" s="2">
        <v>-0.39641263959746298</v>
      </c>
      <c r="T176" s="2">
        <v>-0.43147630780551299</v>
      </c>
      <c r="U176" s="2">
        <v>-1.1778812763793101</v>
      </c>
      <c r="V176" s="2">
        <v>-2.5771331028501598</v>
      </c>
      <c r="W176" s="2">
        <v>-1.80426761989064</v>
      </c>
      <c r="X176" s="2">
        <v>-1.5650937552890201</v>
      </c>
      <c r="Y176" s="2">
        <v>-2.64013195197465</v>
      </c>
      <c r="Z176" s="2">
        <v>-2.6509828744876098</v>
      </c>
      <c r="AA176" s="2">
        <v>-2.4927978054002602</v>
      </c>
      <c r="AB176" s="2">
        <v>-1.39969569232382</v>
      </c>
      <c r="AC176" s="2">
        <v>-2.3477067977430002</v>
      </c>
      <c r="AD176" s="2">
        <v>-1.6931865331154801</v>
      </c>
      <c r="AE176" s="2">
        <v>-0.48391136367556098</v>
      </c>
      <c r="AF176" s="2">
        <v>-0.62842485729005504</v>
      </c>
      <c r="AG176" s="2">
        <v>-0.33939787006106698</v>
      </c>
      <c r="AJ176" s="15" t="s">
        <v>169</v>
      </c>
      <c r="AK176" s="2">
        <v>1.46361635220806E-2</v>
      </c>
      <c r="AL176" s="2">
        <v>-0.34471615268618699</v>
      </c>
      <c r="AM176" s="2">
        <v>-0.28678832770326101</v>
      </c>
      <c r="AN176" s="2">
        <v>-0.39643545508865902</v>
      </c>
      <c r="AO176" s="2">
        <v>1.39343214364942E-2</v>
      </c>
      <c r="AP176" s="2">
        <v>-0.20697573664296501</v>
      </c>
      <c r="AQ176" s="2">
        <v>-9.70157761615109E-2</v>
      </c>
      <c r="AR176" s="2">
        <v>-0.596790840792913</v>
      </c>
      <c r="AS176" s="2">
        <v>-0.23204296833937799</v>
      </c>
      <c r="AT176" s="2">
        <v>-0.425489322953785</v>
      </c>
      <c r="AU176" s="2">
        <v>-0.269780455238395</v>
      </c>
      <c r="AV176" s="2">
        <v>-0.28915047693225798</v>
      </c>
      <c r="AW176" s="2">
        <v>-0.433545544985732</v>
      </c>
      <c r="AX176" s="2">
        <v>-0.58174095005795101</v>
      </c>
      <c r="AY176" s="2">
        <v>-0.57542397978383897</v>
      </c>
      <c r="AZ176" s="2">
        <v>-0.86776027314539095</v>
      </c>
      <c r="BA176" s="2">
        <v>-1.19545151819003</v>
      </c>
      <c r="BB176" s="2">
        <v>-1.4804327873255601</v>
      </c>
      <c r="BC176" s="2">
        <v>-1.620962467502</v>
      </c>
      <c r="BD176" s="2">
        <v>-1.8608038326288801</v>
      </c>
      <c r="BE176" s="2">
        <v>-1.67563199210032</v>
      </c>
      <c r="BF176" s="2">
        <v>-2.3630952977886901</v>
      </c>
      <c r="BG176" s="2">
        <v>-2.08263058440905</v>
      </c>
      <c r="BH176" s="2">
        <v>-2.3601921482638599</v>
      </c>
      <c r="BI176" s="2">
        <v>-2.4397725050432002</v>
      </c>
      <c r="BJ176" s="2">
        <v>-1.75501788128877</v>
      </c>
      <c r="BK176" s="2">
        <v>-1.9112963373230401</v>
      </c>
      <c r="BL176" s="2">
        <v>-0.88601135586793001</v>
      </c>
      <c r="BM176" s="2">
        <v>-0.935412778487827</v>
      </c>
      <c r="BN176" s="2">
        <v>-0.83660993324803301</v>
      </c>
      <c r="BQ176" s="15" t="s">
        <v>169</v>
      </c>
      <c r="BR176" s="2">
        <v>-3.5218840689298203E-2</v>
      </c>
      <c r="BS176" s="2">
        <v>-0.40680392978926799</v>
      </c>
      <c r="BT176" s="2">
        <v>-0.184838682413629</v>
      </c>
      <c r="BU176" s="2">
        <v>-0.159974819181365</v>
      </c>
      <c r="BV176" s="2">
        <v>-0.28151077849383599</v>
      </c>
      <c r="BW176" s="2">
        <v>-0.20038206269762299</v>
      </c>
      <c r="BX176" s="2">
        <v>-0.19015998891571001</v>
      </c>
      <c r="BY176" s="2">
        <v>-1.7839569412583199E-3</v>
      </c>
      <c r="BZ176" s="2">
        <v>-0.38028391850460402</v>
      </c>
      <c r="CA176" s="2">
        <v>-0.45574426969728998</v>
      </c>
      <c r="CB176" s="2">
        <v>-0.30433117449403502</v>
      </c>
      <c r="CC176" s="2">
        <v>-0.51130150815046405</v>
      </c>
      <c r="CD176" s="2">
        <v>-0.144689963257775</v>
      </c>
      <c r="CE176" s="2">
        <v>-0.53009662007698199</v>
      </c>
      <c r="CF176" s="2">
        <v>-0.60308018203598301</v>
      </c>
      <c r="CG176" s="2">
        <v>-0.42606714071246699</v>
      </c>
      <c r="CH176" s="2">
        <v>-0.88591358157210998</v>
      </c>
      <c r="CI176" s="2">
        <v>-1.3134318537878</v>
      </c>
      <c r="CJ176" s="2">
        <v>-1.78342950641205</v>
      </c>
      <c r="CK176" s="2">
        <v>-2.6373167846547201</v>
      </c>
      <c r="CL176" s="2">
        <v>-0.78076876613091695</v>
      </c>
      <c r="CM176" s="2">
        <v>-2.6765169816764298</v>
      </c>
      <c r="CN176" s="2">
        <v>-2.4306471904545002</v>
      </c>
      <c r="CO176" s="2">
        <v>-2.4375766019804201</v>
      </c>
      <c r="CP176" s="2">
        <v>-2.5727357940331799</v>
      </c>
      <c r="CQ176" s="2">
        <v>-2.59980402593244</v>
      </c>
      <c r="CR176" s="2">
        <v>-2.8887539690930901</v>
      </c>
      <c r="CS176" s="2">
        <v>-0.58073747484214799</v>
      </c>
      <c r="CT176" s="2">
        <v>-0.71278269221186696</v>
      </c>
      <c r="CU176" s="2">
        <v>-0.44869225747242902</v>
      </c>
    </row>
    <row r="177" spans="3:99" x14ac:dyDescent="0.25">
      <c r="C177" s="15" t="s">
        <v>170</v>
      </c>
      <c r="D177" s="2">
        <v>-0.16459645303836001</v>
      </c>
      <c r="E177" s="2">
        <v>-0.36061123092437197</v>
      </c>
      <c r="F177" s="2">
        <v>-5.6986337218489802E-4</v>
      </c>
      <c r="G177" s="2">
        <v>0.24557483605104799</v>
      </c>
      <c r="H177" s="2">
        <v>0.199607733474362</v>
      </c>
      <c r="I177" s="2">
        <v>0.14940320862755199</v>
      </c>
      <c r="J177" s="2">
        <v>-0.28623988028332598</v>
      </c>
      <c r="K177" s="2">
        <v>-0.59696237335609204</v>
      </c>
      <c r="L177" s="2">
        <v>-0.21267899355335701</v>
      </c>
      <c r="M177" s="2">
        <v>-0.323668782055757</v>
      </c>
      <c r="N177" s="2">
        <v>-0.58536595164909</v>
      </c>
      <c r="O177" s="2">
        <v>-0.45819567072398798</v>
      </c>
      <c r="P177" s="2">
        <v>-0.43763898164496401</v>
      </c>
      <c r="Q177" s="2">
        <v>-0.18382286553527799</v>
      </c>
      <c r="R177" s="2">
        <v>8.6587960697755803E-2</v>
      </c>
      <c r="S177" s="2">
        <v>-4.80542928316137E-2</v>
      </c>
      <c r="T177" s="2">
        <v>-0.15466044222267999</v>
      </c>
      <c r="U177" s="2">
        <v>-1.0955838002782501</v>
      </c>
      <c r="V177" s="2">
        <v>-1.11080069337229</v>
      </c>
      <c r="W177" s="2">
        <v>-0.38431776564520198</v>
      </c>
      <c r="X177" s="2">
        <v>-1.0803664084014699</v>
      </c>
      <c r="Y177" s="2">
        <v>-0.99148266538701202</v>
      </c>
      <c r="Z177" s="2">
        <v>-0.65327967057512304</v>
      </c>
      <c r="AA177" s="2">
        <v>-0.87272980764718799</v>
      </c>
      <c r="AB177" s="2">
        <v>-0.40798401914628402</v>
      </c>
      <c r="AC177" s="2">
        <v>-1.1267197464713401</v>
      </c>
      <c r="AD177" s="2">
        <v>-1.0534729822417901</v>
      </c>
      <c r="AE177" s="2">
        <v>0.65732306491222403</v>
      </c>
      <c r="AF177" s="2">
        <v>0.52945767746163197</v>
      </c>
      <c r="AG177" s="2">
        <v>0.78518845236281498</v>
      </c>
      <c r="AJ177" s="15" t="s">
        <v>170</v>
      </c>
      <c r="AK177" s="2">
        <v>3.9111534192745302E-2</v>
      </c>
      <c r="AL177" s="2">
        <v>-0.43184257231305501</v>
      </c>
      <c r="AM177" s="2">
        <v>0.17357448801820899</v>
      </c>
      <c r="AN177" s="2">
        <v>-0.188898417543994</v>
      </c>
      <c r="AO177" s="2">
        <v>0.21807783095213501</v>
      </c>
      <c r="AP177" s="2">
        <v>-0.55246890766934298</v>
      </c>
      <c r="AQ177" s="2">
        <v>-4.1153478839172301E-2</v>
      </c>
      <c r="AR177" s="2">
        <v>-0.10290953744744499</v>
      </c>
      <c r="AS177" s="2">
        <v>-0.371793183177209</v>
      </c>
      <c r="AT177" s="2">
        <v>-7.2665951339782694E-2</v>
      </c>
      <c r="AU177" s="2">
        <v>-8.9363776482100504E-2</v>
      </c>
      <c r="AV177" s="2">
        <v>-0.71956480665350098</v>
      </c>
      <c r="AW177" s="2">
        <v>-0.148712063245307</v>
      </c>
      <c r="AX177" s="2">
        <v>-0.56748793936834796</v>
      </c>
      <c r="AY177" s="2">
        <v>-0.67340704959936204</v>
      </c>
      <c r="AZ177" s="2">
        <v>-0.82403131847734701</v>
      </c>
      <c r="BA177" s="2">
        <v>-0.73102360608219497</v>
      </c>
      <c r="BB177" s="2">
        <v>-1.16127948104589</v>
      </c>
      <c r="BC177" s="2">
        <v>-0.96756623254899898</v>
      </c>
      <c r="BD177" s="2">
        <v>-1.40807171784718</v>
      </c>
      <c r="BE177" s="2">
        <v>-0.83385683621056705</v>
      </c>
      <c r="BF177" s="2">
        <v>-0.73644759040571195</v>
      </c>
      <c r="BG177" s="2">
        <v>-0.77804990775977301</v>
      </c>
      <c r="BH177" s="2">
        <v>-0.99365579384578895</v>
      </c>
      <c r="BI177" s="2">
        <v>-0.33090360461939899</v>
      </c>
      <c r="BJ177" s="2">
        <v>-0.51141352919129301</v>
      </c>
      <c r="BK177" s="2">
        <v>-0.70386096389674502</v>
      </c>
      <c r="BL177" s="2">
        <v>0.54562739852088604</v>
      </c>
      <c r="BM177" s="2">
        <v>0.38531203204083703</v>
      </c>
      <c r="BN177" s="2">
        <v>0.705942765000936</v>
      </c>
      <c r="BQ177" s="15" t="s">
        <v>170</v>
      </c>
      <c r="BR177" s="2">
        <v>2.72127288307615E-2</v>
      </c>
      <c r="BS177" s="2">
        <v>-0.58845681538726602</v>
      </c>
      <c r="BT177" s="2">
        <v>0.117140907942893</v>
      </c>
      <c r="BU177" s="2">
        <v>1.38972812433256E-2</v>
      </c>
      <c r="BV177" s="2">
        <v>-7.22461236050638E-2</v>
      </c>
      <c r="BW177" s="2">
        <v>0.14232787841943101</v>
      </c>
      <c r="BX177" s="2">
        <v>-9.0974683208464996E-2</v>
      </c>
      <c r="BY177" s="2">
        <v>-0.35753883214732901</v>
      </c>
      <c r="BZ177" s="2">
        <v>-0.36612188343017998</v>
      </c>
      <c r="CA177" s="2">
        <v>3.2845052600061202E-2</v>
      </c>
      <c r="CB177" s="2">
        <v>-8.5632000328498506E-2</v>
      </c>
      <c r="CC177" s="2">
        <v>-0.29070255088986802</v>
      </c>
      <c r="CD177" s="2">
        <v>-0.28973639332832801</v>
      </c>
      <c r="CE177" s="2">
        <v>-0.203627914495948</v>
      </c>
      <c r="CF177" s="2">
        <v>-0.221704295878737</v>
      </c>
      <c r="CG177" s="2">
        <v>-0.34829624022178501</v>
      </c>
      <c r="CH177" s="2">
        <v>-0.37541470757240297</v>
      </c>
      <c r="CI177" s="2">
        <v>-1.17277136794359</v>
      </c>
      <c r="CJ177" s="2">
        <v>-1.3499307310598601</v>
      </c>
      <c r="CK177" s="2">
        <v>-1.1634240122175601</v>
      </c>
      <c r="CL177" s="2">
        <v>-2.8317324310117801E-2</v>
      </c>
      <c r="CM177" s="2">
        <v>-0.82593258400480896</v>
      </c>
      <c r="CN177" s="2">
        <v>-0.91816652091547502</v>
      </c>
      <c r="CO177" s="2">
        <v>-1.044527595668</v>
      </c>
      <c r="CP177" s="2">
        <v>-0.20482768501700299</v>
      </c>
      <c r="CQ177" s="2">
        <v>-0.86747666805215196</v>
      </c>
      <c r="CR177" s="2">
        <v>-0.67954720256308498</v>
      </c>
      <c r="CS177" s="2">
        <v>0.87251447544694605</v>
      </c>
      <c r="CT177" s="2">
        <v>0.69286859050712801</v>
      </c>
      <c r="CU177" s="2">
        <v>1.05216036038676</v>
      </c>
    </row>
    <row r="178" spans="3:99" x14ac:dyDescent="0.25">
      <c r="C178" s="15" t="s">
        <v>171</v>
      </c>
      <c r="D178" s="2">
        <v>0.44293135884537099</v>
      </c>
      <c r="E178" s="2">
        <v>0.182263960401151</v>
      </c>
      <c r="F178" s="2">
        <v>0.303433268423554</v>
      </c>
      <c r="G178" s="2">
        <v>0.32225364880561003</v>
      </c>
      <c r="H178" s="2">
        <v>0.44893997340309999</v>
      </c>
      <c r="I178" s="2">
        <v>0.48808223339205797</v>
      </c>
      <c r="J178" s="2">
        <v>0.593807122757957</v>
      </c>
      <c r="K178" s="2">
        <v>0.51362128264852003</v>
      </c>
      <c r="L178" s="2">
        <v>0.61860422140943405</v>
      </c>
      <c r="M178" s="2">
        <v>0.44266879772631801</v>
      </c>
      <c r="N178" s="2">
        <v>0.45834337142326798</v>
      </c>
      <c r="O178" s="2">
        <v>0.33130189156289302</v>
      </c>
      <c r="P178" s="2">
        <v>0.60367154793396205</v>
      </c>
      <c r="Q178" s="2">
        <v>0.65637293597548696</v>
      </c>
      <c r="R178" s="2">
        <v>0.336095423508736</v>
      </c>
      <c r="S178" s="2">
        <v>0.40592058986999102</v>
      </c>
      <c r="T178" s="2">
        <v>0.34880954409348403</v>
      </c>
      <c r="U178" s="2">
        <v>-0.124588830629952</v>
      </c>
      <c r="V178" s="2">
        <v>-1.35631016101269</v>
      </c>
      <c r="W178" s="2">
        <v>-0.96888726404764303</v>
      </c>
      <c r="X178" s="2">
        <v>-0.62041982288854303</v>
      </c>
      <c r="Y178" s="2">
        <v>-1.13941851913765</v>
      </c>
      <c r="Z178" s="2">
        <v>-0.94515325986723298</v>
      </c>
      <c r="AA178" s="2">
        <v>-1.31346174514959</v>
      </c>
      <c r="AB178" s="2">
        <v>-1.8154923310775199</v>
      </c>
      <c r="AC178" s="2">
        <v>-2.0625804783778401</v>
      </c>
      <c r="AD178" s="2">
        <v>-1.37885606379609</v>
      </c>
      <c r="AE178" s="2">
        <v>-1.48352307345557</v>
      </c>
      <c r="AF178" s="2">
        <v>-1.61829136066868</v>
      </c>
      <c r="AG178" s="2">
        <v>-1.34875478624246</v>
      </c>
      <c r="AJ178" s="15" t="s">
        <v>171</v>
      </c>
      <c r="AK178" s="2">
        <v>0.49487497473766201</v>
      </c>
      <c r="AL178" s="2">
        <v>-0.230272727168474</v>
      </c>
      <c r="AM178" s="2">
        <v>0.27890548450449698</v>
      </c>
      <c r="AN178" s="2">
        <v>0.53326485343387697</v>
      </c>
      <c r="AO178" s="2">
        <v>0.18019986560094201</v>
      </c>
      <c r="AP178" s="2">
        <v>0.60298749443584199</v>
      </c>
      <c r="AQ178" s="2">
        <v>0.47561822801227799</v>
      </c>
      <c r="AR178" s="2">
        <v>0.65693701122762604</v>
      </c>
      <c r="AS178" s="2">
        <v>0.62606401530435796</v>
      </c>
      <c r="AT178" s="2">
        <v>0.44665096087575101</v>
      </c>
      <c r="AU178" s="2">
        <v>0.40172865991077</v>
      </c>
      <c r="AV178" s="2">
        <v>0.36524933878092503</v>
      </c>
      <c r="AW178" s="2">
        <v>0.51892219443792498</v>
      </c>
      <c r="AX178" s="2">
        <v>0.62983524409195601</v>
      </c>
      <c r="AY178" s="2">
        <v>0.42148556343424598</v>
      </c>
      <c r="AZ178" s="2">
        <v>0.20174487920780701</v>
      </c>
      <c r="BA178" s="2">
        <v>-3.6586480419792601E-2</v>
      </c>
      <c r="BB178" s="2">
        <v>-0.75548864672446603</v>
      </c>
      <c r="BC178" s="2">
        <v>-0.66028855550581</v>
      </c>
      <c r="BD178" s="2">
        <v>-1.1174931712974601</v>
      </c>
      <c r="BE178" s="2">
        <v>-0.63348936551470203</v>
      </c>
      <c r="BF178" s="2">
        <v>-1.3077937468124701</v>
      </c>
      <c r="BG178" s="2">
        <v>-1.1825639891864901</v>
      </c>
      <c r="BH178" s="2">
        <v>-1.32610069558985</v>
      </c>
      <c r="BI178" s="2">
        <v>-1.8935200795926199</v>
      </c>
      <c r="BJ178" s="2">
        <v>-1.89089050288278</v>
      </c>
      <c r="BK178" s="2">
        <v>-2.0120964172835398</v>
      </c>
      <c r="BL178" s="2">
        <v>-1.70488005857985</v>
      </c>
      <c r="BM178" s="2">
        <v>-1.7263991656069799</v>
      </c>
      <c r="BN178" s="2">
        <v>-1.6833609515527099</v>
      </c>
      <c r="BQ178" s="15" t="s">
        <v>171</v>
      </c>
      <c r="BR178" s="2">
        <v>0.33711126974309003</v>
      </c>
      <c r="BS178" s="2">
        <v>-0.111533303332829</v>
      </c>
      <c r="BT178" s="2">
        <v>3.7745084731875898E-2</v>
      </c>
      <c r="BU178" s="2">
        <v>0.43847203837556498</v>
      </c>
      <c r="BV178" s="2">
        <v>0.356352701254393</v>
      </c>
      <c r="BW178" s="2">
        <v>0.57786074912350605</v>
      </c>
      <c r="BX178" s="2">
        <v>0.55003957090679401</v>
      </c>
      <c r="BY178" s="2">
        <v>0.60375875686529501</v>
      </c>
      <c r="BZ178" s="2">
        <v>0.31844835262557197</v>
      </c>
      <c r="CA178" s="2">
        <v>0.28737465146118302</v>
      </c>
      <c r="CB178" s="2">
        <v>0.29506162031401401</v>
      </c>
      <c r="CC178" s="2">
        <v>0.466886634432994</v>
      </c>
      <c r="CD178" s="2">
        <v>0.43794564319330198</v>
      </c>
      <c r="CE178" s="2">
        <v>0.76819043942904996</v>
      </c>
      <c r="CF178" s="2">
        <v>0.65484109576132199</v>
      </c>
      <c r="CG178" s="2">
        <v>0.41541062598998302</v>
      </c>
      <c r="CH178" s="2">
        <v>0.110042882398609</v>
      </c>
      <c r="CI178" s="2">
        <v>-0.54890060424726705</v>
      </c>
      <c r="CJ178" s="2">
        <v>-0.70034830228039302</v>
      </c>
      <c r="CK178" s="2">
        <v>-1.43847750313794</v>
      </c>
      <c r="CL178" s="2">
        <v>0.25545678178588099</v>
      </c>
      <c r="CM178" s="2">
        <v>-1.29147413854957</v>
      </c>
      <c r="CN178" s="2">
        <v>-1.4370615326103</v>
      </c>
      <c r="CO178" s="2">
        <v>-1.2597877609944601</v>
      </c>
      <c r="CP178" s="2">
        <v>-2.32949311003427</v>
      </c>
      <c r="CQ178" s="2">
        <v>-2.1238065193363802</v>
      </c>
      <c r="CR178" s="2">
        <v>-2.3518525190096402</v>
      </c>
      <c r="CS178" s="2">
        <v>-1.2890389530586199</v>
      </c>
      <c r="CT178" s="2">
        <v>-1.5377716638748899</v>
      </c>
      <c r="CU178" s="2">
        <v>-1.0403062422423599</v>
      </c>
    </row>
    <row r="179" spans="3:99" x14ac:dyDescent="0.25">
      <c r="C179" s="15" t="s">
        <v>172</v>
      </c>
      <c r="D179" s="2">
        <v>-0.321580921338947</v>
      </c>
      <c r="E179" s="2">
        <v>-0.469345081961274</v>
      </c>
      <c r="F179" s="2">
        <v>-0.316780196822601</v>
      </c>
      <c r="G179" s="2">
        <v>-0.476794903714854</v>
      </c>
      <c r="H179" s="2">
        <v>-0.218149574308759</v>
      </c>
      <c r="I179" s="2">
        <v>-0.30884056177135799</v>
      </c>
      <c r="J179" s="2">
        <v>-0.26393606005195602</v>
      </c>
      <c r="K179" s="2">
        <v>-0.44072591337526601</v>
      </c>
      <c r="L179" s="2">
        <v>-0.42699761583909901</v>
      </c>
      <c r="M179" s="2">
        <v>-0.24559259917724999</v>
      </c>
      <c r="N179" s="2">
        <v>-0.51279310503200803</v>
      </c>
      <c r="O179" s="2">
        <v>-0.80723555500232402</v>
      </c>
      <c r="P179" s="2">
        <v>-0.42148119127432299</v>
      </c>
      <c r="Q179" s="2">
        <v>-0.47409160304095199</v>
      </c>
      <c r="R179" s="2">
        <v>-0.31227111554538201</v>
      </c>
      <c r="S179" s="2">
        <v>-0.34827719490854703</v>
      </c>
      <c r="T179" s="2">
        <v>-0.58294677901479397</v>
      </c>
      <c r="U179" s="2">
        <v>-0.61196848627945999</v>
      </c>
      <c r="V179" s="2">
        <v>-1.44716281572311</v>
      </c>
      <c r="W179" s="2">
        <v>-0.81013640855765001</v>
      </c>
      <c r="X179" s="2">
        <v>-0.98279644245268805</v>
      </c>
      <c r="Y179" s="2">
        <v>-1.16968739855649</v>
      </c>
      <c r="Z179" s="2">
        <v>-0.92440393101249496</v>
      </c>
      <c r="AA179" s="2">
        <v>-0.94066855470260402</v>
      </c>
      <c r="AB179" s="2">
        <v>-0.36423491531136398</v>
      </c>
      <c r="AC179" s="2">
        <v>-0.78601741417039295</v>
      </c>
      <c r="AD179" s="2">
        <v>-1.0679324921289599</v>
      </c>
      <c r="AE179" s="2">
        <v>-0.287262731019574</v>
      </c>
      <c r="AF179" s="2">
        <v>-0.34158691629554599</v>
      </c>
      <c r="AG179" s="2">
        <v>-0.23293854574360201</v>
      </c>
      <c r="AJ179" s="15" t="s">
        <v>172</v>
      </c>
      <c r="AK179" s="2">
        <v>-0.36756596933578201</v>
      </c>
      <c r="AL179" s="2">
        <v>-0.27654052644817601</v>
      </c>
      <c r="AM179" s="2">
        <v>-0.55292167665065495</v>
      </c>
      <c r="AN179" s="2">
        <v>-0.45724606022800501</v>
      </c>
      <c r="AO179" s="2">
        <v>-0.24602583346686699</v>
      </c>
      <c r="AP179" s="2">
        <v>-0.40621117984802302</v>
      </c>
      <c r="AQ179" s="2">
        <v>-0.45648004593761698</v>
      </c>
      <c r="AR179" s="2">
        <v>-0.57645451632269695</v>
      </c>
      <c r="AS179" s="2">
        <v>-0.31346424218526198</v>
      </c>
      <c r="AT179" s="2">
        <v>-0.54950220710716402</v>
      </c>
      <c r="AU179" s="2">
        <v>-0.31530351319177402</v>
      </c>
      <c r="AV179" s="2">
        <v>-0.714802247246071</v>
      </c>
      <c r="AW179" s="2">
        <v>-0.55032002561097804</v>
      </c>
      <c r="AX179" s="2">
        <v>-0.30709798623267298</v>
      </c>
      <c r="AY179" s="2">
        <v>-0.54366196252027899</v>
      </c>
      <c r="AZ179" s="2">
        <v>-0.64066078919407399</v>
      </c>
      <c r="BA179" s="2">
        <v>-0.80749618944335899</v>
      </c>
      <c r="BB179" s="2">
        <v>-0.93443322467516599</v>
      </c>
      <c r="BC179" s="2">
        <v>-1.1198577835693999</v>
      </c>
      <c r="BD179" s="2">
        <v>-1.21821642462442</v>
      </c>
      <c r="BE179" s="2">
        <v>-0.89571367972063198</v>
      </c>
      <c r="BF179" s="2">
        <v>-1.0833939698720101</v>
      </c>
      <c r="BG179" s="2">
        <v>-0.88506615177048398</v>
      </c>
      <c r="BH179" s="2">
        <v>-1.0610754411127801</v>
      </c>
      <c r="BI179" s="2">
        <v>-0.90619185433675598</v>
      </c>
      <c r="BJ179" s="2">
        <v>-1.0857621546860801</v>
      </c>
      <c r="BK179" s="2">
        <v>-0.90139390297365396</v>
      </c>
      <c r="BL179" s="2">
        <v>-0.23631660839402899</v>
      </c>
      <c r="BM179" s="2">
        <v>-5.2118094998611801E-2</v>
      </c>
      <c r="BN179" s="2">
        <v>-0.420515121789446</v>
      </c>
      <c r="BQ179" s="15" t="s">
        <v>172</v>
      </c>
      <c r="BR179" s="2">
        <v>-0.31018869514696601</v>
      </c>
      <c r="BS179" s="2">
        <v>-0.46130502100236698</v>
      </c>
      <c r="BT179" s="2">
        <v>-0.47401871961152903</v>
      </c>
      <c r="BU179" s="2">
        <v>-0.40283454997625001</v>
      </c>
      <c r="BV179" s="2">
        <v>-0.36808438168875102</v>
      </c>
      <c r="BW179" s="2">
        <v>-0.43215751769431399</v>
      </c>
      <c r="BX179" s="2">
        <v>-0.33185765675109202</v>
      </c>
      <c r="BY179" s="2">
        <v>-0.27391860967500897</v>
      </c>
      <c r="BZ179" s="2">
        <v>-0.51001076545230695</v>
      </c>
      <c r="CA179" s="2">
        <v>-0.80337578871971804</v>
      </c>
      <c r="CB179" s="2">
        <v>-0.34194862864932501</v>
      </c>
      <c r="CC179" s="2">
        <v>-0.52125966720577399</v>
      </c>
      <c r="CD179" s="2">
        <v>-0.45620728652975701</v>
      </c>
      <c r="CE179" s="2">
        <v>-0.669974495594861</v>
      </c>
      <c r="CF179" s="2">
        <v>-0.51600659074322897</v>
      </c>
      <c r="CG179" s="2">
        <v>-0.55595448615735799</v>
      </c>
      <c r="CH179" s="2">
        <v>-0.66443367234691697</v>
      </c>
      <c r="CI179" s="2">
        <v>-0.676465718282804</v>
      </c>
      <c r="CJ179" s="2">
        <v>-1.2146953305471599</v>
      </c>
      <c r="CK179" s="2">
        <v>-1.2651994808362099</v>
      </c>
      <c r="CL179" s="2">
        <v>-1.0152713891017</v>
      </c>
      <c r="CM179" s="2">
        <v>-1.0092102807468</v>
      </c>
      <c r="CN179" s="2">
        <v>-1.03229003191904</v>
      </c>
      <c r="CO179" s="2">
        <v>-0.850910966077429</v>
      </c>
      <c r="CP179" s="2">
        <v>-0.72674684415895796</v>
      </c>
      <c r="CQ179" s="2">
        <v>-1.1210282300921099</v>
      </c>
      <c r="CR179" s="2">
        <v>-1.0469491787145899</v>
      </c>
      <c r="CS179" s="2">
        <v>-0.26213750382309697</v>
      </c>
      <c r="CT179" s="2">
        <v>-0.33349946519042101</v>
      </c>
      <c r="CU179" s="2">
        <v>-0.190775542455773</v>
      </c>
    </row>
    <row r="180" spans="3:99" x14ac:dyDescent="0.25">
      <c r="C180" s="15" t="s">
        <v>173</v>
      </c>
      <c r="D180" s="2">
        <v>0.33428686185901102</v>
      </c>
      <c r="E180" s="2">
        <v>4.1259511040582501E-2</v>
      </c>
      <c r="F180" s="2">
        <v>0.21172265449382599</v>
      </c>
      <c r="G180" s="2">
        <v>0.20210703335972199</v>
      </c>
      <c r="H180" s="2">
        <v>0.25601486583185801</v>
      </c>
      <c r="I180" s="2">
        <v>0.35098455874881501</v>
      </c>
      <c r="J180" s="2">
        <v>0.219705637862463</v>
      </c>
      <c r="K180" s="2">
        <v>0.358661445306723</v>
      </c>
      <c r="L180" s="2">
        <v>0.31100087195450099</v>
      </c>
      <c r="M180" s="2">
        <v>5.9935695859747902E-2</v>
      </c>
      <c r="N180" s="2">
        <v>9.8336046644471195E-2</v>
      </c>
      <c r="O180" s="2">
        <v>0.39118484749136301</v>
      </c>
      <c r="P180" s="2">
        <v>0.19362268026857701</v>
      </c>
      <c r="Q180" s="2">
        <v>0.221256546453141</v>
      </c>
      <c r="R180" s="2">
        <v>0.167688548392883</v>
      </c>
      <c r="S180" s="2">
        <v>0.188796727009164</v>
      </c>
      <c r="T180" s="2">
        <v>0.228998271566455</v>
      </c>
      <c r="U180" s="2">
        <v>-0.26712942112951199</v>
      </c>
      <c r="V180" s="2">
        <v>-1.57072301610709</v>
      </c>
      <c r="W180" s="2">
        <v>-1.0201094052448401</v>
      </c>
      <c r="X180" s="2">
        <v>-0.63589052872517704</v>
      </c>
      <c r="Y180" s="2">
        <v>-1.51482231988468</v>
      </c>
      <c r="Z180" s="2">
        <v>-1.49804786512253</v>
      </c>
      <c r="AA180" s="2">
        <v>-1.6447969434767999</v>
      </c>
      <c r="AB180" s="2">
        <v>-1.7968550394404501</v>
      </c>
      <c r="AC180" s="2">
        <v>-2.3029428549239999</v>
      </c>
      <c r="AD180" s="2">
        <v>-2.2416501664889799</v>
      </c>
      <c r="AE180" s="2">
        <v>-1.12811664296672</v>
      </c>
      <c r="AF180" s="2">
        <v>-1.05442074185802</v>
      </c>
      <c r="AG180" s="2">
        <v>-1.2018125440754299</v>
      </c>
      <c r="AJ180" s="15" t="s">
        <v>173</v>
      </c>
      <c r="AK180" s="2">
        <v>0.26422010143705599</v>
      </c>
      <c r="AL180" s="2">
        <v>-9.3001026610885204E-2</v>
      </c>
      <c r="AM180" s="2">
        <v>0.204464576839547</v>
      </c>
      <c r="AN180" s="2">
        <v>0.18645390041959201</v>
      </c>
      <c r="AO180" s="2">
        <v>0.228255996355511</v>
      </c>
      <c r="AP180" s="2">
        <v>0.39858207676267698</v>
      </c>
      <c r="AQ180" s="2">
        <v>0.31449373309516898</v>
      </c>
      <c r="AR180" s="2">
        <v>0.34647275381429699</v>
      </c>
      <c r="AS180" s="2">
        <v>0.308227465042823</v>
      </c>
      <c r="AT180" s="2">
        <v>0.29008480125337299</v>
      </c>
      <c r="AU180" s="2">
        <v>0.411186604520765</v>
      </c>
      <c r="AV180" s="2">
        <v>0.41915115542058401</v>
      </c>
      <c r="AW180" s="2">
        <v>0.29273030404366401</v>
      </c>
      <c r="AX180" s="2">
        <v>0.297865177701087</v>
      </c>
      <c r="AY180" s="2">
        <v>0.16673439032085799</v>
      </c>
      <c r="AZ180" s="2">
        <v>1.9278980450287999E-4</v>
      </c>
      <c r="BA180" s="2">
        <v>-0.16755926811635999</v>
      </c>
      <c r="BB180" s="2">
        <v>-0.87970801591747805</v>
      </c>
      <c r="BC180" s="2">
        <v>-0.85582389952254101</v>
      </c>
      <c r="BD180" s="2">
        <v>-1.3129344134007901</v>
      </c>
      <c r="BE180" s="2">
        <v>-0.81355710727844299</v>
      </c>
      <c r="BF180" s="2">
        <v>-1.48711700256313</v>
      </c>
      <c r="BG180" s="2">
        <v>-1.4549065362731699</v>
      </c>
      <c r="BH180" s="2">
        <v>-1.58279248639006</v>
      </c>
      <c r="BI180" s="2">
        <v>-2.1352368337701702</v>
      </c>
      <c r="BJ180" s="2">
        <v>-1.8636819790485599</v>
      </c>
      <c r="BK180" s="2">
        <v>-1.84813070165765</v>
      </c>
      <c r="BL180" s="2">
        <v>-1.0028146811848699</v>
      </c>
      <c r="BM180" s="2">
        <v>-1.0860894085547099</v>
      </c>
      <c r="BN180" s="2">
        <v>-0.91953995381503095</v>
      </c>
      <c r="BQ180" s="15" t="s">
        <v>173</v>
      </c>
      <c r="BR180" s="2">
        <v>0.23972939292748</v>
      </c>
      <c r="BS180" s="2">
        <v>-0.11462296868128299</v>
      </c>
      <c r="BT180" s="2">
        <v>0.126226215559397</v>
      </c>
      <c r="BU180" s="2">
        <v>0.21747334672442001</v>
      </c>
      <c r="BV180" s="2">
        <v>0.148063999787723</v>
      </c>
      <c r="BW180" s="2">
        <v>0.385016608978207</v>
      </c>
      <c r="BX180" s="2">
        <v>0.40371707864464701</v>
      </c>
      <c r="BY180" s="2">
        <v>0.349293490733116</v>
      </c>
      <c r="BZ180" s="2">
        <v>7.0727290531069201E-2</v>
      </c>
      <c r="CA180" s="2">
        <v>0.23949020940864199</v>
      </c>
      <c r="CB180" s="2">
        <v>0.29743214959049502</v>
      </c>
      <c r="CC180" s="2">
        <v>0.365647199973134</v>
      </c>
      <c r="CD180" s="2">
        <v>0.309732225963121</v>
      </c>
      <c r="CE180" s="2">
        <v>0.39992605239881701</v>
      </c>
      <c r="CF180" s="2">
        <v>0.42398175364231799</v>
      </c>
      <c r="CG180" s="2">
        <v>0.257025615942506</v>
      </c>
      <c r="CH180" s="2">
        <v>0.11536223750208099</v>
      </c>
      <c r="CI180" s="2">
        <v>-0.59326288777798897</v>
      </c>
      <c r="CJ180" s="2">
        <v>-0.97450638738944295</v>
      </c>
      <c r="CK180" s="2">
        <v>-1.5085315777484201</v>
      </c>
      <c r="CL180" s="2">
        <v>-2.7408318596910099E-2</v>
      </c>
      <c r="CM180" s="2">
        <v>-1.8512546739123901</v>
      </c>
      <c r="CN180" s="2">
        <v>-1.5695247391907201</v>
      </c>
      <c r="CO180" s="2">
        <v>-1.89115968591962</v>
      </c>
      <c r="CP180" s="2">
        <v>-2.1167636974274902</v>
      </c>
      <c r="CQ180" s="2">
        <v>-2.56365060147753</v>
      </c>
      <c r="CR180" s="2">
        <v>-2.71469819158132</v>
      </c>
      <c r="CS180" s="2">
        <v>-0.96388902969558898</v>
      </c>
      <c r="CT180" s="2">
        <v>-0.88387389364686297</v>
      </c>
      <c r="CU180" s="2">
        <v>-1.04390416574432</v>
      </c>
    </row>
    <row r="181" spans="3:99" x14ac:dyDescent="0.25">
      <c r="C181" s="15" t="s">
        <v>174</v>
      </c>
      <c r="D181" s="2">
        <v>-0.22224141865802199</v>
      </c>
      <c r="E181" s="2">
        <v>-0.76945541238804105</v>
      </c>
      <c r="F181" s="2">
        <v>-0.51383774756498102</v>
      </c>
      <c r="G181" s="2">
        <v>-0.30872602218036799</v>
      </c>
      <c r="H181" s="2">
        <v>-0.21148509560675099</v>
      </c>
      <c r="I181" s="2">
        <v>-0.34458095633896102</v>
      </c>
      <c r="J181" s="2">
        <v>-0.35703472803551001</v>
      </c>
      <c r="K181" s="2">
        <v>-0.66363027766852201</v>
      </c>
      <c r="L181" s="2">
        <v>-0.53587559357605796</v>
      </c>
      <c r="M181" s="2">
        <v>-0.57453689967849697</v>
      </c>
      <c r="N181" s="2">
        <v>-0.89821442062943802</v>
      </c>
      <c r="O181" s="2">
        <v>-0.56516508112115105</v>
      </c>
      <c r="P181" s="2">
        <v>-0.68756658714416496</v>
      </c>
      <c r="Q181" s="2">
        <v>-0.69748576298600495</v>
      </c>
      <c r="R181" s="2">
        <v>-0.58868782632290495</v>
      </c>
      <c r="S181" s="2">
        <v>-0.57922993076842699</v>
      </c>
      <c r="T181" s="2">
        <v>-0.71000447795859001</v>
      </c>
      <c r="U181" s="2">
        <v>-1.1743180597641001</v>
      </c>
      <c r="V181" s="2">
        <v>-2.49847996700974</v>
      </c>
      <c r="W181" s="2">
        <v>-1.8814807481123801</v>
      </c>
      <c r="X181" s="2">
        <v>-1.66596052253509</v>
      </c>
      <c r="Y181" s="2">
        <v>-2.6256674658722501</v>
      </c>
      <c r="Z181" s="2">
        <v>-2.2240306097460798</v>
      </c>
      <c r="AA181" s="2">
        <v>-2.52360518221094</v>
      </c>
      <c r="AB181" s="2">
        <v>-1.6231470535669901</v>
      </c>
      <c r="AC181" s="2">
        <v>-2.4510277161240599</v>
      </c>
      <c r="AD181" s="2">
        <v>-1.9135180209756499</v>
      </c>
      <c r="AE181" s="2">
        <v>-0.60597785887646405</v>
      </c>
      <c r="AF181" s="2">
        <v>-0.90433665734487101</v>
      </c>
      <c r="AG181" s="2">
        <v>-0.30761906040805598</v>
      </c>
      <c r="AJ181" s="15" t="s">
        <v>174</v>
      </c>
      <c r="AK181" s="2">
        <v>-0.295089447466657</v>
      </c>
      <c r="AL181" s="2">
        <v>-0.56918381536635498</v>
      </c>
      <c r="AM181" s="2">
        <v>-0.502984422397734</v>
      </c>
      <c r="AN181" s="2">
        <v>-0.465024787456706</v>
      </c>
      <c r="AO181" s="2">
        <v>-0.105623083716576</v>
      </c>
      <c r="AP181" s="2">
        <v>-0.30205482379656701</v>
      </c>
      <c r="AQ181" s="2">
        <v>-0.23103192709043399</v>
      </c>
      <c r="AR181" s="2">
        <v>-0.54883650624745595</v>
      </c>
      <c r="AS181" s="2">
        <v>-0.482968345577305</v>
      </c>
      <c r="AT181" s="2">
        <v>-0.70823723547989903</v>
      </c>
      <c r="AU181" s="2">
        <v>-0.35498207055005998</v>
      </c>
      <c r="AV181" s="2">
        <v>-0.77105030641500805</v>
      </c>
      <c r="AW181" s="2">
        <v>-0.60088982745489805</v>
      </c>
      <c r="AX181" s="2">
        <v>-0.85693538324073903</v>
      </c>
      <c r="AY181" s="2">
        <v>-0.73765982546740005</v>
      </c>
      <c r="AZ181" s="2">
        <v>-1.0223293661845101</v>
      </c>
      <c r="BA181" s="2">
        <v>-1.35121287928889</v>
      </c>
      <c r="BB181" s="2">
        <v>-1.8130008559430499</v>
      </c>
      <c r="BC181" s="2">
        <v>-1.84648891188069</v>
      </c>
      <c r="BD181" s="2">
        <v>-2.1277888835545702</v>
      </c>
      <c r="BE181" s="2">
        <v>-1.75480169396248</v>
      </c>
      <c r="BF181" s="2">
        <v>-2.32515664680305</v>
      </c>
      <c r="BG181" s="2">
        <v>-2.2443139206753902</v>
      </c>
      <c r="BH181" s="2">
        <v>-2.4396344319872898</v>
      </c>
      <c r="BI181" s="2">
        <v>-2.43338712302097</v>
      </c>
      <c r="BJ181" s="2">
        <v>-2.1146100573912698</v>
      </c>
      <c r="BK181" s="2">
        <v>-2.2568906480602502</v>
      </c>
      <c r="BL181" s="2">
        <v>-1.0786972417103999</v>
      </c>
      <c r="BM181" s="2">
        <v>-0.91253902342795201</v>
      </c>
      <c r="BN181" s="2">
        <v>-1.2448554599928501</v>
      </c>
      <c r="BQ181" s="15" t="s">
        <v>174</v>
      </c>
      <c r="BR181" s="2">
        <v>-0.10333750183582199</v>
      </c>
      <c r="BS181" s="2">
        <v>-0.64181278680838005</v>
      </c>
      <c r="BT181" s="2">
        <v>-0.60140555747214997</v>
      </c>
      <c r="BU181" s="2">
        <v>-0.43717651807944702</v>
      </c>
      <c r="BV181" s="2">
        <v>-0.53240949543363303</v>
      </c>
      <c r="BW181" s="2">
        <v>-0.38258169128118302</v>
      </c>
      <c r="BX181" s="2">
        <v>-0.29243778695323502</v>
      </c>
      <c r="BY181" s="2">
        <v>-0.233318827937397</v>
      </c>
      <c r="BZ181" s="2">
        <v>-0.52187990832906705</v>
      </c>
      <c r="CA181" s="2">
        <v>-0.508699427499407</v>
      </c>
      <c r="CB181" s="2">
        <v>-0.45345813900339699</v>
      </c>
      <c r="CC181" s="2">
        <v>-0.86135548326367894</v>
      </c>
      <c r="CD181" s="2">
        <v>-0.37971640571253401</v>
      </c>
      <c r="CE181" s="2">
        <v>-0.63945019549182602</v>
      </c>
      <c r="CF181" s="2">
        <v>-0.59215247984573705</v>
      </c>
      <c r="CG181" s="2">
        <v>-0.63555381125771504</v>
      </c>
      <c r="CH181" s="2">
        <v>-0.99462259995005597</v>
      </c>
      <c r="CI181" s="2">
        <v>-1.75586846611931</v>
      </c>
      <c r="CJ181" s="2">
        <v>-1.62127311074532</v>
      </c>
      <c r="CK181" s="2">
        <v>-2.6296713704191901</v>
      </c>
      <c r="CL181" s="2">
        <v>-0.64324797510895804</v>
      </c>
      <c r="CM181" s="2">
        <v>-2.77906659262089</v>
      </c>
      <c r="CN181" s="2">
        <v>-2.7266761476763399</v>
      </c>
      <c r="CO181" s="2">
        <v>-2.6340431906891699</v>
      </c>
      <c r="CP181" s="2">
        <v>-2.2638188235254799</v>
      </c>
      <c r="CQ181" s="2">
        <v>-2.6217202989544699</v>
      </c>
      <c r="CR181" s="2">
        <v>-3.14946620534967</v>
      </c>
      <c r="CS181" s="2">
        <v>-0.49820496347912402</v>
      </c>
      <c r="CT181" s="2">
        <v>-0.57276488855643704</v>
      </c>
      <c r="CU181" s="2">
        <v>-0.423645038401812</v>
      </c>
    </row>
    <row r="182" spans="3:99" x14ac:dyDescent="0.25">
      <c r="C182" s="15" t="s">
        <v>175</v>
      </c>
      <c r="D182" s="2">
        <v>-0.23188171227839199</v>
      </c>
      <c r="E182" s="2">
        <v>-0.57485672206428795</v>
      </c>
      <c r="F182" s="2">
        <v>-0.31533808252796902</v>
      </c>
      <c r="G182" s="2">
        <v>-0.22041101330982699</v>
      </c>
      <c r="H182" s="2">
        <v>-0.156058002064905</v>
      </c>
      <c r="I182" s="2">
        <v>-7.5226732399778798E-2</v>
      </c>
      <c r="J182" s="2">
        <v>-8.1629886621261305E-2</v>
      </c>
      <c r="K182" s="2">
        <v>-0.195905820439842</v>
      </c>
      <c r="L182" s="2">
        <v>-0.208334343049494</v>
      </c>
      <c r="M182" s="2">
        <v>-0.28919673638251098</v>
      </c>
      <c r="N182" s="2">
        <v>-0.40624357483537599</v>
      </c>
      <c r="O182" s="2">
        <v>-0.59079621447775899</v>
      </c>
      <c r="P182" s="2">
        <v>-0.307964150649081</v>
      </c>
      <c r="Q182" s="2">
        <v>-0.35022076778767902</v>
      </c>
      <c r="R182" s="2">
        <v>-0.30995601261973599</v>
      </c>
      <c r="S182" s="2">
        <v>-0.28916355317118198</v>
      </c>
      <c r="T182" s="2">
        <v>-0.21988045737429801</v>
      </c>
      <c r="U182" s="2">
        <v>-0.80056773125180103</v>
      </c>
      <c r="V182" s="2">
        <v>-2.1069906822170901</v>
      </c>
      <c r="W182" s="2">
        <v>-1.8522188576848999</v>
      </c>
      <c r="X182" s="2">
        <v>-1.3049272564932299</v>
      </c>
      <c r="Y182" s="2">
        <v>-2.1295915967592598</v>
      </c>
      <c r="Z182" s="2">
        <v>-2.04101041393083</v>
      </c>
      <c r="AA182" s="2">
        <v>-2.0995918122647801</v>
      </c>
      <c r="AB182" s="2">
        <v>-1.0873892163796901</v>
      </c>
      <c r="AC182" s="2">
        <v>-2.1831945927845702</v>
      </c>
      <c r="AD182" s="2">
        <v>-1.3671056680521501</v>
      </c>
      <c r="AE182" s="2">
        <v>-0.16470963861766399</v>
      </c>
      <c r="AF182" s="2">
        <v>-0.45722883869473602</v>
      </c>
      <c r="AG182" s="2">
        <v>0.127809561459408</v>
      </c>
      <c r="AJ182" s="15" t="s">
        <v>175</v>
      </c>
      <c r="AK182" s="2">
        <v>-0.208391562547597</v>
      </c>
      <c r="AL182" s="2">
        <v>-0.49452760505978</v>
      </c>
      <c r="AM182" s="2">
        <v>-0.228924128799845</v>
      </c>
      <c r="AN182" s="2">
        <v>-0.30185698972340302</v>
      </c>
      <c r="AO182" s="2">
        <v>-7.0021989906839693E-2</v>
      </c>
      <c r="AP182" s="2">
        <v>-0.110828320591837</v>
      </c>
      <c r="AQ182" s="2">
        <v>-2.3529944076925002E-2</v>
      </c>
      <c r="AR182" s="2">
        <v>-0.246395932599485</v>
      </c>
      <c r="AS182" s="2">
        <v>-0.134673563978184</v>
      </c>
      <c r="AT182" s="2">
        <v>-0.337858282092382</v>
      </c>
      <c r="AU182" s="2">
        <v>-0.158652038560119</v>
      </c>
      <c r="AV182" s="2">
        <v>-0.27804936433257599</v>
      </c>
      <c r="AW182" s="2">
        <v>-0.22592221040233099</v>
      </c>
      <c r="AX182" s="2">
        <v>-0.197204483483121</v>
      </c>
      <c r="AY182" s="2">
        <v>-0.34068430525814902</v>
      </c>
      <c r="AZ182" s="2">
        <v>-0.46526701689292699</v>
      </c>
      <c r="BA182" s="2">
        <v>-0.77590712428659703</v>
      </c>
      <c r="BB182" s="2">
        <v>-1.2865251595866301</v>
      </c>
      <c r="BC182" s="2">
        <v>-1.16982498377905</v>
      </c>
      <c r="BD182" s="2">
        <v>-1.7374287559505499</v>
      </c>
      <c r="BE182" s="2">
        <v>-1.3512361905599699</v>
      </c>
      <c r="BF182" s="2">
        <v>-1.8762508203178401</v>
      </c>
      <c r="BG182" s="2">
        <v>-1.70055558345821</v>
      </c>
      <c r="BH182" s="2">
        <v>-1.9055070770795699</v>
      </c>
      <c r="BI182" s="2">
        <v>-2.2100181014411802</v>
      </c>
      <c r="BJ182" s="2">
        <v>-1.60516939158398</v>
      </c>
      <c r="BK182" s="2">
        <v>-1.9965340310714501</v>
      </c>
      <c r="BL182" s="2">
        <v>-1.0815740230847699</v>
      </c>
      <c r="BM182" s="2">
        <v>-1.18279922835184</v>
      </c>
      <c r="BN182" s="2">
        <v>-0.98034881781770999</v>
      </c>
      <c r="BQ182" s="15" t="s">
        <v>175</v>
      </c>
      <c r="BR182" s="2">
        <v>-0.104482708113055</v>
      </c>
      <c r="BS182" s="2">
        <v>-0.56019299007766099</v>
      </c>
      <c r="BT182" s="2">
        <v>-0.41247502216878501</v>
      </c>
      <c r="BU182" s="2">
        <v>-0.25951367930310998</v>
      </c>
      <c r="BV182" s="2">
        <v>-0.309207375339968</v>
      </c>
      <c r="BW182" s="2">
        <v>-0.22204888624952299</v>
      </c>
      <c r="BX182" s="2">
        <v>-9.9891146748296605E-2</v>
      </c>
      <c r="BY182" s="2">
        <v>-0.216595850211242</v>
      </c>
      <c r="BZ182" s="2">
        <v>-0.29373536534016198</v>
      </c>
      <c r="CA182" s="2">
        <v>-0.38567420537812702</v>
      </c>
      <c r="CB182" s="2">
        <v>-0.12219870783754801</v>
      </c>
      <c r="CC182" s="2">
        <v>-0.41579110020464299</v>
      </c>
      <c r="CD182" s="2">
        <v>-0.22614570564942801</v>
      </c>
      <c r="CE182" s="2">
        <v>-0.16119749803555899</v>
      </c>
      <c r="CF182" s="2">
        <v>-0.15167642104078299</v>
      </c>
      <c r="CG182" s="2">
        <v>-0.22531993490247401</v>
      </c>
      <c r="CH182" s="2">
        <v>-0.51450393638455505</v>
      </c>
      <c r="CI182" s="2">
        <v>-1.0358745372606299</v>
      </c>
      <c r="CJ182" s="2">
        <v>-1.39906360203192</v>
      </c>
      <c r="CK182" s="2">
        <v>-2.2912435732499401</v>
      </c>
      <c r="CL182" s="2">
        <v>-0.63075767509153402</v>
      </c>
      <c r="CM182" s="2">
        <v>-2.3019143121606902</v>
      </c>
      <c r="CN182" s="2">
        <v>-2.3052251491689302</v>
      </c>
      <c r="CO182" s="2">
        <v>-2.1979971264547999</v>
      </c>
      <c r="CP182" s="2">
        <v>-1.9536917392673201</v>
      </c>
      <c r="CQ182" s="2">
        <v>-1.91807494802871</v>
      </c>
      <c r="CR182" s="2">
        <v>-2.7004779320186501</v>
      </c>
      <c r="CS182" s="2">
        <v>-1.30383136196137E-2</v>
      </c>
      <c r="CT182" s="2">
        <v>-8.6532396702999406E-2</v>
      </c>
      <c r="CU182" s="2">
        <v>6.0455769463771999E-2</v>
      </c>
    </row>
    <row r="183" spans="3:99" x14ac:dyDescent="0.25">
      <c r="C183" s="15" t="s">
        <v>176</v>
      </c>
      <c r="D183" s="2">
        <v>-0.93688719814299204</v>
      </c>
      <c r="E183" s="2">
        <v>-1.2926189309668299</v>
      </c>
      <c r="F183" s="2">
        <v>-0.81583814033114299</v>
      </c>
      <c r="G183" s="2">
        <v>-0.82818329239773902</v>
      </c>
      <c r="H183" s="2">
        <v>-0.78554610794123103</v>
      </c>
      <c r="I183" s="2">
        <v>-0.91407889879196702</v>
      </c>
      <c r="J183" s="2">
        <v>-0.73199374835258602</v>
      </c>
      <c r="K183" s="2">
        <v>-1.0469967940406799</v>
      </c>
      <c r="L183" s="2">
        <v>-1.05934083361979</v>
      </c>
      <c r="M183" s="2">
        <v>-1.02603477456445</v>
      </c>
      <c r="N183" s="2">
        <v>-1.47682384155073</v>
      </c>
      <c r="O183" s="2">
        <v>-1.17294414187467</v>
      </c>
      <c r="P183" s="2">
        <v>-1.31551350735739</v>
      </c>
      <c r="Q183" s="2">
        <v>-1.3793819218518899</v>
      </c>
      <c r="R183" s="2">
        <v>-1.0944772388998401</v>
      </c>
      <c r="S183" s="2">
        <v>-1.14489084574413</v>
      </c>
      <c r="T183" s="2">
        <v>-1.1364623492818899</v>
      </c>
      <c r="U183" s="2">
        <v>-1.97456014350361</v>
      </c>
      <c r="V183" s="2">
        <v>-3.2146219979659199</v>
      </c>
      <c r="W183" s="2">
        <v>-2.5152254610409499</v>
      </c>
      <c r="X183" s="2">
        <v>-2.5438282253415001</v>
      </c>
      <c r="Y183" s="2">
        <v>-2.8626582996655201</v>
      </c>
      <c r="Z183" s="2">
        <v>-3.13004125115196</v>
      </c>
      <c r="AA183" s="2">
        <v>-3.1826610345903998</v>
      </c>
      <c r="AB183" s="2">
        <v>-2.4447454042538199</v>
      </c>
      <c r="AC183" s="2">
        <v>-3.1515084899127901</v>
      </c>
      <c r="AD183" s="2">
        <v>-2.7989255075203601</v>
      </c>
      <c r="AE183" s="2">
        <v>-0.80000042932064996</v>
      </c>
      <c r="AF183" s="2">
        <v>-1.16631351544636</v>
      </c>
      <c r="AG183" s="2">
        <v>-0.43368734319494401</v>
      </c>
      <c r="AJ183" s="15" t="s">
        <v>176</v>
      </c>
      <c r="AK183" s="2">
        <v>-0.913322380236959</v>
      </c>
      <c r="AL183" s="2">
        <v>-1.0572003715693501</v>
      </c>
      <c r="AM183" s="2">
        <v>-0.76266262223835402</v>
      </c>
      <c r="AN183" s="2">
        <v>-1.06729109554716</v>
      </c>
      <c r="AO183" s="2">
        <v>-0.64491941103394301</v>
      </c>
      <c r="AP183" s="2">
        <v>-0.96433190553761094</v>
      </c>
      <c r="AQ183" s="2">
        <v>-0.63339062424062897</v>
      </c>
      <c r="AR183" s="2">
        <v>-0.88820295633047397</v>
      </c>
      <c r="AS183" s="2">
        <v>-1.1356010288073399</v>
      </c>
      <c r="AT183" s="2">
        <v>-1.07852432146663</v>
      </c>
      <c r="AU183" s="2">
        <v>-1.00666093140462</v>
      </c>
      <c r="AV183" s="2">
        <v>-1.46885557121727</v>
      </c>
      <c r="AW183" s="2">
        <v>-1.2406480830876401</v>
      </c>
      <c r="AX183" s="2">
        <v>-1.0741381745996299</v>
      </c>
      <c r="AY183" s="2">
        <v>-1.3573602383169101</v>
      </c>
      <c r="AZ183" s="2">
        <v>-1.4537590931903099</v>
      </c>
      <c r="BA183" s="2">
        <v>-2.0550268355917098</v>
      </c>
      <c r="BB183" s="2">
        <v>-2.1928680565926899</v>
      </c>
      <c r="BC183" s="2">
        <v>-2.5749183362761601</v>
      </c>
      <c r="BD183" s="2">
        <v>-2.9280968092483302</v>
      </c>
      <c r="BE183" s="2">
        <v>-2.0854164414990501</v>
      </c>
      <c r="BF183" s="2">
        <v>-3.1507467892497001</v>
      </c>
      <c r="BG183" s="2">
        <v>-2.8734736117048598</v>
      </c>
      <c r="BH183" s="2">
        <v>-2.9314475071333099</v>
      </c>
      <c r="BI183" s="2">
        <v>-3.2322068119723601</v>
      </c>
      <c r="BJ183" s="2">
        <v>-2.5853061186201001</v>
      </c>
      <c r="BK183" s="2">
        <v>-3.1880813259754999</v>
      </c>
      <c r="BL183" s="2">
        <v>-1.3698412016829</v>
      </c>
      <c r="BM183" s="2">
        <v>-1.37644230556683</v>
      </c>
      <c r="BN183" s="2">
        <v>-1.36324009779897</v>
      </c>
      <c r="BQ183" s="15" t="s">
        <v>176</v>
      </c>
      <c r="BR183" s="2">
        <v>-0.63914644466636095</v>
      </c>
      <c r="BS183" s="2">
        <v>-0.92230409702863503</v>
      </c>
      <c r="BT183" s="2">
        <v>-0.78208961387957199</v>
      </c>
      <c r="BU183" s="2">
        <v>-0.85656994879786197</v>
      </c>
      <c r="BV183" s="2">
        <v>-0.98501170503690905</v>
      </c>
      <c r="BW183" s="2">
        <v>-0.89546878169290001</v>
      </c>
      <c r="BX183" s="2">
        <v>-0.75043471140567097</v>
      </c>
      <c r="BY183" s="2">
        <v>-0.735491939264037</v>
      </c>
      <c r="BZ183" s="2">
        <v>-0.91174279017307802</v>
      </c>
      <c r="CA183" s="2">
        <v>-0.80298692153971096</v>
      </c>
      <c r="CB183" s="2">
        <v>-0.92849718525727498</v>
      </c>
      <c r="CC183" s="2">
        <v>-1.0333240768679599</v>
      </c>
      <c r="CD183" s="2">
        <v>-1.0775412127758599</v>
      </c>
      <c r="CE183" s="2">
        <v>-1.1750063205485699</v>
      </c>
      <c r="CF183" s="2">
        <v>-1.30473012136688</v>
      </c>
      <c r="CG183" s="2">
        <v>-1.25626170296007</v>
      </c>
      <c r="CH183" s="2">
        <v>-1.5326573286862999</v>
      </c>
      <c r="CI183" s="2">
        <v>-2.0202906044217501</v>
      </c>
      <c r="CJ183" s="2">
        <v>-2.17277834630899</v>
      </c>
      <c r="CK183" s="2">
        <v>-3.1121402585583402</v>
      </c>
      <c r="CL183" s="2">
        <v>-1.3610759112256401</v>
      </c>
      <c r="CM183" s="2">
        <v>-3.1372429862141198</v>
      </c>
      <c r="CN183" s="2">
        <v>-3.10668141224571</v>
      </c>
      <c r="CO183" s="2">
        <v>-2.9706033114653501</v>
      </c>
      <c r="CP183" s="2">
        <v>-2.2431501231376201</v>
      </c>
      <c r="CQ183" s="2">
        <v>-2.9016424371731402</v>
      </c>
      <c r="CR183" s="2">
        <v>-3.9413751433053901</v>
      </c>
      <c r="CS183" s="2">
        <v>-0.975099481704642</v>
      </c>
      <c r="CT183" s="2">
        <v>-1.0099920580469699</v>
      </c>
      <c r="CU183" s="2">
        <v>-0.94020690536231699</v>
      </c>
    </row>
    <row r="184" spans="3:99" x14ac:dyDescent="0.25">
      <c r="C184" s="15" t="s">
        <v>177</v>
      </c>
      <c r="D184" s="2">
        <v>0.22050823020709701</v>
      </c>
      <c r="E184" s="2">
        <v>-6.3672286699984995E-2</v>
      </c>
      <c r="F184" s="2">
        <v>-9.5887003520829205E-3</v>
      </c>
      <c r="G184" s="2">
        <v>0.16129002899095099</v>
      </c>
      <c r="H184" s="2">
        <v>0.157357662124301</v>
      </c>
      <c r="I184" s="2">
        <v>0.18464457976922699</v>
      </c>
      <c r="J184" s="2">
        <v>0.147534718777841</v>
      </c>
      <c r="K184" s="2">
        <v>2.8623336123260401E-2</v>
      </c>
      <c r="L184" s="2">
        <v>6.71212158825778E-2</v>
      </c>
      <c r="M184" s="2">
        <v>-0.12226753743282399</v>
      </c>
      <c r="N184" s="2">
        <v>-6.0858689208434E-2</v>
      </c>
      <c r="O184" s="2">
        <v>-0.34616234505113402</v>
      </c>
      <c r="P184" s="2">
        <v>-0.15396435979473799</v>
      </c>
      <c r="Q184" s="2">
        <v>-7.9295097726045996E-2</v>
      </c>
      <c r="R184" s="2">
        <v>-5.0611047283421598E-2</v>
      </c>
      <c r="S184" s="2">
        <v>4.2717846412967803E-2</v>
      </c>
      <c r="T184" s="2">
        <v>-1.82317747191902E-2</v>
      </c>
      <c r="U184" s="2">
        <v>-0.82253540797633395</v>
      </c>
      <c r="V184" s="2">
        <v>-1.8812808951925</v>
      </c>
      <c r="W184" s="2">
        <v>-1.21304591447486</v>
      </c>
      <c r="X184" s="2">
        <v>-1.0084278564548601</v>
      </c>
      <c r="Y184" s="2">
        <v>-1.84989389337552</v>
      </c>
      <c r="Z184" s="2">
        <v>-1.8514139866786301</v>
      </c>
      <c r="AA184" s="2">
        <v>-1.8280268120758401</v>
      </c>
      <c r="AB184" s="2">
        <v>-2.00530378482105</v>
      </c>
      <c r="AC184" s="2">
        <v>-2.4746769094650301</v>
      </c>
      <c r="AD184" s="2">
        <v>-2.2178683129685002</v>
      </c>
      <c r="AE184" s="2">
        <v>-0.70880490831759302</v>
      </c>
      <c r="AF184" s="2">
        <v>-0.94678929982936</v>
      </c>
      <c r="AG184" s="2">
        <v>-0.47082051680582598</v>
      </c>
      <c r="AJ184" s="15" t="s">
        <v>177</v>
      </c>
      <c r="AK184" s="2">
        <v>0.232227408043263</v>
      </c>
      <c r="AL184" s="2">
        <v>-6.3762135447099397E-2</v>
      </c>
      <c r="AM184" s="2">
        <v>0.15586808229131899</v>
      </c>
      <c r="AN184" s="2">
        <v>-0.127555586162131</v>
      </c>
      <c r="AO184" s="2">
        <v>0.251365278939156</v>
      </c>
      <c r="AP184" s="2">
        <v>0.187312693401712</v>
      </c>
      <c r="AQ184" s="2">
        <v>0.27678358275979997</v>
      </c>
      <c r="AR184" s="2">
        <v>-3.4741170383222601E-2</v>
      </c>
      <c r="AS184" s="2">
        <v>7.0429705590886002E-2</v>
      </c>
      <c r="AT184" s="2">
        <v>6.78777557930825E-2</v>
      </c>
      <c r="AU184" s="2">
        <v>1.16635958544293E-2</v>
      </c>
      <c r="AV184" s="2">
        <v>-0.29180271556069898</v>
      </c>
      <c r="AW184" s="2">
        <v>-0.13209641258149499</v>
      </c>
      <c r="AX184" s="2">
        <v>-1.97318270688456E-2</v>
      </c>
      <c r="AY184" s="2">
        <v>-0.11018891989198699</v>
      </c>
      <c r="AZ184" s="2">
        <v>-0.292389789334285</v>
      </c>
      <c r="BA184" s="2">
        <v>-0.65785589755538298</v>
      </c>
      <c r="BB184" s="2">
        <v>-1.1601316936781101</v>
      </c>
      <c r="BC184" s="2">
        <v>-1.2253499159285099</v>
      </c>
      <c r="BD184" s="2">
        <v>-1.3152342414837801</v>
      </c>
      <c r="BE184" s="2">
        <v>-1.0652347522149399</v>
      </c>
      <c r="BF184" s="2">
        <v>-1.68561219438556</v>
      </c>
      <c r="BG184" s="2">
        <v>-1.6717229529839499</v>
      </c>
      <c r="BH184" s="2">
        <v>-1.87015907809718</v>
      </c>
      <c r="BI184" s="2">
        <v>-2.2106296052366998</v>
      </c>
      <c r="BJ184" s="2">
        <v>-1.5538674875307901</v>
      </c>
      <c r="BK184" s="2">
        <v>-1.8205607797782699</v>
      </c>
      <c r="BL184" s="2">
        <v>-1.21799990925112</v>
      </c>
      <c r="BM184" s="2">
        <v>-1.27485074927627</v>
      </c>
      <c r="BN184" s="2">
        <v>-1.16114906922598</v>
      </c>
      <c r="BQ184" s="15" t="s">
        <v>177</v>
      </c>
      <c r="BR184" s="2">
        <v>0.28760965425807999</v>
      </c>
      <c r="BS184" s="2">
        <v>-2.7974463997740201E-2</v>
      </c>
      <c r="BT184" s="2">
        <v>0.105233396334571</v>
      </c>
      <c r="BU184" s="2">
        <v>0.10117390822863299</v>
      </c>
      <c r="BV184" s="2">
        <v>0.123570808955812</v>
      </c>
      <c r="BW184" s="2">
        <v>0.20210651545351699</v>
      </c>
      <c r="BX184" s="2">
        <v>0.19092867758618801</v>
      </c>
      <c r="BY184" s="2">
        <v>0.22694980449198901</v>
      </c>
      <c r="BZ184" s="2">
        <v>5.6926273455948397E-2</v>
      </c>
      <c r="CA184" s="2">
        <v>4.3850468751975E-2</v>
      </c>
      <c r="CB184" s="2">
        <v>-8.2718716126972694E-2</v>
      </c>
      <c r="CC184" s="2">
        <v>-2.5280135954975701E-2</v>
      </c>
      <c r="CD184" s="2">
        <v>2.6667186645497099E-2</v>
      </c>
      <c r="CE184" s="2">
        <v>1.2471623451098399E-2</v>
      </c>
      <c r="CF184" s="2">
        <v>-2.5919605787653E-2</v>
      </c>
      <c r="CG184" s="2">
        <v>1.2461810464039E-2</v>
      </c>
      <c r="CH184" s="2">
        <v>-0.30126311536818101</v>
      </c>
      <c r="CI184" s="2">
        <v>-1.0952858574611199</v>
      </c>
      <c r="CJ184" s="2">
        <v>-0.95822829601246595</v>
      </c>
      <c r="CK184" s="2">
        <v>-2.0241588778262298</v>
      </c>
      <c r="CL184" s="2">
        <v>-0.227536632546469</v>
      </c>
      <c r="CM184" s="2">
        <v>-2.00848154170684</v>
      </c>
      <c r="CN184" s="2">
        <v>-2.3497255191856401</v>
      </c>
      <c r="CO184" s="2">
        <v>-1.94027887858537</v>
      </c>
      <c r="CP184" s="2">
        <v>-2.2068792503312999</v>
      </c>
      <c r="CQ184" s="2">
        <v>-2.49200114470232</v>
      </c>
      <c r="CR184" s="2">
        <v>-3.0146151596633102</v>
      </c>
      <c r="CS184" s="2">
        <v>-0.65508076914168201</v>
      </c>
      <c r="CT184" s="2">
        <v>-0.96115542585374003</v>
      </c>
      <c r="CU184" s="2">
        <v>-0.34900611242962398</v>
      </c>
    </row>
    <row r="185" spans="3:99" x14ac:dyDescent="0.25">
      <c r="C185" s="15" t="s">
        <v>178</v>
      </c>
      <c r="D185" s="2">
        <v>-5.8328092836021E-2</v>
      </c>
      <c r="E185" s="2">
        <v>-0.24648284241997401</v>
      </c>
      <c r="F185" s="2">
        <v>-8.2404856685371897E-2</v>
      </c>
      <c r="G185" s="2">
        <v>-7.3216395761269495E-2</v>
      </c>
      <c r="H185" s="2">
        <v>-4.5200341010485099E-3</v>
      </c>
      <c r="I185" s="2">
        <v>-8.34863690740342E-2</v>
      </c>
      <c r="J185" s="2">
        <v>-7.69688696957367E-2</v>
      </c>
      <c r="K185" s="2">
        <v>-6.7139430845053E-2</v>
      </c>
      <c r="L185" s="2">
        <v>-0.15444772395300399</v>
      </c>
      <c r="M185" s="2">
        <v>-5.4805917140651403E-2</v>
      </c>
      <c r="N185" s="2">
        <v>-0.140214179776811</v>
      </c>
      <c r="O185" s="2">
        <v>-0.135089761024897</v>
      </c>
      <c r="P185" s="2">
        <v>-0.20616636264313301</v>
      </c>
      <c r="Q185" s="2">
        <v>-0.153954912737712</v>
      </c>
      <c r="R185" s="2">
        <v>-0.24257296720992699</v>
      </c>
      <c r="S185" s="2">
        <v>-0.234754410296352</v>
      </c>
      <c r="T185" s="2">
        <v>-0.16661022919578999</v>
      </c>
      <c r="U185" s="2">
        <v>-0.74507454847019605</v>
      </c>
      <c r="V185" s="2">
        <v>-1.9774527991136599</v>
      </c>
      <c r="W185" s="2">
        <v>-1.60297790704265</v>
      </c>
      <c r="X185" s="2">
        <v>-0.96904482047284601</v>
      </c>
      <c r="Y185" s="2">
        <v>-1.86814855975641</v>
      </c>
      <c r="Z185" s="2">
        <v>-1.76240485966798</v>
      </c>
      <c r="AA185" s="2">
        <v>-1.8228905474977699</v>
      </c>
      <c r="AB185" s="2">
        <v>-1.62364375383131</v>
      </c>
      <c r="AC185" s="2">
        <v>-2.61991345668527</v>
      </c>
      <c r="AD185" s="2">
        <v>-1.73570051684574</v>
      </c>
      <c r="AE185" s="2">
        <v>-0.75007665369912402</v>
      </c>
      <c r="AF185" s="2">
        <v>-1.07259950845833</v>
      </c>
      <c r="AG185" s="2">
        <v>-0.42755379893991502</v>
      </c>
      <c r="AJ185" s="15" t="s">
        <v>178</v>
      </c>
      <c r="AK185" s="2">
        <v>2.3815347096233501E-2</v>
      </c>
      <c r="AL185" s="2">
        <v>-0.25030588450373698</v>
      </c>
      <c r="AM185" s="2">
        <v>-6.7200360592083896E-2</v>
      </c>
      <c r="AN185" s="2">
        <v>-1.7705373637971498E-2</v>
      </c>
      <c r="AO185" s="2">
        <v>1.5770647211883902E-2</v>
      </c>
      <c r="AP185" s="2">
        <v>-5.3089635783345898E-2</v>
      </c>
      <c r="AQ185" s="2">
        <v>-7.7218356285227302E-2</v>
      </c>
      <c r="AR185" s="2">
        <v>-0.17677413875016201</v>
      </c>
      <c r="AS185" s="2">
        <v>6.7969806597451707E-2</v>
      </c>
      <c r="AT185" s="2">
        <v>-6.2466287854023902E-2</v>
      </c>
      <c r="AU185" s="2">
        <v>-8.0695365615827797E-2</v>
      </c>
      <c r="AV185" s="2">
        <v>-0.20266969924384901</v>
      </c>
      <c r="AW185" s="2">
        <v>-6.0263044073476397E-3</v>
      </c>
      <c r="AX185" s="2">
        <v>-3.3567455769340199E-2</v>
      </c>
      <c r="AY185" s="2">
        <v>-0.128033871864103</v>
      </c>
      <c r="AZ185" s="2">
        <v>-0.314107933404012</v>
      </c>
      <c r="BA185" s="2">
        <v>-0.53448188533637597</v>
      </c>
      <c r="BB185" s="2">
        <v>-1.1716670642487199</v>
      </c>
      <c r="BC185" s="2">
        <v>-1.1809498241783101</v>
      </c>
      <c r="BD185" s="2">
        <v>-1.6897613228674</v>
      </c>
      <c r="BE185" s="2">
        <v>-1.24346391615152</v>
      </c>
      <c r="BF185" s="2">
        <v>-1.89930096591608</v>
      </c>
      <c r="BG185" s="2">
        <v>-1.62863514865907</v>
      </c>
      <c r="BH185" s="2">
        <v>-1.6520365864953701</v>
      </c>
      <c r="BI185" s="2">
        <v>-2.48443685814894</v>
      </c>
      <c r="BJ185" s="2">
        <v>-2.0561375400453099</v>
      </c>
      <c r="BK185" s="2">
        <v>-2.0389898278784302</v>
      </c>
      <c r="BL185" s="2">
        <v>-1.22881242165178</v>
      </c>
      <c r="BM185" s="2">
        <v>-1.0338810967293199</v>
      </c>
      <c r="BN185" s="2">
        <v>-1.42374374657423</v>
      </c>
      <c r="BQ185" s="15" t="s">
        <v>178</v>
      </c>
      <c r="BR185" s="2">
        <v>5.1453068836160298E-4</v>
      </c>
      <c r="BS185" s="2">
        <v>-0.24009603015779199</v>
      </c>
      <c r="BT185" s="2">
        <v>-0.17245931342016799</v>
      </c>
      <c r="BU185" s="2">
        <v>-3.2715147490881301E-2</v>
      </c>
      <c r="BV185" s="2">
        <v>3.1238970091594698E-2</v>
      </c>
      <c r="BW185" s="2">
        <v>-6.6923348927295095E-2</v>
      </c>
      <c r="BX185" s="2">
        <v>3.7552170504046203E-2</v>
      </c>
      <c r="BY185" s="2">
        <v>5.79834245321127E-2</v>
      </c>
      <c r="BZ185" s="2">
        <v>-0.237827216897841</v>
      </c>
      <c r="CA185" s="2">
        <v>-0.479457480561576</v>
      </c>
      <c r="CB185" s="2">
        <v>-0.168643050531049</v>
      </c>
      <c r="CC185" s="2">
        <v>-0.25802141220080799</v>
      </c>
      <c r="CD185" s="2">
        <v>-0.12708299459918301</v>
      </c>
      <c r="CE185" s="2">
        <v>1.3120547357310399E-3</v>
      </c>
      <c r="CF185" s="2">
        <v>-0.143208745192101</v>
      </c>
      <c r="CG185" s="2">
        <v>-4.4737634045436202E-2</v>
      </c>
      <c r="CH185" s="2">
        <v>-0.41496424359890899</v>
      </c>
      <c r="CI185" s="2">
        <v>-0.79650325323739501</v>
      </c>
      <c r="CJ185" s="2">
        <v>-1.3540863605511699</v>
      </c>
      <c r="CK185" s="2">
        <v>-1.87602519586503</v>
      </c>
      <c r="CL185" s="2">
        <v>-0.32675829361966202</v>
      </c>
      <c r="CM185" s="2">
        <v>-1.96383960238495</v>
      </c>
      <c r="CN185" s="2">
        <v>-1.83778864019512</v>
      </c>
      <c r="CO185" s="2">
        <v>-2.0486832251593099</v>
      </c>
      <c r="CP185" s="2">
        <v>-1.93436093439931</v>
      </c>
      <c r="CQ185" s="2">
        <v>-2.6825984731534498</v>
      </c>
      <c r="CR185" s="2">
        <v>-3.4751162102429798</v>
      </c>
      <c r="CS185" s="2">
        <v>-0.81378209387884204</v>
      </c>
      <c r="CT185" s="2">
        <v>-1.1018336733552301</v>
      </c>
      <c r="CU185" s="2">
        <v>-0.525730514402451</v>
      </c>
    </row>
    <row r="186" spans="3:99" x14ac:dyDescent="0.25">
      <c r="C186" s="15" t="s">
        <v>179</v>
      </c>
      <c r="D186" s="2">
        <v>2.9800704173842601E-2</v>
      </c>
      <c r="E186" s="2">
        <v>2.6635414702276702E-2</v>
      </c>
      <c r="F186" s="2">
        <v>-7.2405839475703004E-2</v>
      </c>
      <c r="G186" s="2">
        <v>0.31036158299704503</v>
      </c>
      <c r="H186" s="2">
        <v>0.298847657646228</v>
      </c>
      <c r="I186" s="2">
        <v>-9.8006113425022096E-3</v>
      </c>
      <c r="J186" s="2">
        <v>0.18663574807640201</v>
      </c>
      <c r="K186" s="2">
        <v>9.9301668813804894E-2</v>
      </c>
      <c r="L186" s="2">
        <v>-8.4371026798924803E-2</v>
      </c>
      <c r="M186" s="2">
        <v>8.2232480350159107E-2</v>
      </c>
      <c r="N186" s="2">
        <v>-0.305748661619694</v>
      </c>
      <c r="O186" s="2">
        <v>-0.33994136863348101</v>
      </c>
      <c r="P186" s="2">
        <v>-0.22415128068557899</v>
      </c>
      <c r="Q186" s="2">
        <v>-0.12005515097555799</v>
      </c>
      <c r="R186" s="2">
        <v>0.109713690760131</v>
      </c>
      <c r="S186" s="2">
        <v>-6.0135166888153797E-2</v>
      </c>
      <c r="T186" s="2">
        <v>-7.1755026460440505E-2</v>
      </c>
      <c r="U186" s="2">
        <v>-0.40515855091195402</v>
      </c>
      <c r="V186" s="2">
        <v>-1.51000495515511</v>
      </c>
      <c r="W186" s="2">
        <v>-1.5526525973673799</v>
      </c>
      <c r="X186" s="2">
        <v>-1.4530984588231</v>
      </c>
      <c r="Y186" s="2">
        <v>-1.55226560470537</v>
      </c>
      <c r="Z186" s="2">
        <v>-1.7285050979058201</v>
      </c>
      <c r="AA186" s="2">
        <v>-1.3994489468403699</v>
      </c>
      <c r="AB186" s="2">
        <v>-1.1097510509495401</v>
      </c>
      <c r="AC186" s="2">
        <v>-1.5389801610796101</v>
      </c>
      <c r="AD186" s="2">
        <v>-1.20269899101627</v>
      </c>
      <c r="AE186" s="2">
        <v>-2.0194708045438301E-2</v>
      </c>
      <c r="AF186" s="2">
        <v>-0.29784023642548402</v>
      </c>
      <c r="AG186" s="2">
        <v>0.25745082033460798</v>
      </c>
      <c r="AJ186" s="15" t="s">
        <v>179</v>
      </c>
      <c r="AK186" s="2">
        <v>0.32558249526320499</v>
      </c>
      <c r="AL186" s="2">
        <v>0.22174956037330101</v>
      </c>
      <c r="AM186" s="2">
        <v>0.104000728464099</v>
      </c>
      <c r="AN186" s="2">
        <v>7.078697016353E-2</v>
      </c>
      <c r="AO186" s="2">
        <v>0.24942406781947901</v>
      </c>
      <c r="AP186" s="2">
        <v>0.19341851138834401</v>
      </c>
      <c r="AQ186" s="2">
        <v>0.10321988421521799</v>
      </c>
      <c r="AR186" s="2">
        <v>0.23264302434748199</v>
      </c>
      <c r="AS186" s="2">
        <v>0.12396807984168701</v>
      </c>
      <c r="AT186" s="2">
        <v>-0.16299827106069001</v>
      </c>
      <c r="AU186" s="2">
        <v>7.7601940081640605E-2</v>
      </c>
      <c r="AV186" s="2">
        <v>-0.103256069065001</v>
      </c>
      <c r="AW186" s="2">
        <v>1.10509671600809E-2</v>
      </c>
      <c r="AX186" s="2">
        <v>-0.115994261746099</v>
      </c>
      <c r="AY186" s="2">
        <v>-9.9429365452119001E-2</v>
      </c>
      <c r="AZ186" s="2">
        <v>-0.36002710150786199</v>
      </c>
      <c r="BA186" s="2">
        <v>-0.73363978018184095</v>
      </c>
      <c r="BB186" s="2">
        <v>-0.74502036359851498</v>
      </c>
      <c r="BC186" s="2">
        <v>-0.84377374691705997</v>
      </c>
      <c r="BD186" s="2">
        <v>-1.2247223875347799</v>
      </c>
      <c r="BE186" s="2">
        <v>-1.2752635964783601</v>
      </c>
      <c r="BF186" s="2">
        <v>-1.47314295551192</v>
      </c>
      <c r="BG186" s="2">
        <v>-1.25444065978776</v>
      </c>
      <c r="BH186" s="2">
        <v>-1.4424420844791701</v>
      </c>
      <c r="BI186" s="2">
        <v>-1.7431640192276701</v>
      </c>
      <c r="BJ186" s="2">
        <v>-1.31486470112404</v>
      </c>
      <c r="BK186" s="2">
        <v>-1.85308697267122</v>
      </c>
      <c r="BL186" s="2">
        <v>-0.64837440274273805</v>
      </c>
      <c r="BM186" s="2">
        <v>-0.81282357721458898</v>
      </c>
      <c r="BN186" s="2">
        <v>-0.48392522827088802</v>
      </c>
      <c r="BQ186" s="15" t="s">
        <v>179</v>
      </c>
      <c r="BR186" s="2">
        <v>0.39162761819066799</v>
      </c>
      <c r="BS186" s="2">
        <v>0.10282037411287299</v>
      </c>
      <c r="BT186" s="2">
        <v>-2.39724550442642E-2</v>
      </c>
      <c r="BU186" s="2">
        <v>1.9556874447019399E-2</v>
      </c>
      <c r="BV186" s="2">
        <v>-1.95438136028088E-2</v>
      </c>
      <c r="BW186" s="2">
        <v>0.293170530568577</v>
      </c>
      <c r="BX186" s="2">
        <v>6.8430580290961301E-2</v>
      </c>
      <c r="BY186" s="2">
        <v>0.16166937157358599</v>
      </c>
      <c r="BZ186" s="2">
        <v>0.23999623127640399</v>
      </c>
      <c r="CA186" s="2">
        <v>-9.03738754480798E-4</v>
      </c>
      <c r="CB186" s="2">
        <v>0.185923472710671</v>
      </c>
      <c r="CC186" s="2">
        <v>-0.411196841121029</v>
      </c>
      <c r="CD186" s="2">
        <v>0.21512900986637501</v>
      </c>
      <c r="CE186" s="2">
        <v>-0.121977808510966</v>
      </c>
      <c r="CF186" s="2">
        <v>-6.26771466629297E-2</v>
      </c>
      <c r="CG186" s="2">
        <v>-2.7840533665209201E-2</v>
      </c>
      <c r="CH186" s="2">
        <v>-0.23747803962019501</v>
      </c>
      <c r="CI186" s="2">
        <v>-0.74257305953834196</v>
      </c>
      <c r="CJ186" s="2">
        <v>-0.89429468167547399</v>
      </c>
      <c r="CK186" s="2">
        <v>-1.4602072094059</v>
      </c>
      <c r="CL186" s="2">
        <v>-0.37346354305985202</v>
      </c>
      <c r="CM186" s="2">
        <v>-1.86895918894736</v>
      </c>
      <c r="CN186" s="2">
        <v>-1.8133684993043899</v>
      </c>
      <c r="CO186" s="2">
        <v>-1.6542340744824899</v>
      </c>
      <c r="CP186" s="2">
        <v>-1.40135940856984</v>
      </c>
      <c r="CQ186" s="2">
        <v>-1.9693969620482701</v>
      </c>
      <c r="CR186" s="2">
        <v>-2.0600987574440199</v>
      </c>
      <c r="CS186" s="2">
        <v>-2.5792940876384E-2</v>
      </c>
      <c r="CT186" s="2">
        <v>0.13858917102642801</v>
      </c>
      <c r="CU186" s="2">
        <v>-0.190175052779196</v>
      </c>
    </row>
    <row r="187" spans="3:99" x14ac:dyDescent="0.25">
      <c r="C187" s="15" t="s">
        <v>180</v>
      </c>
      <c r="D187" s="2">
        <v>0.69576483109027798</v>
      </c>
      <c r="E187" s="2">
        <v>0.43509550743759801</v>
      </c>
      <c r="F187" s="2">
        <v>0.505916327463243</v>
      </c>
      <c r="G187" s="2">
        <v>0.61278607894523596</v>
      </c>
      <c r="H187" s="2">
        <v>0.64574460926407595</v>
      </c>
      <c r="I187" s="2">
        <v>0.79564427374553204</v>
      </c>
      <c r="J187" s="2">
        <v>0.72677335675215105</v>
      </c>
      <c r="K187" s="2">
        <v>0.87133449674878405</v>
      </c>
      <c r="L187" s="2">
        <v>0.81026693811272199</v>
      </c>
      <c r="M187" s="2">
        <v>0.61234151283904104</v>
      </c>
      <c r="N187" s="2">
        <v>0.562873713248356</v>
      </c>
      <c r="O187" s="2">
        <v>0.58650667763686404</v>
      </c>
      <c r="P187" s="2">
        <v>0.78269433165521096</v>
      </c>
      <c r="Q187" s="2">
        <v>0.78805102541509497</v>
      </c>
      <c r="R187" s="2">
        <v>0.57113668461465195</v>
      </c>
      <c r="S187" s="2">
        <v>0.60455151004516805</v>
      </c>
      <c r="T187" s="2">
        <v>0.64376551272817295</v>
      </c>
      <c r="U187" s="2">
        <v>7.4262205219211494E-2</v>
      </c>
      <c r="V187" s="2">
        <v>-1.29819116546758</v>
      </c>
      <c r="W187" s="2">
        <v>-0.66828937349617201</v>
      </c>
      <c r="X187" s="2">
        <v>-0.32787235413166699</v>
      </c>
      <c r="Y187" s="2">
        <v>-1.3392077846425801</v>
      </c>
      <c r="Z187" s="2">
        <v>-1.2487800848528301</v>
      </c>
      <c r="AA187" s="2">
        <v>-1.50015975607139</v>
      </c>
      <c r="AB187" s="2">
        <v>-1.7375545022009899</v>
      </c>
      <c r="AC187" s="2">
        <v>-2.5715527761560799</v>
      </c>
      <c r="AD187" s="2">
        <v>-1.9099369097621299</v>
      </c>
      <c r="AE187" s="2">
        <v>-0.81166178985924797</v>
      </c>
      <c r="AF187" s="2">
        <v>-0.78546602962867396</v>
      </c>
      <c r="AG187" s="2">
        <v>-0.83785755008982199</v>
      </c>
      <c r="AJ187" s="15" t="s">
        <v>180</v>
      </c>
      <c r="AK187" s="2">
        <v>0.71609884205528496</v>
      </c>
      <c r="AL187" s="2">
        <v>0.214054067179408</v>
      </c>
      <c r="AM187" s="2">
        <v>0.50303346218496403</v>
      </c>
      <c r="AN187" s="2">
        <v>0.77427943831856005</v>
      </c>
      <c r="AO187" s="2">
        <v>0.70114020016656697</v>
      </c>
      <c r="AP187" s="2">
        <v>0.88436492155324897</v>
      </c>
      <c r="AQ187" s="2">
        <v>0.81809641542324796</v>
      </c>
      <c r="AR187" s="2">
        <v>0.93944824937990001</v>
      </c>
      <c r="AS187" s="2">
        <v>0.94362360556145797</v>
      </c>
      <c r="AT187" s="2">
        <v>0.76501443274949898</v>
      </c>
      <c r="AU187" s="2">
        <v>0.66010276571826199</v>
      </c>
      <c r="AV187" s="2">
        <v>0.72174408494373998</v>
      </c>
      <c r="AW187" s="2">
        <v>0.82245132631822504</v>
      </c>
      <c r="AX187" s="2">
        <v>0.81081717014051302</v>
      </c>
      <c r="AY187" s="2">
        <v>0.60349182613871499</v>
      </c>
      <c r="AZ187" s="2">
        <v>0.50536713814832801</v>
      </c>
      <c r="BA187" s="2">
        <v>0.17644510816394801</v>
      </c>
      <c r="BB187" s="2">
        <v>-0.57435763128874995</v>
      </c>
      <c r="BC187" s="2">
        <v>-0.65741804697807105</v>
      </c>
      <c r="BD187" s="2">
        <v>-1.1386267480736001</v>
      </c>
      <c r="BE187" s="2">
        <v>-0.70674631164401103</v>
      </c>
      <c r="BF187" s="2">
        <v>-1.3015501393345299</v>
      </c>
      <c r="BG187" s="2">
        <v>-1.1476224573413001</v>
      </c>
      <c r="BH187" s="2">
        <v>-1.30071473534245</v>
      </c>
      <c r="BI187" s="2">
        <v>-2.2714317969282098</v>
      </c>
      <c r="BJ187" s="2">
        <v>-1.80577906434221</v>
      </c>
      <c r="BK187" s="2">
        <v>-1.9808168207880299</v>
      </c>
      <c r="BL187" s="2">
        <v>-1.3319430190505599</v>
      </c>
      <c r="BM187" s="2">
        <v>-1.2448760396558201</v>
      </c>
      <c r="BN187" s="2">
        <v>-1.4190099984453</v>
      </c>
      <c r="BQ187" s="15" t="s">
        <v>180</v>
      </c>
      <c r="BR187" s="2">
        <v>0.62774212104221205</v>
      </c>
      <c r="BS187" s="2">
        <v>0.23895681098847599</v>
      </c>
      <c r="BT187" s="2">
        <v>0.35664587056177899</v>
      </c>
      <c r="BU187" s="2">
        <v>0.62918524399615805</v>
      </c>
      <c r="BV187" s="2">
        <v>0.768215902144332</v>
      </c>
      <c r="BW187" s="2">
        <v>0.82423689225044305</v>
      </c>
      <c r="BX187" s="2">
        <v>0.84445545214108497</v>
      </c>
      <c r="BY187" s="2">
        <v>0.84853445449520104</v>
      </c>
      <c r="BZ187" s="2">
        <v>0.56882756723807104</v>
      </c>
      <c r="CA187" s="2">
        <v>0.72342114265713098</v>
      </c>
      <c r="CB187" s="2">
        <v>0.56367581683615198</v>
      </c>
      <c r="CC187" s="2">
        <v>0.71527884931087904</v>
      </c>
      <c r="CD187" s="2">
        <v>0.710320907111612</v>
      </c>
      <c r="CE187" s="2">
        <v>1.03795026193345</v>
      </c>
      <c r="CF187" s="2">
        <v>0.875892971414581</v>
      </c>
      <c r="CG187" s="2">
        <v>0.69410205411046599</v>
      </c>
      <c r="CH187" s="2">
        <v>0.40240155775686198</v>
      </c>
      <c r="CI187" s="2">
        <v>-0.36247131270444699</v>
      </c>
      <c r="CJ187" s="2">
        <v>-0.45097629796220501</v>
      </c>
      <c r="CK187" s="2">
        <v>-1.4202557502198501</v>
      </c>
      <c r="CL187" s="2">
        <v>0.33649969407283498</v>
      </c>
      <c r="CM187" s="2">
        <v>-1.57795434912958</v>
      </c>
      <c r="CN187" s="2">
        <v>-1.5407519662881</v>
      </c>
      <c r="CO187" s="2">
        <v>-1.3366438563844101</v>
      </c>
      <c r="CP187" s="2">
        <v>-2.5266625192921</v>
      </c>
      <c r="CQ187" s="2">
        <v>-2.8195928346361701</v>
      </c>
      <c r="CR187" s="2">
        <v>-3.5149933488143299</v>
      </c>
      <c r="CS187" s="2">
        <v>-0.88528992258680905</v>
      </c>
      <c r="CT187" s="2">
        <v>-1.1601967605513399</v>
      </c>
      <c r="CU187" s="2">
        <v>-0.61038308462227797</v>
      </c>
    </row>
    <row r="188" spans="3:99" x14ac:dyDescent="0.25">
      <c r="C188" s="15" t="s">
        <v>181</v>
      </c>
      <c r="D188" s="2">
        <v>-0.71631201467285199</v>
      </c>
      <c r="E188" s="2">
        <v>-1.1036726390767899</v>
      </c>
      <c r="F188" s="2">
        <v>-0.50345805045495795</v>
      </c>
      <c r="G188" s="2">
        <v>-0.39911235649051602</v>
      </c>
      <c r="H188" s="2">
        <v>-0.47991827851921998</v>
      </c>
      <c r="I188" s="2">
        <v>-0.61655131618744696</v>
      </c>
      <c r="J188" s="2">
        <v>-0.57755907601516798</v>
      </c>
      <c r="K188" s="2">
        <v>-0.79315821684186005</v>
      </c>
      <c r="L188" s="2">
        <v>-0.75704970457468002</v>
      </c>
      <c r="M188" s="2">
        <v>-0.79544848188797501</v>
      </c>
      <c r="N188" s="2">
        <v>-0.84326775611381199</v>
      </c>
      <c r="O188" s="2">
        <v>-0.77054525921108696</v>
      </c>
      <c r="P188" s="2">
        <v>-0.84196333424414904</v>
      </c>
      <c r="Q188" s="2">
        <v>-0.89458156980803105</v>
      </c>
      <c r="R188" s="2">
        <v>-0.54190337148779499</v>
      </c>
      <c r="S188" s="2">
        <v>-0.65540098201113595</v>
      </c>
      <c r="T188" s="2">
        <v>-0.84550648693809405</v>
      </c>
      <c r="U188" s="2">
        <v>-1.8017838763840499</v>
      </c>
      <c r="V188" s="2">
        <v>-2.5977211322097098</v>
      </c>
      <c r="W188" s="2">
        <v>-1.6165220324676199</v>
      </c>
      <c r="X188" s="2">
        <v>-1.3839457872608401</v>
      </c>
      <c r="Y188" s="2">
        <v>-1.8908999012777099</v>
      </c>
      <c r="Z188" s="2">
        <v>-1.5185407263197399</v>
      </c>
      <c r="AA188" s="2">
        <v>-1.48056238907073</v>
      </c>
      <c r="AB188" s="2">
        <v>-0.92444873359772295</v>
      </c>
      <c r="AC188" s="2">
        <v>-1.55630701024281</v>
      </c>
      <c r="AD188" s="2">
        <v>-1.33621885768399</v>
      </c>
      <c r="AE188" s="2">
        <v>-0.39717900088089803</v>
      </c>
      <c r="AF188" s="2">
        <v>-0.60794883481653095</v>
      </c>
      <c r="AG188" s="2">
        <v>-0.18640916694526599</v>
      </c>
      <c r="AJ188" s="15" t="s">
        <v>181</v>
      </c>
      <c r="AK188" s="2">
        <v>-0.63148382908252099</v>
      </c>
      <c r="AL188" s="2">
        <v>-0.91801336445089499</v>
      </c>
      <c r="AM188" s="2">
        <v>-0.69514595064956997</v>
      </c>
      <c r="AN188" s="2">
        <v>-0.61151612650062503</v>
      </c>
      <c r="AO188" s="2">
        <v>-0.41005511220141799</v>
      </c>
      <c r="AP188" s="2">
        <v>-0.64015966032085803</v>
      </c>
      <c r="AQ188" s="2">
        <v>-0.72863184516847901</v>
      </c>
      <c r="AR188" s="2">
        <v>-0.80332957761311996</v>
      </c>
      <c r="AS188" s="2">
        <v>-0.67668542289339095</v>
      </c>
      <c r="AT188" s="2">
        <v>-0.82418130999861605</v>
      </c>
      <c r="AU188" s="2">
        <v>-0.71019476301935602</v>
      </c>
      <c r="AV188" s="2">
        <v>-0.723846235692301</v>
      </c>
      <c r="AW188" s="2">
        <v>-0.78361823499428596</v>
      </c>
      <c r="AX188" s="2">
        <v>-1.1847818669561401</v>
      </c>
      <c r="AY188" s="2">
        <v>-0.91492196521826197</v>
      </c>
      <c r="AZ188" s="2">
        <v>-1.336412931031</v>
      </c>
      <c r="BA188" s="2">
        <v>-1.6460376970239099</v>
      </c>
      <c r="BB188" s="2">
        <v>-1.6768867244225301</v>
      </c>
      <c r="BC188" s="2">
        <v>-1.6560717936820299</v>
      </c>
      <c r="BD188" s="2">
        <v>-1.77054478576011</v>
      </c>
      <c r="BE188" s="2">
        <v>-1.3266379264692301</v>
      </c>
      <c r="BF188" s="2">
        <v>-1.9510219632063299</v>
      </c>
      <c r="BG188" s="2">
        <v>-1.67230543853469</v>
      </c>
      <c r="BH188" s="2">
        <v>-1.55817263770337</v>
      </c>
      <c r="BI188" s="2">
        <v>-1.7172234144867</v>
      </c>
      <c r="BJ188" s="2">
        <v>-1.7483557150203699</v>
      </c>
      <c r="BK188" s="2">
        <v>-2.0532778789842299</v>
      </c>
      <c r="BL188" s="2">
        <v>-1.3059002642919499</v>
      </c>
      <c r="BM188" s="2">
        <v>-1.78124082589684</v>
      </c>
      <c r="BN188" s="2">
        <v>-0.83055970268704704</v>
      </c>
      <c r="BQ188" s="15" t="s">
        <v>181</v>
      </c>
      <c r="BR188" s="2">
        <v>-0.39720504377760502</v>
      </c>
      <c r="BS188" s="2">
        <v>-1.2233629871362399</v>
      </c>
      <c r="BT188" s="2">
        <v>-0.418527390863286</v>
      </c>
      <c r="BU188" s="2">
        <v>-0.75315892831128795</v>
      </c>
      <c r="BV188" s="2">
        <v>-0.537094491864332</v>
      </c>
      <c r="BW188" s="2">
        <v>-0.44426435554942001</v>
      </c>
      <c r="BX188" s="2">
        <v>-0.555004578464944</v>
      </c>
      <c r="BY188" s="2">
        <v>-0.50177835846895202</v>
      </c>
      <c r="BZ188" s="2">
        <v>-0.77212232688403604</v>
      </c>
      <c r="CA188" s="2">
        <v>-0.86424713034439005</v>
      </c>
      <c r="CB188" s="2">
        <v>-0.97027244222669395</v>
      </c>
      <c r="CC188" s="2">
        <v>-1.06369763695916</v>
      </c>
      <c r="CD188" s="2">
        <v>-0.66724933725515501</v>
      </c>
      <c r="CE188" s="2">
        <v>-1.0730451389975499</v>
      </c>
      <c r="CF188" s="2">
        <v>-0.75089667533446303</v>
      </c>
      <c r="CG188" s="2">
        <v>-1.1875428235455301</v>
      </c>
      <c r="CH188" s="2">
        <v>-1.4459554430366499</v>
      </c>
      <c r="CI188" s="2">
        <v>-1.9570817672407099</v>
      </c>
      <c r="CJ188" s="2">
        <v>-1.5424787975304799</v>
      </c>
      <c r="CK188" s="2">
        <v>-2.01954441410571</v>
      </c>
      <c r="CL188" s="2">
        <v>-0.94333141525183195</v>
      </c>
      <c r="CM188" s="2">
        <v>-1.86647755703038</v>
      </c>
      <c r="CN188" s="2">
        <v>-1.72537732232267</v>
      </c>
      <c r="CO188" s="2">
        <v>-1.7275949585600201</v>
      </c>
      <c r="CP188" s="2">
        <v>-1.6477733316434899</v>
      </c>
      <c r="CQ188" s="2">
        <v>-1.67145944660512</v>
      </c>
      <c r="CR188" s="2">
        <v>-2.2535243756697301</v>
      </c>
      <c r="CS188" s="2">
        <v>-0.65181975873243903</v>
      </c>
      <c r="CT188" s="2">
        <v>-0.76271388179728905</v>
      </c>
      <c r="CU188" s="2">
        <v>-0.540925635667589</v>
      </c>
    </row>
    <row r="189" spans="3:99" x14ac:dyDescent="0.25">
      <c r="C189" s="15" t="s">
        <v>182</v>
      </c>
      <c r="D189" s="2">
        <v>-0.24827724565461101</v>
      </c>
      <c r="E189" s="2">
        <v>-0.66898817460983995</v>
      </c>
      <c r="F189" s="2">
        <v>-0.43575304769404399</v>
      </c>
      <c r="G189" s="2">
        <v>-0.315363965340618</v>
      </c>
      <c r="H189" s="2">
        <v>-0.35608484483825398</v>
      </c>
      <c r="I189" s="2">
        <v>-0.55316557035413705</v>
      </c>
      <c r="J189" s="2">
        <v>-0.34770526892570602</v>
      </c>
      <c r="K189" s="2">
        <v>-0.55398645329367802</v>
      </c>
      <c r="L189" s="2">
        <v>-0.61374784277254002</v>
      </c>
      <c r="M189" s="2">
        <v>-0.58561409491549399</v>
      </c>
      <c r="N189" s="2">
        <v>-0.92354013537535995</v>
      </c>
      <c r="O189" s="2">
        <v>-0.95002998386635396</v>
      </c>
      <c r="P189" s="2">
        <v>-0.78833020994948699</v>
      </c>
      <c r="Q189" s="2">
        <v>-0.80685139371813697</v>
      </c>
      <c r="R189" s="2">
        <v>-0.62498174814399299</v>
      </c>
      <c r="S189" s="2">
        <v>-0.77068504773009805</v>
      </c>
      <c r="T189" s="2">
        <v>-0.78478982041637102</v>
      </c>
      <c r="U189" s="2">
        <v>-1.3722355927350101</v>
      </c>
      <c r="V189" s="2">
        <v>-2.7397423085025001</v>
      </c>
      <c r="W189" s="2">
        <v>-1.7796568595566999</v>
      </c>
      <c r="X189" s="2">
        <v>-1.62450864161682</v>
      </c>
      <c r="Y189" s="2">
        <v>-2.2657972319479498</v>
      </c>
      <c r="Z189" s="2">
        <v>-2.7279086477559402</v>
      </c>
      <c r="AA189" s="2">
        <v>-2.7696355694763599</v>
      </c>
      <c r="AB189" s="2">
        <v>-2.4117173708200799</v>
      </c>
      <c r="AC189" s="2">
        <v>-2.5075227472249599</v>
      </c>
      <c r="AD189" s="2">
        <v>-2.6566684043318598</v>
      </c>
      <c r="AE189" s="2">
        <v>-1.1940870177917</v>
      </c>
      <c r="AF189" s="2">
        <v>-1.48116205979741</v>
      </c>
      <c r="AG189" s="2">
        <v>-0.90701197578600001</v>
      </c>
      <c r="AJ189" s="15" t="s">
        <v>182</v>
      </c>
      <c r="AK189" s="2">
        <v>-0.30003146457506202</v>
      </c>
      <c r="AL189" s="2">
        <v>-0.66936242666588397</v>
      </c>
      <c r="AM189" s="2">
        <v>-0.53293187805252495</v>
      </c>
      <c r="AN189" s="2">
        <v>-0.66553032404268997</v>
      </c>
      <c r="AO189" s="2">
        <v>-0.303222257385031</v>
      </c>
      <c r="AP189" s="2">
        <v>-0.452254780338055</v>
      </c>
      <c r="AQ189" s="2">
        <v>-0.402134826967393</v>
      </c>
      <c r="AR189" s="2">
        <v>-0.52053236748583698</v>
      </c>
      <c r="AS189" s="2">
        <v>-0.45444252040848598</v>
      </c>
      <c r="AT189" s="2">
        <v>-0.46753775531323799</v>
      </c>
      <c r="AU189" s="2">
        <v>-0.43706266175053998</v>
      </c>
      <c r="AV189" s="2">
        <v>-0.83733340157332903</v>
      </c>
      <c r="AW189" s="2">
        <v>-0.73172922317362699</v>
      </c>
      <c r="AX189" s="2">
        <v>-0.73691392728244798</v>
      </c>
      <c r="AY189" s="2">
        <v>-0.85292309096598196</v>
      </c>
      <c r="AZ189" s="2">
        <v>-1.07235080764186</v>
      </c>
      <c r="BA189" s="2">
        <v>-1.6483922829978599</v>
      </c>
      <c r="BB189" s="2">
        <v>-1.7878381668165999</v>
      </c>
      <c r="BC189" s="2">
        <v>-2.0922646326156098</v>
      </c>
      <c r="BD189" s="2">
        <v>-2.2563591512538501</v>
      </c>
      <c r="BE189" s="2">
        <v>-1.96932556242211</v>
      </c>
      <c r="BF189" s="2">
        <v>-2.48239026772757</v>
      </c>
      <c r="BG189" s="2">
        <v>-2.3215000581187599</v>
      </c>
      <c r="BH189" s="2">
        <v>-2.6456204783113502</v>
      </c>
      <c r="BI189" s="2">
        <v>-3.0572524611745302</v>
      </c>
      <c r="BJ189" s="2">
        <v>-2.1347868332189899</v>
      </c>
      <c r="BK189" s="2">
        <v>-2.3814765405308602</v>
      </c>
      <c r="BL189" s="2">
        <v>-1.26349213743482</v>
      </c>
      <c r="BM189" s="2">
        <v>-1.2671615383957899</v>
      </c>
      <c r="BN189" s="2">
        <v>-1.2598227364738399</v>
      </c>
      <c r="BQ189" s="15" t="s">
        <v>182</v>
      </c>
      <c r="BR189" s="2">
        <v>-0.36233381923546698</v>
      </c>
      <c r="BS189" s="2">
        <v>-0.75909813798914705</v>
      </c>
      <c r="BT189" s="2">
        <v>-0.61280562876704403</v>
      </c>
      <c r="BU189" s="2">
        <v>-0.51616095553897501</v>
      </c>
      <c r="BV189" s="2">
        <v>-0.44679746422613997</v>
      </c>
      <c r="BW189" s="2">
        <v>-0.49851132868738401</v>
      </c>
      <c r="BX189" s="2">
        <v>-0.42217094293388002</v>
      </c>
      <c r="BY189" s="2">
        <v>-0.38665963433578399</v>
      </c>
      <c r="BZ189" s="2">
        <v>-0.43679312954563299</v>
      </c>
      <c r="CA189" s="2">
        <v>-0.69115406860899498</v>
      </c>
      <c r="CB189" s="2">
        <v>-0.93427817279458103</v>
      </c>
      <c r="CC189" s="2">
        <v>-0.88744834966958097</v>
      </c>
      <c r="CD189" s="2">
        <v>-0.549557057704536</v>
      </c>
      <c r="CE189" s="2">
        <v>-0.707508621126552</v>
      </c>
      <c r="CF189" s="2">
        <v>-0.63692874307783998</v>
      </c>
      <c r="CG189" s="2">
        <v>-0.62836608389223503</v>
      </c>
      <c r="CH189" s="2">
        <v>-0.93170062869049597</v>
      </c>
      <c r="CI189" s="2">
        <v>-1.7312944766162099</v>
      </c>
      <c r="CJ189" s="2">
        <v>-1.91359778896329</v>
      </c>
      <c r="CK189" s="2">
        <v>-3.06317536173405</v>
      </c>
      <c r="CL189" s="2">
        <v>-1.1439066211707001</v>
      </c>
      <c r="CM189" s="2">
        <v>-2.9551968177624701</v>
      </c>
      <c r="CN189" s="2">
        <v>-2.9095121743566801</v>
      </c>
      <c r="CO189" s="2">
        <v>-2.7847707479778099</v>
      </c>
      <c r="CP189" s="2">
        <v>-2.5207963947571601</v>
      </c>
      <c r="CQ189" s="2">
        <v>-3.3775626857507399</v>
      </c>
      <c r="CR189" s="2">
        <v>-3.5781985081793302</v>
      </c>
      <c r="CS189" s="2">
        <v>-1.28807755846877</v>
      </c>
      <c r="CT189" s="2">
        <v>-1.6365547673165799</v>
      </c>
      <c r="CU189" s="2">
        <v>-0.93960034962095795</v>
      </c>
    </row>
    <row r="190" spans="3:99" x14ac:dyDescent="0.25">
      <c r="C190" s="15" t="s">
        <v>183</v>
      </c>
      <c r="D190" s="2">
        <v>-0.127437435813713</v>
      </c>
      <c r="E190" s="2">
        <v>-0.80739910053753094</v>
      </c>
      <c r="F190" s="2">
        <v>-5.17870899209356E-2</v>
      </c>
      <c r="G190" s="2">
        <v>2.1562714452194601E-2</v>
      </c>
      <c r="H190" s="2">
        <v>-0.14257472304690599</v>
      </c>
      <c r="I190" s="2">
        <v>-0.16120322483630301</v>
      </c>
      <c r="J190" s="2">
        <v>-0.264403622856069</v>
      </c>
      <c r="K190" s="2">
        <v>-0.33666128809541401</v>
      </c>
      <c r="L190" s="2">
        <v>-0.26807404946852598</v>
      </c>
      <c r="M190" s="2">
        <v>-0.31719581167834598</v>
      </c>
      <c r="N190" s="2">
        <v>-0.24789700586595001</v>
      </c>
      <c r="O190" s="2">
        <v>-0.33867324124610398</v>
      </c>
      <c r="P190" s="2">
        <v>-0.30994893104700499</v>
      </c>
      <c r="Q190" s="2">
        <v>-0.22050657702260201</v>
      </c>
      <c r="R190" s="2">
        <v>-0.21629049751669199</v>
      </c>
      <c r="S190" s="2">
        <v>-0.17838228019692401</v>
      </c>
      <c r="T190" s="2">
        <v>-0.109662353512128</v>
      </c>
      <c r="U190" s="2">
        <v>-1.3762285044607201</v>
      </c>
      <c r="V190" s="2">
        <v>-2.0887169966097399</v>
      </c>
      <c r="W190" s="2">
        <v>-1.3660676274914401</v>
      </c>
      <c r="X190" s="2">
        <v>-0.86593233189811902</v>
      </c>
      <c r="Y190" s="2">
        <v>-1.4874779017412501</v>
      </c>
      <c r="Z190" s="2">
        <v>-1.22881588352952</v>
      </c>
      <c r="AA190" s="2">
        <v>-1.1814112928445899</v>
      </c>
      <c r="AB190" s="2">
        <v>-0.49935837216701801</v>
      </c>
      <c r="AC190" s="2">
        <v>-1.6092848568165501</v>
      </c>
      <c r="AD190" s="2">
        <v>-1.4667754301498901</v>
      </c>
      <c r="AE190" s="2">
        <v>-0.38059368615025502</v>
      </c>
      <c r="AF190" s="2">
        <v>-0.56191667555910196</v>
      </c>
      <c r="AG190" s="2">
        <v>-0.19927069674140799</v>
      </c>
      <c r="AJ190" s="15" t="s">
        <v>183</v>
      </c>
      <c r="AK190" s="2">
        <v>-0.21976224859620799</v>
      </c>
      <c r="AL190" s="2">
        <v>-0.84613622262420096</v>
      </c>
      <c r="AM190" s="2">
        <v>-0.389699701237046</v>
      </c>
      <c r="AN190" s="2">
        <v>-1.8257577094688698E-2</v>
      </c>
      <c r="AO190" s="2">
        <v>-0.23483647285481801</v>
      </c>
      <c r="AP190" s="2">
        <v>-6.1816050993469297E-2</v>
      </c>
      <c r="AQ190" s="2">
        <v>-7.94164954003449E-2</v>
      </c>
      <c r="AR190" s="2">
        <v>-0.383045533923347</v>
      </c>
      <c r="AS190" s="2">
        <v>-0.104374147558719</v>
      </c>
      <c r="AT190" s="2">
        <v>-0.20056618038563001</v>
      </c>
      <c r="AU190" s="2">
        <v>-0.27843480338996701</v>
      </c>
      <c r="AV190" s="2">
        <v>-6.24779266701996E-2</v>
      </c>
      <c r="AW190" s="2">
        <v>-5.8756651551480098E-2</v>
      </c>
      <c r="AX190" s="2">
        <v>-0.32357581464670199</v>
      </c>
      <c r="AY190" s="2">
        <v>-0.257990516056053</v>
      </c>
      <c r="AZ190" s="2">
        <v>-0.43989431319292099</v>
      </c>
      <c r="BA190" s="2">
        <v>-0.66931862909854101</v>
      </c>
      <c r="BB190" s="2">
        <v>-1.13335490569428</v>
      </c>
      <c r="BC190" s="2">
        <v>-1.19500213514576</v>
      </c>
      <c r="BD190" s="2">
        <v>-1.5155657362311901</v>
      </c>
      <c r="BE190" s="2">
        <v>-1.1261438831573001</v>
      </c>
      <c r="BF190" s="2">
        <v>-1.4278913365378101</v>
      </c>
      <c r="BG190" s="2">
        <v>-1.0831309542507299</v>
      </c>
      <c r="BH190" s="2">
        <v>-1.0971029791671001</v>
      </c>
      <c r="BI190" s="2">
        <v>-1.4581975318950799</v>
      </c>
      <c r="BJ190" s="2">
        <v>-1.63931375823714</v>
      </c>
      <c r="BK190" s="2">
        <v>-1.7808800239404099</v>
      </c>
      <c r="BL190" s="2">
        <v>-1.0934567370391901</v>
      </c>
      <c r="BM190" s="2">
        <v>-1.17999350931231</v>
      </c>
      <c r="BN190" s="2">
        <v>-1.00691996476607</v>
      </c>
      <c r="BQ190" s="15" t="s">
        <v>183</v>
      </c>
      <c r="BR190" s="2">
        <v>-0.29075403405570599</v>
      </c>
      <c r="BS190" s="2">
        <v>-1.1895055418249201</v>
      </c>
      <c r="BT190" s="2">
        <v>-0.301595426015831</v>
      </c>
      <c r="BU190" s="2">
        <v>-0.21989411639326101</v>
      </c>
      <c r="BV190" s="2">
        <v>-0.16870935329859901</v>
      </c>
      <c r="BW190" s="2">
        <v>-1.5644223330326699E-2</v>
      </c>
      <c r="BX190" s="2">
        <v>9.4685710619550906E-3</v>
      </c>
      <c r="BY190" s="2">
        <v>-0.33114960428879497</v>
      </c>
      <c r="BZ190" s="2">
        <v>-0.49497094186957602</v>
      </c>
      <c r="CA190" s="2">
        <v>-0.36923013988478098</v>
      </c>
      <c r="CB190" s="2">
        <v>-0.29696697739014499</v>
      </c>
      <c r="CC190" s="2">
        <v>-0.27427361437608899</v>
      </c>
      <c r="CD190" s="2">
        <v>-0.11924404194760301</v>
      </c>
      <c r="CE190" s="2">
        <v>-8.0193017599299296E-2</v>
      </c>
      <c r="CF190" s="2">
        <v>-4.3819622525049298E-2</v>
      </c>
      <c r="CG190" s="2">
        <v>-0.45388445246222098</v>
      </c>
      <c r="CH190" s="2">
        <v>-0.78687815581671905</v>
      </c>
      <c r="CI190" s="2">
        <v>-1.4356261889086801</v>
      </c>
      <c r="CJ190" s="2">
        <v>-1.38819374762103</v>
      </c>
      <c r="CK190" s="2">
        <v>-1.5543586470972</v>
      </c>
      <c r="CL190" s="2">
        <v>-0.44591990965183997</v>
      </c>
      <c r="CM190" s="2">
        <v>-1.43618024728893</v>
      </c>
      <c r="CN190" s="2">
        <v>-1.2021859518786</v>
      </c>
      <c r="CO190" s="2">
        <v>-1.2767644845285899</v>
      </c>
      <c r="CP190" s="2">
        <v>-1.3677552990627699</v>
      </c>
      <c r="CQ190" s="2">
        <v>-1.47342419390264</v>
      </c>
      <c r="CR190" s="2">
        <v>-1.9589939037363899</v>
      </c>
      <c r="CS190" s="2">
        <v>-0.49325432165762401</v>
      </c>
      <c r="CT190" s="2">
        <v>-0.59115084045600197</v>
      </c>
      <c r="CU190" s="2">
        <v>-0.39535780285924599</v>
      </c>
    </row>
    <row r="191" spans="3:99" x14ac:dyDescent="0.25">
      <c r="C191" s="15" t="s">
        <v>184</v>
      </c>
      <c r="D191" s="2">
        <v>-0.55122029314471499</v>
      </c>
      <c r="E191" s="2">
        <v>-1.0962879163513799</v>
      </c>
      <c r="F191" s="2">
        <v>-0.66143703912518304</v>
      </c>
      <c r="G191" s="2">
        <v>-0.46896075861539499</v>
      </c>
      <c r="H191" s="2">
        <v>-0.47241961479417499</v>
      </c>
      <c r="I191" s="2">
        <v>-0.50051749661550504</v>
      </c>
      <c r="J191" s="2">
        <v>-0.57268182284547797</v>
      </c>
      <c r="K191" s="2">
        <v>-0.70612798625948903</v>
      </c>
      <c r="L191" s="2">
        <v>-0.76245687712458698</v>
      </c>
      <c r="M191" s="2">
        <v>-0.74831263639595302</v>
      </c>
      <c r="N191" s="2">
        <v>-0.78277018102498597</v>
      </c>
      <c r="O191" s="2">
        <v>-0.98246667923025799</v>
      </c>
      <c r="P191" s="2">
        <v>-0.77470699727708603</v>
      </c>
      <c r="Q191" s="2">
        <v>-0.74656588649315003</v>
      </c>
      <c r="R191" s="2">
        <v>-0.50324612531433199</v>
      </c>
      <c r="S191" s="2">
        <v>-0.57246778270098297</v>
      </c>
      <c r="T191" s="2">
        <v>-0.75725241571429303</v>
      </c>
      <c r="U191" s="2">
        <v>-1.4755157840351101</v>
      </c>
      <c r="V191" s="2">
        <v>-2.3154841558794899</v>
      </c>
      <c r="W191" s="2">
        <v>-1.6577271440550101</v>
      </c>
      <c r="X191" s="2">
        <v>-1.30195720661365</v>
      </c>
      <c r="Y191" s="2">
        <v>-1.58800519657713</v>
      </c>
      <c r="Z191" s="2">
        <v>-1.5116515497060801</v>
      </c>
      <c r="AA191" s="2">
        <v>-1.5225852643102</v>
      </c>
      <c r="AB191" s="2">
        <v>-1.1414738558899</v>
      </c>
      <c r="AC191" s="2">
        <v>-1.2443426248173499</v>
      </c>
      <c r="AD191" s="2">
        <v>-1.2344217959566299</v>
      </c>
      <c r="AE191" s="2">
        <v>-0.27231028278077601</v>
      </c>
      <c r="AF191" s="2">
        <v>-0.212866816656748</v>
      </c>
      <c r="AG191" s="2">
        <v>-0.33175374890480402</v>
      </c>
      <c r="AJ191" s="15" t="s">
        <v>184</v>
      </c>
      <c r="AK191" s="2">
        <v>-0.51757715352576905</v>
      </c>
      <c r="AL191" s="2">
        <v>-0.82903158038274705</v>
      </c>
      <c r="AM191" s="2">
        <v>-0.77445123686801198</v>
      </c>
      <c r="AN191" s="2">
        <v>-0.57571946837321497</v>
      </c>
      <c r="AO191" s="2">
        <v>-0.46778811379600399</v>
      </c>
      <c r="AP191" s="2">
        <v>-0.53284341025342596</v>
      </c>
      <c r="AQ191" s="2">
        <v>-0.46584535977904601</v>
      </c>
      <c r="AR191" s="2">
        <v>-0.77068178545116695</v>
      </c>
      <c r="AS191" s="2">
        <v>-0.76195738098881105</v>
      </c>
      <c r="AT191" s="2">
        <v>-0.64662595800346701</v>
      </c>
      <c r="AU191" s="2">
        <v>-0.587185147658284</v>
      </c>
      <c r="AV191" s="2">
        <v>-0.72648422059328999</v>
      </c>
      <c r="AW191" s="2">
        <v>-0.72327939260408403</v>
      </c>
      <c r="AX191" s="2">
        <v>-0.90935694126429001</v>
      </c>
      <c r="AY191" s="2">
        <v>-0.87131231755985905</v>
      </c>
      <c r="AZ191" s="2">
        <v>-1.1968291206488899</v>
      </c>
      <c r="BA191" s="2">
        <v>-1.3379093892434999</v>
      </c>
      <c r="BB191" s="2">
        <v>-1.4983474966780099</v>
      </c>
      <c r="BC191" s="2">
        <v>-1.3699829593719901</v>
      </c>
      <c r="BD191" s="2">
        <v>-1.66496938479531</v>
      </c>
      <c r="BE191" s="2">
        <v>-1.3367337448127701</v>
      </c>
      <c r="BF191" s="2">
        <v>-1.68885175580251</v>
      </c>
      <c r="BG191" s="2">
        <v>-1.6089325360548601</v>
      </c>
      <c r="BH191" s="2">
        <v>-1.5194485180489601</v>
      </c>
      <c r="BI191" s="2">
        <v>-1.3319224171195101</v>
      </c>
      <c r="BJ191" s="2">
        <v>-1.16398337055134</v>
      </c>
      <c r="BK191" s="2">
        <v>-1.51200051372204</v>
      </c>
      <c r="BL191" s="2">
        <v>-0.308240451556064</v>
      </c>
      <c r="BM191" s="2">
        <v>-0.35857297606515998</v>
      </c>
      <c r="BN191" s="2">
        <v>-0.25790792704696802</v>
      </c>
      <c r="BQ191" s="15" t="s">
        <v>184</v>
      </c>
      <c r="BR191" s="2">
        <v>-0.49362641411050001</v>
      </c>
      <c r="BS191" s="2">
        <v>-1.18414956951517</v>
      </c>
      <c r="BT191" s="2">
        <v>-0.76289234430102804</v>
      </c>
      <c r="BU191" s="2">
        <v>-0.69543050482630298</v>
      </c>
      <c r="BV191" s="2">
        <v>-0.56713455927754997</v>
      </c>
      <c r="BW191" s="2">
        <v>-0.33456996360193803</v>
      </c>
      <c r="BX191" s="2">
        <v>-0.56271277806424702</v>
      </c>
      <c r="BY191" s="2">
        <v>-0.53963218780310895</v>
      </c>
      <c r="BZ191" s="2">
        <v>-0.65383998267960297</v>
      </c>
      <c r="CA191" s="2">
        <v>-0.80051078283406896</v>
      </c>
      <c r="CB191" s="2">
        <v>-0.74847017714237696</v>
      </c>
      <c r="CC191" s="2">
        <v>-0.85431463112890604</v>
      </c>
      <c r="CD191" s="2">
        <v>-0.64796901895849202</v>
      </c>
      <c r="CE191" s="2">
        <v>-0.91779013551023803</v>
      </c>
      <c r="CF191" s="2">
        <v>-0.78684687899085204</v>
      </c>
      <c r="CG191" s="2">
        <v>-0.87627844571718705</v>
      </c>
      <c r="CH191" s="2">
        <v>-1.1387803384995301</v>
      </c>
      <c r="CI191" s="2">
        <v>-1.6913595234966301</v>
      </c>
      <c r="CJ191" s="2">
        <v>-1.4719858557211301</v>
      </c>
      <c r="CK191" s="2">
        <v>-1.78952164221642</v>
      </c>
      <c r="CL191" s="2">
        <v>-1.1556667486409</v>
      </c>
      <c r="CM191" s="2">
        <v>-1.5525030068086401</v>
      </c>
      <c r="CN191" s="2">
        <v>-1.52182676179458</v>
      </c>
      <c r="CO191" s="2">
        <v>-1.44278777941434</v>
      </c>
      <c r="CP191" s="2">
        <v>-1.1435755963152101</v>
      </c>
      <c r="CQ191" s="2">
        <v>-1.3657369485839801</v>
      </c>
      <c r="CR191" s="2">
        <v>-1.5777309769619901</v>
      </c>
      <c r="CS191" s="2">
        <v>-0.63159556348819101</v>
      </c>
      <c r="CT191" s="2">
        <v>-0.71008736078145096</v>
      </c>
      <c r="CU191" s="2">
        <v>-0.55310376619493196</v>
      </c>
    </row>
    <row r="192" spans="3:99" x14ac:dyDescent="0.25">
      <c r="C192" s="15" t="s">
        <v>185</v>
      </c>
      <c r="D192" s="2">
        <v>-0.57566505011425895</v>
      </c>
      <c r="E192" s="2">
        <v>-1.5164932839891601</v>
      </c>
      <c r="F192" s="2">
        <v>-0.58447505731029803</v>
      </c>
      <c r="G192" s="2">
        <v>0.184020165534411</v>
      </c>
      <c r="H192" s="2" t="s">
        <v>0</v>
      </c>
      <c r="I192" s="2">
        <v>-1.34294303248248</v>
      </c>
      <c r="J192" s="2">
        <v>-0.338013530007376</v>
      </c>
      <c r="K192" s="2">
        <v>-0.61898867968609195</v>
      </c>
      <c r="L192" s="2">
        <v>-0.47174449718420502</v>
      </c>
      <c r="M192" s="2">
        <v>-0.59362260182934201</v>
      </c>
      <c r="N192" s="2">
        <v>-1.7228694753990299</v>
      </c>
      <c r="O192" s="2">
        <v>-1.6501469784963001</v>
      </c>
      <c r="P192" s="2">
        <v>0.28657811977925401</v>
      </c>
      <c r="Q192" s="2">
        <v>-0.81728388394762497</v>
      </c>
      <c r="R192" s="2">
        <v>-1.0729418693821799</v>
      </c>
      <c r="S192" s="2">
        <v>-0.830892935282187</v>
      </c>
      <c r="T192" s="2">
        <v>-0.12777714807173299</v>
      </c>
      <c r="U192" s="2">
        <v>-1.14145684856261</v>
      </c>
      <c r="V192" s="2">
        <v>-1.32922421250579</v>
      </c>
      <c r="W192" s="2">
        <v>-1.0693090846976301</v>
      </c>
      <c r="X192" s="2">
        <v>-0.68735521545262501</v>
      </c>
      <c r="Y192" s="2">
        <v>-1.3671459263317101</v>
      </c>
      <c r="Z192" s="2" t="s">
        <v>0</v>
      </c>
      <c r="AA192" s="2" t="s">
        <v>0</v>
      </c>
      <c r="AB192" s="2" t="s">
        <v>0</v>
      </c>
      <c r="AC192" s="2" t="s">
        <v>0</v>
      </c>
      <c r="AD192" s="2" t="s">
        <v>0</v>
      </c>
      <c r="AE192" s="2">
        <v>0.64768492861287996</v>
      </c>
      <c r="AF192" s="2" t="s">
        <v>0</v>
      </c>
      <c r="AG192" s="2">
        <v>0.64768492861287996</v>
      </c>
      <c r="AJ192" s="15" t="s">
        <v>185</v>
      </c>
      <c r="AK192" s="2">
        <v>-0.83535758372339597</v>
      </c>
      <c r="AL192" s="2">
        <v>-1.3767010181205901</v>
      </c>
      <c r="AM192" s="2">
        <v>-0.78705127364764604</v>
      </c>
      <c r="AN192" s="2">
        <v>0.29874964954292499</v>
      </c>
      <c r="AO192" s="2">
        <v>-0.277879663710277</v>
      </c>
      <c r="AP192" s="2">
        <v>0.46027020416133402</v>
      </c>
      <c r="AQ192" s="2">
        <v>-0.215182878614222</v>
      </c>
      <c r="AR192" s="2">
        <v>5.4034297267874898E-2</v>
      </c>
      <c r="AS192" s="2">
        <v>-0.41089300286614999</v>
      </c>
      <c r="AT192" s="2">
        <v>0.431376553997806</v>
      </c>
      <c r="AU192" s="2">
        <v>-0.111390082812099</v>
      </c>
      <c r="AV192" s="2">
        <v>-0.80048480203706796</v>
      </c>
      <c r="AW192" s="2">
        <v>-0.80816829019059799</v>
      </c>
      <c r="AX192" s="2">
        <v>0.26962321846180298</v>
      </c>
      <c r="AY192" s="2">
        <v>-9.2323508497945503E-2</v>
      </c>
      <c r="AZ192" s="2">
        <v>8.5119356710903205E-3</v>
      </c>
      <c r="BA192" s="2" t="s">
        <v>0</v>
      </c>
      <c r="BB192" s="2" t="s">
        <v>0</v>
      </c>
      <c r="BC192" s="2">
        <v>-1.4635237272114101</v>
      </c>
      <c r="BD192" s="2" t="s">
        <v>0</v>
      </c>
      <c r="BE192" s="2">
        <v>-0.91477683159413503</v>
      </c>
      <c r="BF192" s="2" t="s">
        <v>0</v>
      </c>
      <c r="BG192" s="2" t="s">
        <v>0</v>
      </c>
      <c r="BH192" s="2">
        <v>-1.0156821001757901</v>
      </c>
      <c r="BI192" s="2" t="s">
        <v>0</v>
      </c>
      <c r="BJ192" s="2">
        <v>-0.68544292896634096</v>
      </c>
      <c r="BK192" s="2">
        <v>-0.784780959280313</v>
      </c>
      <c r="BL192" s="2">
        <v>-0.63801163621642498</v>
      </c>
      <c r="BM192" s="2" t="s">
        <v>0</v>
      </c>
      <c r="BN192" s="2">
        <v>-0.63801163621642498</v>
      </c>
      <c r="BQ192" s="15" t="s">
        <v>185</v>
      </c>
      <c r="BR192" s="2">
        <v>-0.613723410143731</v>
      </c>
      <c r="BS192" s="2">
        <v>-1.0959099488875099</v>
      </c>
      <c r="BT192" s="2">
        <v>-0.56785041110953605</v>
      </c>
      <c r="BU192" s="2">
        <v>-6.7022714140242606E-2</v>
      </c>
      <c r="BV192" s="2">
        <v>-7.4094547997432897E-2</v>
      </c>
      <c r="BW192" s="2" t="s">
        <v>0</v>
      </c>
      <c r="BX192" s="2">
        <v>-0.48886789153663002</v>
      </c>
      <c r="BY192" s="2">
        <v>0.41283944211430501</v>
      </c>
      <c r="BZ192" s="2">
        <v>-0.50362540718011495</v>
      </c>
      <c r="CA192" s="2">
        <v>-0.14118434717498801</v>
      </c>
      <c r="CB192" s="2">
        <v>0.244643437272384</v>
      </c>
      <c r="CC192" s="2" t="s">
        <v>0</v>
      </c>
      <c r="CD192" s="2">
        <v>-0.82833822539923196</v>
      </c>
      <c r="CE192" s="2">
        <v>-0.23895104343940399</v>
      </c>
      <c r="CF192" s="2">
        <v>-1.06476046116342</v>
      </c>
      <c r="CG192" s="2" t="s">
        <v>0</v>
      </c>
      <c r="CH192" s="2">
        <v>-0.42718835729645399</v>
      </c>
      <c r="CI192" s="2">
        <v>-1.46781616868001</v>
      </c>
      <c r="CJ192" s="2">
        <v>-1.1089226315560601</v>
      </c>
      <c r="CK192" s="2">
        <v>-1.18545031854756</v>
      </c>
      <c r="CL192" s="2" t="s">
        <v>0</v>
      </c>
      <c r="CM192" s="2">
        <v>-0.26299638961365202</v>
      </c>
      <c r="CN192" s="2" t="s">
        <v>0</v>
      </c>
      <c r="CO192" s="2" t="s">
        <v>0</v>
      </c>
      <c r="CP192" s="2">
        <v>-1.59608780101272</v>
      </c>
      <c r="CQ192" s="2" t="s">
        <v>0</v>
      </c>
      <c r="CR192" s="2">
        <v>-1.6084641045015999</v>
      </c>
      <c r="CS192" s="2">
        <v>0.43545066983810299</v>
      </c>
      <c r="CT192" s="2">
        <v>0.25580478489828501</v>
      </c>
      <c r="CU192" s="2">
        <v>0.61509655477792002</v>
      </c>
    </row>
    <row r="193" spans="3:99" x14ac:dyDescent="0.25">
      <c r="C193" s="15" t="s">
        <v>186</v>
      </c>
      <c r="D193" s="2">
        <v>5.4693246452021803E-2</v>
      </c>
      <c r="E193" s="2">
        <v>-0.24480272458278801</v>
      </c>
      <c r="F193" s="2">
        <v>2.38328858043158E-2</v>
      </c>
      <c r="G193" s="2">
        <v>0.14223395331974101</v>
      </c>
      <c r="H193" s="2">
        <v>-1.14039140198035E-2</v>
      </c>
      <c r="I193" s="2">
        <v>0.245991542888438</v>
      </c>
      <c r="J193" s="2">
        <v>0.18909206528542699</v>
      </c>
      <c r="K193" s="2">
        <v>0.249308471422621</v>
      </c>
      <c r="L193" s="2">
        <v>0.22579904121314201</v>
      </c>
      <c r="M193" s="2">
        <v>0.14110870409099799</v>
      </c>
      <c r="N193" s="2">
        <v>0.21780373107716899</v>
      </c>
      <c r="O193" s="2">
        <v>4.5903859259979599E-2</v>
      </c>
      <c r="P193" s="2">
        <v>0.24646731716048001</v>
      </c>
      <c r="Q193" s="2">
        <v>0.23240390842335601</v>
      </c>
      <c r="R193" s="2">
        <v>-2.4345374371016301E-2</v>
      </c>
      <c r="S193" s="2">
        <v>1.08747330717112E-2</v>
      </c>
      <c r="T193" s="2">
        <v>4.3208143037146499E-2</v>
      </c>
      <c r="U193" s="2">
        <v>-0.57894235559257701</v>
      </c>
      <c r="V193" s="2">
        <v>-2.0343386994467898</v>
      </c>
      <c r="W193" s="2">
        <v>-1.1508658256049</v>
      </c>
      <c r="X193" s="2">
        <v>-1.01236599322417</v>
      </c>
      <c r="Y193" s="2">
        <v>-1.7352254259951501</v>
      </c>
      <c r="Z193" s="2">
        <v>-1.7658515010396501</v>
      </c>
      <c r="AA193" s="2">
        <v>-1.7720202674750201</v>
      </c>
      <c r="AB193" s="2">
        <v>-2.1933911063572999</v>
      </c>
      <c r="AC193" s="2">
        <v>-2.9762571711020702</v>
      </c>
      <c r="AD193" s="2">
        <v>-3.0550135003175698</v>
      </c>
      <c r="AE193" s="2">
        <v>-1.3931574255322801</v>
      </c>
      <c r="AF193" s="2">
        <v>-1.26945367409913</v>
      </c>
      <c r="AG193" s="2">
        <v>-1.5168611769654201</v>
      </c>
      <c r="AJ193" s="15" t="s">
        <v>186</v>
      </c>
      <c r="AK193" s="2">
        <v>0.14591675563991699</v>
      </c>
      <c r="AL193" s="2">
        <v>-0.42942507682015402</v>
      </c>
      <c r="AM193" s="2">
        <v>4.2061093900223098E-2</v>
      </c>
      <c r="AN193" s="2">
        <v>0.37124274126547102</v>
      </c>
      <c r="AO193" s="2">
        <v>0.21118407838214601</v>
      </c>
      <c r="AP193" s="2">
        <v>0.37358387548244198</v>
      </c>
      <c r="AQ193" s="2">
        <v>0.284567542275449</v>
      </c>
      <c r="AR193" s="2">
        <v>0.35855157265092602</v>
      </c>
      <c r="AS193" s="2">
        <v>0.31325837039809601</v>
      </c>
      <c r="AT193" s="2">
        <v>0.141299566335643</v>
      </c>
      <c r="AU193" s="2">
        <v>0.14045659050045201</v>
      </c>
      <c r="AV193" s="2">
        <v>0.14898535267628399</v>
      </c>
      <c r="AW193" s="2">
        <v>0.35678691882326202</v>
      </c>
      <c r="AX193" s="2">
        <v>0.32412802713055899</v>
      </c>
      <c r="AY193" s="2">
        <v>9.6602263011995204E-2</v>
      </c>
      <c r="AZ193" s="2">
        <v>-0.187436269046348</v>
      </c>
      <c r="BA193" s="2">
        <v>-0.24363819759570199</v>
      </c>
      <c r="BB193" s="2">
        <v>-1.0940108412030201</v>
      </c>
      <c r="BC193" s="2">
        <v>-0.97714406969019896</v>
      </c>
      <c r="BD193" s="2">
        <v>-1.6461744303955601</v>
      </c>
      <c r="BE193" s="2">
        <v>-1.08884571129095</v>
      </c>
      <c r="BF193" s="2">
        <v>-1.6112517736468699</v>
      </c>
      <c r="BG193" s="2">
        <v>-1.58129368011657</v>
      </c>
      <c r="BH193" s="2">
        <v>-1.8252713104792599</v>
      </c>
      <c r="BI193" s="2">
        <v>-2.5720195557049901</v>
      </c>
      <c r="BJ193" s="2">
        <v>-2.14372023760136</v>
      </c>
      <c r="BK193" s="2">
        <v>-2.6580957671941698</v>
      </c>
      <c r="BL193" s="2">
        <v>-1.63872643846392</v>
      </c>
      <c r="BM193" s="2">
        <v>-1.7505295777465399</v>
      </c>
      <c r="BN193" s="2">
        <v>-1.5269232991813</v>
      </c>
      <c r="BQ193" s="15" t="s">
        <v>186</v>
      </c>
      <c r="BR193" s="2">
        <v>-4.8917105665703203E-2</v>
      </c>
      <c r="BS193" s="2">
        <v>-0.35053139876765899</v>
      </c>
      <c r="BT193" s="2">
        <v>-0.22734611797658699</v>
      </c>
      <c r="BU193" s="2">
        <v>0.27672637968515601</v>
      </c>
      <c r="BV193" s="2">
        <v>0.36518087439673502</v>
      </c>
      <c r="BW193" s="2">
        <v>0.261262371586927</v>
      </c>
      <c r="BX193" s="2">
        <v>0.33159328840959301</v>
      </c>
      <c r="BY193" s="2">
        <v>0.337669143866695</v>
      </c>
      <c r="BZ193" s="2">
        <v>0.109963270384192</v>
      </c>
      <c r="CA193" s="2">
        <v>0.10930704652555299</v>
      </c>
      <c r="CB193" s="2">
        <v>-9.7440853858108398E-2</v>
      </c>
      <c r="CC193" s="2">
        <v>0.206350173601031</v>
      </c>
      <c r="CD193" s="2">
        <v>0.12551036982469399</v>
      </c>
      <c r="CE193" s="2">
        <v>0.45244593531065802</v>
      </c>
      <c r="CF193" s="2">
        <v>0.32366581973499797</v>
      </c>
      <c r="CG193" s="2">
        <v>0.13114918756879501</v>
      </c>
      <c r="CH193" s="2">
        <v>-0.18502594779037601</v>
      </c>
      <c r="CI193" s="2">
        <v>-0.73054266819721303</v>
      </c>
      <c r="CJ193" s="2">
        <v>-1.01360161037926</v>
      </c>
      <c r="CK193" s="2">
        <v>-1.78414274635241</v>
      </c>
      <c r="CL193" s="2">
        <v>-7.04998268832462E-2</v>
      </c>
      <c r="CM193" s="2">
        <v>-1.8425799944707999</v>
      </c>
      <c r="CN193" s="2">
        <v>-1.85089788107261</v>
      </c>
      <c r="CO193" s="2">
        <v>-1.5587785425563501</v>
      </c>
      <c r="CP193" s="2">
        <v>-2.42359891931345</v>
      </c>
      <c r="CQ193" s="2">
        <v>-3.0033182778395302</v>
      </c>
      <c r="CR193" s="2">
        <v>-3.11404712791497</v>
      </c>
      <c r="CS193" s="2">
        <v>-1.4883829874338299</v>
      </c>
      <c r="CT193" s="2">
        <v>-1.349313912066</v>
      </c>
      <c r="CU193" s="2">
        <v>-1.62745206280166</v>
      </c>
    </row>
    <row r="194" spans="3:99" x14ac:dyDescent="0.25">
      <c r="C194" s="15" t="s">
        <v>187</v>
      </c>
      <c r="D194" s="2">
        <v>-3.9175037535215999E-2</v>
      </c>
      <c r="E194" s="2">
        <v>-0.617160415947554</v>
      </c>
      <c r="F194" s="2">
        <v>-0.10355139012792899</v>
      </c>
      <c r="G194" s="2">
        <v>-0.13464890825779499</v>
      </c>
      <c r="H194" s="2">
        <v>-0.15251222569973599</v>
      </c>
      <c r="I194" s="2">
        <v>5.7349785437560599E-2</v>
      </c>
      <c r="J194" s="2">
        <v>-1.7621096686570002E-2</v>
      </c>
      <c r="K194" s="2">
        <v>-0.15612239011575799</v>
      </c>
      <c r="L194" s="2">
        <v>-0.13988770411531701</v>
      </c>
      <c r="M194" s="2">
        <v>-0.133379250313888</v>
      </c>
      <c r="N194" s="2">
        <v>-0.44137006121594702</v>
      </c>
      <c r="O194" s="2">
        <v>-0.24198080379016501</v>
      </c>
      <c r="P194" s="2">
        <v>-0.16648421813822101</v>
      </c>
      <c r="Q194" s="2">
        <v>-3.2822214141205598E-2</v>
      </c>
      <c r="R194" s="2">
        <v>-0.28753632297440901</v>
      </c>
      <c r="S194" s="2">
        <v>-0.150755720137182</v>
      </c>
      <c r="T194" s="2">
        <v>-0.104747543624537</v>
      </c>
      <c r="U194" s="2">
        <v>-0.81588189361101005</v>
      </c>
      <c r="V194" s="2">
        <v>-2.2549773060693101</v>
      </c>
      <c r="W194" s="2">
        <v>-2.16115402540906</v>
      </c>
      <c r="X194" s="2">
        <v>-1.0698694345089499</v>
      </c>
      <c r="Y194" s="2">
        <v>-1.8570509296516799</v>
      </c>
      <c r="Z194" s="2">
        <v>-1.56925575194594</v>
      </c>
      <c r="AA194" s="2">
        <v>-2.0298169600045699</v>
      </c>
      <c r="AB194" s="2">
        <v>-1.12793714554247</v>
      </c>
      <c r="AC194" s="2">
        <v>-2.3083768243977798</v>
      </c>
      <c r="AD194" s="2">
        <v>-2.27721022485993</v>
      </c>
      <c r="AE194" s="2">
        <v>-0.85075039813005804</v>
      </c>
      <c r="AF194" s="2">
        <v>-1.02544376013525</v>
      </c>
      <c r="AG194" s="2">
        <v>-0.67605703612486301</v>
      </c>
      <c r="AJ194" s="15" t="s">
        <v>187</v>
      </c>
      <c r="AK194" s="2">
        <v>-0.115526502841758</v>
      </c>
      <c r="AL194" s="2">
        <v>-0.56504170901506601</v>
      </c>
      <c r="AM194" s="2">
        <v>-0.22346048201162799</v>
      </c>
      <c r="AN194" s="2">
        <v>-0.22409519869213501</v>
      </c>
      <c r="AO194" s="2">
        <v>-6.1391754178854903E-2</v>
      </c>
      <c r="AP194" s="2">
        <v>0.103326139484613</v>
      </c>
      <c r="AQ194" s="2">
        <v>3.0947525307524901E-2</v>
      </c>
      <c r="AR194" s="2">
        <v>5.9310234166128198E-2</v>
      </c>
      <c r="AS194" s="2">
        <v>3.7069407140936803E-2</v>
      </c>
      <c r="AT194" s="2">
        <v>-0.102682024527327</v>
      </c>
      <c r="AU194" s="2">
        <v>-0.20910332816493199</v>
      </c>
      <c r="AV194" s="2">
        <v>-0.249944151386369</v>
      </c>
      <c r="AW194" s="2">
        <v>-2.0732868352791201E-2</v>
      </c>
      <c r="AX194" s="2">
        <v>-0.212911349551101</v>
      </c>
      <c r="AY194" s="2">
        <v>-0.150790792456752</v>
      </c>
      <c r="AZ194" s="2">
        <v>-0.749558790471609</v>
      </c>
      <c r="BA194" s="2">
        <v>-0.67183053536173898</v>
      </c>
      <c r="BB194" s="2">
        <v>-1.2558476664959299</v>
      </c>
      <c r="BC194" s="2">
        <v>-1.5584927517232801</v>
      </c>
      <c r="BD194" s="2">
        <v>-1.8062239575007799</v>
      </c>
      <c r="BE194" s="2">
        <v>-1.1899532411854401</v>
      </c>
      <c r="BF194" s="2">
        <v>-1.7015728476193701</v>
      </c>
      <c r="BG194" s="2">
        <v>-1.63533786997488</v>
      </c>
      <c r="BH194" s="2">
        <v>-1.6547053757603201</v>
      </c>
      <c r="BI194" s="2">
        <v>-2.5164774604875699</v>
      </c>
      <c r="BJ194" s="2">
        <v>-2.3575484160728801</v>
      </c>
      <c r="BK194" s="2">
        <v>-2.0986513803752902</v>
      </c>
      <c r="BL194" s="2">
        <v>-1.6065230194284399</v>
      </c>
      <c r="BM194" s="2">
        <v>-1.3905289444034401</v>
      </c>
      <c r="BN194" s="2">
        <v>-1.8225170944534499</v>
      </c>
      <c r="BQ194" s="15" t="s">
        <v>187</v>
      </c>
      <c r="BR194" s="2">
        <v>-0.22758427016056401</v>
      </c>
      <c r="BS194" s="2">
        <v>-0.57545837037391201</v>
      </c>
      <c r="BT194" s="2">
        <v>-0.29146394809655601</v>
      </c>
      <c r="BU194" s="2">
        <v>-0.13006263893151301</v>
      </c>
      <c r="BV194" s="2">
        <v>-6.0980903903041998E-2</v>
      </c>
      <c r="BW194" s="2">
        <v>0.19165495985796699</v>
      </c>
      <c r="BX194" s="2">
        <v>9.8089929887445096E-2</v>
      </c>
      <c r="BY194" s="2">
        <v>-6.6173899824324395E-2</v>
      </c>
      <c r="BZ194" s="2">
        <v>-0.269338573871167</v>
      </c>
      <c r="CA194" s="2">
        <v>-0.32738478833402201</v>
      </c>
      <c r="CB194" s="2">
        <v>-0.19303431274525101</v>
      </c>
      <c r="CC194" s="2">
        <v>-0.156495427189938</v>
      </c>
      <c r="CD194" s="2">
        <v>-7.0213563159542899E-2</v>
      </c>
      <c r="CE194" s="2">
        <v>-2.5019884606402702E-2</v>
      </c>
      <c r="CF194" s="2">
        <v>9.0005189693490806E-2</v>
      </c>
      <c r="CG194" s="2">
        <v>-0.17123265579703101</v>
      </c>
      <c r="CH194" s="2">
        <v>-0.47780027103431499</v>
      </c>
      <c r="CI194" s="2">
        <v>-1.36965029720993</v>
      </c>
      <c r="CJ194" s="2">
        <v>-1.71962175716929</v>
      </c>
      <c r="CK194" s="2">
        <v>-2.2199427309434898</v>
      </c>
      <c r="CL194" s="2">
        <v>-0.37662773005065697</v>
      </c>
      <c r="CM194" s="2">
        <v>-1.8771860862511101</v>
      </c>
      <c r="CN194" s="2">
        <v>-2.2475327272941699</v>
      </c>
      <c r="CO194" s="2">
        <v>-1.88486576774672</v>
      </c>
      <c r="CP194" s="2">
        <v>-2.94148148338647</v>
      </c>
      <c r="CQ194" s="2">
        <v>-2.85357126194054</v>
      </c>
      <c r="CR194" s="2">
        <v>-3.13162962571174</v>
      </c>
      <c r="CS194" s="2">
        <v>-1.23768147953191</v>
      </c>
      <c r="CT194" s="2">
        <v>-1.2909558772808201</v>
      </c>
      <c r="CU194" s="2">
        <v>-1.1844070817829999</v>
      </c>
    </row>
    <row r="195" spans="3:99" x14ac:dyDescent="0.25">
      <c r="C195" s="15" t="s">
        <v>188</v>
      </c>
      <c r="D195" s="2">
        <v>-4.1332320377371397E-2</v>
      </c>
      <c r="E195" s="2">
        <v>-0.37031838903450198</v>
      </c>
      <c r="F195" s="2">
        <v>-0.203063207688777</v>
      </c>
      <c r="G195" s="2">
        <v>6.4647229677223797E-3</v>
      </c>
      <c r="H195" s="2">
        <v>8.1336598846419902E-2</v>
      </c>
      <c r="I195" s="2">
        <v>-7.8799218208905203E-2</v>
      </c>
      <c r="J195" s="2">
        <v>-6.6420327198629905E-2</v>
      </c>
      <c r="K195" s="2">
        <v>-0.33629302330893501</v>
      </c>
      <c r="L195" s="2">
        <v>-0.29577499996919299</v>
      </c>
      <c r="M195" s="2">
        <v>-0.293824517761472</v>
      </c>
      <c r="N195" s="2">
        <v>-0.58754196268135905</v>
      </c>
      <c r="O195" s="2">
        <v>-0.60466608316111503</v>
      </c>
      <c r="P195" s="2">
        <v>-0.412503256258962</v>
      </c>
      <c r="Q195" s="2">
        <v>-0.399395341924835</v>
      </c>
      <c r="R195" s="2">
        <v>-0.198255330767729</v>
      </c>
      <c r="S195" s="2">
        <v>-0.26428728227846698</v>
      </c>
      <c r="T195" s="2">
        <v>-0.52817592463392105</v>
      </c>
      <c r="U195" s="2">
        <v>-1.05147649306057</v>
      </c>
      <c r="V195" s="2">
        <v>-2.4171967619477699</v>
      </c>
      <c r="W195" s="2">
        <v>-1.8963672801801901</v>
      </c>
      <c r="X195" s="2">
        <v>-1.6476799417986401</v>
      </c>
      <c r="Y195" s="2">
        <v>-2.2445776443293899</v>
      </c>
      <c r="Z195" s="2">
        <v>-2.1373148089405101</v>
      </c>
      <c r="AA195" s="2">
        <v>-2.2867787369355801</v>
      </c>
      <c r="AB195" s="2">
        <v>-1.4116455580677101</v>
      </c>
      <c r="AC195" s="2">
        <v>-2.0188729701757802</v>
      </c>
      <c r="AD195" s="2">
        <v>-1.9196309974132899</v>
      </c>
      <c r="AE195" s="2">
        <v>-0.54207044477164101</v>
      </c>
      <c r="AF195" s="2">
        <v>-0.67528577655083699</v>
      </c>
      <c r="AG195" s="2">
        <v>-0.40885511299244498</v>
      </c>
      <c r="AJ195" s="15" t="s">
        <v>188</v>
      </c>
      <c r="AK195" s="2">
        <v>7.1363884241407105E-2</v>
      </c>
      <c r="AL195" s="2">
        <v>-0.27302187604026401</v>
      </c>
      <c r="AM195" s="2">
        <v>-0.12666347432330799</v>
      </c>
      <c r="AN195" s="2">
        <v>-0.322463970242376</v>
      </c>
      <c r="AO195" s="2">
        <v>5.6581029372415201E-2</v>
      </c>
      <c r="AP195" s="2">
        <v>-0.17149333496487701</v>
      </c>
      <c r="AQ195" s="2">
        <v>-6.3614724889344401E-2</v>
      </c>
      <c r="AR195" s="2">
        <v>-0.21663054969029699</v>
      </c>
      <c r="AS195" s="2">
        <v>-0.19760391205295499</v>
      </c>
      <c r="AT195" s="2">
        <v>-0.30655575101176602</v>
      </c>
      <c r="AU195" s="2">
        <v>-0.148517421180973</v>
      </c>
      <c r="AV195" s="2">
        <v>-0.38408896065534798</v>
      </c>
      <c r="AW195" s="2">
        <v>-0.42500877828280897</v>
      </c>
      <c r="AX195" s="2">
        <v>-0.50770960324077996</v>
      </c>
      <c r="AY195" s="2">
        <v>-0.52787274019789998</v>
      </c>
      <c r="AZ195" s="2">
        <v>-0.910113499394541</v>
      </c>
      <c r="BA195" s="2">
        <v>-1.2660545895198601</v>
      </c>
      <c r="BB195" s="2">
        <v>-1.54429683122429</v>
      </c>
      <c r="BC195" s="2">
        <v>-1.4316258041491501</v>
      </c>
      <c r="BD195" s="2">
        <v>-1.6665471557974301</v>
      </c>
      <c r="BE195" s="2">
        <v>-1.50736977343967</v>
      </c>
      <c r="BF195" s="2">
        <v>-2.12353111396884</v>
      </c>
      <c r="BG195" s="2">
        <v>-2.289791975295</v>
      </c>
      <c r="BH195" s="2">
        <v>-2.1488434233840201</v>
      </c>
      <c r="BI195" s="2">
        <v>-2.4634786650193399</v>
      </c>
      <c r="BJ195" s="2">
        <v>-1.9465217270953099</v>
      </c>
      <c r="BK195" s="2">
        <v>-2.23169644593021</v>
      </c>
      <c r="BL195" s="2">
        <v>-1.27859107748164</v>
      </c>
      <c r="BM195" s="2">
        <v>-1.2525769954575401</v>
      </c>
      <c r="BN195" s="2">
        <v>-1.30460515950574</v>
      </c>
      <c r="BQ195" s="15" t="s">
        <v>188</v>
      </c>
      <c r="BR195" s="2">
        <v>9.4853182731300806E-2</v>
      </c>
      <c r="BS195" s="2">
        <v>-0.28523516839373803</v>
      </c>
      <c r="BT195" s="2">
        <v>-0.241239495907699</v>
      </c>
      <c r="BU195" s="2">
        <v>-0.25771218437781801</v>
      </c>
      <c r="BV195" s="2">
        <v>-0.114146466814187</v>
      </c>
      <c r="BW195" s="2">
        <v>-0.13654507844710301</v>
      </c>
      <c r="BX195" s="2">
        <v>-0.12593546252276899</v>
      </c>
      <c r="BY195" s="2">
        <v>-5.6371084225945702E-2</v>
      </c>
      <c r="BZ195" s="2">
        <v>-0.24488572990744101</v>
      </c>
      <c r="CA195" s="2">
        <v>-0.44591103020679201</v>
      </c>
      <c r="CB195" s="2">
        <v>-0.22693410361178401</v>
      </c>
      <c r="CC195" s="2">
        <v>-0.53448410369709298</v>
      </c>
      <c r="CD195" s="2">
        <v>-0.140469689652788</v>
      </c>
      <c r="CE195" s="2">
        <v>-0.44075403225277099</v>
      </c>
      <c r="CF195" s="2">
        <v>-0.376397089177894</v>
      </c>
      <c r="CG195" s="2">
        <v>-0.34163928828807899</v>
      </c>
      <c r="CH195" s="2">
        <v>-0.64648110253359903</v>
      </c>
      <c r="CI195" s="2">
        <v>-1.26599324417543</v>
      </c>
      <c r="CJ195" s="2">
        <v>-1.42353082610183</v>
      </c>
      <c r="CK195" s="2">
        <v>-2.2797923928652701</v>
      </c>
      <c r="CL195" s="2">
        <v>-0.62247246992593497</v>
      </c>
      <c r="CM195" s="2">
        <v>-2.51455241362412</v>
      </c>
      <c r="CN195" s="2">
        <v>-2.3728448562213198</v>
      </c>
      <c r="CO195" s="2">
        <v>-2.2909957321955301</v>
      </c>
      <c r="CP195" s="2">
        <v>-2.1355694063986901</v>
      </c>
      <c r="CQ195" s="2">
        <v>-2.4535267640309102</v>
      </c>
      <c r="CR195" s="2">
        <v>-3.0967203865323998</v>
      </c>
      <c r="CS195" s="2">
        <v>-0.52487405650791796</v>
      </c>
      <c r="CT195" s="2">
        <v>-0.704519941447735</v>
      </c>
      <c r="CU195" s="2">
        <v>-0.34522817156810098</v>
      </c>
    </row>
    <row r="196" spans="3:99" x14ac:dyDescent="0.25">
      <c r="C196" s="15" t="s">
        <v>189</v>
      </c>
      <c r="D196" s="2">
        <v>0.104277444889858</v>
      </c>
      <c r="E196" s="2">
        <v>-0.29842801865257201</v>
      </c>
      <c r="F196" s="2">
        <v>-9.6323459567065201E-2</v>
      </c>
      <c r="G196" s="2">
        <v>-6.8826597815185395E-2</v>
      </c>
      <c r="H196" s="2">
        <v>-9.0655841087528402E-2</v>
      </c>
      <c r="I196" s="2">
        <v>-6.5311807630598295E-2</v>
      </c>
      <c r="J196" s="2">
        <v>-4.4752058966370398E-2</v>
      </c>
      <c r="K196" s="2">
        <v>-7.1368963025962601E-2</v>
      </c>
      <c r="L196" s="2">
        <v>-0.25507601366983801</v>
      </c>
      <c r="M196" s="2">
        <v>1.2363878011783E-2</v>
      </c>
      <c r="N196" s="2">
        <v>-0.12108474442271901</v>
      </c>
      <c r="O196" s="2">
        <v>-0.58691822490127199</v>
      </c>
      <c r="P196" s="2">
        <v>-0.23588128747222101</v>
      </c>
      <c r="Q196" s="2">
        <v>-0.26272128734063599</v>
      </c>
      <c r="R196" s="2">
        <v>-0.18037779474687801</v>
      </c>
      <c r="S196" s="2">
        <v>-0.331610920531411</v>
      </c>
      <c r="T196" s="2">
        <v>-0.16457769729326399</v>
      </c>
      <c r="U196" s="2">
        <v>-1.3157011221661301</v>
      </c>
      <c r="V196" s="2">
        <v>-2.1863088688511598</v>
      </c>
      <c r="W196" s="2">
        <v>-1.5100616647713401</v>
      </c>
      <c r="X196" s="2">
        <v>-1.2657541773529699</v>
      </c>
      <c r="Y196" s="2">
        <v>-2.1385890787972399</v>
      </c>
      <c r="Z196" s="2">
        <v>-2.0094409581218802</v>
      </c>
      <c r="AA196" s="2">
        <v>-2.0037408132824002</v>
      </c>
      <c r="AB196" s="2">
        <v>-1.0733793200755599</v>
      </c>
      <c r="AC196" s="2">
        <v>-2.0370537609059398</v>
      </c>
      <c r="AD196" s="2">
        <v>-1.4284524593872401</v>
      </c>
      <c r="AE196" s="2">
        <v>-0.301501250402117</v>
      </c>
      <c r="AF196" s="2">
        <v>-0.15106696133651301</v>
      </c>
      <c r="AG196" s="2">
        <v>-0.45193553946772103</v>
      </c>
      <c r="AJ196" s="15" t="s">
        <v>189</v>
      </c>
      <c r="AK196" s="2">
        <v>8.8520082623704296E-2</v>
      </c>
      <c r="AL196" s="2">
        <v>-0.44672204725755599</v>
      </c>
      <c r="AM196" s="2">
        <v>6.0842227690573097E-2</v>
      </c>
      <c r="AN196" s="2">
        <v>-6.3962731056013994E-2</v>
      </c>
      <c r="AO196" s="2">
        <v>8.3958793040856995E-3</v>
      </c>
      <c r="AP196" s="2">
        <v>3.6817141789558902E-2</v>
      </c>
      <c r="AQ196" s="2">
        <v>4.8717224004818198E-2</v>
      </c>
      <c r="AR196" s="2">
        <v>-0.22082543755075101</v>
      </c>
      <c r="AS196" s="2">
        <v>-0.136585625865974</v>
      </c>
      <c r="AT196" s="2">
        <v>-0.13446701142713399</v>
      </c>
      <c r="AU196" s="2">
        <v>-5.18628536428185E-2</v>
      </c>
      <c r="AV196" s="2">
        <v>-3.9722234617167701E-2</v>
      </c>
      <c r="AW196" s="2">
        <v>-0.163468687197829</v>
      </c>
      <c r="AX196" s="2">
        <v>-0.242627341429939</v>
      </c>
      <c r="AY196" s="2">
        <v>-0.13169720124294501</v>
      </c>
      <c r="AZ196" s="2">
        <v>-0.47647291123341901</v>
      </c>
      <c r="BA196" s="2">
        <v>-0.89461684141990505</v>
      </c>
      <c r="BB196" s="2">
        <v>-1.40137826152619</v>
      </c>
      <c r="BC196" s="2">
        <v>-1.1897113461284901</v>
      </c>
      <c r="BD196" s="2">
        <v>-1.68929676174624</v>
      </c>
      <c r="BE196" s="2">
        <v>-1.4847054705285301</v>
      </c>
      <c r="BF196" s="2">
        <v>-1.99951372587642</v>
      </c>
      <c r="BG196" s="2">
        <v>-2.02204830120345</v>
      </c>
      <c r="BH196" s="2">
        <v>-1.8666069367107001</v>
      </c>
      <c r="BI196" s="2">
        <v>-1.96210010551787</v>
      </c>
      <c r="BJ196" s="2">
        <v>-1.8263849793334299</v>
      </c>
      <c r="BK196" s="2">
        <v>-1.96086979105573</v>
      </c>
      <c r="BL196" s="2">
        <v>-0.713645831759535</v>
      </c>
      <c r="BM196" s="2">
        <v>-0.37285005484809902</v>
      </c>
      <c r="BN196" s="2">
        <v>-1.05444160867097</v>
      </c>
      <c r="BQ196" s="15" t="s">
        <v>189</v>
      </c>
      <c r="BR196" s="2">
        <v>2.4286752041184901E-2</v>
      </c>
      <c r="BS196" s="2">
        <v>-0.30537024833118798</v>
      </c>
      <c r="BT196" s="2">
        <v>-4.1110608089013602E-2</v>
      </c>
      <c r="BU196" s="2">
        <v>-0.11370180001926899</v>
      </c>
      <c r="BV196" s="2">
        <v>1.1748377470691899E-2</v>
      </c>
      <c r="BW196" s="2">
        <v>3.1842450951955897E-2</v>
      </c>
      <c r="BX196" s="2">
        <v>7.2229437134831501E-2</v>
      </c>
      <c r="BY196" s="2">
        <v>-8.8016245296191897E-3</v>
      </c>
      <c r="BZ196" s="2">
        <v>-0.26950755507476898</v>
      </c>
      <c r="CA196" s="2">
        <v>-0.277428951328206</v>
      </c>
      <c r="CB196" s="2">
        <v>-0.28305783396453998</v>
      </c>
      <c r="CC196" s="2">
        <v>-0.35776697070019597</v>
      </c>
      <c r="CD196" s="2">
        <v>-7.5884442904516902E-3</v>
      </c>
      <c r="CE196" s="2">
        <v>-0.13903077515703199</v>
      </c>
      <c r="CF196" s="2">
        <v>-0.15240728718462301</v>
      </c>
      <c r="CG196" s="2">
        <v>-0.23041557247199901</v>
      </c>
      <c r="CH196" s="2">
        <v>-0.56066451599421396</v>
      </c>
      <c r="CI196" s="2">
        <v>-1.3358335406039299</v>
      </c>
      <c r="CJ196" s="2">
        <v>-1.53818850293942</v>
      </c>
      <c r="CK196" s="2">
        <v>-2.0192349832886598</v>
      </c>
      <c r="CL196" s="2">
        <v>-0.28027998200917997</v>
      </c>
      <c r="CM196" s="2">
        <v>-2.1758816559121699</v>
      </c>
      <c r="CN196" s="2">
        <v>-2.2858240031082699</v>
      </c>
      <c r="CO196" s="2">
        <v>-2.3888782132659498</v>
      </c>
      <c r="CP196" s="2">
        <v>-1.80866841186362</v>
      </c>
      <c r="CQ196" s="2">
        <v>-1.8691446766895099</v>
      </c>
      <c r="CR196" s="2">
        <v>-2.5962497148957602</v>
      </c>
      <c r="CS196" s="2">
        <v>-0.43008703016897298</v>
      </c>
      <c r="CT196" s="2">
        <v>-0.679651951229017</v>
      </c>
      <c r="CU196" s="2">
        <v>-0.18052210910892799</v>
      </c>
    </row>
    <row r="197" spans="3:99" x14ac:dyDescent="0.25">
      <c r="C197" s="15" t="s">
        <v>190</v>
      </c>
      <c r="D197" s="2">
        <v>0.63773403872938605</v>
      </c>
      <c r="E197" s="2">
        <v>0.75465352750860704</v>
      </c>
      <c r="F197" s="2">
        <v>0.77249630186093099</v>
      </c>
      <c r="G197" s="2">
        <v>0.79168876511581299</v>
      </c>
      <c r="H197" s="2">
        <v>0.86142286018417902</v>
      </c>
      <c r="I197" s="2">
        <v>0.84528851829834994</v>
      </c>
      <c r="J197" s="2">
        <v>0.561824375926683</v>
      </c>
      <c r="K197" s="2">
        <v>0.82297459597964095</v>
      </c>
      <c r="L197" s="2">
        <v>0.89009759435866098</v>
      </c>
      <c r="M197" s="2">
        <v>0.51048828884233499</v>
      </c>
      <c r="N197" s="2">
        <v>0.23318879594178599</v>
      </c>
      <c r="O197" s="2">
        <v>0.54991661326645802</v>
      </c>
      <c r="P197" s="2">
        <v>1.00767626533751</v>
      </c>
      <c r="Q197" s="2">
        <v>1.10760569364949</v>
      </c>
      <c r="R197" s="2">
        <v>0.59859947748809506</v>
      </c>
      <c r="S197" s="2">
        <v>0.69633930850200798</v>
      </c>
      <c r="T197" s="2">
        <v>0.83991327452835496</v>
      </c>
      <c r="U197" s="2">
        <v>0.28870440855518398</v>
      </c>
      <c r="V197" s="2">
        <v>-0.74693549128778303</v>
      </c>
      <c r="W197" s="2">
        <v>-0.60042761698884695</v>
      </c>
      <c r="X197" s="2">
        <v>-0.38313935438858998</v>
      </c>
      <c r="Y197" s="2">
        <v>-1.2377822920249399</v>
      </c>
      <c r="Z197" s="2">
        <v>-1.24845271063925</v>
      </c>
      <c r="AA197" s="2">
        <v>-1.2808439611518101</v>
      </c>
      <c r="AB197" s="2">
        <v>-3.0390895998206702</v>
      </c>
      <c r="AC197" s="2">
        <v>-2.62032180339579</v>
      </c>
      <c r="AD197" s="2">
        <v>-2.2251469442788898</v>
      </c>
      <c r="AE197" s="2">
        <v>-1.8645707561954099</v>
      </c>
      <c r="AF197" s="2">
        <v>-1.64221628457546</v>
      </c>
      <c r="AG197" s="2">
        <v>-2.08692522781537</v>
      </c>
      <c r="AJ197" s="15" t="s">
        <v>190</v>
      </c>
      <c r="AK197" s="2">
        <v>0.70583947003918901</v>
      </c>
      <c r="AL197" s="2">
        <v>0.40863306277474198</v>
      </c>
      <c r="AM197" s="2">
        <v>0.72127817021598895</v>
      </c>
      <c r="AN197" s="2">
        <v>0.73207569746090495</v>
      </c>
      <c r="AO197" s="2">
        <v>0.71550351136742296</v>
      </c>
      <c r="AP197" s="2">
        <v>0.78378669928332401</v>
      </c>
      <c r="AQ197" s="2">
        <v>0.59303649633363298</v>
      </c>
      <c r="AR197" s="2">
        <v>0.540781294136643</v>
      </c>
      <c r="AS197" s="2">
        <v>0.72908537416667396</v>
      </c>
      <c r="AT197" s="2">
        <v>0.393086338666365</v>
      </c>
      <c r="AU197" s="2">
        <v>0.55747577834259199</v>
      </c>
      <c r="AV197" s="2">
        <v>0.165344759675776</v>
      </c>
      <c r="AW197" s="2">
        <v>0.71476614156082996</v>
      </c>
      <c r="AX197" s="2">
        <v>0.76023403044926996</v>
      </c>
      <c r="AY197" s="2">
        <v>0.756092937572447</v>
      </c>
      <c r="AZ197" s="2">
        <v>0.43746865222665798</v>
      </c>
      <c r="BA197" s="2">
        <v>0.36465964231401998</v>
      </c>
      <c r="BB197" s="2">
        <v>-0.27471249134012699</v>
      </c>
      <c r="BC197" s="2">
        <v>-0.31943109159715299</v>
      </c>
      <c r="BD197" s="2">
        <v>-0.84106900651987004</v>
      </c>
      <c r="BE197" s="2">
        <v>-0.45264794289821503</v>
      </c>
      <c r="BF197" s="2">
        <v>-1.11036382419114</v>
      </c>
      <c r="BG197" s="2">
        <v>-0.98782020530730796</v>
      </c>
      <c r="BH197" s="2">
        <v>-0.98205091341041995</v>
      </c>
      <c r="BI197" s="2">
        <v>-2.20997738929794</v>
      </c>
      <c r="BJ197" s="2">
        <v>-1.5675255568039801</v>
      </c>
      <c r="BK197" s="2">
        <v>-1.53298018045652</v>
      </c>
      <c r="BL197" s="2">
        <v>-1.2727260348614999</v>
      </c>
      <c r="BM197" s="2">
        <v>-1.2602931183286701</v>
      </c>
      <c r="BN197" s="2">
        <v>-1.28515895139434</v>
      </c>
      <c r="BQ197" s="15" t="s">
        <v>190</v>
      </c>
      <c r="BR197" s="2">
        <v>0.40497142001867897</v>
      </c>
      <c r="BS197" s="2">
        <v>0.428898839852275</v>
      </c>
      <c r="BT197" s="2">
        <v>0.541226544107547</v>
      </c>
      <c r="BU197" s="2">
        <v>0.68888731339856901</v>
      </c>
      <c r="BV197" s="2">
        <v>0.75425918204605202</v>
      </c>
      <c r="BW197" s="2">
        <v>0.75438571537758004</v>
      </c>
      <c r="BX197" s="2">
        <v>0.53784266917579704</v>
      </c>
      <c r="BY197" s="2">
        <v>0.63758417252446598</v>
      </c>
      <c r="BZ197" s="2">
        <v>0.28946830437418902</v>
      </c>
      <c r="CA197" s="2">
        <v>0.445808623696754</v>
      </c>
      <c r="CB197" s="2">
        <v>0.31316437900279398</v>
      </c>
      <c r="CC197" s="2">
        <v>0.424946524317456</v>
      </c>
      <c r="CD197" s="2">
        <v>0.26179868003333701</v>
      </c>
      <c r="CE197" s="2">
        <v>0.79367181499765704</v>
      </c>
      <c r="CF197" s="2">
        <v>0.67841164150084599</v>
      </c>
      <c r="CG197" s="2">
        <v>0.43232900859868401</v>
      </c>
      <c r="CH197" s="2">
        <v>0.37320912674059098</v>
      </c>
      <c r="CI197" s="2">
        <v>-0.13609808696817399</v>
      </c>
      <c r="CJ197" s="2">
        <v>-0.26724075287669002</v>
      </c>
      <c r="CK197" s="2">
        <v>-1.3146784337955599</v>
      </c>
      <c r="CL197" s="2">
        <v>2.6118994098590399E-2</v>
      </c>
      <c r="CM197" s="2">
        <v>-1.08742783892892</v>
      </c>
      <c r="CN197" s="2">
        <v>-1.26460508041523</v>
      </c>
      <c r="CO197" s="2">
        <v>-1.3756797717122899</v>
      </c>
      <c r="CP197" s="2">
        <v>-3.5233430353833701</v>
      </c>
      <c r="CQ197" s="2">
        <v>-3.65620676052025</v>
      </c>
      <c r="CR197" s="2">
        <v>-3.6426345427887599</v>
      </c>
      <c r="CS197" s="2">
        <v>-2.1381954391464699</v>
      </c>
      <c r="CT197" s="2">
        <v>-2.1568772766426001</v>
      </c>
      <c r="CU197" s="2">
        <v>-2.11951360165033</v>
      </c>
    </row>
    <row r="198" spans="3:99" x14ac:dyDescent="0.25">
      <c r="C198" s="15" t="s">
        <v>191</v>
      </c>
      <c r="D198" s="2">
        <v>-0.17193531604081999</v>
      </c>
      <c r="E198" s="2">
        <v>-0.51985229607907402</v>
      </c>
      <c r="F198" s="2">
        <v>-0.25432645561796702</v>
      </c>
      <c r="G198" s="2">
        <v>-0.34985356325428202</v>
      </c>
      <c r="H198" s="2">
        <v>-0.19003522451903801</v>
      </c>
      <c r="I198" s="2">
        <v>-0.41253574297248202</v>
      </c>
      <c r="J198" s="2">
        <v>-0.35065035568530201</v>
      </c>
      <c r="K198" s="2">
        <v>-0.32278740991709798</v>
      </c>
      <c r="L198" s="2">
        <v>-0.49104505314314101</v>
      </c>
      <c r="M198" s="2">
        <v>-0.524831828163419</v>
      </c>
      <c r="N198" s="2">
        <v>-0.28371025178798898</v>
      </c>
      <c r="O198" s="2">
        <v>-0.44705511311878798</v>
      </c>
      <c r="P198" s="2">
        <v>-0.48345430885183799</v>
      </c>
      <c r="Q198" s="2">
        <v>-0.46218892512506199</v>
      </c>
      <c r="R198" s="2">
        <v>-0.72943488483482899</v>
      </c>
      <c r="S198" s="2">
        <v>-0.245185048318209</v>
      </c>
      <c r="T198" s="2">
        <v>-0.58871935440657497</v>
      </c>
      <c r="U198" s="2">
        <v>-0.98396184962521205</v>
      </c>
      <c r="V198" s="2">
        <v>-1.5518962530001801</v>
      </c>
      <c r="W198" s="2">
        <v>-1.27060747439945</v>
      </c>
      <c r="X198" s="2">
        <v>-1.2756767282637</v>
      </c>
      <c r="Y198" s="2">
        <v>-1.2185018449765801</v>
      </c>
      <c r="Z198" s="2">
        <v>-1.6270322205797101</v>
      </c>
      <c r="AA198" s="2">
        <v>-1.43680377421158</v>
      </c>
      <c r="AB198" s="2">
        <v>-0.78588575228698199</v>
      </c>
      <c r="AC198" s="2">
        <v>-1.26758228231119</v>
      </c>
      <c r="AD198" s="2">
        <v>-1.7792980188028</v>
      </c>
      <c r="AE198" s="2">
        <v>-0.918721830719328</v>
      </c>
      <c r="AF198" s="2">
        <v>-1.19636735909937</v>
      </c>
      <c r="AG198" s="2">
        <v>-0.64107630233928303</v>
      </c>
      <c r="AJ198" s="15" t="s">
        <v>191</v>
      </c>
      <c r="AK198" s="2">
        <v>-0.48991279493455198</v>
      </c>
      <c r="AL198" s="2">
        <v>-0.48555315905782198</v>
      </c>
      <c r="AM198" s="2">
        <v>-0.451321639692015</v>
      </c>
      <c r="AN198" s="2">
        <v>-0.43981449884875801</v>
      </c>
      <c r="AO198" s="2">
        <v>-0.12923558235514099</v>
      </c>
      <c r="AP198" s="2">
        <v>-0.41667742838626998</v>
      </c>
      <c r="AQ198" s="2">
        <v>-0.28155168822993598</v>
      </c>
      <c r="AR198" s="2">
        <v>-0.77529531504699101</v>
      </c>
      <c r="AS198" s="2">
        <v>-0.60011856026739696</v>
      </c>
      <c r="AT198" s="2">
        <v>-0.25252261879549598</v>
      </c>
      <c r="AU198" s="2">
        <v>-0.32486318646002299</v>
      </c>
      <c r="AV198" s="2">
        <v>-0.87979266736028106</v>
      </c>
      <c r="AW198" s="2">
        <v>-0.62660958636272801</v>
      </c>
      <c r="AX198" s="2">
        <v>-0.61105327385328301</v>
      </c>
      <c r="AY198" s="2">
        <v>-0.49355946870852002</v>
      </c>
      <c r="AZ198" s="2">
        <v>-0.61039789697340296</v>
      </c>
      <c r="BA198" s="2">
        <v>-0.836437305917753</v>
      </c>
      <c r="BB198" s="2">
        <v>-0.86244246337262698</v>
      </c>
      <c r="BC198" s="2">
        <v>-1.1084287683888501</v>
      </c>
      <c r="BD198" s="2">
        <v>-1.1021878946808401</v>
      </c>
      <c r="BE198" s="2">
        <v>-1.55968187277157</v>
      </c>
      <c r="BF198" s="2">
        <v>-1.4622726269667199</v>
      </c>
      <c r="BG198" s="2">
        <v>-1.7544184059713801</v>
      </c>
      <c r="BH198" s="2">
        <v>-1.5819773066568601</v>
      </c>
      <c r="BI198" s="2">
        <v>-1.2595455241800899</v>
      </c>
      <c r="BJ198" s="2">
        <v>-1.31123914719607</v>
      </c>
      <c r="BK198" s="2">
        <v>-2.1193458798456</v>
      </c>
      <c r="BL198" s="2">
        <v>-1.3128699213006201</v>
      </c>
      <c r="BM198" s="2">
        <v>-1.3994066935737399</v>
      </c>
      <c r="BN198" s="2">
        <v>-1.22633314902749</v>
      </c>
      <c r="BQ198" s="15" t="s">
        <v>191</v>
      </c>
      <c r="BR198" s="2">
        <v>-0.217986466823822</v>
      </c>
      <c r="BS198" s="2">
        <v>-0.84861827959946001</v>
      </c>
      <c r="BT198" s="2">
        <v>-0.38784215884506401</v>
      </c>
      <c r="BU198" s="2">
        <v>-0.29400774750571501</v>
      </c>
      <c r="BV198" s="2">
        <v>-0.206351293269604</v>
      </c>
      <c r="BW198" s="2">
        <v>-0.38139175095011202</v>
      </c>
      <c r="BX198" s="2">
        <v>-0.48695196158587001</v>
      </c>
      <c r="BY198" s="2">
        <v>-0.444871971570382</v>
      </c>
      <c r="BZ198" s="2">
        <v>-0.47045854324491498</v>
      </c>
      <c r="CA198" s="2">
        <v>2.9486040510146701E-2</v>
      </c>
      <c r="CB198" s="2">
        <v>-0.58468617504248099</v>
      </c>
      <c r="CC198" s="2">
        <v>-0.20208324060695099</v>
      </c>
      <c r="CD198" s="2">
        <v>-0.57277894012758401</v>
      </c>
      <c r="CE198" s="2">
        <v>-0.59960519287335301</v>
      </c>
      <c r="CF198" s="2">
        <v>-0.49554069698800701</v>
      </c>
      <c r="CG198" s="2">
        <v>-0.40669661586966099</v>
      </c>
      <c r="CH198" s="2">
        <v>-0.72726490147645095</v>
      </c>
      <c r="CI198" s="2">
        <v>-0.83771416235757301</v>
      </c>
      <c r="CJ198" s="2">
        <v>-1.0053664397294699</v>
      </c>
      <c r="CK198" s="2">
        <v>-1.0312680536509999</v>
      </c>
      <c r="CL198" s="2">
        <v>-1.33910486159228</v>
      </c>
      <c r="CM198" s="2">
        <v>-1.61315816522996</v>
      </c>
      <c r="CN198" s="2">
        <v>-1.3522254330993699</v>
      </c>
      <c r="CO198" s="2">
        <v>-1.61165488620995</v>
      </c>
      <c r="CP198" s="2">
        <v>-1.6369215185213</v>
      </c>
      <c r="CQ198" s="2">
        <v>-1.65219539366673</v>
      </c>
      <c r="CR198" s="2">
        <v>-1.6877719698248099</v>
      </c>
      <c r="CS198" s="2">
        <v>-0.33111350143483298</v>
      </c>
      <c r="CT198" s="2">
        <v>-0.57352482741658095</v>
      </c>
      <c r="CU198" s="2">
        <v>-8.8702175453086299E-2</v>
      </c>
    </row>
    <row r="199" spans="3:99" x14ac:dyDescent="0.25">
      <c r="C199" s="15" t="s">
        <v>192</v>
      </c>
      <c r="D199" s="2">
        <v>0.57057339357968395</v>
      </c>
      <c r="E199" s="2">
        <v>0.12779822295169099</v>
      </c>
      <c r="F199" s="2">
        <v>0.35624107615851702</v>
      </c>
      <c r="G199" s="2">
        <v>0.444329560420895</v>
      </c>
      <c r="H199" s="2">
        <v>0.469163622685421</v>
      </c>
      <c r="I199" s="2">
        <v>0.55867862908641697</v>
      </c>
      <c r="J199" s="2">
        <v>0.41394680004171402</v>
      </c>
      <c r="K199" s="2">
        <v>0.49681267212024199</v>
      </c>
      <c r="L199" s="2">
        <v>0.50897563818051095</v>
      </c>
      <c r="M199" s="2">
        <v>0.39477260298815903</v>
      </c>
      <c r="N199" s="2">
        <v>0.32727355522356799</v>
      </c>
      <c r="O199" s="2">
        <v>2.4610675533946101E-2</v>
      </c>
      <c r="P199" s="2">
        <v>0.57116178775134296</v>
      </c>
      <c r="Q199" s="2">
        <v>0.64760932750345301</v>
      </c>
      <c r="R199" s="2">
        <v>0.34123642216696698</v>
      </c>
      <c r="S199" s="2">
        <v>0.275119871154971</v>
      </c>
      <c r="T199" s="2">
        <v>0.28600857748759301</v>
      </c>
      <c r="U199" s="2">
        <v>-0.44094561993174802</v>
      </c>
      <c r="V199" s="2">
        <v>-1.8408359291223699</v>
      </c>
      <c r="W199" s="2">
        <v>-1.2588238702991801</v>
      </c>
      <c r="X199" s="2">
        <v>-0.60791962135754396</v>
      </c>
      <c r="Y199" s="2">
        <v>-1.58768797705204</v>
      </c>
      <c r="Z199" s="2">
        <v>-1.51122920571293</v>
      </c>
      <c r="AA199" s="2">
        <v>-1.66529819810714</v>
      </c>
      <c r="AB199" s="2">
        <v>-1.9013208287035701</v>
      </c>
      <c r="AC199" s="2">
        <v>-2.4549367919629601</v>
      </c>
      <c r="AD199" s="2">
        <v>-1.99267310190515</v>
      </c>
      <c r="AE199" s="2">
        <v>-0.656769310818624</v>
      </c>
      <c r="AF199" s="2">
        <v>-0.85813052216268204</v>
      </c>
      <c r="AG199" s="2">
        <v>-0.45540809947456601</v>
      </c>
      <c r="AJ199" s="15" t="s">
        <v>192</v>
      </c>
      <c r="AK199" s="2">
        <v>0.59582307072039198</v>
      </c>
      <c r="AL199" s="2">
        <v>-0.16515656967686501</v>
      </c>
      <c r="AM199" s="2">
        <v>0.26825282287341201</v>
      </c>
      <c r="AN199" s="2">
        <v>0.39892691674366199</v>
      </c>
      <c r="AO199" s="2">
        <v>0.49867134294127702</v>
      </c>
      <c r="AP199" s="2">
        <v>0.62667998346675502</v>
      </c>
      <c r="AQ199" s="2">
        <v>0.54928211332230803</v>
      </c>
      <c r="AR199" s="2">
        <v>0.65331071845615796</v>
      </c>
      <c r="AS199" s="2">
        <v>0.64157562631304699</v>
      </c>
      <c r="AT199" s="2">
        <v>0.41526231884225101</v>
      </c>
      <c r="AU199" s="2">
        <v>0.33739786372394698</v>
      </c>
      <c r="AV199" s="2">
        <v>0.38519846609817798</v>
      </c>
      <c r="AW199" s="2">
        <v>0.51167046349573697</v>
      </c>
      <c r="AX199" s="2">
        <v>0.60117775255972505</v>
      </c>
      <c r="AY199" s="2">
        <v>0.30452297813211299</v>
      </c>
      <c r="AZ199" s="2">
        <v>8.9252831276068506E-2</v>
      </c>
      <c r="BA199" s="2">
        <v>-0.28581203167074598</v>
      </c>
      <c r="BB199" s="2">
        <v>-1.04487281228687</v>
      </c>
      <c r="BC199" s="2">
        <v>-0.96284412152716403</v>
      </c>
      <c r="BD199" s="2">
        <v>-1.3682012712024201</v>
      </c>
      <c r="BE199" s="2">
        <v>-1.0718457940527899</v>
      </c>
      <c r="BF199" s="2">
        <v>-1.5778173917257201</v>
      </c>
      <c r="BG199" s="2">
        <v>-1.4861649422055101</v>
      </c>
      <c r="BH199" s="2">
        <v>-1.5763378895924001</v>
      </c>
      <c r="BI199" s="2">
        <v>-2.3976873587027199</v>
      </c>
      <c r="BJ199" s="2">
        <v>-1.68205435868815</v>
      </c>
      <c r="BK199" s="2">
        <v>-2.1622303607987101</v>
      </c>
      <c r="BL199" s="2">
        <v>-1.0569353087522999</v>
      </c>
      <c r="BM199" s="2">
        <v>-0.88647857583592704</v>
      </c>
      <c r="BN199" s="2">
        <v>-1.2273920416686701</v>
      </c>
      <c r="BQ199" s="15" t="s">
        <v>192</v>
      </c>
      <c r="BR199" s="2">
        <v>0.43815571407903198</v>
      </c>
      <c r="BS199" s="2">
        <v>-9.7890502720664699E-2</v>
      </c>
      <c r="BT199" s="2">
        <v>0.29434047703592198</v>
      </c>
      <c r="BU199" s="2">
        <v>0.63033229562449999</v>
      </c>
      <c r="BV199" s="2">
        <v>0.58426035499648399</v>
      </c>
      <c r="BW199" s="2">
        <v>0.56048475044012902</v>
      </c>
      <c r="BX199" s="2">
        <v>0.63263559412628301</v>
      </c>
      <c r="BY199" s="2">
        <v>0.65946425897805006</v>
      </c>
      <c r="BZ199" s="2">
        <v>0.34629156395935601</v>
      </c>
      <c r="CA199" s="2">
        <v>0.36612764073731102</v>
      </c>
      <c r="CB199" s="2">
        <v>0.118918231621223</v>
      </c>
      <c r="CC199" s="2">
        <v>0.318365248173405</v>
      </c>
      <c r="CD199" s="2">
        <v>0.49938212975417601</v>
      </c>
      <c r="CE199" s="2">
        <v>0.87652747998513703</v>
      </c>
      <c r="CF199" s="2">
        <v>0.75880720425782799</v>
      </c>
      <c r="CG199" s="2">
        <v>0.44778601798064199</v>
      </c>
      <c r="CH199" s="2">
        <v>-2.1859706770506202E-3</v>
      </c>
      <c r="CI199" s="2">
        <v>-0.71363315519130499</v>
      </c>
      <c r="CJ199" s="2">
        <v>-0.72334986503813103</v>
      </c>
      <c r="CK199" s="2">
        <v>-1.7197265337688501</v>
      </c>
      <c r="CL199" s="2">
        <v>-0.108717509147585</v>
      </c>
      <c r="CM199" s="2">
        <v>-2.02252783701377</v>
      </c>
      <c r="CN199" s="2">
        <v>-1.67321219625242</v>
      </c>
      <c r="CO199" s="2">
        <v>-1.5865738223727901</v>
      </c>
      <c r="CP199" s="2">
        <v>-2.4172883615330498</v>
      </c>
      <c r="CQ199" s="2">
        <v>-2.8299447035173602</v>
      </c>
      <c r="CR199" s="2">
        <v>-2.8506592105644599</v>
      </c>
      <c r="CS199" s="2">
        <v>-0.51664829784176403</v>
      </c>
      <c r="CT199" s="2">
        <v>-0.61442153098209396</v>
      </c>
      <c r="CU199" s="2">
        <v>-0.41887506470143299</v>
      </c>
    </row>
    <row r="200" spans="3:99" x14ac:dyDescent="0.25">
      <c r="C200" s="15" t="s">
        <v>193</v>
      </c>
      <c r="D200" s="2">
        <v>-0.128125690828787</v>
      </c>
      <c r="E200" s="2">
        <v>-0.37454264701794499</v>
      </c>
      <c r="F200" s="2">
        <v>-0.212567894599998</v>
      </c>
      <c r="G200" s="2">
        <v>-0.188639243613693</v>
      </c>
      <c r="H200" s="2">
        <v>-0.18406699555564299</v>
      </c>
      <c r="I200" s="2">
        <v>1.7449199392373799E-2</v>
      </c>
      <c r="J200" s="2">
        <v>-4.1758574612010997E-2</v>
      </c>
      <c r="K200" s="2">
        <v>-0.23148466192477299</v>
      </c>
      <c r="L200" s="2">
        <v>-9.6257444198103698E-2</v>
      </c>
      <c r="M200" s="2">
        <v>-0.115920775096443</v>
      </c>
      <c r="N200" s="2">
        <v>-0.14116992813191101</v>
      </c>
      <c r="O200" s="2">
        <v>-6.8447431229184702E-2</v>
      </c>
      <c r="P200" s="2">
        <v>-3.1938347203281502E-2</v>
      </c>
      <c r="Q200" s="2">
        <v>-7.1179742839149199E-2</v>
      </c>
      <c r="R200" s="2">
        <v>-0.12361901500406899</v>
      </c>
      <c r="S200" s="2">
        <v>-0.164924471117468</v>
      </c>
      <c r="T200" s="2">
        <v>-0.11111082567872201</v>
      </c>
      <c r="U200" s="2">
        <v>-0.69856309235897196</v>
      </c>
      <c r="V200" s="2">
        <v>-2.0346227759629398</v>
      </c>
      <c r="W200" s="2">
        <v>-1.5428919729317101</v>
      </c>
      <c r="X200" s="2">
        <v>-1.0111909841820199</v>
      </c>
      <c r="Y200" s="2">
        <v>-1.8992254023016799</v>
      </c>
      <c r="Z200" s="2">
        <v>-1.73595195633072</v>
      </c>
      <c r="AA200" s="2">
        <v>-1.8522383596349099</v>
      </c>
      <c r="AB200" s="2">
        <v>-2.1930998309053402</v>
      </c>
      <c r="AC200" s="2">
        <v>-2.93302978049952</v>
      </c>
      <c r="AD200" s="2">
        <v>-2.2416536516136198</v>
      </c>
      <c r="AE200" s="2">
        <v>-1.37382767868259</v>
      </c>
      <c r="AF200" s="2">
        <v>-1.3811890163812801</v>
      </c>
      <c r="AG200" s="2">
        <v>-1.3664663409839</v>
      </c>
      <c r="AJ200" s="15" t="s">
        <v>193</v>
      </c>
      <c r="AK200" s="2">
        <v>-2.3000061777645801E-2</v>
      </c>
      <c r="AL200" s="2">
        <v>-0.36244387253161803</v>
      </c>
      <c r="AM200" s="2">
        <v>-0.17848512052784901</v>
      </c>
      <c r="AN200" s="2">
        <v>1.2165276110105001E-2</v>
      </c>
      <c r="AO200" s="2">
        <v>-7.8500008250328407E-2</v>
      </c>
      <c r="AP200" s="2">
        <v>0.15472307542779601</v>
      </c>
      <c r="AQ200" s="2">
        <v>-2.5800754125866E-2</v>
      </c>
      <c r="AR200" s="2">
        <v>-5.1478714434116703E-2</v>
      </c>
      <c r="AS200" s="2">
        <v>0.115570957084335</v>
      </c>
      <c r="AT200" s="2">
        <v>-0.100867083478088</v>
      </c>
      <c r="AU200" s="2">
        <v>4.3777576177479504E-3</v>
      </c>
      <c r="AV200" s="2">
        <v>-7.28114957624015E-3</v>
      </c>
      <c r="AW200" s="2">
        <v>4.0176916462689498E-2</v>
      </c>
      <c r="AX200" s="2">
        <v>6.6692595050637904E-2</v>
      </c>
      <c r="AY200" s="2">
        <v>1.9678680398467201E-2</v>
      </c>
      <c r="AZ200" s="2">
        <v>-0.24911702745442799</v>
      </c>
      <c r="BA200" s="2">
        <v>-0.58622597304285196</v>
      </c>
      <c r="BB200" s="2">
        <v>-1.0140277911806099</v>
      </c>
      <c r="BC200" s="2">
        <v>-1.2646812734739901</v>
      </c>
      <c r="BD200" s="2">
        <v>-1.73556434007286</v>
      </c>
      <c r="BE200" s="2">
        <v>-1.34396560046976</v>
      </c>
      <c r="BF200" s="2">
        <v>-1.65714794891255</v>
      </c>
      <c r="BG200" s="2">
        <v>-1.7257586958242299</v>
      </c>
      <c r="BH200" s="2">
        <v>-1.7888252702687699</v>
      </c>
      <c r="BI200" s="2">
        <v>-2.9055010953303002</v>
      </c>
      <c r="BJ200" s="2">
        <v>-2.2361936777228801</v>
      </c>
      <c r="BK200" s="2">
        <v>-2.5034763453509199</v>
      </c>
      <c r="BL200" s="2">
        <v>-2.1292087814994298</v>
      </c>
      <c r="BM200" s="2">
        <v>-2.4687511334357102</v>
      </c>
      <c r="BN200" s="2">
        <v>-1.7896664295631399</v>
      </c>
      <c r="BQ200" s="15" t="s">
        <v>193</v>
      </c>
      <c r="BR200" s="2">
        <v>-0.23707285937575601</v>
      </c>
      <c r="BS200" s="2">
        <v>-0.49267724007074998</v>
      </c>
      <c r="BT200" s="2">
        <v>-0.28397713207348302</v>
      </c>
      <c r="BU200" s="2">
        <v>-0.12557094903967</v>
      </c>
      <c r="BV200" s="2">
        <v>-0.168819347672098</v>
      </c>
      <c r="BW200" s="2">
        <v>-9.3039621571868701E-3</v>
      </c>
      <c r="BX200" s="2">
        <v>-9.8040883479699303E-2</v>
      </c>
      <c r="BY200" s="2">
        <v>-9.8260524547933797E-2</v>
      </c>
      <c r="BZ200" s="2">
        <v>-0.22232079325071999</v>
      </c>
      <c r="CA200" s="2">
        <v>-0.21673616143590901</v>
      </c>
      <c r="CB200" s="2">
        <v>-0.112075693270793</v>
      </c>
      <c r="CC200" s="2">
        <v>-0.134517736254578</v>
      </c>
      <c r="CD200" s="2">
        <v>-0.11497056476056999</v>
      </c>
      <c r="CE200" s="2">
        <v>0.19793604810215501</v>
      </c>
      <c r="CF200" s="2">
        <v>0.163482909014563</v>
      </c>
      <c r="CG200" s="2">
        <v>-1.84789398062364E-2</v>
      </c>
      <c r="CH200" s="2">
        <v>-0.30271874536892801</v>
      </c>
      <c r="CI200" s="2">
        <v>-0.890649656956366</v>
      </c>
      <c r="CJ200" s="2">
        <v>-1.1731145836524299</v>
      </c>
      <c r="CK200" s="2">
        <v>-1.9108403571921699</v>
      </c>
      <c r="CL200" s="2">
        <v>-0.4124182036572</v>
      </c>
      <c r="CM200" s="2">
        <v>-2.3103145231456299</v>
      </c>
      <c r="CN200" s="2">
        <v>-1.9335246687304</v>
      </c>
      <c r="CO200" s="2">
        <v>-1.8815931571298099</v>
      </c>
      <c r="CP200" s="2">
        <v>-3.0696706892468</v>
      </c>
      <c r="CQ200" s="2">
        <v>-3.1000514567824302</v>
      </c>
      <c r="CR200" s="2">
        <v>-3.4970844920145199</v>
      </c>
      <c r="CS200" s="2">
        <v>-1.6724727028834401</v>
      </c>
      <c r="CT200" s="2">
        <v>-2.1303152620854502</v>
      </c>
      <c r="CU200" s="2">
        <v>-1.21463014368143</v>
      </c>
    </row>
    <row r="201" spans="3:99" x14ac:dyDescent="0.25">
      <c r="C201" s="15" t="s">
        <v>194</v>
      </c>
      <c r="D201" s="2">
        <v>-0.29351715298495101</v>
      </c>
      <c r="E201" s="2">
        <v>-0.75802645666940405</v>
      </c>
      <c r="F201" s="2">
        <v>-0.305694298790256</v>
      </c>
      <c r="G201" s="2">
        <v>-0.33517305322546198</v>
      </c>
      <c r="H201" s="2">
        <v>-0.21536653952951701</v>
      </c>
      <c r="I201" s="2">
        <v>-0.32575235260078</v>
      </c>
      <c r="J201" s="2">
        <v>-0.40567145861134601</v>
      </c>
      <c r="K201" s="2">
        <v>-0.66337926702141203</v>
      </c>
      <c r="L201" s="2">
        <v>-0.55753870374056602</v>
      </c>
      <c r="M201" s="2">
        <v>-0.45116950806684902</v>
      </c>
      <c r="N201" s="2">
        <v>-0.74503242583986296</v>
      </c>
      <c r="O201" s="2">
        <v>-0.73186081793392399</v>
      </c>
      <c r="P201" s="2">
        <v>-0.63975852655482301</v>
      </c>
      <c r="Q201" s="2">
        <v>-0.582692574575574</v>
      </c>
      <c r="R201" s="2">
        <v>-0.49880021232310801</v>
      </c>
      <c r="S201" s="2">
        <v>-0.67005264701045797</v>
      </c>
      <c r="T201" s="2">
        <v>-0.493902507265851</v>
      </c>
      <c r="U201" s="2">
        <v>-1.2491586329758899</v>
      </c>
      <c r="V201" s="2">
        <v>-2.4252182916907099</v>
      </c>
      <c r="W201" s="2">
        <v>-2.0254400385156299</v>
      </c>
      <c r="X201" s="2">
        <v>-1.2995317680532601</v>
      </c>
      <c r="Y201" s="2">
        <v>-2.31693782704895</v>
      </c>
      <c r="Z201" s="2">
        <v>-2.2944019434455498</v>
      </c>
      <c r="AA201" s="2">
        <v>-2.2729348845169102</v>
      </c>
      <c r="AB201" s="2">
        <v>-1.0314047671318101</v>
      </c>
      <c r="AC201" s="2">
        <v>-2.2568801000643801</v>
      </c>
      <c r="AD201" s="2">
        <v>-2.0767181319183199</v>
      </c>
      <c r="AE201" s="2">
        <v>-0.76746370728286695</v>
      </c>
      <c r="AF201" s="2">
        <v>-1.0496036272765401</v>
      </c>
      <c r="AG201" s="2">
        <v>-0.48532378728919501</v>
      </c>
      <c r="AJ201" s="15" t="s">
        <v>194</v>
      </c>
      <c r="AK201" s="2">
        <v>-0.32980273964783702</v>
      </c>
      <c r="AL201" s="2">
        <v>-0.54226903657119996</v>
      </c>
      <c r="AM201" s="2">
        <v>-0.223159536918283</v>
      </c>
      <c r="AN201" s="2">
        <v>-0.28865899790876698</v>
      </c>
      <c r="AO201" s="2">
        <v>-0.208139813502218</v>
      </c>
      <c r="AP201" s="2">
        <v>-0.37897144337268801</v>
      </c>
      <c r="AQ201" s="2">
        <v>-0.20962001019994</v>
      </c>
      <c r="AR201" s="2">
        <v>-0.54058423951006995</v>
      </c>
      <c r="AS201" s="2">
        <v>-0.489256381358672</v>
      </c>
      <c r="AT201" s="2">
        <v>-0.57455151154919903</v>
      </c>
      <c r="AU201" s="2">
        <v>-0.499914164874459</v>
      </c>
      <c r="AV201" s="2">
        <v>-0.78549813172386795</v>
      </c>
      <c r="AW201" s="2">
        <v>-0.60509314169865103</v>
      </c>
      <c r="AX201" s="2">
        <v>-0.59113904592856203</v>
      </c>
      <c r="AY201" s="2">
        <v>-0.754946090348524</v>
      </c>
      <c r="AZ201" s="2">
        <v>-0.80370960674819103</v>
      </c>
      <c r="BA201" s="2">
        <v>-1.20358994495869</v>
      </c>
      <c r="BB201" s="2">
        <v>-1.78813978427918</v>
      </c>
      <c r="BC201" s="2">
        <v>-1.5616567665430201</v>
      </c>
      <c r="BD201" s="2">
        <v>-1.7841059261158301</v>
      </c>
      <c r="BE201" s="2">
        <v>-1.89892216158173</v>
      </c>
      <c r="BF201" s="2">
        <v>-2.3510650203885799</v>
      </c>
      <c r="BG201" s="2">
        <v>-2.1680894124507999</v>
      </c>
      <c r="BH201" s="2">
        <v>-1.8961487840617099</v>
      </c>
      <c r="BI201" s="2">
        <v>-2.2055283002455299</v>
      </c>
      <c r="BJ201" s="2">
        <v>-1.81845164486842</v>
      </c>
      <c r="BK201" s="2">
        <v>-2.2125329407435199</v>
      </c>
      <c r="BL201" s="2">
        <v>-1.00609868197467</v>
      </c>
      <c r="BM201" s="2">
        <v>-0.86032553897214503</v>
      </c>
      <c r="BN201" s="2">
        <v>-1.15187182497719</v>
      </c>
      <c r="BQ201" s="15" t="s">
        <v>194</v>
      </c>
      <c r="BR201" s="2">
        <v>-0.181887626879597</v>
      </c>
      <c r="BS201" s="2">
        <v>-0.66195872238404296</v>
      </c>
      <c r="BT201" s="2">
        <v>-0.38299253049972798</v>
      </c>
      <c r="BU201" s="2">
        <v>-0.242164610424039</v>
      </c>
      <c r="BV201" s="2">
        <v>-0.52098987183289902</v>
      </c>
      <c r="BW201" s="2">
        <v>-0.28581473847231598</v>
      </c>
      <c r="BX201" s="2">
        <v>-0.40667668197386297</v>
      </c>
      <c r="BY201" s="2">
        <v>-0.27690431781227398</v>
      </c>
      <c r="BZ201" s="2">
        <v>-0.27610792881896601</v>
      </c>
      <c r="CA201" s="2">
        <v>-0.64625589297930497</v>
      </c>
      <c r="CB201" s="2">
        <v>-0.68588529181241298</v>
      </c>
      <c r="CC201" s="2">
        <v>-0.63695642982785095</v>
      </c>
      <c r="CD201" s="2">
        <v>-0.39142302897458803</v>
      </c>
      <c r="CE201" s="2">
        <v>-0.58270183680576304</v>
      </c>
      <c r="CF201" s="2">
        <v>-0.61972028881613805</v>
      </c>
      <c r="CG201" s="2">
        <v>-0.491558413319714</v>
      </c>
      <c r="CH201" s="2">
        <v>-0.86288652589950099</v>
      </c>
      <c r="CI201" s="2">
        <v>-1.423947122498</v>
      </c>
      <c r="CJ201" s="2">
        <v>-1.5560399378862</v>
      </c>
      <c r="CK201" s="2">
        <v>-2.7405502960532799</v>
      </c>
      <c r="CL201" s="2">
        <v>-1.5142692246568099</v>
      </c>
      <c r="CM201" s="2">
        <v>-2.3960051055157301</v>
      </c>
      <c r="CN201" s="2">
        <v>-2.5026351432695302</v>
      </c>
      <c r="CO201" s="2">
        <v>-2.2976402872431301</v>
      </c>
      <c r="CP201" s="2">
        <v>-1.96725625410956</v>
      </c>
      <c r="CQ201" s="2">
        <v>-1.9325419934233099</v>
      </c>
      <c r="CR201" s="2">
        <v>-3.5645950583196</v>
      </c>
      <c r="CS201" s="2">
        <v>-0.35546048660845198</v>
      </c>
      <c r="CT201" s="2">
        <v>-0.31330304581046198</v>
      </c>
      <c r="CU201" s="2">
        <v>-0.39761792740644197</v>
      </c>
    </row>
    <row r="202" spans="3:99" x14ac:dyDescent="0.25">
      <c r="C202" s="15" t="s">
        <v>195</v>
      </c>
      <c r="D202" s="2">
        <v>0.13085943048781001</v>
      </c>
      <c r="E202" s="2">
        <v>-0.43557328860559402</v>
      </c>
      <c r="F202" s="2">
        <v>-0.12504343867300199</v>
      </c>
      <c r="G202" s="2">
        <v>-2.7240590575331701E-2</v>
      </c>
      <c r="H202" s="2">
        <v>-4.8159915706120798E-2</v>
      </c>
      <c r="I202" s="2">
        <v>8.8474209985220001E-2</v>
      </c>
      <c r="J202" s="2">
        <v>-7.12269893124748E-2</v>
      </c>
      <c r="K202" s="2">
        <v>-0.245286935074679</v>
      </c>
      <c r="L202" s="2">
        <v>-0.25332097805070403</v>
      </c>
      <c r="M202" s="2">
        <v>-0.74716786008279701</v>
      </c>
      <c r="N202" s="2">
        <v>0.32152464395942798</v>
      </c>
      <c r="O202" s="2">
        <v>-8.3800155942491003E-2</v>
      </c>
      <c r="P202" s="2">
        <v>-4.0159853750426001E-2</v>
      </c>
      <c r="Q202" s="2">
        <v>-0.151401387842901</v>
      </c>
      <c r="R202" s="2">
        <v>-0.17644644513603899</v>
      </c>
      <c r="S202" s="2">
        <v>-0.18113010454074199</v>
      </c>
      <c r="T202" s="2">
        <v>0.29797134430927502</v>
      </c>
      <c r="U202" s="2">
        <v>-1.0319677009822801</v>
      </c>
      <c r="V202" s="2">
        <v>-1.4409492950646201</v>
      </c>
      <c r="W202" s="2">
        <v>-0.18103416725645999</v>
      </c>
      <c r="X202" s="2">
        <v>-0.680435801512835</v>
      </c>
      <c r="Y202" s="2">
        <v>-1.1056536853063199</v>
      </c>
      <c r="Z202" s="2">
        <v>-1.3062605947249299</v>
      </c>
      <c r="AA202" s="2">
        <v>-1.11151666723431</v>
      </c>
      <c r="AB202" s="2">
        <v>-1.2235594480088601</v>
      </c>
      <c r="AC202" s="2">
        <v>-3.5417572457501798</v>
      </c>
      <c r="AD202" s="2">
        <v>-2.46851048152064</v>
      </c>
      <c r="AE202" s="2">
        <v>-0.82120086249550395</v>
      </c>
      <c r="AF202" s="2">
        <v>-1.3710066489874499</v>
      </c>
      <c r="AG202" s="2">
        <v>-0.271395076003554</v>
      </c>
      <c r="AJ202" s="15" t="s">
        <v>195</v>
      </c>
      <c r="AK202" s="2">
        <v>-0.286288752601422</v>
      </c>
      <c r="AL202" s="2">
        <v>-0.53024627637404997</v>
      </c>
      <c r="AM202" s="2">
        <v>-0.15359025523530101</v>
      </c>
      <c r="AN202" s="2">
        <v>-0.226051415961461</v>
      </c>
      <c r="AO202" s="2">
        <v>-0.134223912978747</v>
      </c>
      <c r="AP202" s="2">
        <v>0.112346900741027</v>
      </c>
      <c r="AQ202" s="2">
        <v>8.8129538105793201E-2</v>
      </c>
      <c r="AR202" s="2">
        <v>0.16352344484821299</v>
      </c>
      <c r="AS202" s="2">
        <v>6.4305931629464297E-2</v>
      </c>
      <c r="AT202" s="2">
        <v>-2.2766234483846399E-3</v>
      </c>
      <c r="AU202" s="2">
        <v>0.107033436321403</v>
      </c>
      <c r="AV202" s="2">
        <v>2.9012178175893402E-3</v>
      </c>
      <c r="AW202" s="2">
        <v>0.22384210471202301</v>
      </c>
      <c r="AX202" s="2">
        <v>5.6095855380114301E-2</v>
      </c>
      <c r="AY202" s="2">
        <v>-2.59030828094939E-2</v>
      </c>
      <c r="AZ202" s="2">
        <v>-0.46310909197412098</v>
      </c>
      <c r="BA202" s="2">
        <v>-0.72029719948913695</v>
      </c>
      <c r="BB202" s="2">
        <v>-1.0534761915113799</v>
      </c>
      <c r="BC202" s="2">
        <v>-0.89717690465760203</v>
      </c>
      <c r="BD202" s="2">
        <v>-1.3300692058459</v>
      </c>
      <c r="BE202" s="2">
        <v>-1.06832208984759</v>
      </c>
      <c r="BF202" s="2">
        <v>-1.09259140063099</v>
      </c>
      <c r="BG202" s="2">
        <v>-1.61044995926371</v>
      </c>
      <c r="BH202" s="2">
        <v>-1.11918667592965</v>
      </c>
      <c r="BI202" s="2">
        <v>-1.4802812286576299</v>
      </c>
      <c r="BJ202" s="2">
        <v>-1.42395068794095</v>
      </c>
      <c r="BK202" s="2">
        <v>-1.8558640573417999</v>
      </c>
      <c r="BL202" s="2">
        <v>-1.00414043825457</v>
      </c>
      <c r="BM202" s="2">
        <v>-1.1292611407889199</v>
      </c>
      <c r="BN202" s="2">
        <v>-0.87901973572021996</v>
      </c>
      <c r="BQ202" s="15" t="s">
        <v>195</v>
      </c>
      <c r="BR202" s="2">
        <v>-1.82302419304055E-2</v>
      </c>
      <c r="BS202" s="2">
        <v>-0.65884614327866398</v>
      </c>
      <c r="BT202" s="2">
        <v>-0.20682249653323301</v>
      </c>
      <c r="BU202" s="2">
        <v>5.6541618651818802E-2</v>
      </c>
      <c r="BV202" s="2">
        <v>-0.145177646058917</v>
      </c>
      <c r="BW202" s="2">
        <v>-9.9173365864722002E-2</v>
      </c>
      <c r="BX202" s="2">
        <v>6.2681929089098504E-2</v>
      </c>
      <c r="BY202" s="2">
        <v>8.3326103276295492E-3</v>
      </c>
      <c r="BZ202" s="2">
        <v>-0.87016438876776903</v>
      </c>
      <c r="CA202" s="2">
        <v>0.24229841822900999</v>
      </c>
      <c r="CB202" s="2">
        <v>3.6353377685873801E-3</v>
      </c>
      <c r="CC202" s="2">
        <v>0.38269791449886997</v>
      </c>
      <c r="CD202" s="2">
        <v>3.9026571276110601E-3</v>
      </c>
      <c r="CE202" s="2">
        <v>0.32739577911440398</v>
      </c>
      <c r="CF202" s="2">
        <v>0.153663057970084</v>
      </c>
      <c r="CG202" s="2">
        <v>-0.27252873260382199</v>
      </c>
      <c r="CH202" s="2">
        <v>-0.36441570862314698</v>
      </c>
      <c r="CI202" s="2">
        <v>-0.77808693062091505</v>
      </c>
      <c r="CJ202" s="2">
        <v>-0.95761330828109803</v>
      </c>
      <c r="CK202" s="2">
        <v>-0.90289646199434404</v>
      </c>
      <c r="CL202" s="2">
        <v>0.54514953757320905</v>
      </c>
      <c r="CM202" s="2">
        <v>-1.18207639423009</v>
      </c>
      <c r="CN202" s="2">
        <v>-1.0966674165376</v>
      </c>
      <c r="CO202" s="2">
        <v>-1.39397675331927</v>
      </c>
      <c r="CP202" s="2">
        <v>-1.6671708990742</v>
      </c>
      <c r="CQ202" s="2">
        <v>-1.2825141673310001</v>
      </c>
      <c r="CR202" s="2">
        <v>-1.9425816083968801</v>
      </c>
      <c r="CS202" s="2">
        <v>-0.30555742966569299</v>
      </c>
      <c r="CT202" s="2">
        <v>1.4796685394490101E-2</v>
      </c>
      <c r="CU202" s="2">
        <v>-0.62591154472587496</v>
      </c>
    </row>
    <row r="203" spans="3:99" x14ac:dyDescent="0.25">
      <c r="C203" s="15" t="s">
        <v>196</v>
      </c>
      <c r="D203" s="2">
        <v>0.47631522117740799</v>
      </c>
      <c r="E203" s="2">
        <v>5.5815700999842101E-2</v>
      </c>
      <c r="F203" s="2">
        <v>0.112663084215594</v>
      </c>
      <c r="G203" s="2">
        <v>0.37021930594769398</v>
      </c>
      <c r="H203" s="2">
        <v>0.15308815219764299</v>
      </c>
      <c r="I203" s="2">
        <v>0.476622218692832</v>
      </c>
      <c r="J203" s="2">
        <v>0.47629814876216298</v>
      </c>
      <c r="K203" s="2">
        <v>0.45918145566892898</v>
      </c>
      <c r="L203" s="2">
        <v>0.47283739888168702</v>
      </c>
      <c r="M203" s="2">
        <v>0.31059399630282603</v>
      </c>
      <c r="N203" s="2">
        <v>0.27854090831970002</v>
      </c>
      <c r="O203" s="2">
        <v>0.20565455957418499</v>
      </c>
      <c r="P203" s="2">
        <v>0.55935586956960903</v>
      </c>
      <c r="Q203" s="2">
        <v>0.55560633832855</v>
      </c>
      <c r="R203" s="2">
        <v>0.28790383381253898</v>
      </c>
      <c r="S203" s="2">
        <v>0.41589341346159397</v>
      </c>
      <c r="T203" s="2">
        <v>0.44238215549756399</v>
      </c>
      <c r="U203" s="2">
        <v>-0.11648563094624</v>
      </c>
      <c r="V203" s="2">
        <v>-1.45114657366828</v>
      </c>
      <c r="W203" s="2">
        <v>-1.0873924558145001</v>
      </c>
      <c r="X203" s="2">
        <v>-0.59187696173664905</v>
      </c>
      <c r="Y203" s="2">
        <v>-1.6026588810062401</v>
      </c>
      <c r="Z203" s="2">
        <v>-1.5858674229460801</v>
      </c>
      <c r="AA203" s="2">
        <v>-1.42745071275307</v>
      </c>
      <c r="AB203" s="2">
        <v>-1.49053925457425</v>
      </c>
      <c r="AC203" s="2">
        <v>-2.0560755801357198</v>
      </c>
      <c r="AD203" s="2">
        <v>-2.3864284872251398</v>
      </c>
      <c r="AE203" s="2">
        <v>-0.75966384108055396</v>
      </c>
      <c r="AF203" s="2">
        <v>-0.97219278628490002</v>
      </c>
      <c r="AG203" s="2">
        <v>-0.547134895876209</v>
      </c>
      <c r="AJ203" s="15" t="s">
        <v>196</v>
      </c>
      <c r="AK203" s="2">
        <v>0.35961567079135298</v>
      </c>
      <c r="AL203" s="2">
        <v>-0.20127561807738401</v>
      </c>
      <c r="AM203" s="2">
        <v>0.21350170045801101</v>
      </c>
      <c r="AN203" s="2">
        <v>0.30056395277687298</v>
      </c>
      <c r="AO203" s="2">
        <v>0.26217256051064902</v>
      </c>
      <c r="AP203" s="2">
        <v>0.65012095291771399</v>
      </c>
      <c r="AQ203" s="2">
        <v>0.51152980917261803</v>
      </c>
      <c r="AR203" s="2">
        <v>0.27869585028418198</v>
      </c>
      <c r="AS203" s="2">
        <v>0.57083568448892696</v>
      </c>
      <c r="AT203" s="2">
        <v>0.19281711048661901</v>
      </c>
      <c r="AU203" s="2">
        <v>0.34187573607180399</v>
      </c>
      <c r="AV203" s="2">
        <v>0.31266701997354401</v>
      </c>
      <c r="AW203" s="2">
        <v>0.56585339752584796</v>
      </c>
      <c r="AX203" s="2">
        <v>0.65061932290309699</v>
      </c>
      <c r="AY203" s="2">
        <v>0.429681111413382</v>
      </c>
      <c r="AZ203" s="2">
        <v>0.27702357356128399</v>
      </c>
      <c r="BA203" s="2">
        <v>-5.9683492365328703E-2</v>
      </c>
      <c r="BB203" s="2">
        <v>-0.55534638915145795</v>
      </c>
      <c r="BC203" s="2">
        <v>-0.69936157617440398</v>
      </c>
      <c r="BD203" s="2">
        <v>-1.4024708514808299</v>
      </c>
      <c r="BE203" s="2">
        <v>-0.74172799794017796</v>
      </c>
      <c r="BF203" s="2">
        <v>-1.53469708179794</v>
      </c>
      <c r="BG203" s="2">
        <v>-1.3076366353898901</v>
      </c>
      <c r="BH203" s="2">
        <v>-1.52592784513749</v>
      </c>
      <c r="BI203" s="2">
        <v>-1.9771187692741099</v>
      </c>
      <c r="BJ203" s="2">
        <v>-2.1184879332996598</v>
      </c>
      <c r="BK203" s="2">
        <v>-2.0002507126134002</v>
      </c>
      <c r="BL203" s="2">
        <v>-1.0360733005909599</v>
      </c>
      <c r="BM203" s="2">
        <v>-1.2589153259382599</v>
      </c>
      <c r="BN203" s="2">
        <v>-0.81323127524365202</v>
      </c>
      <c r="BQ203" s="15" t="s">
        <v>196</v>
      </c>
      <c r="BR203" s="2">
        <v>0.224093070014458</v>
      </c>
      <c r="BS203" s="2">
        <v>-0.104890045209558</v>
      </c>
      <c r="BT203" s="2">
        <v>0.176364465739827</v>
      </c>
      <c r="BU203" s="2">
        <v>0.40498693259472601</v>
      </c>
      <c r="BV203" s="2">
        <v>0.34710967888482003</v>
      </c>
      <c r="BW203" s="2">
        <v>0.495680203451215</v>
      </c>
      <c r="BX203" s="2">
        <v>0.47837426943477401</v>
      </c>
      <c r="BY203" s="2">
        <v>0.493281513963781</v>
      </c>
      <c r="BZ203" s="2">
        <v>0.18613504828491001</v>
      </c>
      <c r="CA203" s="2">
        <v>0.41868363744530301</v>
      </c>
      <c r="CB203" s="2">
        <v>0.31786985786584898</v>
      </c>
      <c r="CC203" s="2">
        <v>0.37191703098908502</v>
      </c>
      <c r="CD203" s="2">
        <v>0.42009271202583398</v>
      </c>
      <c r="CE203" s="2">
        <v>0.77402255700498301</v>
      </c>
      <c r="CF203" s="2">
        <v>0.71025263374765402</v>
      </c>
      <c r="CG203" s="2">
        <v>0.51401106974921296</v>
      </c>
      <c r="CH203" s="2">
        <v>0.32129631177345502</v>
      </c>
      <c r="CI203" s="2">
        <v>-0.30846096568903802</v>
      </c>
      <c r="CJ203" s="2">
        <v>-0.515178004758857</v>
      </c>
      <c r="CK203" s="2">
        <v>-1.73331450720142</v>
      </c>
      <c r="CL203" s="2">
        <v>-5.4595711269508101E-2</v>
      </c>
      <c r="CM203" s="2">
        <v>-1.58247016433211</v>
      </c>
      <c r="CN203" s="2">
        <v>-1.94518874988442</v>
      </c>
      <c r="CO203" s="2">
        <v>-1.4877525188528</v>
      </c>
      <c r="CP203" s="2">
        <v>-2.0569130239907998</v>
      </c>
      <c r="CQ203" s="2">
        <v>-2.5147735801670499</v>
      </c>
      <c r="CR203" s="2">
        <v>-3.1268722817682799</v>
      </c>
      <c r="CS203" s="2">
        <v>-0.68777094473908396</v>
      </c>
      <c r="CT203" s="2">
        <v>-0.75748153162307696</v>
      </c>
      <c r="CU203" s="2">
        <v>-0.61806035785509095</v>
      </c>
    </row>
    <row r="204" spans="3:99" x14ac:dyDescent="0.25">
      <c r="C204" s="15" t="s">
        <v>197</v>
      </c>
      <c r="D204" s="2">
        <v>0.57841901284261299</v>
      </c>
      <c r="E204" s="2">
        <v>0.13283869042303201</v>
      </c>
      <c r="F204" s="2">
        <v>0.24915712338236401</v>
      </c>
      <c r="G204" s="2">
        <v>0.50012514544876296</v>
      </c>
      <c r="H204" s="2">
        <v>0.47567600265705701</v>
      </c>
      <c r="I204" s="2">
        <v>0.58052108811420999</v>
      </c>
      <c r="J204" s="2">
        <v>0.46198916630488401</v>
      </c>
      <c r="K204" s="2">
        <v>0.537940950947144</v>
      </c>
      <c r="L204" s="2">
        <v>0.61059156377363899</v>
      </c>
      <c r="M204" s="2">
        <v>0.598243816626431</v>
      </c>
      <c r="N204" s="2">
        <v>0.55360140866866203</v>
      </c>
      <c r="O204" s="2">
        <v>0.39098145234804199</v>
      </c>
      <c r="P204" s="2">
        <v>0.50441413131731705</v>
      </c>
      <c r="Q204" s="2">
        <v>0.59313786276387703</v>
      </c>
      <c r="R204" s="2">
        <v>0.36009218296449003</v>
      </c>
      <c r="S204" s="2">
        <v>0.33028700091571001</v>
      </c>
      <c r="T204" s="2">
        <v>0.34010469263035698</v>
      </c>
      <c r="U204" s="2">
        <v>-0.230931704980682</v>
      </c>
      <c r="V204" s="2">
        <v>-1.42664424836766</v>
      </c>
      <c r="W204" s="2">
        <v>-0.77396424281589704</v>
      </c>
      <c r="X204" s="2">
        <v>-0.51461700789055498</v>
      </c>
      <c r="Y204" s="2">
        <v>-1.42039348818327</v>
      </c>
      <c r="Z204" s="2">
        <v>-1.47586797981536</v>
      </c>
      <c r="AA204" s="2">
        <v>-1.4863749281966401</v>
      </c>
      <c r="AB204" s="2">
        <v>-1.56817981326891</v>
      </c>
      <c r="AC204" s="2">
        <v>-1.9912105097354</v>
      </c>
      <c r="AD204" s="2">
        <v>-1.6722683109408401</v>
      </c>
      <c r="AE204" s="2">
        <v>-0.57977979197123297</v>
      </c>
      <c r="AF204" s="2">
        <v>-0.75165234960362604</v>
      </c>
      <c r="AG204" s="2">
        <v>-0.40790723433884002</v>
      </c>
      <c r="AJ204" s="15" t="s">
        <v>197</v>
      </c>
      <c r="AK204" s="2">
        <v>0.53571387297370199</v>
      </c>
      <c r="AL204" s="2">
        <v>3.1240207575283601E-2</v>
      </c>
      <c r="AM204" s="2">
        <v>0.41599891235291903</v>
      </c>
      <c r="AN204" s="2">
        <v>0.60505063939393</v>
      </c>
      <c r="AO204" s="2">
        <v>0.48567133994800898</v>
      </c>
      <c r="AP204" s="2">
        <v>0.69692615188227702</v>
      </c>
      <c r="AQ204" s="2">
        <v>0.62888555647165501</v>
      </c>
      <c r="AR204" s="2">
        <v>0.76963392264761199</v>
      </c>
      <c r="AS204" s="2">
        <v>0.69472512692654897</v>
      </c>
      <c r="AT204" s="2">
        <v>0.647394006485291</v>
      </c>
      <c r="AU204" s="2">
        <v>0.48763935427323102</v>
      </c>
      <c r="AV204" s="2">
        <v>0.56986554083248597</v>
      </c>
      <c r="AW204" s="2">
        <v>0.70166053475380297</v>
      </c>
      <c r="AX204" s="2">
        <v>0.73353340403440703</v>
      </c>
      <c r="AY204" s="2">
        <v>0.48946419467711499</v>
      </c>
      <c r="AZ204" s="2">
        <v>0.35743315323332298</v>
      </c>
      <c r="BA204" s="2">
        <v>7.3243809738771801E-2</v>
      </c>
      <c r="BB204" s="2">
        <v>-0.86981883053639197</v>
      </c>
      <c r="BC204" s="2">
        <v>-0.77609806114540103</v>
      </c>
      <c r="BD204" s="2">
        <v>-1.3102610979345199</v>
      </c>
      <c r="BE204" s="2">
        <v>-0.935689324450802</v>
      </c>
      <c r="BF204" s="2">
        <v>-1.6073605272648199</v>
      </c>
      <c r="BG204" s="2">
        <v>-1.3302839962063</v>
      </c>
      <c r="BH204" s="2">
        <v>-1.4467185261948099</v>
      </c>
      <c r="BI204" s="2">
        <v>-2.4732386740091798</v>
      </c>
      <c r="BJ204" s="2">
        <v>-1.6663432433443399</v>
      </c>
      <c r="BK204" s="2">
        <v>-1.9949551070584299</v>
      </c>
      <c r="BL204" s="2">
        <v>-0.92304667786851302</v>
      </c>
      <c r="BM204" s="2">
        <v>-0.95930833321921405</v>
      </c>
      <c r="BN204" s="2">
        <v>-0.88678502251781099</v>
      </c>
      <c r="BQ204" s="15" t="s">
        <v>197</v>
      </c>
      <c r="BR204" s="2">
        <v>0.21490385968542799</v>
      </c>
      <c r="BS204" s="2">
        <v>-6.9804673733276701E-2</v>
      </c>
      <c r="BT204" s="2">
        <v>0.208440348851715</v>
      </c>
      <c r="BU204" s="2">
        <v>0.58743588163772698</v>
      </c>
      <c r="BV204" s="2">
        <v>0.69450848170058099</v>
      </c>
      <c r="BW204" s="2">
        <v>0.66280801324333005</v>
      </c>
      <c r="BX204" s="2">
        <v>0.65741393951803695</v>
      </c>
      <c r="BY204" s="2">
        <v>0.65256127262047103</v>
      </c>
      <c r="BZ204" s="2">
        <v>0.46741103304529702</v>
      </c>
      <c r="CA204" s="2">
        <v>0.50828810676356895</v>
      </c>
      <c r="CB204" s="2">
        <v>0.24252653478219</v>
      </c>
      <c r="CC204" s="2">
        <v>0.53090211299715795</v>
      </c>
      <c r="CD204" s="2">
        <v>0.39318149024447302</v>
      </c>
      <c r="CE204" s="2">
        <v>0.81626865578806695</v>
      </c>
      <c r="CF204" s="2">
        <v>0.68138508573432699</v>
      </c>
      <c r="CG204" s="2">
        <v>0.53989989115149895</v>
      </c>
      <c r="CH204" s="2">
        <v>0.21672831736171</v>
      </c>
      <c r="CI204" s="2">
        <v>-0.43634068295585698</v>
      </c>
      <c r="CJ204" s="2">
        <v>-0.56945668538892902</v>
      </c>
      <c r="CK204" s="2">
        <v>-1.6329922933691099</v>
      </c>
      <c r="CL204" s="2">
        <v>0.25986669570374799</v>
      </c>
      <c r="CM204" s="2">
        <v>-1.5929304578902199</v>
      </c>
      <c r="CN204" s="2">
        <v>-1.7273822754811301</v>
      </c>
      <c r="CO204" s="2">
        <v>-1.41312363042485</v>
      </c>
      <c r="CP204" s="2">
        <v>-1.4605154240347999</v>
      </c>
      <c r="CQ204" s="2">
        <v>-2.3743684655139501</v>
      </c>
      <c r="CR204" s="2">
        <v>-2.9287480027444501</v>
      </c>
      <c r="CS204" s="2">
        <v>-0.31447984163593401</v>
      </c>
      <c r="CT204" s="2">
        <v>-0.80773098085816597</v>
      </c>
      <c r="CU204" s="2">
        <v>0.17877129758629801</v>
      </c>
    </row>
    <row r="205" spans="3:99" x14ac:dyDescent="0.25">
      <c r="C205" s="15" t="s">
        <v>198</v>
      </c>
      <c r="D205" s="2">
        <v>0.187424596376838</v>
      </c>
      <c r="E205" s="2">
        <v>-0.11405358677908201</v>
      </c>
      <c r="F205" s="2">
        <v>4.1960299668561497E-2</v>
      </c>
      <c r="G205" s="2">
        <v>0.14504956840658401</v>
      </c>
      <c r="H205" s="2">
        <v>8.5879005610925305E-2</v>
      </c>
      <c r="I205" s="2">
        <v>0.23050926519502099</v>
      </c>
      <c r="J205" s="2">
        <v>0.14668491987558999</v>
      </c>
      <c r="K205" s="2">
        <v>0.20369512541940299</v>
      </c>
      <c r="L205" s="2">
        <v>0.16465613988745001</v>
      </c>
      <c r="M205" s="2">
        <v>2.02585698863889E-2</v>
      </c>
      <c r="N205" s="2">
        <v>0.19257655685144601</v>
      </c>
      <c r="O205" s="2">
        <v>3.1140137317764899E-2</v>
      </c>
      <c r="P205" s="2">
        <v>0.12220519574918499</v>
      </c>
      <c r="Q205" s="2">
        <v>0.283382672773206</v>
      </c>
      <c r="R205" s="2">
        <v>0.12022041686877</v>
      </c>
      <c r="S205" s="2">
        <v>0.135717857594782</v>
      </c>
      <c r="T205" s="2">
        <v>0.150470424343807</v>
      </c>
      <c r="U205" s="2">
        <v>-0.46569377922018701</v>
      </c>
      <c r="V205" s="2">
        <v>-1.8201612142236201</v>
      </c>
      <c r="W205" s="2">
        <v>-1.18014237724601</v>
      </c>
      <c r="X205" s="2">
        <v>-0.91410779530056996</v>
      </c>
      <c r="Y205" s="2">
        <v>-1.85748821390328</v>
      </c>
      <c r="Z205" s="2">
        <v>-1.7010295160542901</v>
      </c>
      <c r="AA205" s="2">
        <v>-1.9436495702069401</v>
      </c>
      <c r="AB205" s="2">
        <v>-1.6447945820635701</v>
      </c>
      <c r="AC205" s="2">
        <v>-2.5604458247092499</v>
      </c>
      <c r="AD205" s="2">
        <v>-2.1038704209282</v>
      </c>
      <c r="AE205" s="2">
        <v>-0.95152896023071598</v>
      </c>
      <c r="AF205" s="2">
        <v>-1.08036716983879</v>
      </c>
      <c r="AG205" s="2">
        <v>-0.82269075062263897</v>
      </c>
      <c r="AJ205" s="15" t="s">
        <v>198</v>
      </c>
      <c r="AK205" s="2">
        <v>0.15093302776800299</v>
      </c>
      <c r="AL205" s="2">
        <v>-0.25645434221658697</v>
      </c>
      <c r="AM205" s="2">
        <v>7.9844305507574403E-2</v>
      </c>
      <c r="AN205" s="2">
        <v>0.28320255754410301</v>
      </c>
      <c r="AO205" s="2">
        <v>0.14233868089711299</v>
      </c>
      <c r="AP205" s="2">
        <v>0.38485318058590301</v>
      </c>
      <c r="AQ205" s="2">
        <v>0.18395284027043199</v>
      </c>
      <c r="AR205" s="2">
        <v>0.19914598576697001</v>
      </c>
      <c r="AS205" s="2">
        <v>0.329105817399302</v>
      </c>
      <c r="AT205" s="2">
        <v>7.0814460345655306E-2</v>
      </c>
      <c r="AU205" s="2">
        <v>0.17982102232852501</v>
      </c>
      <c r="AV205" s="2">
        <v>0.26800560485911601</v>
      </c>
      <c r="AW205" s="2">
        <v>0.29274359439796399</v>
      </c>
      <c r="AX205" s="2">
        <v>0.28101603725292901</v>
      </c>
      <c r="AY205" s="2">
        <v>0.16601045832716499</v>
      </c>
      <c r="AZ205" s="2">
        <v>-3.2656625511045E-3</v>
      </c>
      <c r="BA205" s="2">
        <v>-0.21815361514676301</v>
      </c>
      <c r="BB205" s="2">
        <v>-0.85533879405910296</v>
      </c>
      <c r="BC205" s="2">
        <v>-1.0869110249528999</v>
      </c>
      <c r="BD205" s="2">
        <v>-1.4416341714993299</v>
      </c>
      <c r="BE205" s="2">
        <v>-1.1130729653928499</v>
      </c>
      <c r="BF205" s="2">
        <v>-1.7183652912093501</v>
      </c>
      <c r="BG205" s="2">
        <v>-1.5941563418631599</v>
      </c>
      <c r="BH205" s="2">
        <v>-1.8148071401546799</v>
      </c>
      <c r="BI205" s="2">
        <v>-2.3971549945066402</v>
      </c>
      <c r="BJ205" s="2">
        <v>-2.1832993446239701</v>
      </c>
      <c r="BK205" s="2">
        <v>-2.1313280516629698</v>
      </c>
      <c r="BL205" s="2">
        <v>-1.44866092649593</v>
      </c>
      <c r="BM205" s="2">
        <v>-1.30894159642029</v>
      </c>
      <c r="BN205" s="2">
        <v>-1.5883802565715599</v>
      </c>
      <c r="BQ205" s="15" t="s">
        <v>198</v>
      </c>
      <c r="BR205" s="2">
        <v>9.0010016299565607E-2</v>
      </c>
      <c r="BS205" s="2">
        <v>-0.30665782373248102</v>
      </c>
      <c r="BT205" s="2">
        <v>-9.7106846604523497E-2</v>
      </c>
      <c r="BU205" s="2">
        <v>0.16150639393866201</v>
      </c>
      <c r="BV205" s="2">
        <v>0.19613847068260201</v>
      </c>
      <c r="BW205" s="2">
        <v>0.34094454846077799</v>
      </c>
      <c r="BX205" s="2">
        <v>0.31071990278374501</v>
      </c>
      <c r="BY205" s="2">
        <v>0.16957042496837499</v>
      </c>
      <c r="BZ205" s="2">
        <v>-0.16794296897648101</v>
      </c>
      <c r="CA205" s="2">
        <v>0.100696580583646</v>
      </c>
      <c r="CB205" s="2">
        <v>0.23419421291324</v>
      </c>
      <c r="CC205" s="2">
        <v>0.175958446643079</v>
      </c>
      <c r="CD205" s="2">
        <v>0.23290755093483601</v>
      </c>
      <c r="CE205" s="2">
        <v>0.42164361035568898</v>
      </c>
      <c r="CF205" s="2">
        <v>0.357529815489743</v>
      </c>
      <c r="CG205" s="2">
        <v>0.21274103317415599</v>
      </c>
      <c r="CH205" s="2">
        <v>6.0140348631183102E-2</v>
      </c>
      <c r="CI205" s="2">
        <v>-0.59912311745010005</v>
      </c>
      <c r="CJ205" s="2">
        <v>-0.92784039828351805</v>
      </c>
      <c r="CK205" s="2">
        <v>-1.91614090226328</v>
      </c>
      <c r="CL205" s="2">
        <v>-0.23581572408125101</v>
      </c>
      <c r="CM205" s="2">
        <v>-1.86634593411859</v>
      </c>
      <c r="CN205" s="2">
        <v>-1.9429155655439401</v>
      </c>
      <c r="CO205" s="2">
        <v>-2.08378447674921</v>
      </c>
      <c r="CP205" s="2">
        <v>-3.0939442166703501</v>
      </c>
      <c r="CQ205" s="2">
        <v>-2.80684279434981</v>
      </c>
      <c r="CR205" s="2">
        <v>-3.6774772213553502</v>
      </c>
      <c r="CS205" s="2">
        <v>-0.82612340770292703</v>
      </c>
      <c r="CT205" s="2">
        <v>-1.1351364268428299</v>
      </c>
      <c r="CU205" s="2">
        <v>-0.51711038856302605</v>
      </c>
    </row>
    <row r="206" spans="3:99" x14ac:dyDescent="0.25">
      <c r="C206" s="15" t="s">
        <v>199</v>
      </c>
      <c r="D206" s="2">
        <v>0.20236447452519701</v>
      </c>
      <c r="E206" s="2">
        <v>-0.13502838678551901</v>
      </c>
      <c r="F206" s="2">
        <v>3.18526216300885E-2</v>
      </c>
      <c r="G206" s="2">
        <v>0.19617245299039099</v>
      </c>
      <c r="H206" s="2">
        <v>0.186610925476169</v>
      </c>
      <c r="I206" s="2">
        <v>0.113254667948748</v>
      </c>
      <c r="J206" s="2">
        <v>0.20218330467321299</v>
      </c>
      <c r="K206" s="2">
        <v>9.2250177773788494E-2</v>
      </c>
      <c r="L206" s="2">
        <v>1.77551214274718E-2</v>
      </c>
      <c r="M206" s="2">
        <v>0.13173303945162701</v>
      </c>
      <c r="N206" s="2">
        <v>-0.108402085485466</v>
      </c>
      <c r="O206" s="2">
        <v>1.7286098652391502E-2</v>
      </c>
      <c r="P206" s="2">
        <v>-3.17633622904872E-2</v>
      </c>
      <c r="Q206" s="2">
        <v>-6.6130183041055501E-2</v>
      </c>
      <c r="R206" s="2">
        <v>-2.9668438777187899E-2</v>
      </c>
      <c r="S206" s="2">
        <v>-5.7197146896717399E-2</v>
      </c>
      <c r="T206" s="2">
        <v>2.1455223192957E-2</v>
      </c>
      <c r="U206" s="2">
        <v>-0.67656471792337503</v>
      </c>
      <c r="V206" s="2">
        <v>-2.0610412646069798</v>
      </c>
      <c r="W206" s="2">
        <v>-1.3063238143679201</v>
      </c>
      <c r="X206" s="2">
        <v>-1.1012477072069899</v>
      </c>
      <c r="Y206" s="2">
        <v>-1.6544435557788699</v>
      </c>
      <c r="Z206" s="2">
        <v>-1.7314049212151199</v>
      </c>
      <c r="AA206" s="2">
        <v>-2.0256619857292502</v>
      </c>
      <c r="AB206" s="2">
        <v>-1.1748512198059</v>
      </c>
      <c r="AC206" s="2">
        <v>-1.7146416380007501</v>
      </c>
      <c r="AD206" s="2">
        <v>-1.32365457584728</v>
      </c>
      <c r="AE206" s="2">
        <v>-0.56741504757854799</v>
      </c>
      <c r="AF206" s="2">
        <v>-0.84506057595859296</v>
      </c>
      <c r="AG206" s="2">
        <v>-0.28976951919850302</v>
      </c>
      <c r="AJ206" s="15" t="s">
        <v>199</v>
      </c>
      <c r="AK206" s="2">
        <v>0.37749237029320398</v>
      </c>
      <c r="AL206" s="2">
        <v>2.3939417554522901E-2</v>
      </c>
      <c r="AM206" s="2">
        <v>7.5529005086920606E-2</v>
      </c>
      <c r="AN206" s="2">
        <v>0.112360992942603</v>
      </c>
      <c r="AO206" s="2">
        <v>0.29866887847364498</v>
      </c>
      <c r="AP206" s="2">
        <v>0.17341726054541901</v>
      </c>
      <c r="AQ206" s="2">
        <v>0.28710165792068798</v>
      </c>
      <c r="AR206" s="2">
        <v>0.138857249283006</v>
      </c>
      <c r="AS206" s="2">
        <v>7.6885463282584596E-2</v>
      </c>
      <c r="AT206" s="2">
        <v>1.90134489444862E-2</v>
      </c>
      <c r="AU206" s="2">
        <v>0.13323625102426101</v>
      </c>
      <c r="AV206" s="2">
        <v>7.6235262596045003E-2</v>
      </c>
      <c r="AW206" s="2">
        <v>6.1404133411731001E-3</v>
      </c>
      <c r="AX206" s="2">
        <v>-7.84788404355687E-2</v>
      </c>
      <c r="AY206" s="2">
        <v>-1.33272227843921E-2</v>
      </c>
      <c r="AZ206" s="2">
        <v>-0.399689444005423</v>
      </c>
      <c r="BA206" s="2">
        <v>-0.68015392486126003</v>
      </c>
      <c r="BB206" s="2">
        <v>-0.93563397850442698</v>
      </c>
      <c r="BC206" s="2">
        <v>-1.11173793589157</v>
      </c>
      <c r="BD206" s="2">
        <v>-1.4735431676767701</v>
      </c>
      <c r="BE206" s="2">
        <v>-0.81880827786806698</v>
      </c>
      <c r="BF206" s="2">
        <v>-1.7522659810896299</v>
      </c>
      <c r="BG206" s="2">
        <v>-1.67891669713307</v>
      </c>
      <c r="BH206" s="2">
        <v>-1.7281701829869001</v>
      </c>
      <c r="BI206" s="2">
        <v>-2.0663035872715598</v>
      </c>
      <c r="BJ206" s="2">
        <v>-1.74842825886158</v>
      </c>
      <c r="BK206" s="2">
        <v>-1.8274176437837499</v>
      </c>
      <c r="BL206" s="2">
        <v>-0.407822598183052</v>
      </c>
      <c r="BM206" s="2">
        <v>-0.44323785227409701</v>
      </c>
      <c r="BN206" s="2">
        <v>-0.37240734409200699</v>
      </c>
      <c r="BQ206" s="15" t="s">
        <v>199</v>
      </c>
      <c r="BR206" s="2">
        <v>0.21262932586091099</v>
      </c>
      <c r="BS206" s="2">
        <v>-0.11622315018478201</v>
      </c>
      <c r="BT206" s="2">
        <v>0.114928649210103</v>
      </c>
      <c r="BU206" s="2">
        <v>0.18384422706818301</v>
      </c>
      <c r="BV206" s="2">
        <v>0.12788584147069801</v>
      </c>
      <c r="BW206" s="2">
        <v>0.134791780331353</v>
      </c>
      <c r="BX206" s="2">
        <v>0.14613762383419401</v>
      </c>
      <c r="BY206" s="2">
        <v>0.25333762698303802</v>
      </c>
      <c r="BZ206" s="2">
        <v>7.6314566924340396E-2</v>
      </c>
      <c r="CA206" s="2">
        <v>0.20287764182906201</v>
      </c>
      <c r="CB206" s="2">
        <v>7.6285835945501701E-2</v>
      </c>
      <c r="CC206" s="2">
        <v>-0.125459073745988</v>
      </c>
      <c r="CD206" s="2">
        <v>0.20055531230313101</v>
      </c>
      <c r="CE206" s="2">
        <v>-7.6582814389944104E-2</v>
      </c>
      <c r="CF206" s="2">
        <v>-9.7878514472675704E-3</v>
      </c>
      <c r="CG206" s="2">
        <v>1.37187831062793E-2</v>
      </c>
      <c r="CH206" s="2">
        <v>-0.26227908694448099</v>
      </c>
      <c r="CI206" s="2">
        <v>-0.80164427150519701</v>
      </c>
      <c r="CJ206" s="2">
        <v>-0.980287888909674</v>
      </c>
      <c r="CK206" s="2">
        <v>-2.00047495339486</v>
      </c>
      <c r="CL206" s="2">
        <v>-0.195240158321976</v>
      </c>
      <c r="CM206" s="2">
        <v>-1.87852274253767</v>
      </c>
      <c r="CN206" s="2">
        <v>-2.1122643781432702</v>
      </c>
      <c r="CO206" s="2">
        <v>-1.9384200081818099</v>
      </c>
      <c r="CP206" s="2">
        <v>-1.6266516532155899</v>
      </c>
      <c r="CQ206" s="2">
        <v>-2.1579306566839001</v>
      </c>
      <c r="CR206" s="2">
        <v>-2.8734932103414899</v>
      </c>
      <c r="CS206" s="2">
        <v>-0.146170291191106</v>
      </c>
      <c r="CT206" s="2">
        <v>-0.25538490821099902</v>
      </c>
      <c r="CU206" s="2">
        <v>-3.6955674171213801E-2</v>
      </c>
    </row>
    <row r="207" spans="3:99" x14ac:dyDescent="0.25">
      <c r="C207" s="15" t="s">
        <v>200</v>
      </c>
      <c r="D207" s="2">
        <v>-0.365098064174601</v>
      </c>
      <c r="E207" s="2">
        <v>-0.46918756921080501</v>
      </c>
      <c r="F207" s="2">
        <v>-0.69139026122681102</v>
      </c>
      <c r="G207" s="2">
        <v>-5.04450881026113E-2</v>
      </c>
      <c r="H207" s="2">
        <v>-0.207082423090961</v>
      </c>
      <c r="I207" s="2">
        <v>-0.157076487171148</v>
      </c>
      <c r="J207" s="2">
        <v>-6.0028782707611597E-2</v>
      </c>
      <c r="K207" s="2">
        <v>-0.811633757628488</v>
      </c>
      <c r="L207" s="2">
        <v>-0.297246765952069</v>
      </c>
      <c r="M207" s="2">
        <v>-0.16066319455323499</v>
      </c>
      <c r="N207" s="2">
        <v>-0.65248014750762695</v>
      </c>
      <c r="O207" s="2">
        <v>-0.44851311732665</v>
      </c>
      <c r="P207" s="2">
        <v>-0.48786217980561603</v>
      </c>
      <c r="Q207" s="2">
        <v>-0.574427360051462</v>
      </c>
      <c r="R207" s="2">
        <v>-0.102088215041695</v>
      </c>
      <c r="S207" s="2">
        <v>-6.5358188919210802E-2</v>
      </c>
      <c r="T207" s="2">
        <v>-8.5132810663239397E-2</v>
      </c>
      <c r="U207" s="2">
        <v>-0.71922384787956695</v>
      </c>
      <c r="V207" s="2">
        <v>-1.4032247939495699</v>
      </c>
      <c r="W207" s="2">
        <v>-0.39123717958499299</v>
      </c>
      <c r="X207" s="2">
        <v>-0.68735521545262501</v>
      </c>
      <c r="Y207" s="2">
        <v>-0.60161117996873403</v>
      </c>
      <c r="Z207" s="2">
        <v>-0.69057273355843296</v>
      </c>
      <c r="AA207" s="2">
        <v>-0.92940225678407895</v>
      </c>
      <c r="AB207" s="2">
        <v>-0.62640753827978601</v>
      </c>
      <c r="AC207" s="2">
        <v>-0.62267724113374801</v>
      </c>
      <c r="AD207" s="2">
        <v>-2.1343929776253598</v>
      </c>
      <c r="AE207" s="2">
        <v>0.133073806066627</v>
      </c>
      <c r="AF207" s="2">
        <v>0.13303585635013301</v>
      </c>
      <c r="AG207" s="2">
        <v>0.13311175578312101</v>
      </c>
      <c r="AJ207" s="15" t="s">
        <v>200</v>
      </c>
      <c r="AK207" s="2">
        <v>-0.28281656069461603</v>
      </c>
      <c r="AL207" s="2">
        <v>-0.32358968166103202</v>
      </c>
      <c r="AM207" s="2">
        <v>-6.4585249176556003E-2</v>
      </c>
      <c r="AN207" s="2">
        <v>-0.66060836595972905</v>
      </c>
      <c r="AO207" s="2">
        <v>-2.82657736388039E-2</v>
      </c>
      <c r="AP207" s="2">
        <v>-0.40222627208873202</v>
      </c>
      <c r="AQ207" s="2">
        <v>-3.4610632972400503E-2</v>
      </c>
      <c r="AR207" s="2">
        <v>-0.38036852687790002</v>
      </c>
      <c r="AS207" s="2">
        <v>-0.33072265418216601</v>
      </c>
      <c r="AT207" s="2">
        <v>-0.190111822748465</v>
      </c>
      <c r="AU207" s="2">
        <v>-0.35803005039522301</v>
      </c>
      <c r="AV207" s="2">
        <v>-0.59885094086741797</v>
      </c>
      <c r="AW207" s="2">
        <v>-0.17590007469108601</v>
      </c>
      <c r="AX207" s="2">
        <v>-0.29331297592935501</v>
      </c>
      <c r="AY207" s="2">
        <v>-0.46939315757777</v>
      </c>
      <c r="AZ207" s="2">
        <v>-0.62310065834888695</v>
      </c>
      <c r="BA207" s="2">
        <v>-0.774744983511512</v>
      </c>
      <c r="BB207" s="2">
        <v>-0.31882075803237198</v>
      </c>
      <c r="BC207" s="2">
        <v>-0.48777127345808902</v>
      </c>
      <c r="BD207" s="2">
        <v>-0.55039225789488799</v>
      </c>
      <c r="BE207" s="2">
        <v>-0.53626520834040603</v>
      </c>
      <c r="BF207" s="2">
        <v>-0.49543949090191802</v>
      </c>
      <c r="BG207" s="2">
        <v>-0.49581914552946599</v>
      </c>
      <c r="BH207" s="2">
        <v>-0.80155729482294102</v>
      </c>
      <c r="BI207" s="2">
        <v>-1.11374224706997</v>
      </c>
      <c r="BJ207" s="2">
        <v>-0.78497860251725604</v>
      </c>
      <c r="BK207" s="2">
        <v>-0.71439163138891504</v>
      </c>
      <c r="BL207" s="2">
        <v>-0.47755398815271399</v>
      </c>
      <c r="BM207" s="2">
        <v>-0.317096340089002</v>
      </c>
      <c r="BN207" s="2">
        <v>-0.63801163621642598</v>
      </c>
      <c r="BQ207" s="15" t="s">
        <v>200</v>
      </c>
      <c r="BR207" s="2">
        <v>-0.17315081875774899</v>
      </c>
      <c r="BS207" s="2">
        <v>-0.382214134044149</v>
      </c>
      <c r="BT207" s="2">
        <v>-0.46831473755862102</v>
      </c>
      <c r="BU207" s="2">
        <v>-0.54095390247265496</v>
      </c>
      <c r="BV207" s="2">
        <v>-0.52155352496865404</v>
      </c>
      <c r="BW207" s="2">
        <v>-0.22900296172923601</v>
      </c>
      <c r="BX207" s="2">
        <v>-6.3562056803959904E-2</v>
      </c>
      <c r="BY207" s="2">
        <v>-0.24071014386426401</v>
      </c>
      <c r="BZ207" s="2">
        <v>-0.240591001346321</v>
      </c>
      <c r="CA207" s="2">
        <v>-0.800147429339921</v>
      </c>
      <c r="CB207" s="2">
        <v>-0.15128523905875599</v>
      </c>
      <c r="CC207" s="2">
        <v>-1.00078485090513</v>
      </c>
      <c r="CD207" s="2">
        <v>-0.48730130756416601</v>
      </c>
      <c r="CE207" s="2">
        <v>-0.70843632674062595</v>
      </c>
      <c r="CF207" s="2">
        <v>-0.24918503230084499</v>
      </c>
      <c r="CG207" s="2">
        <v>-0.25615152663247398</v>
      </c>
      <c r="CH207" s="2">
        <v>-0.50118893874023096</v>
      </c>
      <c r="CI207" s="2">
        <v>-0.41470483222044302</v>
      </c>
      <c r="CJ207" s="2">
        <v>-0.78699453666870101</v>
      </c>
      <c r="CK207" s="2">
        <v>-0.77945795887172498</v>
      </c>
      <c r="CL207" s="2">
        <v>0.21269077519367699</v>
      </c>
      <c r="CM207" s="2">
        <v>-0.58492448450101397</v>
      </c>
      <c r="CN207" s="2">
        <v>-0.34531485765923398</v>
      </c>
      <c r="CO207" s="2">
        <v>-0.675195399188669</v>
      </c>
      <c r="CP207" s="2">
        <v>-0.67008838245649704</v>
      </c>
      <c r="CQ207" s="2">
        <v>-0.36343416271456302</v>
      </c>
      <c r="CR207" s="2">
        <v>-0.53807477661020497</v>
      </c>
      <c r="CS207" s="2">
        <v>-0.80151492432810401</v>
      </c>
      <c r="CT207" s="2">
        <v>-0.48116080926792099</v>
      </c>
      <c r="CU207" s="2">
        <v>-1.12186903938829</v>
      </c>
    </row>
    <row r="208" spans="3:99" x14ac:dyDescent="0.25">
      <c r="C208" s="15" t="s">
        <v>201</v>
      </c>
      <c r="D208" s="2">
        <v>-0.105398964094388</v>
      </c>
      <c r="E208" s="2">
        <v>-0.38581395935315899</v>
      </c>
      <c r="F208" s="2">
        <v>-0.251080796114314</v>
      </c>
      <c r="G208" s="2">
        <v>-0.10033800910843001</v>
      </c>
      <c r="H208" s="2">
        <v>8.0566247883440995E-2</v>
      </c>
      <c r="I208" s="2">
        <v>5.7749618002343801E-2</v>
      </c>
      <c r="J208" s="2">
        <v>-0.18803106697575001</v>
      </c>
      <c r="K208" s="2">
        <v>-0.27348781563345398</v>
      </c>
      <c r="L208" s="2">
        <v>-0.239044235607695</v>
      </c>
      <c r="M208" s="2">
        <v>-0.28475065976742497</v>
      </c>
      <c r="N208" s="2">
        <v>-0.21415695399050899</v>
      </c>
      <c r="O208" s="2">
        <v>-0.40878185579266102</v>
      </c>
      <c r="P208" s="2">
        <v>-0.38127508563157297</v>
      </c>
      <c r="Q208" s="2">
        <v>-0.39230071213261303</v>
      </c>
      <c r="R208" s="2">
        <v>-0.30119494213986903</v>
      </c>
      <c r="S208" s="2">
        <v>-0.12983443306946499</v>
      </c>
      <c r="T208" s="2">
        <v>-0.35363967340442998</v>
      </c>
      <c r="U208" s="2">
        <v>-0.84750089849366494</v>
      </c>
      <c r="V208" s="2">
        <v>-2.0965239509292801</v>
      </c>
      <c r="W208" s="2">
        <v>-1.53922291249655</v>
      </c>
      <c r="X208" s="2">
        <v>-1.6799472657183601</v>
      </c>
      <c r="Y208" s="2">
        <v>-2.1402512864364098</v>
      </c>
      <c r="Z208" s="2">
        <v>-2.14670942284453</v>
      </c>
      <c r="AA208" s="2">
        <v>-2.3235485769650301</v>
      </c>
      <c r="AB208" s="2">
        <v>-1.53992801755432</v>
      </c>
      <c r="AC208" s="2">
        <v>-3.2731633145744898</v>
      </c>
      <c r="AD208" s="2">
        <v>-2.1474491304508101</v>
      </c>
      <c r="AE208" s="2">
        <v>-1.15378017088715</v>
      </c>
      <c r="AF208" s="2">
        <v>-1.39786860133793</v>
      </c>
      <c r="AG208" s="2">
        <v>-0.90969174043637802</v>
      </c>
      <c r="AJ208" s="15" t="s">
        <v>201</v>
      </c>
      <c r="AK208" s="2">
        <v>-5.2884249888029103E-2</v>
      </c>
      <c r="AL208" s="2">
        <v>-0.29987166742884602</v>
      </c>
      <c r="AM208" s="2">
        <v>-0.18119759382860001</v>
      </c>
      <c r="AN208" s="2">
        <v>-0.23731651326091999</v>
      </c>
      <c r="AO208" s="2">
        <v>3.5565008141462698E-2</v>
      </c>
      <c r="AP208" s="2">
        <v>3.4138068390328499E-2</v>
      </c>
      <c r="AQ208" s="2">
        <v>-8.8655197248685993E-2</v>
      </c>
      <c r="AR208" s="2">
        <v>-0.35495053188871101</v>
      </c>
      <c r="AS208" s="2">
        <v>-0.23646578286498099</v>
      </c>
      <c r="AT208" s="2">
        <v>-0.365187778930878</v>
      </c>
      <c r="AU208" s="2">
        <v>-0.154193579031597</v>
      </c>
      <c r="AV208" s="2">
        <v>-0.49988047595875301</v>
      </c>
      <c r="AW208" s="2">
        <v>-0.40618694373719999</v>
      </c>
      <c r="AX208" s="2">
        <v>-0.27165947446715299</v>
      </c>
      <c r="AY208" s="2">
        <v>-0.42730775621075501</v>
      </c>
      <c r="AZ208" s="2">
        <v>-0.55433986344431796</v>
      </c>
      <c r="BA208" s="2">
        <v>-0.81809505865055998</v>
      </c>
      <c r="BB208" s="2">
        <v>-1.2722339644304199</v>
      </c>
      <c r="BC208" s="2">
        <v>-1.4834662656221</v>
      </c>
      <c r="BD208" s="2">
        <v>-1.70454072995493</v>
      </c>
      <c r="BE208" s="2">
        <v>-1.53355404530754</v>
      </c>
      <c r="BF208" s="2">
        <v>-2.1370474129961998</v>
      </c>
      <c r="BG208" s="2">
        <v>-2.0481248250312998</v>
      </c>
      <c r="BH208" s="2">
        <v>-1.9407905537255301</v>
      </c>
      <c r="BI208" s="2">
        <v>-2.2560814168403902</v>
      </c>
      <c r="BJ208" s="2">
        <v>-2.3466554090001401</v>
      </c>
      <c r="BK208" s="2">
        <v>-2.0444770796888898</v>
      </c>
      <c r="BL208" s="2">
        <v>-1.5804585300137199</v>
      </c>
      <c r="BM208" s="2">
        <v>-1.59001961966956</v>
      </c>
      <c r="BN208" s="2">
        <v>-1.5708974403578899</v>
      </c>
      <c r="BQ208" s="15" t="s">
        <v>201</v>
      </c>
      <c r="BR208" s="2">
        <v>-4.9967887030852899E-3</v>
      </c>
      <c r="BS208" s="2">
        <v>-0.380268123530348</v>
      </c>
      <c r="BT208" s="2">
        <v>-0.25310190271095001</v>
      </c>
      <c r="BU208" s="2">
        <v>-0.245887759935771</v>
      </c>
      <c r="BV208" s="2">
        <v>-3.6524627752912799E-2</v>
      </c>
      <c r="BW208" s="2">
        <v>1.9395121306363498E-2</v>
      </c>
      <c r="BX208" s="2">
        <v>-3.5549959789651801E-2</v>
      </c>
      <c r="BY208" s="2">
        <v>-0.142391955103395</v>
      </c>
      <c r="BZ208" s="2">
        <v>-0.27092514560360398</v>
      </c>
      <c r="CA208" s="2">
        <v>-0.33710455715024601</v>
      </c>
      <c r="CB208" s="2">
        <v>-0.26542751699851802</v>
      </c>
      <c r="CC208" s="2">
        <v>-0.499267830900816</v>
      </c>
      <c r="CD208" s="2">
        <v>-0.15903511470894399</v>
      </c>
      <c r="CE208" s="2">
        <v>-0.39134387787374098</v>
      </c>
      <c r="CF208" s="2">
        <v>-0.30502605162308799</v>
      </c>
      <c r="CG208" s="2">
        <v>-0.30550380868091098</v>
      </c>
      <c r="CH208" s="2">
        <v>-0.53610452552941701</v>
      </c>
      <c r="CI208" s="2">
        <v>-1.1507237198131199</v>
      </c>
      <c r="CJ208" s="2">
        <v>-1.3087472959872399</v>
      </c>
      <c r="CK208" s="2">
        <v>-2.2192650315398099</v>
      </c>
      <c r="CL208" s="2">
        <v>-0.47647576641112199</v>
      </c>
      <c r="CM208" s="2">
        <v>-2.1323170649776499</v>
      </c>
      <c r="CN208" s="2">
        <v>-2.43668725414771</v>
      </c>
      <c r="CO208" s="2">
        <v>-2.3359498080832402</v>
      </c>
      <c r="CP208" s="2">
        <v>-2.2789953521458401</v>
      </c>
      <c r="CQ208" s="2">
        <v>-3.0032729919558001</v>
      </c>
      <c r="CR208" s="2">
        <v>-3.5808782728296999</v>
      </c>
      <c r="CS208" s="2">
        <v>-1.35320893389187</v>
      </c>
      <c r="CT208" s="2">
        <v>-1.63860687142854</v>
      </c>
      <c r="CU208" s="2">
        <v>-1.0678109963552</v>
      </c>
    </row>
    <row r="209" spans="3:99" x14ac:dyDescent="0.25">
      <c r="C209" s="15" t="s">
        <v>202</v>
      </c>
      <c r="D209" s="2">
        <v>-0.42529080030979</v>
      </c>
      <c r="E209" s="2">
        <v>-0.67538395711556198</v>
      </c>
      <c r="F209" s="2">
        <v>-0.50585183696186897</v>
      </c>
      <c r="G209" s="2">
        <v>-0.352739659709636</v>
      </c>
      <c r="H209" s="2">
        <v>-0.213991466879321</v>
      </c>
      <c r="I209" s="2">
        <v>-0.33879074366686401</v>
      </c>
      <c r="J209" s="2">
        <v>-0.24757140095864699</v>
      </c>
      <c r="K209" s="2">
        <v>-0.46501275527699798</v>
      </c>
      <c r="L209" s="2">
        <v>-0.44977545962262</v>
      </c>
      <c r="M209" s="2">
        <v>-0.39332751497304003</v>
      </c>
      <c r="N209" s="2">
        <v>-0.50557354626593198</v>
      </c>
      <c r="O209" s="2">
        <v>-0.64193274211524498</v>
      </c>
      <c r="P209" s="2">
        <v>-0.601648335145196</v>
      </c>
      <c r="Q209" s="2">
        <v>-0.58912735468274702</v>
      </c>
      <c r="R209" s="2">
        <v>-0.47818385988088302</v>
      </c>
      <c r="S209" s="2">
        <v>-0.509364930107854</v>
      </c>
      <c r="T209" s="2">
        <v>-0.46786349633374902</v>
      </c>
      <c r="U209" s="2">
        <v>-0.99045758780832605</v>
      </c>
      <c r="V209" s="2">
        <v>-2.2542341061455602</v>
      </c>
      <c r="W209" s="2">
        <v>-1.77338882285761</v>
      </c>
      <c r="X209" s="2">
        <v>-1.4839778208130601</v>
      </c>
      <c r="Y209" s="2">
        <v>-2.2183800555364299</v>
      </c>
      <c r="Z209" s="2">
        <v>-2.2036723274526802</v>
      </c>
      <c r="AA209" s="2">
        <v>-2.2214967036619102</v>
      </c>
      <c r="AB209" s="2">
        <v>-1.4377804088913999</v>
      </c>
      <c r="AC209" s="2">
        <v>-2.1331971370786098</v>
      </c>
      <c r="AD209" s="2">
        <v>-1.76280055762403</v>
      </c>
      <c r="AE209" s="2">
        <v>-0.962066501046838</v>
      </c>
      <c r="AF209" s="2">
        <v>-1.05391135480341</v>
      </c>
      <c r="AG209" s="2">
        <v>-0.87022164729026996</v>
      </c>
      <c r="AJ209" s="15" t="s">
        <v>202</v>
      </c>
      <c r="AK209" s="2">
        <v>-0.21556178236388299</v>
      </c>
      <c r="AL209" s="2">
        <v>-0.40710601932603502</v>
      </c>
      <c r="AM209" s="2">
        <v>-0.44153104079486599</v>
      </c>
      <c r="AN209" s="2">
        <v>-0.39996380420921801</v>
      </c>
      <c r="AO209" s="2">
        <v>-0.13848788438383</v>
      </c>
      <c r="AP209" s="2">
        <v>-0.39053522566208398</v>
      </c>
      <c r="AQ209" s="2">
        <v>-0.26790887371509198</v>
      </c>
      <c r="AR209" s="2">
        <v>-0.470533756946519</v>
      </c>
      <c r="AS209" s="2">
        <v>-0.37380044200571999</v>
      </c>
      <c r="AT209" s="2">
        <v>-0.63032997414300196</v>
      </c>
      <c r="AU209" s="2">
        <v>-0.309562380638575</v>
      </c>
      <c r="AV209" s="2">
        <v>-0.56834669537613203</v>
      </c>
      <c r="AW209" s="2">
        <v>-0.59141173797270996</v>
      </c>
      <c r="AX209" s="2">
        <v>-0.68253212385020801</v>
      </c>
      <c r="AY209" s="2">
        <v>-0.64189147797938895</v>
      </c>
      <c r="AZ209" s="2">
        <v>-0.90158044515223101</v>
      </c>
      <c r="BA209" s="2">
        <v>-1.0926272023590899</v>
      </c>
      <c r="BB209" s="2">
        <v>-1.5242677089340499</v>
      </c>
      <c r="BC209" s="2">
        <v>-1.56570512576788</v>
      </c>
      <c r="BD209" s="2">
        <v>-1.80453685298567</v>
      </c>
      <c r="BE209" s="2">
        <v>-1.3660677382909301</v>
      </c>
      <c r="BF209" s="2">
        <v>-2.1773800826056902</v>
      </c>
      <c r="BG209" s="2">
        <v>-2.0843609816584201</v>
      </c>
      <c r="BH209" s="2">
        <v>-2.34030232376894</v>
      </c>
      <c r="BI209" s="2">
        <v>-2.46789754013539</v>
      </c>
      <c r="BJ209" s="2">
        <v>-2.0049389608166899</v>
      </c>
      <c r="BK209" s="2">
        <v>-1.9479143725872501</v>
      </c>
      <c r="BL209" s="2">
        <v>-1.34729076677087</v>
      </c>
      <c r="BM209" s="2">
        <v>-1.5329487693008099</v>
      </c>
      <c r="BN209" s="2">
        <v>-1.1616327642409301</v>
      </c>
      <c r="BQ209" s="15" t="s">
        <v>202</v>
      </c>
      <c r="BR209" s="2">
        <v>-0.23770707259843099</v>
      </c>
      <c r="BS209" s="2">
        <v>-0.53917225152637205</v>
      </c>
      <c r="BT209" s="2">
        <v>-0.52623681602487005</v>
      </c>
      <c r="BU209" s="2">
        <v>-0.416256055446864</v>
      </c>
      <c r="BV209" s="2">
        <v>-0.33059233922939801</v>
      </c>
      <c r="BW209" s="2">
        <v>-0.30943280232076897</v>
      </c>
      <c r="BX209" s="2">
        <v>-0.208704856780216</v>
      </c>
      <c r="BY209" s="2">
        <v>-0.20775440847399601</v>
      </c>
      <c r="BZ209" s="2">
        <v>-0.37400234620801598</v>
      </c>
      <c r="CA209" s="2">
        <v>-0.26375184589641498</v>
      </c>
      <c r="CB209" s="2">
        <v>-0.38208966319266602</v>
      </c>
      <c r="CC209" s="2">
        <v>-0.39321469277282101</v>
      </c>
      <c r="CD209" s="2">
        <v>-0.419120013439857</v>
      </c>
      <c r="CE209" s="2">
        <v>-0.600639292062496</v>
      </c>
      <c r="CF209" s="2">
        <v>-0.556253644732566</v>
      </c>
      <c r="CG209" s="2">
        <v>-0.58264237715792999</v>
      </c>
      <c r="CH209" s="2">
        <v>-0.82722389071087798</v>
      </c>
      <c r="CI209" s="2">
        <v>-1.1667287505941799</v>
      </c>
      <c r="CJ209" s="2">
        <v>-1.57811650762315</v>
      </c>
      <c r="CK209" s="2">
        <v>-2.57208055351047</v>
      </c>
      <c r="CL209" s="2">
        <v>-0.72421007548890304</v>
      </c>
      <c r="CM209" s="2">
        <v>-2.5774055912419498</v>
      </c>
      <c r="CN209" s="2">
        <v>-2.3954513033243301</v>
      </c>
      <c r="CO209" s="2">
        <v>-2.3261312976755999</v>
      </c>
      <c r="CP209" s="2">
        <v>-2.0875470426149301</v>
      </c>
      <c r="CQ209" s="2">
        <v>-2.4273061278536199</v>
      </c>
      <c r="CR209" s="2">
        <v>-3.1012679077260801</v>
      </c>
      <c r="CS209" s="2">
        <v>-1.08261191651983</v>
      </c>
      <c r="CT209" s="2">
        <v>-1.0186477541405901</v>
      </c>
      <c r="CU209" s="2">
        <v>-1.14657607889907</v>
      </c>
    </row>
    <row r="210" spans="3:99" x14ac:dyDescent="0.25">
      <c r="C210" s="15" t="s">
        <v>203</v>
      </c>
      <c r="D210" s="2">
        <v>0.38756490012825601</v>
      </c>
      <c r="E210" s="2">
        <v>4.7294986568776003E-2</v>
      </c>
      <c r="F210" s="2">
        <v>0.23097614078763401</v>
      </c>
      <c r="G210" s="2">
        <v>0.20988909436317199</v>
      </c>
      <c r="H210" s="2">
        <v>0.184928587221838</v>
      </c>
      <c r="I210" s="2">
        <v>0.45742534451116501</v>
      </c>
      <c r="J210" s="2">
        <v>0.40226269153398397</v>
      </c>
      <c r="K210" s="2">
        <v>0.27529791927816299</v>
      </c>
      <c r="L210" s="2">
        <v>0.34410720506724202</v>
      </c>
      <c r="M210" s="2">
        <v>0.22686030014752001</v>
      </c>
      <c r="N210" s="2">
        <v>-9.5840939875611007E-3</v>
      </c>
      <c r="O210" s="2">
        <v>4.6684474813604403E-2</v>
      </c>
      <c r="P210" s="2">
        <v>0.43811313019649101</v>
      </c>
      <c r="Q210" s="2">
        <v>0.319514246223566</v>
      </c>
      <c r="R210" s="2">
        <v>0.189902088039963</v>
      </c>
      <c r="S210" s="2">
        <v>0.29809613523082101</v>
      </c>
      <c r="T210" s="2">
        <v>0.36675326299354999</v>
      </c>
      <c r="U210" s="2">
        <v>-0.68113064115969901</v>
      </c>
      <c r="V210" s="2">
        <v>-1.56378618628243</v>
      </c>
      <c r="W210" s="2">
        <v>-1.26052787225189</v>
      </c>
      <c r="X210" s="2">
        <v>-0.57064194226880005</v>
      </c>
      <c r="Y210" s="2">
        <v>-1.5752326648052299</v>
      </c>
      <c r="Z210" s="2">
        <v>-1.30869001222388</v>
      </c>
      <c r="AA210" s="2">
        <v>-1.4990993491166</v>
      </c>
      <c r="AB210" s="2">
        <v>-1.7913661331063899</v>
      </c>
      <c r="AC210" s="2">
        <v>-2.0417139633232302</v>
      </c>
      <c r="AD210" s="2">
        <v>-2.6513558342078198</v>
      </c>
      <c r="AE210" s="2">
        <v>-0.91713626694601003</v>
      </c>
      <c r="AF210" s="2">
        <v>-1.89376922807332</v>
      </c>
      <c r="AG210" s="2">
        <v>5.9496694181298403E-2</v>
      </c>
      <c r="AJ210" s="15" t="s">
        <v>203</v>
      </c>
      <c r="AK210" s="2">
        <v>0.30600147767815999</v>
      </c>
      <c r="AL210" s="2">
        <v>-0.398597308583305</v>
      </c>
      <c r="AM210" s="2">
        <v>0.315106929803875</v>
      </c>
      <c r="AN210" s="2">
        <v>0.44765153429350102</v>
      </c>
      <c r="AO210" s="2">
        <v>0.28926326632405602</v>
      </c>
      <c r="AP210" s="2">
        <v>0.65076057661480202</v>
      </c>
      <c r="AQ210" s="2">
        <v>0.36170422018431703</v>
      </c>
      <c r="AR210" s="2">
        <v>0.1055357760312</v>
      </c>
      <c r="AS210" s="2">
        <v>0.63808697460413699</v>
      </c>
      <c r="AT210" s="2">
        <v>0.16616488174478899</v>
      </c>
      <c r="AU210" s="2">
        <v>0.25570750276568399</v>
      </c>
      <c r="AV210" s="2">
        <v>0.43883438584473</v>
      </c>
      <c r="AW210" s="2">
        <v>0.32515128840774699</v>
      </c>
      <c r="AX210" s="2">
        <v>0.29826211880518599</v>
      </c>
      <c r="AY210" s="2">
        <v>0.28492443007708501</v>
      </c>
      <c r="AZ210" s="2">
        <v>2.68898424840671E-2</v>
      </c>
      <c r="BA210" s="2">
        <v>-0.29747157805396202</v>
      </c>
      <c r="BB210" s="2">
        <v>-0.61834300078600002</v>
      </c>
      <c r="BC210" s="2">
        <v>-1.17649792635082</v>
      </c>
      <c r="BD210" s="2">
        <v>-1.3463535920256999</v>
      </c>
      <c r="BE210" s="2">
        <v>-0.86351780463695105</v>
      </c>
      <c r="BF210" s="2">
        <v>-1.32968897910662</v>
      </c>
      <c r="BG210" s="2">
        <v>-1.3503512794385499</v>
      </c>
      <c r="BH210" s="2">
        <v>-1.59490238867526</v>
      </c>
      <c r="BI210" s="2">
        <v>-2.2012127764816598</v>
      </c>
      <c r="BJ210" s="2">
        <v>-2.0895089056493399</v>
      </c>
      <c r="BK210" s="2">
        <v>-1.8189789651496</v>
      </c>
      <c r="BL210" s="2">
        <v>-1.3308283486668899</v>
      </c>
      <c r="BM210" s="2">
        <v>-1.0614342724966099</v>
      </c>
      <c r="BN210" s="2">
        <v>-1.6002224248371699</v>
      </c>
      <c r="BQ210" s="15" t="s">
        <v>203</v>
      </c>
      <c r="BR210" s="2">
        <v>0.27108823130097698</v>
      </c>
      <c r="BS210" s="2">
        <v>-0.32565972376825097</v>
      </c>
      <c r="BT210" s="2">
        <v>0.241166349252081</v>
      </c>
      <c r="BU210" s="2">
        <v>0.32681883585917698</v>
      </c>
      <c r="BV210" s="2">
        <v>2.97236617318433E-2</v>
      </c>
      <c r="BW210" s="2">
        <v>0.48848123475198302</v>
      </c>
      <c r="BX210" s="2">
        <v>0.60555122820892004</v>
      </c>
      <c r="BY210" s="2">
        <v>0.30518574495912398</v>
      </c>
      <c r="BZ210" s="2">
        <v>7.5666309467298007E-2</v>
      </c>
      <c r="CA210" s="2">
        <v>0.38748260086660702</v>
      </c>
      <c r="CB210" s="2">
        <v>4.5069131469023901E-2</v>
      </c>
      <c r="CC210" s="2">
        <v>0.59097054432284901</v>
      </c>
      <c r="CD210" s="2">
        <v>0.48146423186614001</v>
      </c>
      <c r="CE210" s="2">
        <v>0.57982489684218497</v>
      </c>
      <c r="CF210" s="2">
        <v>0.50847820722268</v>
      </c>
      <c r="CG210" s="2">
        <v>0.40433057692581897</v>
      </c>
      <c r="CH210" s="2">
        <v>-1.61168537240108E-2</v>
      </c>
      <c r="CI210" s="2">
        <v>-0.70251947003883697</v>
      </c>
      <c r="CJ210" s="2">
        <v>-1.1374759419273699</v>
      </c>
      <c r="CK210" s="2">
        <v>-1.4922420472614399</v>
      </c>
      <c r="CL210" s="2">
        <v>-0.120569970526356</v>
      </c>
      <c r="CM210" s="2">
        <v>-1.6516134428604701</v>
      </c>
      <c r="CN210" s="2">
        <v>-1.47361819836791</v>
      </c>
      <c r="CO210" s="2">
        <v>-1.27889675068113</v>
      </c>
      <c r="CP210" s="2">
        <v>-2.3265396945738899</v>
      </c>
      <c r="CQ210" s="2">
        <v>-2.2917774130058599</v>
      </c>
      <c r="CR210" s="2">
        <v>-3.3230509825264898</v>
      </c>
      <c r="CS210" s="2">
        <v>-1.2207524244600001</v>
      </c>
      <c r="CT210" s="2">
        <v>-1.71482053142635</v>
      </c>
      <c r="CU210" s="2">
        <v>-0.72668431749365003</v>
      </c>
    </row>
    <row r="211" spans="3:99" x14ac:dyDescent="0.25">
      <c r="C211" s="15" t="s">
        <v>204</v>
      </c>
      <c r="D211" s="2">
        <v>-8.0457202151432497E-2</v>
      </c>
      <c r="E211" s="2">
        <v>-1.1014557847103199</v>
      </c>
      <c r="F211" s="2">
        <v>-0.128795573534109</v>
      </c>
      <c r="G211" s="2">
        <v>0.118431823906835</v>
      </c>
      <c r="H211" s="2">
        <v>9.9806272332260804E-2</v>
      </c>
      <c r="I211" s="2">
        <v>7.5542146016527303E-3</v>
      </c>
      <c r="J211" s="2">
        <v>-0.53065860794977104</v>
      </c>
      <c r="K211" s="2">
        <v>-0.64323622593276897</v>
      </c>
      <c r="L211" s="2">
        <v>-0.36581105243514001</v>
      </c>
      <c r="M211" s="2">
        <v>-0.35076607793317799</v>
      </c>
      <c r="N211" s="2">
        <v>-0.67556376062066903</v>
      </c>
      <c r="O211" s="2">
        <v>-1.4695747328544799</v>
      </c>
      <c r="P211" s="2">
        <v>-0.66254071121856295</v>
      </c>
      <c r="Q211" s="2">
        <v>-0.42649393091545901</v>
      </c>
      <c r="R211" s="2">
        <v>-4.4372717185408903E-2</v>
      </c>
      <c r="S211" s="2">
        <v>-0.17299891210718099</v>
      </c>
      <c r="T211" s="2">
        <v>-1.07119361970537</v>
      </c>
      <c r="U211" s="2">
        <v>-1.48763248969665</v>
      </c>
      <c r="V211" s="2">
        <v>-2.5356750899732101</v>
      </c>
      <c r="W211" s="2">
        <v>-1.2757599621650599</v>
      </c>
      <c r="X211" s="2">
        <v>-1.5067829698108</v>
      </c>
      <c r="Y211" s="2">
        <v>-1.64954565703244</v>
      </c>
      <c r="Z211" s="2">
        <v>-1.3706924673199301</v>
      </c>
      <c r="AA211" s="2">
        <v>-1.16858992066351</v>
      </c>
      <c r="AB211" s="2">
        <v>-0.62640753827978601</v>
      </c>
      <c r="AC211" s="2">
        <v>-0.83840593218918402</v>
      </c>
      <c r="AD211" s="2">
        <v>-0.47142796490293098</v>
      </c>
      <c r="AE211" s="2">
        <v>-4.9848799642156799E-2</v>
      </c>
      <c r="AF211" s="2">
        <v>-0.16242002717603701</v>
      </c>
      <c r="AG211" s="2">
        <v>6.2722427891722901E-2</v>
      </c>
      <c r="AJ211" s="15" t="s">
        <v>204</v>
      </c>
      <c r="AK211" s="2">
        <v>-1.43277247687159E-2</v>
      </c>
      <c r="AL211" s="2">
        <v>-1.2175024232713401</v>
      </c>
      <c r="AM211" s="2">
        <v>-2.7799647030839498E-3</v>
      </c>
      <c r="AN211" s="2">
        <v>-0.22567130924318099</v>
      </c>
      <c r="AO211" s="2">
        <v>3.7622162017651603E-2</v>
      </c>
      <c r="AP211" s="2">
        <v>-0.32323797594190201</v>
      </c>
      <c r="AQ211" s="2">
        <v>-0.14225135616036999</v>
      </c>
      <c r="AR211" s="2">
        <v>-0.47434467508691502</v>
      </c>
      <c r="AS211" s="2">
        <v>-4.83229234814413E-2</v>
      </c>
      <c r="AT211" s="2">
        <v>-0.73854844744450598</v>
      </c>
      <c r="AU211" s="2">
        <v>-0.43331817769946201</v>
      </c>
      <c r="AV211" s="2">
        <v>-0.459447884202001</v>
      </c>
      <c r="AW211" s="2">
        <v>-0.51866167299561305</v>
      </c>
      <c r="AX211" s="2">
        <v>-0.55634738176314802</v>
      </c>
      <c r="AY211" s="2">
        <v>-0.72122935680669897</v>
      </c>
      <c r="AZ211" s="2">
        <v>-1.22852726162976</v>
      </c>
      <c r="BA211" s="2">
        <v>-1.11869938472887</v>
      </c>
      <c r="BB211" s="2">
        <v>-1.2546904206126599</v>
      </c>
      <c r="BC211" s="2">
        <v>-2.0484862279325702</v>
      </c>
      <c r="BD211" s="2">
        <v>-1.5714538734227199</v>
      </c>
      <c r="BE211" s="2">
        <v>-1.4997393323152901</v>
      </c>
      <c r="BF211" s="2">
        <v>-1.2279591800369301</v>
      </c>
      <c r="BG211" s="2">
        <v>-1.20816095272685</v>
      </c>
      <c r="BH211" s="2">
        <v>-1.2221329776432099</v>
      </c>
      <c r="BI211" s="2">
        <v>-0.60559534339964805</v>
      </c>
      <c r="BJ211" s="2">
        <v>-0.96784265966706695</v>
      </c>
      <c r="BK211" s="2">
        <v>-1.36974346000147</v>
      </c>
      <c r="BL211" s="2">
        <v>-0.25902208534829302</v>
      </c>
      <c r="BM211" s="2">
        <v>-0.14306694031395401</v>
      </c>
      <c r="BN211" s="2">
        <v>-0.37497723038263198</v>
      </c>
      <c r="BQ211" s="15" t="s">
        <v>204</v>
      </c>
      <c r="BR211" s="2">
        <v>-0.138144368929837</v>
      </c>
      <c r="BS211" s="2">
        <v>-1.5698411372199199</v>
      </c>
      <c r="BT211" s="2">
        <v>-0.33958142343641901</v>
      </c>
      <c r="BU211" s="2">
        <v>-0.16655838769115799</v>
      </c>
      <c r="BV211" s="2">
        <v>-0.52155352496865404</v>
      </c>
      <c r="BW211" s="2">
        <v>-1.8504218974042499E-2</v>
      </c>
      <c r="BX211" s="2">
        <v>-0.42175369567809401</v>
      </c>
      <c r="BY211" s="2">
        <v>-0.24612364005062801</v>
      </c>
      <c r="BZ211" s="2">
        <v>-0.137497508382218</v>
      </c>
      <c r="CA211" s="2">
        <v>-0.63303744350466196</v>
      </c>
      <c r="CB211" s="2">
        <v>-0.36946540910828901</v>
      </c>
      <c r="CC211" s="2">
        <v>-0.36335493028983601</v>
      </c>
      <c r="CD211" s="2">
        <v>-0.34291139822899003</v>
      </c>
      <c r="CE211" s="2">
        <v>-0.70105679637502805</v>
      </c>
      <c r="CF211" s="2">
        <v>-0.72372354332835098</v>
      </c>
      <c r="CG211" s="2">
        <v>-0.67817545622742503</v>
      </c>
      <c r="CH211" s="2">
        <v>-1.06729241221007</v>
      </c>
      <c r="CI211" s="2">
        <v>-1.91527514565123</v>
      </c>
      <c r="CJ211" s="2">
        <v>-1.84588822572227</v>
      </c>
      <c r="CK211" s="2">
        <v>-1.5687789580990701</v>
      </c>
      <c r="CL211" s="2">
        <v>-1.44266105341888</v>
      </c>
      <c r="CM211" s="2">
        <v>-1.3972974813252399</v>
      </c>
      <c r="CN211" s="2">
        <v>-1.7981738223730499</v>
      </c>
      <c r="CO211" s="2">
        <v>-0.95676575645989104</v>
      </c>
      <c r="CP211" s="2">
        <v>-0.91801589590008403</v>
      </c>
      <c r="CQ211" s="2">
        <v>-1.2114310692695101</v>
      </c>
      <c r="CR211" s="2">
        <v>-1.6573737049825501</v>
      </c>
      <c r="CS211" s="2">
        <v>0.171261183660708</v>
      </c>
      <c r="CT211" s="2">
        <v>-6.61233099890772E-2</v>
      </c>
      <c r="CU211" s="2">
        <v>0.408645677310494</v>
      </c>
    </row>
    <row r="212" spans="3:99" x14ac:dyDescent="0.25">
      <c r="C212" s="15" t="s">
        <v>205</v>
      </c>
      <c r="D212" s="2">
        <v>0.43972235867536102</v>
      </c>
      <c r="E212" s="2">
        <v>0.31985644173620498</v>
      </c>
      <c r="F212" s="2">
        <v>0.28280804138999999</v>
      </c>
      <c r="G212" s="2">
        <v>0.33386624362170098</v>
      </c>
      <c r="H212" s="2">
        <v>0.45159413556505301</v>
      </c>
      <c r="I212" s="2">
        <v>0.50487531160825605</v>
      </c>
      <c r="J212" s="2">
        <v>0.45365352953864502</v>
      </c>
      <c r="K212" s="2">
        <v>0.59326506377134303</v>
      </c>
      <c r="L212" s="2">
        <v>0.52710832139121799</v>
      </c>
      <c r="M212" s="2">
        <v>0.36053299508841602</v>
      </c>
      <c r="N212" s="2">
        <v>0.31249341238154899</v>
      </c>
      <c r="O212" s="2">
        <v>0.25393329983031698</v>
      </c>
      <c r="P212" s="2">
        <v>0.52366118152806596</v>
      </c>
      <c r="Q212" s="2">
        <v>0.59813671970669302</v>
      </c>
      <c r="R212" s="2">
        <v>0.32428507197636902</v>
      </c>
      <c r="S212" s="2">
        <v>0.206532717131754</v>
      </c>
      <c r="T212" s="2">
        <v>0.30654087375629202</v>
      </c>
      <c r="U212" s="2">
        <v>-0.1239651907227</v>
      </c>
      <c r="V212" s="2">
        <v>-1.4124001466513301</v>
      </c>
      <c r="W212" s="2">
        <v>-1.0269641755710499</v>
      </c>
      <c r="X212" s="2">
        <v>-0.60953489884177403</v>
      </c>
      <c r="Y212" s="2">
        <v>-1.2372819487429201</v>
      </c>
      <c r="Z212" s="2">
        <v>-1.3416564273210301</v>
      </c>
      <c r="AA212" s="2">
        <v>-1.41312756941119</v>
      </c>
      <c r="AB212" s="2">
        <v>-1.2283767893043001</v>
      </c>
      <c r="AC212" s="2">
        <v>-2.6576432122364402</v>
      </c>
      <c r="AD212" s="2">
        <v>-2.31958654412679</v>
      </c>
      <c r="AE212" s="2">
        <v>-0.77286975884874798</v>
      </c>
      <c r="AF212" s="2">
        <v>-1.04911168222186</v>
      </c>
      <c r="AG212" s="2">
        <v>-0.496627835475632</v>
      </c>
      <c r="AJ212" s="15" t="s">
        <v>205</v>
      </c>
      <c r="AK212" s="2">
        <v>0.439399771203833</v>
      </c>
      <c r="AL212" s="2">
        <v>-0.15063460293175601</v>
      </c>
      <c r="AM212" s="2">
        <v>0.42989152832112498</v>
      </c>
      <c r="AN212" s="2">
        <v>0.41267465418520999</v>
      </c>
      <c r="AO212" s="2">
        <v>0.49910112788850602</v>
      </c>
      <c r="AP212" s="2">
        <v>0.65581388405083596</v>
      </c>
      <c r="AQ212" s="2">
        <v>0.64108365940020595</v>
      </c>
      <c r="AR212" s="2">
        <v>0.66341466992356302</v>
      </c>
      <c r="AS212" s="2">
        <v>0.61668354731637398</v>
      </c>
      <c r="AT212" s="2">
        <v>0.27278143187654902</v>
      </c>
      <c r="AU212" s="2">
        <v>0.43827294719423399</v>
      </c>
      <c r="AV212" s="2">
        <v>0.54704544932102395</v>
      </c>
      <c r="AW212" s="2">
        <v>0.59654700019510698</v>
      </c>
      <c r="AX212" s="2">
        <v>0.64058437017083503</v>
      </c>
      <c r="AY212" s="2">
        <v>0.40213062324633803</v>
      </c>
      <c r="AZ212" s="2">
        <v>0.21004611334634099</v>
      </c>
      <c r="BA212" s="2">
        <v>3.9418869071674604E-3</v>
      </c>
      <c r="BB212" s="2">
        <v>-0.75262308322097304</v>
      </c>
      <c r="BC212" s="2">
        <v>-0.78085105006710398</v>
      </c>
      <c r="BD212" s="2">
        <v>-1.3709726671103399</v>
      </c>
      <c r="BE212" s="2">
        <v>-0.80387772279101999</v>
      </c>
      <c r="BF212" s="2">
        <v>-1.3570302799622</v>
      </c>
      <c r="BG212" s="2">
        <v>-1.2375492306546201</v>
      </c>
      <c r="BH212" s="2">
        <v>-1.5002448948623399</v>
      </c>
      <c r="BI212" s="2">
        <v>-2.28300235641859</v>
      </c>
      <c r="BJ212" s="2">
        <v>-1.8805345424279301</v>
      </c>
      <c r="BK212" s="2">
        <v>-2.1748168876274501</v>
      </c>
      <c r="BL212" s="2">
        <v>-1.6489588905828401</v>
      </c>
      <c r="BM212" s="2">
        <v>-1.45103041930765</v>
      </c>
      <c r="BN212" s="2">
        <v>-1.8468873618580399</v>
      </c>
      <c r="BQ212" s="15" t="s">
        <v>205</v>
      </c>
      <c r="BR212" s="2">
        <v>0.31554131181378903</v>
      </c>
      <c r="BS212" s="2">
        <v>-0.103597377343933</v>
      </c>
      <c r="BT212" s="2">
        <v>0.11583326829413899</v>
      </c>
      <c r="BU212" s="2">
        <v>0.41326772266530998</v>
      </c>
      <c r="BV212" s="2">
        <v>0.37018748540465501</v>
      </c>
      <c r="BW212" s="2">
        <v>0.567473695989269</v>
      </c>
      <c r="BX212" s="2">
        <v>0.60066040389780395</v>
      </c>
      <c r="BY212" s="2">
        <v>0.78059742946738098</v>
      </c>
      <c r="BZ212" s="2">
        <v>0.43542481497194702</v>
      </c>
      <c r="CA212" s="2">
        <v>0.42298857001858398</v>
      </c>
      <c r="CB212" s="2">
        <v>0.15674233198635601</v>
      </c>
      <c r="CC212" s="2">
        <v>0.33234265489377901</v>
      </c>
      <c r="CD212" s="2">
        <v>0.359555729131881</v>
      </c>
      <c r="CE212" s="2">
        <v>0.78635897788495002</v>
      </c>
      <c r="CF212" s="2">
        <v>0.69014879495873405</v>
      </c>
      <c r="CG212" s="2">
        <v>0.38498693365534098</v>
      </c>
      <c r="CH212" s="2">
        <v>0.10554527835517299</v>
      </c>
      <c r="CI212" s="2">
        <v>-0.48697030281188902</v>
      </c>
      <c r="CJ212" s="2">
        <v>-0.66575461835123695</v>
      </c>
      <c r="CK212" s="2">
        <v>-1.3929179622972501</v>
      </c>
      <c r="CL212" s="2">
        <v>0.23646279794778199</v>
      </c>
      <c r="CM212" s="2">
        <v>-1.5525942216292801</v>
      </c>
      <c r="CN212" s="2">
        <v>-1.62745670611226</v>
      </c>
      <c r="CO212" s="2">
        <v>-1.4758718780633799</v>
      </c>
      <c r="CP212" s="2">
        <v>-2.2777764915431602</v>
      </c>
      <c r="CQ212" s="2">
        <v>-2.2755644610245298</v>
      </c>
      <c r="CR212" s="2">
        <v>-3.05912796968467</v>
      </c>
      <c r="CS212" s="2">
        <v>-1.0742406508754401</v>
      </c>
      <c r="CT212" s="2">
        <v>-1.1220884755259699</v>
      </c>
      <c r="CU212" s="2">
        <v>-1.0263928262249</v>
      </c>
    </row>
    <row r="213" spans="3:99" x14ac:dyDescent="0.25">
      <c r="C213" s="15" t="s">
        <v>206</v>
      </c>
      <c r="D213" s="2">
        <v>-0.29852213622241502</v>
      </c>
      <c r="E213" s="2">
        <v>-0.80218355811830799</v>
      </c>
      <c r="F213" s="2">
        <v>-0.23243130557240799</v>
      </c>
      <c r="G213" s="2">
        <v>-0.28222858201897499</v>
      </c>
      <c r="H213" s="2">
        <v>-0.19817685617581099</v>
      </c>
      <c r="I213" s="2">
        <v>-0.26857711992122402</v>
      </c>
      <c r="J213" s="2">
        <v>-0.318690511239971</v>
      </c>
      <c r="K213" s="2">
        <v>-0.68709731760845105</v>
      </c>
      <c r="L213" s="2">
        <v>-0.593502641370938</v>
      </c>
      <c r="M213" s="2">
        <v>-0.70197338362189798</v>
      </c>
      <c r="N213" s="2">
        <v>-0.56847443906738204</v>
      </c>
      <c r="O213" s="2">
        <v>-0.81900196107409695</v>
      </c>
      <c r="P213" s="2">
        <v>-0.76016304701336601</v>
      </c>
      <c r="Q213" s="2">
        <v>-0.85344092748707701</v>
      </c>
      <c r="R213" s="2">
        <v>-0.54369554375887197</v>
      </c>
      <c r="S213" s="2">
        <v>-0.53653891009409804</v>
      </c>
      <c r="T213" s="2">
        <v>-0.80134415934471204</v>
      </c>
      <c r="U213" s="2">
        <v>-1.2589428098582001</v>
      </c>
      <c r="V213" s="2">
        <v>-2.75136701712472</v>
      </c>
      <c r="W213" s="2">
        <v>-1.7572901673552801</v>
      </c>
      <c r="X213" s="2">
        <v>-1.9025845911999799</v>
      </c>
      <c r="Y213" s="2">
        <v>-2.43134568332967</v>
      </c>
      <c r="Z213" s="2">
        <v>-2.5365793511150101</v>
      </c>
      <c r="AA213" s="2">
        <v>-2.6687823126858898</v>
      </c>
      <c r="AB213" s="2">
        <v>-2.7607902953916499</v>
      </c>
      <c r="AC213" s="2">
        <v>-2.3612095084863398</v>
      </c>
      <c r="AD213" s="2">
        <v>-2.3880746693280801</v>
      </c>
      <c r="AE213" s="2">
        <v>-0.83336996576692002</v>
      </c>
      <c r="AF213" s="2">
        <v>-1.1712719022040401</v>
      </c>
      <c r="AG213" s="2">
        <v>-0.495468029329796</v>
      </c>
      <c r="AJ213" s="15" t="s">
        <v>206</v>
      </c>
      <c r="AK213" s="2">
        <v>-0.379494385261749</v>
      </c>
      <c r="AL213" s="2">
        <v>-0.49425876203548402</v>
      </c>
      <c r="AM213" s="2">
        <v>-0.43189622722034798</v>
      </c>
      <c r="AN213" s="2">
        <v>-0.60752104204158097</v>
      </c>
      <c r="AO213" s="2">
        <v>-0.34226459730166803</v>
      </c>
      <c r="AP213" s="2">
        <v>-0.366403893156935</v>
      </c>
      <c r="AQ213" s="2">
        <v>-0.30451103954418601</v>
      </c>
      <c r="AR213" s="2">
        <v>-0.65574349491427197</v>
      </c>
      <c r="AS213" s="2">
        <v>-0.59866404137479801</v>
      </c>
      <c r="AT213" s="2">
        <v>-0.70482068309995505</v>
      </c>
      <c r="AU213" s="2">
        <v>-0.33411030487807603</v>
      </c>
      <c r="AV213" s="2">
        <v>-0.76389088514509296</v>
      </c>
      <c r="AW213" s="2">
        <v>-0.66146154594970197</v>
      </c>
      <c r="AX213" s="2">
        <v>-0.75167923967119399</v>
      </c>
      <c r="AY213" s="2">
        <v>-0.68848002269268405</v>
      </c>
      <c r="AZ213" s="2">
        <v>-1.1432724847911899</v>
      </c>
      <c r="BA213" s="2">
        <v>-1.41033719177004</v>
      </c>
      <c r="BB213" s="2">
        <v>-1.90028994336171</v>
      </c>
      <c r="BC213" s="2">
        <v>-1.7056439627618101</v>
      </c>
      <c r="BD213" s="2">
        <v>-1.84237272171957</v>
      </c>
      <c r="BE213" s="2">
        <v>-1.84701585631122</v>
      </c>
      <c r="BF213" s="2">
        <v>-2.3941732412573198</v>
      </c>
      <c r="BG213" s="2">
        <v>-2.5304695483005202</v>
      </c>
      <c r="BH213" s="2">
        <v>-2.6369517109492699</v>
      </c>
      <c r="BI213" s="2">
        <v>-3.5091979093638099</v>
      </c>
      <c r="BJ213" s="2">
        <v>-2.5317505650896401</v>
      </c>
      <c r="BK213" s="2">
        <v>-2.8060247597625501</v>
      </c>
      <c r="BL213" s="2">
        <v>-1.92150502471956</v>
      </c>
      <c r="BM213" s="2">
        <v>-2.02722310464921</v>
      </c>
      <c r="BN213" s="2">
        <v>-1.81578694478991</v>
      </c>
      <c r="BQ213" s="15" t="s">
        <v>206</v>
      </c>
      <c r="BR213" s="2">
        <v>-0.34344615586747401</v>
      </c>
      <c r="BS213" s="2">
        <v>-0.63898619143088797</v>
      </c>
      <c r="BT213" s="2">
        <v>-0.41755198239095398</v>
      </c>
      <c r="BU213" s="2">
        <v>-0.29387382029383202</v>
      </c>
      <c r="BV213" s="2">
        <v>-0.36040513992602802</v>
      </c>
      <c r="BW213" s="2">
        <v>-0.43709540502410998</v>
      </c>
      <c r="BX213" s="2">
        <v>-0.36931769715970703</v>
      </c>
      <c r="BY213" s="2">
        <v>-0.32403623307540402</v>
      </c>
      <c r="BZ213" s="2">
        <v>-0.50225442249200503</v>
      </c>
      <c r="CA213" s="2">
        <v>-0.36453091149811501</v>
      </c>
      <c r="CB213" s="2">
        <v>-0.55318826878868599</v>
      </c>
      <c r="CC213" s="2">
        <v>-0.64892316478485801</v>
      </c>
      <c r="CD213" s="2">
        <v>-0.50148936845390701</v>
      </c>
      <c r="CE213" s="2">
        <v>-0.83934600271085102</v>
      </c>
      <c r="CF213" s="2">
        <v>-0.43623225588296299</v>
      </c>
      <c r="CG213" s="2">
        <v>-0.68278672372885096</v>
      </c>
      <c r="CH213" s="2">
        <v>-1.0073054134955499</v>
      </c>
      <c r="CI213" s="2">
        <v>-1.74667137672913</v>
      </c>
      <c r="CJ213" s="2">
        <v>-2.0619327542066501</v>
      </c>
      <c r="CK213" s="2">
        <v>-2.50346383647712</v>
      </c>
      <c r="CL213" s="2">
        <v>-1.0409909102905299</v>
      </c>
      <c r="CM213" s="2">
        <v>-2.9506327720378702</v>
      </c>
      <c r="CN213" s="2">
        <v>-2.21979844720732</v>
      </c>
      <c r="CO213" s="2">
        <v>-2.4068714589324101</v>
      </c>
      <c r="CP213" s="2">
        <v>-2.9448702365316501</v>
      </c>
      <c r="CQ213" s="2">
        <v>-2.6409418619250302</v>
      </c>
      <c r="CR213" s="2">
        <v>-3.7981486075667301</v>
      </c>
      <c r="CS213" s="2">
        <v>-1.56057737507734</v>
      </c>
      <c r="CT213" s="2">
        <v>-1.6155435663797899</v>
      </c>
      <c r="CU213" s="2">
        <v>-1.50561118377489</v>
      </c>
    </row>
    <row r="214" spans="3:99" x14ac:dyDescent="0.25">
      <c r="C214" s="15" t="s">
        <v>207</v>
      </c>
      <c r="D214" s="2">
        <v>0.42630360141441997</v>
      </c>
      <c r="E214" s="2">
        <v>0.16970660664489001</v>
      </c>
      <c r="F214" s="2">
        <v>0.51203497786372598</v>
      </c>
      <c r="G214" s="2">
        <v>0.59195702469045297</v>
      </c>
      <c r="H214" s="2">
        <v>0.58214419765038306</v>
      </c>
      <c r="I214" s="2">
        <v>0.47937143332507798</v>
      </c>
      <c r="J214" s="2">
        <v>0.40786974338176801</v>
      </c>
      <c r="K214" s="2">
        <v>0.43476630874955502</v>
      </c>
      <c r="L214" s="2">
        <v>0.50120005882510199</v>
      </c>
      <c r="M214" s="2">
        <v>0.220919010785389</v>
      </c>
      <c r="N214" s="2">
        <v>0.279577934437857</v>
      </c>
      <c r="O214" s="2">
        <v>0.11258291754955101</v>
      </c>
      <c r="P214" s="2">
        <v>0.63203098441607997</v>
      </c>
      <c r="Q214" s="2">
        <v>0.64461343388349801</v>
      </c>
      <c r="R214" s="2">
        <v>0.46103137837239699</v>
      </c>
      <c r="S214" s="2">
        <v>0.46813452790731203</v>
      </c>
      <c r="T214" s="2">
        <v>0.61609713776738695</v>
      </c>
      <c r="U214" s="2">
        <v>-1.0383049882229E-2</v>
      </c>
      <c r="V214" s="2">
        <v>-1.1208961279018299</v>
      </c>
      <c r="W214" s="2">
        <v>-0.89739482697536999</v>
      </c>
      <c r="X214" s="2">
        <v>-0.39308280687958702</v>
      </c>
      <c r="Y214" s="2">
        <v>-1.38181693452663</v>
      </c>
      <c r="Z214" s="2">
        <v>-1.37409906740215</v>
      </c>
      <c r="AA214" s="2">
        <v>-1.1947386426820299</v>
      </c>
      <c r="AB214" s="2">
        <v>-2.3099338721235001</v>
      </c>
      <c r="AC214" s="2">
        <v>-2.0331850805710401</v>
      </c>
      <c r="AD214" s="2">
        <v>-1.9110287158605499</v>
      </c>
      <c r="AE214" s="2">
        <v>-1.6354150284982401</v>
      </c>
      <c r="AF214" s="2">
        <v>-1.9130605568782899</v>
      </c>
      <c r="AG214" s="2">
        <v>-1.3577695001182</v>
      </c>
      <c r="AJ214" s="15" t="s">
        <v>207</v>
      </c>
      <c r="AK214" s="2">
        <v>0.22840041648148501</v>
      </c>
      <c r="AL214" s="2">
        <v>2.8119798187207199E-2</v>
      </c>
      <c r="AM214" s="2">
        <v>0.63106704840241601</v>
      </c>
      <c r="AN214" s="2">
        <v>0.64170723719989897</v>
      </c>
      <c r="AO214" s="2">
        <v>0.43878209375322702</v>
      </c>
      <c r="AP214" s="2">
        <v>0.49004807477933598</v>
      </c>
      <c r="AQ214" s="2">
        <v>0.38784108597853401</v>
      </c>
      <c r="AR214" s="2">
        <v>0.32652648058940598</v>
      </c>
      <c r="AS214" s="2">
        <v>0.44087366368147601</v>
      </c>
      <c r="AT214" s="2">
        <v>0.34611925848498798</v>
      </c>
      <c r="AU214" s="2">
        <v>0.25512850141221199</v>
      </c>
      <c r="AV214" s="2">
        <v>9.1858715327836293E-2</v>
      </c>
      <c r="AW214" s="2">
        <v>0.50711378596329804</v>
      </c>
      <c r="AX214" s="2">
        <v>0.60775128017105096</v>
      </c>
      <c r="AY214" s="2">
        <v>0.59158079755344395</v>
      </c>
      <c r="AZ214" s="2">
        <v>0.41188794516942201</v>
      </c>
      <c r="BA214" s="2">
        <v>0.31905820149520497</v>
      </c>
      <c r="BB214" s="2">
        <v>-0.29451201295627899</v>
      </c>
      <c r="BC214" s="2">
        <v>-0.36435895407887903</v>
      </c>
      <c r="BD214" s="2">
        <v>-0.80391637714097497</v>
      </c>
      <c r="BE214" s="2">
        <v>-0.63482904146296104</v>
      </c>
      <c r="BF214" s="2">
        <v>-0.93949989005023904</v>
      </c>
      <c r="BG214" s="2">
        <v>-0.77812969472989002</v>
      </c>
      <c r="BH214" s="2">
        <v>-0.92956854027498004</v>
      </c>
      <c r="BI214" s="2">
        <v>-1.5731197998522299</v>
      </c>
      <c r="BJ214" s="2">
        <v>-1.9539317635312099</v>
      </c>
      <c r="BK214" s="2">
        <v>-1.2575302812142199</v>
      </c>
      <c r="BL214" s="2">
        <v>-1.4633379710676999</v>
      </c>
      <c r="BM214" s="2">
        <v>-1.53113739063149</v>
      </c>
      <c r="BN214" s="2">
        <v>-1.39553855150391</v>
      </c>
      <c r="BQ214" s="15" t="s">
        <v>207</v>
      </c>
      <c r="BR214" s="2">
        <v>0.333953000244117</v>
      </c>
      <c r="BS214" s="2">
        <v>-5.9382459119614603E-3</v>
      </c>
      <c r="BT214" s="2">
        <v>0.57548822093267304</v>
      </c>
      <c r="BU214" s="2">
        <v>0.68135925634299399</v>
      </c>
      <c r="BV214" s="2">
        <v>0.50078488410665201</v>
      </c>
      <c r="BW214" s="2">
        <v>0.55345933544104897</v>
      </c>
      <c r="BX214" s="2">
        <v>0.57907954974740306</v>
      </c>
      <c r="BY214" s="2">
        <v>0.30854795651307798</v>
      </c>
      <c r="BZ214" s="2">
        <v>0.112433237759422</v>
      </c>
      <c r="CA214" s="2">
        <v>0.37437178782976199</v>
      </c>
      <c r="CB214" s="2">
        <v>0.46736636127653802</v>
      </c>
      <c r="CC214" s="2">
        <v>0.51732267642080898</v>
      </c>
      <c r="CD214" s="2">
        <v>0.34312432317818198</v>
      </c>
      <c r="CE214" s="2">
        <v>0.65218007568004799</v>
      </c>
      <c r="CF214" s="2">
        <v>0.63968189231550299</v>
      </c>
      <c r="CG214" s="2">
        <v>0.52544066426559999</v>
      </c>
      <c r="CH214" s="2">
        <v>0.63813920686533399</v>
      </c>
      <c r="CI214" s="2">
        <v>5.83044247017988E-2</v>
      </c>
      <c r="CJ214" s="2">
        <v>-0.238573067155368</v>
      </c>
      <c r="CK214" s="2">
        <v>-1.2557286159333301</v>
      </c>
      <c r="CL214" s="2">
        <v>8.3696765169799306E-2</v>
      </c>
      <c r="CM214" s="2">
        <v>-1.3384161418671201</v>
      </c>
      <c r="CN214" s="2">
        <v>-1.44084946002792</v>
      </c>
      <c r="CO214" s="2">
        <v>-1.1527465598433999</v>
      </c>
      <c r="CP214" s="2">
        <v>-2.5140793884934598</v>
      </c>
      <c r="CQ214" s="2">
        <v>-2.1989635900033302</v>
      </c>
      <c r="CR214" s="2">
        <v>-2.9134788150915898</v>
      </c>
      <c r="CS214" s="2">
        <v>-1.3040131741630701</v>
      </c>
      <c r="CT214" s="2">
        <v>-1.3875934758152899</v>
      </c>
      <c r="CU214" s="2">
        <v>-1.22043287251084</v>
      </c>
    </row>
    <row r="215" spans="3:99" x14ac:dyDescent="0.25">
      <c r="C215" s="15" t="s">
        <v>208</v>
      </c>
      <c r="D215" s="2">
        <v>-0.55820874056303404</v>
      </c>
      <c r="E215" s="2">
        <v>-0.82283748365806797</v>
      </c>
      <c r="F215" s="2">
        <v>-0.60685901229086403</v>
      </c>
      <c r="G215" s="2">
        <v>-0.52105972108423904</v>
      </c>
      <c r="H215" s="2">
        <v>-0.48635837956169697</v>
      </c>
      <c r="I215" s="2">
        <v>-0.58124184472828899</v>
      </c>
      <c r="J215" s="2">
        <v>-0.56463053720554901</v>
      </c>
      <c r="K215" s="2">
        <v>-0.82252207377122299</v>
      </c>
      <c r="L215" s="2">
        <v>-0.63973377441166901</v>
      </c>
      <c r="M215" s="2">
        <v>-0.75206810638593402</v>
      </c>
      <c r="N215" s="2">
        <v>-0.79515833620590304</v>
      </c>
      <c r="O215" s="2">
        <v>-1.1305205779402601</v>
      </c>
      <c r="P215" s="2">
        <v>-0.76178490178214497</v>
      </c>
      <c r="Q215" s="2">
        <v>-0.67616910664531105</v>
      </c>
      <c r="R215" s="2">
        <v>-0.74279326768984799</v>
      </c>
      <c r="S215" s="2">
        <v>-0.75117870264401498</v>
      </c>
      <c r="T215" s="2">
        <v>-0.79131477244719906</v>
      </c>
      <c r="U215" s="2">
        <v>-1.3680738557607901</v>
      </c>
      <c r="V215" s="2">
        <v>-2.80959781194974</v>
      </c>
      <c r="W215" s="2">
        <v>-2.6062662125079501</v>
      </c>
      <c r="X215" s="2">
        <v>-1.7807056917873301</v>
      </c>
      <c r="Y215" s="2">
        <v>-2.7066569899358202</v>
      </c>
      <c r="Z215" s="2">
        <v>-2.58048485187674</v>
      </c>
      <c r="AA215" s="2">
        <v>-2.75854013608771</v>
      </c>
      <c r="AB215" s="2">
        <v>-1.16336466609011</v>
      </c>
      <c r="AC215" s="2">
        <v>-2.5429630084955801</v>
      </c>
      <c r="AD215" s="2">
        <v>-2.1859232782654399</v>
      </c>
      <c r="AE215" s="2">
        <v>-1.69225431870179</v>
      </c>
      <c r="AF215" s="2">
        <v>-1.43634274915257</v>
      </c>
      <c r="AG215" s="2">
        <v>-1.94816588825101</v>
      </c>
      <c r="AJ215" s="15" t="s">
        <v>208</v>
      </c>
      <c r="AK215" s="2">
        <v>-0.36751372526989801</v>
      </c>
      <c r="AL215" s="2">
        <v>-0.80262683354217201</v>
      </c>
      <c r="AM215" s="2">
        <v>-0.73264812953866199</v>
      </c>
      <c r="AN215" s="2">
        <v>-0.48974624526336202</v>
      </c>
      <c r="AO215" s="2">
        <v>-0.453692300236957</v>
      </c>
      <c r="AP215" s="2">
        <v>-0.64525498611947696</v>
      </c>
      <c r="AQ215" s="2">
        <v>-0.327516458316502</v>
      </c>
      <c r="AR215" s="2">
        <v>-0.52984387792994203</v>
      </c>
      <c r="AS215" s="2">
        <v>-0.48617190627883899</v>
      </c>
      <c r="AT215" s="2">
        <v>-0.34571457753623103</v>
      </c>
      <c r="AU215" s="2">
        <v>-0.64834721062242195</v>
      </c>
      <c r="AV215" s="2">
        <v>-1.02710180923524</v>
      </c>
      <c r="AW215" s="2">
        <v>-0.69742716193180199</v>
      </c>
      <c r="AX215" s="2">
        <v>-0.83027010373967702</v>
      </c>
      <c r="AY215" s="2">
        <v>-0.76217490680561395</v>
      </c>
      <c r="AZ215" s="2">
        <v>-1.2054682458491599</v>
      </c>
      <c r="BA215" s="2">
        <v>-1.6076349976762501</v>
      </c>
      <c r="BB215" s="2">
        <v>-1.76005233063252</v>
      </c>
      <c r="BC215" s="2">
        <v>-1.6293867033304901</v>
      </c>
      <c r="BD215" s="2">
        <v>-2.0915371826686502</v>
      </c>
      <c r="BE215" s="2">
        <v>-2.0511960298207299</v>
      </c>
      <c r="BF215" s="2">
        <v>-2.6173591194334</v>
      </c>
      <c r="BG215" s="2">
        <v>-2.5271715642319199</v>
      </c>
      <c r="BH215" s="2">
        <v>-2.2704959992046101</v>
      </c>
      <c r="BI215" s="2">
        <v>-3.1790783472350799</v>
      </c>
      <c r="BJ215" s="2">
        <v>-2.2812937458302298</v>
      </c>
      <c r="BK215" s="2">
        <v>-2.7561409112364101</v>
      </c>
      <c r="BL215" s="2">
        <v>-1.8504463989352</v>
      </c>
      <c r="BM215" s="2">
        <v>-1.96953068531926</v>
      </c>
      <c r="BN215" s="2">
        <v>-1.73136211255113</v>
      </c>
      <c r="BQ215" s="15" t="s">
        <v>208</v>
      </c>
      <c r="BR215" s="2">
        <v>-0.421982559771449</v>
      </c>
      <c r="BS215" s="2">
        <v>-0.68576202512995499</v>
      </c>
      <c r="BT215" s="2">
        <v>-0.74223745953515097</v>
      </c>
      <c r="BU215" s="2">
        <v>-0.46647631820063001</v>
      </c>
      <c r="BV215" s="2">
        <v>-0.37226481622063901</v>
      </c>
      <c r="BW215" s="2">
        <v>-0.519604424852394</v>
      </c>
      <c r="BX215" s="2">
        <v>-0.722148629015814</v>
      </c>
      <c r="BY215" s="2">
        <v>-0.32971596993272301</v>
      </c>
      <c r="BZ215" s="2">
        <v>-0.66948838329919103</v>
      </c>
      <c r="CA215" s="2">
        <v>-0.75721304597650996</v>
      </c>
      <c r="CB215" s="2">
        <v>-1.01017046175644</v>
      </c>
      <c r="CC215" s="2">
        <v>-0.95920574715372797</v>
      </c>
      <c r="CD215" s="2">
        <v>-0.47517297098192801</v>
      </c>
      <c r="CE215" s="2">
        <v>-0.79527349611665898</v>
      </c>
      <c r="CF215" s="2">
        <v>-0.73461185947108598</v>
      </c>
      <c r="CG215" s="2">
        <v>-0.79939491729022905</v>
      </c>
      <c r="CH215" s="2">
        <v>-1.2951187195971501</v>
      </c>
      <c r="CI215" s="2">
        <v>-1.55059740330453</v>
      </c>
      <c r="CJ215" s="2">
        <v>-1.8634711944390101</v>
      </c>
      <c r="CK215" s="2">
        <v>-2.6658239179915202</v>
      </c>
      <c r="CL215" s="2">
        <v>-0.95104902903242905</v>
      </c>
      <c r="CM215" s="2">
        <v>-3.0745758975329802</v>
      </c>
      <c r="CN215" s="2">
        <v>-2.8394357875592999</v>
      </c>
      <c r="CO215" s="2">
        <v>-2.5651075175069802</v>
      </c>
      <c r="CP215" s="2">
        <v>-3.3174694999604699</v>
      </c>
      <c r="CQ215" s="2">
        <v>-2.9592849795784599</v>
      </c>
      <c r="CR215" s="2">
        <v>-3.4673493271992899</v>
      </c>
      <c r="CS215" s="2">
        <v>-1.8416851867181401</v>
      </c>
      <c r="CT215" s="2">
        <v>-2.1176536106291599</v>
      </c>
      <c r="CU215" s="2">
        <v>-1.56571676280713</v>
      </c>
    </row>
    <row r="216" spans="3:99" x14ac:dyDescent="0.25">
      <c r="C216" s="15" t="s">
        <v>209</v>
      </c>
      <c r="D216" s="2">
        <v>0.11521125077768</v>
      </c>
      <c r="E216" s="2">
        <v>-0.31697555847688402</v>
      </c>
      <c r="F216" s="2">
        <v>-4.2673557321549503E-2</v>
      </c>
      <c r="G216" s="2">
        <v>7.2169650018338402E-2</v>
      </c>
      <c r="H216" s="2">
        <v>7.8928158417351596E-2</v>
      </c>
      <c r="I216" s="2">
        <v>-0.22827135454207301</v>
      </c>
      <c r="J216" s="2">
        <v>-0.31285833275335401</v>
      </c>
      <c r="K216" s="2">
        <v>-0.174782024912922</v>
      </c>
      <c r="L216" s="2">
        <v>-0.19596181412941199</v>
      </c>
      <c r="M216" s="2">
        <v>-0.22863686810004999</v>
      </c>
      <c r="N216" s="2">
        <v>-0.660514060785788</v>
      </c>
      <c r="O216" s="2">
        <v>-1.0790592958061</v>
      </c>
      <c r="P216" s="2">
        <v>-0.347017679987903</v>
      </c>
      <c r="Q216" s="2">
        <v>-0.28977955189946403</v>
      </c>
      <c r="R216" s="2">
        <v>-0.20685111431209299</v>
      </c>
      <c r="S216" s="2">
        <v>-0.288961954382847</v>
      </c>
      <c r="T216" s="2">
        <v>-0.20377752652238201</v>
      </c>
      <c r="U216" s="2">
        <v>-1.3765322139635601</v>
      </c>
      <c r="V216" s="2">
        <v>-2.0228729630536999</v>
      </c>
      <c r="W216" s="2">
        <v>-2.0592817831789301</v>
      </c>
      <c r="X216" s="2">
        <v>-1.63425208515552</v>
      </c>
      <c r="Y216" s="2">
        <v>-1.7610449393730301</v>
      </c>
      <c r="Z216" s="2">
        <v>-2.0433653571135602</v>
      </c>
      <c r="AA216" s="2">
        <v>-1.74052066614632</v>
      </c>
      <c r="AB216" s="2">
        <v>-0.97061924199363003</v>
      </c>
      <c r="AC216" s="2">
        <v>-2.0196171350425498</v>
      </c>
      <c r="AD216" s="2">
        <v>-1.5895493903355</v>
      </c>
      <c r="AE216" s="2">
        <v>-0.52426401506203701</v>
      </c>
      <c r="AF216" s="2">
        <v>-0.27991886211392902</v>
      </c>
      <c r="AG216" s="2">
        <v>-0.76860916801014401</v>
      </c>
      <c r="AJ216" s="15" t="s">
        <v>209</v>
      </c>
      <c r="AK216" s="2">
        <v>1.12949416160451E-2</v>
      </c>
      <c r="AL216" s="2">
        <v>-0.24812268679107399</v>
      </c>
      <c r="AM216" s="2">
        <v>-0.105698537724994</v>
      </c>
      <c r="AN216" s="2">
        <v>-0.30686915782285201</v>
      </c>
      <c r="AO216" s="2">
        <v>0.10624587428264599</v>
      </c>
      <c r="AP216" s="2">
        <v>-9.4978739996468803E-2</v>
      </c>
      <c r="AQ216" s="2">
        <v>-3.0169062735641499E-2</v>
      </c>
      <c r="AR216" s="2">
        <v>-0.31445041543338598</v>
      </c>
      <c r="AS216" s="2">
        <v>-0.39884821955942901</v>
      </c>
      <c r="AT216" s="2">
        <v>-0.124985896131889</v>
      </c>
      <c r="AU216" s="2">
        <v>-0.413903313540878</v>
      </c>
      <c r="AV216" s="2">
        <v>-0.22970100285243</v>
      </c>
      <c r="AW216" s="2">
        <v>-0.40292089156307198</v>
      </c>
      <c r="AX216" s="2">
        <v>-0.38483157421708802</v>
      </c>
      <c r="AY216" s="2">
        <v>-0.69576081692824898</v>
      </c>
      <c r="AZ216" s="2">
        <v>-0.73376945862428899</v>
      </c>
      <c r="BA216" s="2">
        <v>-1.04763067318558</v>
      </c>
      <c r="BB216" s="2">
        <v>-1.52888180028526</v>
      </c>
      <c r="BC216" s="2">
        <v>-1.4261282287029999</v>
      </c>
      <c r="BD216" s="2">
        <v>-1.94785327643114</v>
      </c>
      <c r="BE216" s="2">
        <v>-1.81209627600568</v>
      </c>
      <c r="BF216" s="2">
        <v>-2.2559318305107299</v>
      </c>
      <c r="BG216" s="2">
        <v>-1.8596232301832401</v>
      </c>
      <c r="BH216" s="2">
        <v>-1.9822702327028601</v>
      </c>
      <c r="BI216" s="2">
        <v>-2.1192667647875201</v>
      </c>
      <c r="BJ216" s="2">
        <v>-2.0561809753240201</v>
      </c>
      <c r="BK216" s="2">
        <v>-2.0316954364516402</v>
      </c>
      <c r="BL216" s="2">
        <v>-0.90066953655652504</v>
      </c>
      <c r="BM216" s="2">
        <v>-1.0420581057015299</v>
      </c>
      <c r="BN216" s="2">
        <v>-0.75928096741152196</v>
      </c>
      <c r="BQ216" s="15" t="s">
        <v>209</v>
      </c>
      <c r="BR216" s="2">
        <v>-1.57857089383171E-2</v>
      </c>
      <c r="BS216" s="2">
        <v>-0.50424044533456303</v>
      </c>
      <c r="BT216" s="2">
        <v>-0.16132875606040101</v>
      </c>
      <c r="BU216" s="2">
        <v>-6.0607711240962203E-2</v>
      </c>
      <c r="BV216" s="2">
        <v>-0.145157121530884</v>
      </c>
      <c r="BW216" s="2">
        <v>-8.2382680188075597E-2</v>
      </c>
      <c r="BX216" s="2">
        <v>7.7156816276573906E-2</v>
      </c>
      <c r="BY216" s="2">
        <v>-8.2675998893870797E-2</v>
      </c>
      <c r="BZ216" s="2">
        <v>-0.39293980531841699</v>
      </c>
      <c r="CA216" s="2">
        <v>-0.55486757274295195</v>
      </c>
      <c r="CB216" s="2">
        <v>-0.27296866551191101</v>
      </c>
      <c r="CC216" s="2">
        <v>-0.73316634831491501</v>
      </c>
      <c r="CD216" s="2">
        <v>-0.234096983862006</v>
      </c>
      <c r="CE216" s="2">
        <v>-0.48744032618525202</v>
      </c>
      <c r="CF216" s="2">
        <v>-0.36229671907970101</v>
      </c>
      <c r="CG216" s="2">
        <v>-0.42306815100414003</v>
      </c>
      <c r="CH216" s="2">
        <v>-0.63904898889406803</v>
      </c>
      <c r="CI216" s="2">
        <v>-1.41982719632942</v>
      </c>
      <c r="CJ216" s="2">
        <v>-1.6871133918165599</v>
      </c>
      <c r="CK216" s="2">
        <v>-2.4316377142997099</v>
      </c>
      <c r="CL216" s="2">
        <v>-0.97282314895006095</v>
      </c>
      <c r="CM216" s="2">
        <v>-2.9115618055835402</v>
      </c>
      <c r="CN216" s="2">
        <v>-1.9152924785129</v>
      </c>
      <c r="CO216" s="2">
        <v>-1.88924924088936</v>
      </c>
      <c r="CP216" s="2">
        <v>-1.8921085055154401</v>
      </c>
      <c r="CQ216" s="2">
        <v>-2.56476191167974</v>
      </c>
      <c r="CR216" s="2">
        <v>-2.6381610731981699</v>
      </c>
      <c r="CS216" s="2">
        <v>-3.9674753278060998E-2</v>
      </c>
      <c r="CT216" s="2">
        <v>-0.357374251291107</v>
      </c>
      <c r="CU216" s="2">
        <v>0.27802474473498501</v>
      </c>
    </row>
    <row r="217" spans="3:99" x14ac:dyDescent="0.25">
      <c r="C217" s="15" t="s">
        <v>210</v>
      </c>
      <c r="D217" s="2">
        <v>0.254143427394798</v>
      </c>
      <c r="E217" s="2">
        <v>-7.5199355994307396E-2</v>
      </c>
      <c r="F217" s="2">
        <v>0.19306390898371001</v>
      </c>
      <c r="G217" s="2">
        <v>0.21173384568314901</v>
      </c>
      <c r="H217" s="2">
        <v>0.34679545806045198</v>
      </c>
      <c r="I217" s="2">
        <v>0.427717944800591</v>
      </c>
      <c r="J217" s="2">
        <v>0.33934118235345101</v>
      </c>
      <c r="K217" s="2">
        <v>0.54176761848423305</v>
      </c>
      <c r="L217" s="2">
        <v>0.50232514439746601</v>
      </c>
      <c r="M217" s="2">
        <v>0.28196520444372403</v>
      </c>
      <c r="N217" s="2">
        <v>0.41403451193540203</v>
      </c>
      <c r="O217" s="2">
        <v>0.225865726319739</v>
      </c>
      <c r="P217" s="2">
        <v>0.37332379532677301</v>
      </c>
      <c r="Q217" s="2">
        <v>0.42827710129914498</v>
      </c>
      <c r="R217" s="2">
        <v>0.24247313318788999</v>
      </c>
      <c r="S217" s="2">
        <v>0.37158613027686199</v>
      </c>
      <c r="T217" s="2">
        <v>0.385741214118831</v>
      </c>
      <c r="U217" s="2">
        <v>-0.17428530123456201</v>
      </c>
      <c r="V217" s="2">
        <v>-1.53303871969331</v>
      </c>
      <c r="W217" s="2">
        <v>-0.880102913329884</v>
      </c>
      <c r="X217" s="2">
        <v>-0.54316016306949799</v>
      </c>
      <c r="Y217" s="2">
        <v>-1.3803577945185399</v>
      </c>
      <c r="Z217" s="2">
        <v>-1.4185031398505601</v>
      </c>
      <c r="AA217" s="2">
        <v>-1.6337936851727399</v>
      </c>
      <c r="AB217" s="2">
        <v>-1.6000304471809299</v>
      </c>
      <c r="AC217" s="2">
        <v>-2.4971548899255702</v>
      </c>
      <c r="AD217" s="2">
        <v>-2.04866988554762</v>
      </c>
      <c r="AE217" s="2">
        <v>-1.02972700640707</v>
      </c>
      <c r="AF217" s="2">
        <v>-1.0263710677068301</v>
      </c>
      <c r="AG217" s="2">
        <v>-1.03308294510732</v>
      </c>
      <c r="AJ217" s="15" t="s">
        <v>210</v>
      </c>
      <c r="AK217" s="2">
        <v>0.27592789744063101</v>
      </c>
      <c r="AL217" s="2">
        <v>-0.225207238104595</v>
      </c>
      <c r="AM217" s="2">
        <v>0.285078809500797</v>
      </c>
      <c r="AN217" s="2">
        <v>0.37214455119441298</v>
      </c>
      <c r="AO217" s="2">
        <v>0.32886862754058999</v>
      </c>
      <c r="AP217" s="2">
        <v>0.57384528046254402</v>
      </c>
      <c r="AQ217" s="2">
        <v>0.52243472349327502</v>
      </c>
      <c r="AR217" s="2">
        <v>0.53392042554400598</v>
      </c>
      <c r="AS217" s="2">
        <v>0.57498185718788797</v>
      </c>
      <c r="AT217" s="2">
        <v>0.38598478674829001</v>
      </c>
      <c r="AU217" s="2">
        <v>0.39427403756342</v>
      </c>
      <c r="AV217" s="2">
        <v>0.32179018259631698</v>
      </c>
      <c r="AW217" s="2">
        <v>0.42226603517963202</v>
      </c>
      <c r="AX217" s="2">
        <v>0.445059832097359</v>
      </c>
      <c r="AY217" s="2">
        <v>0.33087992635187302</v>
      </c>
      <c r="AZ217" s="2">
        <v>0.15042426823065799</v>
      </c>
      <c r="BA217" s="2">
        <v>-1.1735554529117599E-2</v>
      </c>
      <c r="BB217" s="2">
        <v>-0.82430660068730299</v>
      </c>
      <c r="BC217" s="2">
        <v>-0.89909790679012203</v>
      </c>
      <c r="BD217" s="2">
        <v>-1.1575829649740299</v>
      </c>
      <c r="BE217" s="2">
        <v>-0.80008627604994598</v>
      </c>
      <c r="BF217" s="2">
        <v>-1.4453178041625401</v>
      </c>
      <c r="BG217" s="2">
        <v>-1.37887179986579</v>
      </c>
      <c r="BH217" s="2">
        <v>-1.4448620214426899</v>
      </c>
      <c r="BI217" s="2">
        <v>-2.2105274349894901</v>
      </c>
      <c r="BJ217" s="2">
        <v>-1.6768821467947801</v>
      </c>
      <c r="BK217" s="2">
        <v>-1.8285957618178299</v>
      </c>
      <c r="BL217" s="2">
        <v>-1.3877146948485899</v>
      </c>
      <c r="BM217" s="2">
        <v>-1.5412301707087801</v>
      </c>
      <c r="BN217" s="2">
        <v>-1.2341992189883999</v>
      </c>
      <c r="BQ217" s="15" t="s">
        <v>210</v>
      </c>
      <c r="BR217" s="2">
        <v>0.190591974103862</v>
      </c>
      <c r="BS217" s="2">
        <v>-0.201939314968135</v>
      </c>
      <c r="BT217" s="2">
        <v>5.6888056700296702E-2</v>
      </c>
      <c r="BU217" s="2">
        <v>0.33937734239645001</v>
      </c>
      <c r="BV217" s="2">
        <v>0.30637205619290198</v>
      </c>
      <c r="BW217" s="2">
        <v>0.40572926192145298</v>
      </c>
      <c r="BX217" s="2">
        <v>0.50243471013574104</v>
      </c>
      <c r="BY217" s="2">
        <v>0.52134438646930004</v>
      </c>
      <c r="BZ217" s="2">
        <v>0.31629668135167099</v>
      </c>
      <c r="CA217" s="2">
        <v>0.42611640323570299</v>
      </c>
      <c r="CB217" s="2">
        <v>0.28619265017516898</v>
      </c>
      <c r="CC217" s="2">
        <v>0.44181128329771402</v>
      </c>
      <c r="CD217" s="2">
        <v>0.42962767286175901</v>
      </c>
      <c r="CE217" s="2">
        <v>0.698699417754305</v>
      </c>
      <c r="CF217" s="2">
        <v>0.52007995308988497</v>
      </c>
      <c r="CG217" s="2">
        <v>0.42269585370750201</v>
      </c>
      <c r="CH217" s="2">
        <v>0.175196311338979</v>
      </c>
      <c r="CI217" s="2">
        <v>-0.58317649672160399</v>
      </c>
      <c r="CJ217" s="2">
        <v>-0.62050417523992596</v>
      </c>
      <c r="CK217" s="2">
        <v>-1.4920182123087999</v>
      </c>
      <c r="CL217" s="2">
        <v>-0.15330764445029399</v>
      </c>
      <c r="CM217" s="2">
        <v>-1.6677068362987599</v>
      </c>
      <c r="CN217" s="2">
        <v>-1.5709515162511301</v>
      </c>
      <c r="CO217" s="2">
        <v>-1.4600026511258799</v>
      </c>
      <c r="CP217" s="2">
        <v>-2.00036035139517</v>
      </c>
      <c r="CQ217" s="2">
        <v>-2.5121766519258699</v>
      </c>
      <c r="CR217" s="2">
        <v>-2.8549891844306501</v>
      </c>
      <c r="CS217" s="2">
        <v>-0.83066537494694703</v>
      </c>
      <c r="CT217" s="2">
        <v>-1.3889263917119701</v>
      </c>
      <c r="CU217" s="2">
        <v>-0.27240435818192099</v>
      </c>
    </row>
    <row r="218" spans="3:99" x14ac:dyDescent="0.25">
      <c r="C218" s="15" t="s">
        <v>211</v>
      </c>
      <c r="D218" s="2">
        <v>8.9986503931241302E-2</v>
      </c>
      <c r="E218" s="2">
        <v>-0.179289924762879</v>
      </c>
      <c r="F218" s="2">
        <v>4.4689113620638203E-2</v>
      </c>
      <c r="G218" s="2">
        <v>0.30705473413243001</v>
      </c>
      <c r="H218" s="2">
        <v>0.30524953218517398</v>
      </c>
      <c r="I218" s="2">
        <v>0.19033761604208299</v>
      </c>
      <c r="J218" s="2">
        <v>0.177885040288951</v>
      </c>
      <c r="K218" s="2">
        <v>6.3211073308160302E-3</v>
      </c>
      <c r="L218" s="2">
        <v>9.9295627304581302E-2</v>
      </c>
      <c r="M218" s="2">
        <v>0.100274270444979</v>
      </c>
      <c r="N218" s="2">
        <v>-5.49678116576491E-2</v>
      </c>
      <c r="O218" s="2">
        <v>-0.27175193194990899</v>
      </c>
      <c r="P218" s="2">
        <v>-5.8084854477465697E-2</v>
      </c>
      <c r="Q218" s="2">
        <v>7.2260554430615201E-2</v>
      </c>
      <c r="R218" s="2">
        <v>2.9278677442466299E-2</v>
      </c>
      <c r="S218" s="2">
        <v>2.5275365891010499E-2</v>
      </c>
      <c r="T218" s="2">
        <v>9.9327071171398301E-2</v>
      </c>
      <c r="U218" s="2">
        <v>-0.63432848789401997</v>
      </c>
      <c r="V218" s="2">
        <v>-1.99642603239951</v>
      </c>
      <c r="W218" s="2">
        <v>-1.5274153058683599</v>
      </c>
      <c r="X218" s="2">
        <v>-1.1003735470948199</v>
      </c>
      <c r="Y218" s="2">
        <v>-1.96122981702142</v>
      </c>
      <c r="Z218" s="2">
        <v>-2.1987482982409601</v>
      </c>
      <c r="AA218" s="2">
        <v>-1.9624868901033401</v>
      </c>
      <c r="AB218" s="2">
        <v>-1.28043396942577</v>
      </c>
      <c r="AC218" s="2">
        <v>-2.2125733348600201</v>
      </c>
      <c r="AD218" s="2">
        <v>-2.2478510274086401</v>
      </c>
      <c r="AE218" s="2">
        <v>-0.84922494084205202</v>
      </c>
      <c r="AF218" s="2">
        <v>-0.86494497601321296</v>
      </c>
      <c r="AG218" s="2">
        <v>-0.83350490567089097</v>
      </c>
      <c r="AJ218" s="15" t="s">
        <v>211</v>
      </c>
      <c r="AK218" s="2">
        <v>0.154122388252912</v>
      </c>
      <c r="AL218" s="2">
        <v>-0.25558110811931201</v>
      </c>
      <c r="AM218" s="2">
        <v>5.6786225614832403E-2</v>
      </c>
      <c r="AN218" s="2">
        <v>0.11940366410318499</v>
      </c>
      <c r="AO218" s="2">
        <v>0.34201662712026798</v>
      </c>
      <c r="AP218" s="2">
        <v>0.18907269138385599</v>
      </c>
      <c r="AQ218" s="2">
        <v>0.12202048061206</v>
      </c>
      <c r="AR218" s="2">
        <v>-6.6655321746484503E-2</v>
      </c>
      <c r="AS218" s="2">
        <v>0.13426848979703199</v>
      </c>
      <c r="AT218" s="2">
        <v>0.121834342305357</v>
      </c>
      <c r="AU218" s="2">
        <v>0.26057869457486099</v>
      </c>
      <c r="AV218" s="2">
        <v>3.09155939871886E-2</v>
      </c>
      <c r="AW218" s="2">
        <v>-3.5581950538770002E-3</v>
      </c>
      <c r="AX218" s="2">
        <v>1.03143022150647E-2</v>
      </c>
      <c r="AY218" s="2">
        <v>-7.4850688454780795E-2</v>
      </c>
      <c r="AZ218" s="2">
        <v>-0.28082630957518301</v>
      </c>
      <c r="BA218" s="2">
        <v>-0.51474463776735202</v>
      </c>
      <c r="BB218" s="2">
        <v>-0.91443050295303496</v>
      </c>
      <c r="BC218" s="2">
        <v>-1.1529554944886</v>
      </c>
      <c r="BD218" s="2">
        <v>-1.6226276449516599</v>
      </c>
      <c r="BE218" s="2">
        <v>-1.15049063142842</v>
      </c>
      <c r="BF218" s="2">
        <v>-1.7844691052686501</v>
      </c>
      <c r="BG218" s="2">
        <v>-1.7760307401231199</v>
      </c>
      <c r="BH218" s="2">
        <v>-1.7729963397338</v>
      </c>
      <c r="BI218" s="2">
        <v>-2.4336511743206799</v>
      </c>
      <c r="BJ218" s="2">
        <v>-1.8856126119429599</v>
      </c>
      <c r="BK218" s="2">
        <v>-1.93476488508871</v>
      </c>
      <c r="BL218" s="2">
        <v>-1.2407921788654499</v>
      </c>
      <c r="BM218" s="2">
        <v>-1.1086262949849199</v>
      </c>
      <c r="BN218" s="2">
        <v>-1.3729580627459801</v>
      </c>
      <c r="BQ218" s="15" t="s">
        <v>211</v>
      </c>
      <c r="BR218" s="2">
        <v>0.27796184334894602</v>
      </c>
      <c r="BS218" s="2">
        <v>-0.19501270569372101</v>
      </c>
      <c r="BT218" s="2">
        <v>-4.5719887101693502E-2</v>
      </c>
      <c r="BU218" s="2">
        <v>0.15007763610727701</v>
      </c>
      <c r="BV218" s="2">
        <v>0.169999406837368</v>
      </c>
      <c r="BW218" s="2">
        <v>0.197589067333062</v>
      </c>
      <c r="BX218" s="2">
        <v>0.17978302957858</v>
      </c>
      <c r="BY218" s="2">
        <v>0.245577524874072</v>
      </c>
      <c r="BZ218" s="2">
        <v>-6.86468322673566E-2</v>
      </c>
      <c r="CA218" s="2">
        <v>-0.20733668217991399</v>
      </c>
      <c r="CB218" s="2">
        <v>0.248880430158856</v>
      </c>
      <c r="CC218" s="2">
        <v>-8.4495557294358703E-2</v>
      </c>
      <c r="CD218" s="2">
        <v>0.17229306811317699</v>
      </c>
      <c r="CE218" s="2">
        <v>2.4560365222637201E-2</v>
      </c>
      <c r="CF218" s="2">
        <v>0.12775201003768499</v>
      </c>
      <c r="CG218" s="2">
        <v>9.6932431384729498E-2</v>
      </c>
      <c r="CH218" s="2">
        <v>-0.204363019215306</v>
      </c>
      <c r="CI218" s="2">
        <v>-0.657649607094969</v>
      </c>
      <c r="CJ218" s="2">
        <v>-1.3059040369016299</v>
      </c>
      <c r="CK218" s="2">
        <v>-1.96262498046641</v>
      </c>
      <c r="CL218" s="2">
        <v>-0.18456024059019799</v>
      </c>
      <c r="CM218" s="2">
        <v>-2.2721177795821998</v>
      </c>
      <c r="CN218" s="2">
        <v>-2.2392065301848301</v>
      </c>
      <c r="CO218" s="2">
        <v>-1.9856902960315099</v>
      </c>
      <c r="CP218" s="2">
        <v>-2.19858393151863</v>
      </c>
      <c r="CQ218" s="2">
        <v>-2.7988203073852098</v>
      </c>
      <c r="CR218" s="2">
        <v>-2.9994561298137898</v>
      </c>
      <c r="CS218" s="2">
        <v>-0.90935934639976002</v>
      </c>
      <c r="CT218" s="2">
        <v>-0.75331660507026199</v>
      </c>
      <c r="CU218" s="2">
        <v>-1.06540208772926</v>
      </c>
    </row>
    <row r="219" spans="3:99" x14ac:dyDescent="0.25">
      <c r="C219" s="15" t="s">
        <v>212</v>
      </c>
      <c r="D219" s="2">
        <v>-0.51353429153110497</v>
      </c>
      <c r="E219" s="2">
        <v>-1.0868067848494101</v>
      </c>
      <c r="F219" s="2">
        <v>-0.63008302608026601</v>
      </c>
      <c r="G219" s="2">
        <v>-0.39668720184316802</v>
      </c>
      <c r="H219" s="2">
        <v>-0.478415864768717</v>
      </c>
      <c r="I219" s="2">
        <v>-0.54125855240590703</v>
      </c>
      <c r="J219" s="2">
        <v>-0.542452226878266</v>
      </c>
      <c r="K219" s="2">
        <v>-0.86878890229455896</v>
      </c>
      <c r="L219" s="2">
        <v>-0.78378829423101803</v>
      </c>
      <c r="M219" s="2">
        <v>-0.57882633117831295</v>
      </c>
      <c r="N219" s="2">
        <v>-1.1179459666768501</v>
      </c>
      <c r="O219" s="2">
        <v>-1.0241223827708701</v>
      </c>
      <c r="P219" s="2">
        <v>-0.88430351017542996</v>
      </c>
      <c r="Q219" s="2">
        <v>-0.96436550054981895</v>
      </c>
      <c r="R219" s="2">
        <v>-0.649503807727564</v>
      </c>
      <c r="S219" s="2">
        <v>-0.69142630460160803</v>
      </c>
      <c r="T219" s="2">
        <v>-0.93530051814086901</v>
      </c>
      <c r="U219" s="2">
        <v>-1.23432897397261</v>
      </c>
      <c r="V219" s="2">
        <v>-2.4020001853469699</v>
      </c>
      <c r="W219" s="2">
        <v>-1.9564095955584799</v>
      </c>
      <c r="X219" s="2">
        <v>-1.7111630538762701</v>
      </c>
      <c r="Y219" s="2">
        <v>-1.98150938740482</v>
      </c>
      <c r="Z219" s="2">
        <v>-1.87605213368115</v>
      </c>
      <c r="AA219" s="2">
        <v>-1.80918227760832</v>
      </c>
      <c r="AB219" s="2">
        <v>-1.22537908666338</v>
      </c>
      <c r="AC219" s="2">
        <v>-1.56776559287391</v>
      </c>
      <c r="AD219" s="2">
        <v>-1.75012196451298</v>
      </c>
      <c r="AE219" s="2">
        <v>-0.720006531502839</v>
      </c>
      <c r="AF219" s="2">
        <v>-0.841753365456407</v>
      </c>
      <c r="AG219" s="2">
        <v>-0.59825969754927</v>
      </c>
      <c r="AJ219" s="15" t="s">
        <v>212</v>
      </c>
      <c r="AK219" s="2">
        <v>-0.52143225712138297</v>
      </c>
      <c r="AL219" s="2">
        <v>-0.74077649985451399</v>
      </c>
      <c r="AM219" s="2">
        <v>-0.67691558597782897</v>
      </c>
      <c r="AN219" s="2">
        <v>-0.84938906753487897</v>
      </c>
      <c r="AO219" s="2">
        <v>-0.418134070817965</v>
      </c>
      <c r="AP219" s="2">
        <v>-0.75884903117356794</v>
      </c>
      <c r="AQ219" s="2">
        <v>-0.426975731173243</v>
      </c>
      <c r="AR219" s="2">
        <v>-0.786902170619452</v>
      </c>
      <c r="AS219" s="2">
        <v>-0.87724575858964804</v>
      </c>
      <c r="AT219" s="2">
        <v>-0.97878357870699195</v>
      </c>
      <c r="AU219" s="2">
        <v>-0.54994005737142304</v>
      </c>
      <c r="AV219" s="2">
        <v>-0.70683134408139903</v>
      </c>
      <c r="AW219" s="2">
        <v>-0.98645588015318697</v>
      </c>
      <c r="AX219" s="2">
        <v>-0.970409068136041</v>
      </c>
      <c r="AY219" s="2">
        <v>-1.0722197177106001</v>
      </c>
      <c r="AZ219" s="2">
        <v>-1.2925077652913799</v>
      </c>
      <c r="BA219" s="2">
        <v>-1.69384877143822</v>
      </c>
      <c r="BB219" s="2">
        <v>-1.3957264362311901</v>
      </c>
      <c r="BC219" s="2">
        <v>-1.5252123859005799</v>
      </c>
      <c r="BD219" s="2">
        <v>-1.5704954300742899</v>
      </c>
      <c r="BE219" s="2">
        <v>-1.51327893602453</v>
      </c>
      <c r="BF219" s="2">
        <v>-1.97383547282418</v>
      </c>
      <c r="BG219" s="2">
        <v>-1.69692168848914</v>
      </c>
      <c r="BH219" s="2">
        <v>-1.59058656595647</v>
      </c>
      <c r="BI219" s="2">
        <v>-2.0074385381579498</v>
      </c>
      <c r="BJ219" s="2">
        <v>-1.5849542471829701</v>
      </c>
      <c r="BK219" s="2">
        <v>-1.6612540419066599</v>
      </c>
      <c r="BL219" s="2">
        <v>-0.97270432337174095</v>
      </c>
      <c r="BM219" s="2">
        <v>-0.93166844556497397</v>
      </c>
      <c r="BN219" s="2">
        <v>-1.0137402011785099</v>
      </c>
      <c r="BQ219" s="15" t="s">
        <v>212</v>
      </c>
      <c r="BR219" s="2">
        <v>-0.29630802894685898</v>
      </c>
      <c r="BS219" s="2">
        <v>-0.92782968215064998</v>
      </c>
      <c r="BT219" s="2">
        <v>-0.72109466748892403</v>
      </c>
      <c r="BU219" s="2">
        <v>-0.530620113196553</v>
      </c>
      <c r="BV219" s="2">
        <v>-0.62851883095212802</v>
      </c>
      <c r="BW219" s="2">
        <v>-0.45976518494482299</v>
      </c>
      <c r="BX219" s="2">
        <v>-0.50052089556687596</v>
      </c>
      <c r="BY219" s="2">
        <v>-0.68875667308658495</v>
      </c>
      <c r="BZ219" s="2">
        <v>-0.69132989894137598</v>
      </c>
      <c r="CA219" s="2">
        <v>-0.71434489131883305</v>
      </c>
      <c r="CB219" s="2">
        <v>-0.91691902498293998</v>
      </c>
      <c r="CC219" s="2">
        <v>-1.0651731606682699</v>
      </c>
      <c r="CD219" s="2">
        <v>-0.62697906477907905</v>
      </c>
      <c r="CE219" s="2">
        <v>-0.91398065528670003</v>
      </c>
      <c r="CF219" s="2">
        <v>-1.04137940600404</v>
      </c>
      <c r="CG219" s="2">
        <v>-0.837857307452746</v>
      </c>
      <c r="CH219" s="2">
        <v>-1.07111753140373</v>
      </c>
      <c r="CI219" s="2">
        <v>-1.3470975374181</v>
      </c>
      <c r="CJ219" s="2">
        <v>-2.0107821927472598</v>
      </c>
      <c r="CK219" s="2">
        <v>-2.0114435361771998</v>
      </c>
      <c r="CL219" s="2">
        <v>-1.0934048816611399</v>
      </c>
      <c r="CM219" s="2">
        <v>-1.86446222168663</v>
      </c>
      <c r="CN219" s="2">
        <v>-1.8481573129178599</v>
      </c>
      <c r="CO219" s="2">
        <v>-1.7830713263354001</v>
      </c>
      <c r="CP219" s="2">
        <v>-2.0084663745564901</v>
      </c>
      <c r="CQ219" s="2">
        <v>-1.8771815676682</v>
      </c>
      <c r="CR219" s="2">
        <v>-1.9565278698243</v>
      </c>
      <c r="CS219" s="2">
        <v>-1.20777515703931</v>
      </c>
      <c r="CT219" s="2">
        <v>-1.2158971776037499</v>
      </c>
      <c r="CU219" s="2">
        <v>-1.1996531364748599</v>
      </c>
    </row>
    <row r="220" spans="3:99" x14ac:dyDescent="0.25">
      <c r="C220" s="15" t="s">
        <v>213</v>
      </c>
      <c r="D220" s="2">
        <v>-0.34582135421761301</v>
      </c>
      <c r="E220" s="2">
        <v>-1.1231508558096399</v>
      </c>
      <c r="F220" s="2">
        <v>-0.21712783766371799</v>
      </c>
      <c r="G220" s="2">
        <v>-0.392890062892011</v>
      </c>
      <c r="H220" s="2">
        <v>-0.39870249563259202</v>
      </c>
      <c r="I220" s="2">
        <v>-0.62767250941559305</v>
      </c>
      <c r="J220" s="2">
        <v>-0.48523948319055299</v>
      </c>
      <c r="K220" s="2">
        <v>-0.90371815661920396</v>
      </c>
      <c r="L220" s="2">
        <v>-0.49343956828352398</v>
      </c>
      <c r="M220" s="2">
        <v>-1.1128173323994801</v>
      </c>
      <c r="N220" s="2">
        <v>-0.62908732907840703</v>
      </c>
      <c r="O220" s="2">
        <v>-0.556364832175682</v>
      </c>
      <c r="P220" s="2">
        <v>-0.52866607385263897</v>
      </c>
      <c r="Q220" s="2">
        <v>-0.96450983713080296</v>
      </c>
      <c r="R220" s="2">
        <v>-0.71612531722776795</v>
      </c>
      <c r="S220" s="2">
        <v>-0.26762550566034998</v>
      </c>
      <c r="T220" s="2">
        <v>-0.27500310125491001</v>
      </c>
      <c r="U220" s="2">
        <v>-2.9001175138281399</v>
      </c>
      <c r="V220" s="2">
        <v>-2.4764501656889699</v>
      </c>
      <c r="W220" s="2">
        <v>-3.6759666565181099</v>
      </c>
      <c r="X220" s="2">
        <v>-1.4866578652155</v>
      </c>
      <c r="Y220" s="2">
        <v>-1.55876599887334</v>
      </c>
      <c r="Z220" s="2">
        <v>-2.3599660607268702</v>
      </c>
      <c r="AA220" s="2">
        <v>-1.2755322783813301</v>
      </c>
      <c r="AB220" s="2">
        <v>-0.32617451449174201</v>
      </c>
      <c r="AC220" s="2">
        <v>-0.58547862317949795</v>
      </c>
      <c r="AD220" s="2">
        <v>-2.4191224545584702</v>
      </c>
      <c r="AE220" s="2">
        <v>0.152185617744135</v>
      </c>
      <c r="AF220" s="2">
        <v>-0.32161862202529101</v>
      </c>
      <c r="AG220" s="2">
        <v>0.62598985751356095</v>
      </c>
      <c r="AJ220" s="15" t="s">
        <v>213</v>
      </c>
      <c r="AK220" s="2">
        <v>-0.47238880458738902</v>
      </c>
      <c r="AL220" s="2">
        <v>-1.17600366788346</v>
      </c>
      <c r="AM220" s="2">
        <v>-0.33481515641455201</v>
      </c>
      <c r="AN220" s="2">
        <v>-0.36037534217168499</v>
      </c>
      <c r="AO220" s="2">
        <v>-3.2094423944608999E-2</v>
      </c>
      <c r="AP220" s="2">
        <v>-0.46188919338707002</v>
      </c>
      <c r="AQ220" s="2">
        <v>-0.40680295115585302</v>
      </c>
      <c r="AR220" s="2">
        <v>-0.78708852818962305</v>
      </c>
      <c r="AS220" s="2">
        <v>-0.82490549674422897</v>
      </c>
      <c r="AT220" s="2">
        <v>-0.85335292293530596</v>
      </c>
      <c r="AU220" s="2">
        <v>-0.88154638691545295</v>
      </c>
      <c r="AV220" s="2">
        <v>-0.40714237385754298</v>
      </c>
      <c r="AW220" s="2">
        <v>-0.99978836273222904</v>
      </c>
      <c r="AX220" s="2">
        <v>-0.75207185263751597</v>
      </c>
      <c r="AY220" s="2">
        <v>-0.13826612584394099</v>
      </c>
      <c r="AZ220" s="2">
        <v>-1.1033809443998099</v>
      </c>
      <c r="BA220" s="2">
        <v>-1.51890607908192</v>
      </c>
      <c r="BB220" s="2">
        <v>-2.0629818536027802</v>
      </c>
      <c r="BC220" s="2">
        <v>-1.4852187983107299</v>
      </c>
      <c r="BD220" s="2">
        <v>-2.6217180967188098</v>
      </c>
      <c r="BE220" s="2">
        <v>-0.93647190269345304</v>
      </c>
      <c r="BF220" s="2">
        <v>-1.7021664558337599</v>
      </c>
      <c r="BG220" s="2">
        <v>-1.1754082398037899</v>
      </c>
      <c r="BH220" s="2">
        <v>-1.35930526616247</v>
      </c>
      <c r="BI220" s="2">
        <v>-1.7203998188904499</v>
      </c>
      <c r="BJ220" s="2">
        <v>-3.29210050078682</v>
      </c>
      <c r="BK220" s="2">
        <v>-1.6909988129597</v>
      </c>
      <c r="BL220" s="2">
        <v>-0.82002207379579395</v>
      </c>
      <c r="BM220" s="2">
        <v>1.96625597241562E-2</v>
      </c>
      <c r="BN220" s="2">
        <v>-1.6597067073157401</v>
      </c>
      <c r="BQ220" s="15" t="s">
        <v>213</v>
      </c>
      <c r="BR220" s="2">
        <v>-0.41302605990660202</v>
      </c>
      <c r="BS220" s="2">
        <v>-1.32405589745425</v>
      </c>
      <c r="BT220" s="2">
        <v>-0.28142318684652201</v>
      </c>
      <c r="BU220" s="2">
        <v>-0.188253458790475</v>
      </c>
      <c r="BV220" s="2">
        <v>-0.621858430764339</v>
      </c>
      <c r="BW220" s="2">
        <v>-0.28425059253958102</v>
      </c>
      <c r="BX220" s="2">
        <v>-0.25902419563998402</v>
      </c>
      <c r="BY220" s="2">
        <v>-0.47761109570676102</v>
      </c>
      <c r="BZ220" s="2">
        <v>-1.1102829790005899</v>
      </c>
      <c r="CA220" s="2">
        <v>-0.52544949765901505</v>
      </c>
      <c r="CB220" s="2">
        <v>-4.0086039660728497E-2</v>
      </c>
      <c r="CC220" s="2">
        <v>-0.607442422725603</v>
      </c>
      <c r="CD220" s="2">
        <v>-0.73455607907861498</v>
      </c>
      <c r="CE220" s="2">
        <v>-0.491971660645179</v>
      </c>
      <c r="CF220" s="2">
        <v>-0.78389276224230497</v>
      </c>
      <c r="CG220" s="2">
        <v>-1.1575523640140799</v>
      </c>
      <c r="CH220" s="2">
        <v>-1.1269553335084099</v>
      </c>
      <c r="CI220" s="2">
        <v>-1.48951123977932</v>
      </c>
      <c r="CJ220" s="2">
        <v>-2.1306177026553801</v>
      </c>
      <c r="CK220" s="2">
        <v>-2.7921078903680399</v>
      </c>
      <c r="CL220" s="2">
        <v>-1.8793936237970399</v>
      </c>
      <c r="CM220" s="2">
        <v>-1.64726154009768</v>
      </c>
      <c r="CN220" s="2">
        <v>-1.57194138002878</v>
      </c>
      <c r="CO220" s="2">
        <v>-1.3445887263571099</v>
      </c>
      <c r="CP220" s="2">
        <v>-0.11528253158285701</v>
      </c>
      <c r="CQ220" s="2">
        <v>-1.3851292338138801</v>
      </c>
      <c r="CR220" s="2">
        <v>-1.30823108071356</v>
      </c>
      <c r="CS220" s="2">
        <v>0.62127434837820605</v>
      </c>
      <c r="CT220" s="2">
        <v>0.64914721307781098</v>
      </c>
      <c r="CU220" s="2">
        <v>0.59340148367860102</v>
      </c>
    </row>
    <row r="221" spans="3:99" x14ac:dyDescent="0.25">
      <c r="C221" s="15" t="s">
        <v>214</v>
      </c>
      <c r="D221" s="2">
        <v>0.23506745735609</v>
      </c>
      <c r="E221" s="2">
        <v>7.4256806796871203E-2</v>
      </c>
      <c r="F221" s="2">
        <v>0.26988632073519098</v>
      </c>
      <c r="G221" s="28">
        <v>0.31074596308385499</v>
      </c>
      <c r="H221" s="2">
        <v>0.48094636824909298</v>
      </c>
      <c r="I221" s="2">
        <v>7.8173781762702205E-2</v>
      </c>
      <c r="J221" s="2">
        <v>0.13974944260397701</v>
      </c>
      <c r="K221" s="2">
        <v>-0.234271994802315</v>
      </c>
      <c r="L221" s="2">
        <v>9.3959316470588305E-2</v>
      </c>
      <c r="M221" s="2">
        <v>-3.7826858862342098E-2</v>
      </c>
      <c r="N221" s="2">
        <v>-5.6321682836555802E-2</v>
      </c>
      <c r="O221" s="2">
        <v>0.17448166373913501</v>
      </c>
      <c r="P221" s="2">
        <v>-0.13621403883993599</v>
      </c>
      <c r="Q221" s="2">
        <v>9.3715294135119399E-3</v>
      </c>
      <c r="R221" s="2">
        <v>0.26733222508870502</v>
      </c>
      <c r="S221" s="2">
        <v>0.23392840388545</v>
      </c>
      <c r="T221" s="2">
        <v>0.126850473675722</v>
      </c>
      <c r="U221" s="2">
        <v>-0.82132685189307297</v>
      </c>
      <c r="V221" s="2">
        <v>-1.4011977852728801</v>
      </c>
      <c r="W221" s="2">
        <v>-1.2892079602370601</v>
      </c>
      <c r="X221" s="2">
        <v>-0.939009870538557</v>
      </c>
      <c r="Y221" s="2">
        <v>-1.4411470985806301</v>
      </c>
      <c r="Z221" s="2">
        <v>-1.0649917501674899</v>
      </c>
      <c r="AA221" s="2">
        <v>-1.4424223586537599</v>
      </c>
      <c r="AB221" s="2">
        <v>-1.5474084426674499</v>
      </c>
      <c r="AC221" s="2">
        <v>-2.1606618989147699</v>
      </c>
      <c r="AD221" s="2">
        <v>-1.04792624141961</v>
      </c>
      <c r="AE221" s="2">
        <v>-0.55915043045639901</v>
      </c>
      <c r="AF221" s="2">
        <v>-1.07195592622646</v>
      </c>
      <c r="AG221" s="2">
        <v>-4.63449346863367E-2</v>
      </c>
      <c r="AJ221" s="15" t="s">
        <v>214</v>
      </c>
      <c r="AK221" s="2">
        <v>0.28279477304440598</v>
      </c>
      <c r="AL221" s="2">
        <v>6.9808881933617797E-2</v>
      </c>
      <c r="AM221" s="2">
        <v>9.3898531202380994E-2</v>
      </c>
      <c r="AN221" s="28">
        <v>0.146483261923677</v>
      </c>
      <c r="AO221" s="2">
        <v>0.36331652876402898</v>
      </c>
      <c r="AP221" s="2">
        <v>0.19263699812610999</v>
      </c>
      <c r="AQ221" s="2">
        <v>0.39380082124823101</v>
      </c>
      <c r="AR221" s="2">
        <v>0.283094079455458</v>
      </c>
      <c r="AS221" s="2">
        <v>0.112592033803562</v>
      </c>
      <c r="AT221" s="2">
        <v>5.7902636491299099E-2</v>
      </c>
      <c r="AU221" s="2">
        <v>0.11771529794009999</v>
      </c>
      <c r="AV221" s="2">
        <v>5.2635810614010098E-2</v>
      </c>
      <c r="AW221" s="2">
        <v>-0.10450864280806201</v>
      </c>
      <c r="AX221" s="2">
        <v>1.06226766817308E-2</v>
      </c>
      <c r="AY221" s="2">
        <v>3.29104637933035E-2</v>
      </c>
      <c r="AZ221" s="2">
        <v>-0.20737987451369799</v>
      </c>
      <c r="BA221" s="2">
        <v>-0.64398752747769605</v>
      </c>
      <c r="BB221" s="2">
        <v>-0.78492289405970594</v>
      </c>
      <c r="BC221" s="2">
        <v>-0.99145591733791305</v>
      </c>
      <c r="BD221" s="2">
        <v>-1.7090903881975501</v>
      </c>
      <c r="BE221" s="2">
        <v>-1.1714013709043101</v>
      </c>
      <c r="BF221" s="2">
        <v>-1.6262521066470099</v>
      </c>
      <c r="BG221" s="2">
        <v>-1.53763769842775</v>
      </c>
      <c r="BH221" s="2">
        <v>-1.40542595106894</v>
      </c>
      <c r="BI221" s="2">
        <v>-2.1606441789018</v>
      </c>
      <c r="BJ221" s="2">
        <v>-1.81068485885467</v>
      </c>
      <c r="BK221" s="2">
        <v>-1.66448634890901</v>
      </c>
      <c r="BL221" s="2">
        <v>-0.463684921045036</v>
      </c>
      <c r="BM221" s="2">
        <v>-0.159787446647668</v>
      </c>
      <c r="BN221" s="2">
        <v>-0.76758239544240503</v>
      </c>
      <c r="BQ221" s="15" t="s">
        <v>214</v>
      </c>
      <c r="BR221" s="2">
        <v>-7.4360773960489004E-3</v>
      </c>
      <c r="BS221" s="2">
        <v>-7.2715016316351494E-2</v>
      </c>
      <c r="BT221" s="2">
        <v>3.0386450130448502E-2</v>
      </c>
      <c r="BU221" s="28">
        <v>6.80056967405651E-2</v>
      </c>
      <c r="BV221" s="2">
        <v>2.4020667815975099E-2</v>
      </c>
      <c r="BW221" s="2">
        <v>0.15914949342061699</v>
      </c>
      <c r="BX221" s="2">
        <v>0.15955363039416201</v>
      </c>
      <c r="BY221" s="2">
        <v>0.15505309650142601</v>
      </c>
      <c r="BZ221" s="2">
        <v>-0.104913586625589</v>
      </c>
      <c r="CA221" s="2">
        <v>-6.3648012419042402E-2</v>
      </c>
      <c r="CB221" s="2">
        <v>0.14918890416715799</v>
      </c>
      <c r="CC221" s="2">
        <v>5.1188937528376499E-2</v>
      </c>
      <c r="CD221" s="2">
        <v>0.23006986718057801</v>
      </c>
      <c r="CE221" s="2">
        <v>-0.17321718345838599</v>
      </c>
      <c r="CF221" s="2">
        <v>-5.4482504892003902E-2</v>
      </c>
      <c r="CG221" s="2">
        <v>-0.330689446983639</v>
      </c>
      <c r="CH221" s="2">
        <v>-0.46757348335610299</v>
      </c>
      <c r="CI221" s="2">
        <v>-0.99072248865026002</v>
      </c>
      <c r="CJ221" s="2">
        <v>-0.97271419981679896</v>
      </c>
      <c r="CK221" s="2">
        <v>-1.45788101397419</v>
      </c>
      <c r="CL221" s="2">
        <v>-0.20983957056833599</v>
      </c>
      <c r="CM221" s="2">
        <v>-1.39547567395289</v>
      </c>
      <c r="CN221" s="2">
        <v>-1.8324634932612101</v>
      </c>
      <c r="CO221" s="2">
        <v>-1.9048787092411601</v>
      </c>
      <c r="CP221" s="2">
        <v>-1.78583180989038</v>
      </c>
      <c r="CQ221" s="2">
        <v>-2.4407926655652901</v>
      </c>
      <c r="CR221" s="2">
        <v>-2.88023114738411</v>
      </c>
      <c r="CS221" s="2">
        <v>-0.63900688279825002</v>
      </c>
      <c r="CT221" s="2">
        <v>-0.60459523000689896</v>
      </c>
      <c r="CU221" s="2">
        <v>-0.67341853558960096</v>
      </c>
    </row>
    <row r="222" spans="3:99" x14ac:dyDescent="0.25">
      <c r="C222" s="15" t="s">
        <v>215</v>
      </c>
      <c r="D222" s="2">
        <v>-0.40050705207883502</v>
      </c>
      <c r="E222" s="2">
        <v>-0.632296533459062</v>
      </c>
      <c r="F222" s="2">
        <v>-0.41863829817281101</v>
      </c>
      <c r="G222" s="2">
        <v>-0.36375382836272002</v>
      </c>
      <c r="H222" s="2">
        <v>-0.42586411110939099</v>
      </c>
      <c r="I222" s="2">
        <v>-0.32249961772130897</v>
      </c>
      <c r="J222" s="2">
        <v>-0.379680065190584</v>
      </c>
      <c r="K222" s="2">
        <v>-0.62122935999511597</v>
      </c>
      <c r="L222" s="2">
        <v>-0.54905700698817805</v>
      </c>
      <c r="M222" s="2">
        <v>-0.40136796277856002</v>
      </c>
      <c r="N222" s="2">
        <v>-0.63848118667902698</v>
      </c>
      <c r="O222" s="2">
        <v>-0.80662411993735394</v>
      </c>
      <c r="P222" s="2">
        <v>-0.61760339607048698</v>
      </c>
      <c r="Q222" s="2">
        <v>-0.45630347482366701</v>
      </c>
      <c r="R222" s="2">
        <v>-0.58666029788575003</v>
      </c>
      <c r="S222" s="2">
        <v>-0.63366057791114005</v>
      </c>
      <c r="T222" s="2">
        <v>-0.63582388807637003</v>
      </c>
      <c r="U222" s="2">
        <v>-1.2966036561585501</v>
      </c>
      <c r="V222" s="2">
        <v>-2.4897156094319199</v>
      </c>
      <c r="W222" s="2">
        <v>-2.1861422746989301</v>
      </c>
      <c r="X222" s="2">
        <v>-1.65351448010991</v>
      </c>
      <c r="Y222" s="2">
        <v>-2.2320240044773199</v>
      </c>
      <c r="Z222" s="2">
        <v>-2.8265041126005501</v>
      </c>
      <c r="AA222" s="2">
        <v>-2.4728807810056099</v>
      </c>
      <c r="AB222" s="2">
        <v>-2.0865193247998501</v>
      </c>
      <c r="AC222" s="2">
        <v>-2.6836579013706001</v>
      </c>
      <c r="AD222" s="2">
        <v>-1.8701392181485501</v>
      </c>
      <c r="AE222" s="2">
        <v>-0.768167033192798</v>
      </c>
      <c r="AF222" s="2">
        <v>-0.66338794900229003</v>
      </c>
      <c r="AG222" s="2">
        <v>-0.87294611738330596</v>
      </c>
      <c r="AJ222" s="15" t="s">
        <v>215</v>
      </c>
      <c r="AK222" s="2">
        <v>-0.347888878852741</v>
      </c>
      <c r="AL222" s="2">
        <v>-0.69622962274226396</v>
      </c>
      <c r="AM222" s="2">
        <v>-0.41936022633713499</v>
      </c>
      <c r="AN222" s="2">
        <v>-0.39224801520359498</v>
      </c>
      <c r="AO222" s="2">
        <v>-0.302478236098077</v>
      </c>
      <c r="AP222" s="2">
        <v>-0.26882127768495301</v>
      </c>
      <c r="AQ222" s="2">
        <v>-0.28962324972167303</v>
      </c>
      <c r="AR222" s="2">
        <v>-0.80914530761206505</v>
      </c>
      <c r="AS222" s="2">
        <v>-0.52617629238877095</v>
      </c>
      <c r="AT222" s="2">
        <v>-0.58512858104664101</v>
      </c>
      <c r="AU222" s="2">
        <v>-0.55782169927247005</v>
      </c>
      <c r="AV222" s="2">
        <v>-0.569159949545748</v>
      </c>
      <c r="AW222" s="2">
        <v>-0.77574212485086003</v>
      </c>
      <c r="AX222" s="2">
        <v>-0.72321693504580997</v>
      </c>
      <c r="AY222" s="2">
        <v>-0.64418801615947197</v>
      </c>
      <c r="AZ222" s="2">
        <v>-0.829003978233672</v>
      </c>
      <c r="BA222" s="2">
        <v>-1.23053767994088</v>
      </c>
      <c r="BB222" s="2">
        <v>-1.5494655738880401</v>
      </c>
      <c r="BC222" s="2">
        <v>-1.69246379703979</v>
      </c>
      <c r="BD222" s="2">
        <v>-1.98603731744909</v>
      </c>
      <c r="BE222" s="2">
        <v>-2.02064211688886</v>
      </c>
      <c r="BF222" s="2">
        <v>-2.4088355684937102</v>
      </c>
      <c r="BG222" s="2">
        <v>-2.3143972094272298</v>
      </c>
      <c r="BH222" s="2">
        <v>-2.2769009178955</v>
      </c>
      <c r="BI222" s="2">
        <v>-2.31000478330628</v>
      </c>
      <c r="BJ222" s="2">
        <v>-1.8108154926837099</v>
      </c>
      <c r="BK222" s="2">
        <v>-2.3248430586390501</v>
      </c>
      <c r="BL222" s="2">
        <v>-1.5524782819162899</v>
      </c>
      <c r="BM222" s="2">
        <v>-1.44601297208521</v>
      </c>
      <c r="BN222" s="2">
        <v>-1.65894359174738</v>
      </c>
      <c r="BQ222" s="15" t="s">
        <v>215</v>
      </c>
      <c r="BR222" s="2">
        <v>-0.45366056366170199</v>
      </c>
      <c r="BS222" s="2">
        <v>-0.73619159007997104</v>
      </c>
      <c r="BT222" s="2">
        <v>-0.56599434386254699</v>
      </c>
      <c r="BU222" s="2">
        <v>-0.32142995134026198</v>
      </c>
      <c r="BV222" s="2">
        <v>-0.54067136213542</v>
      </c>
      <c r="BW222" s="2">
        <v>-0.52749403241738901</v>
      </c>
      <c r="BX222" s="2">
        <v>-0.47591585860344698</v>
      </c>
      <c r="BY222" s="2">
        <v>-0.282932435657338</v>
      </c>
      <c r="BZ222" s="2">
        <v>-0.53879090495330795</v>
      </c>
      <c r="CA222" s="2">
        <v>-0.71689836365193005</v>
      </c>
      <c r="CB222" s="2">
        <v>-0.66948571136610602</v>
      </c>
      <c r="CC222" s="2">
        <v>-0.442346245521687</v>
      </c>
      <c r="CD222" s="2">
        <v>-0.56112194828441497</v>
      </c>
      <c r="CE222" s="2">
        <v>-0.61486489069715899</v>
      </c>
      <c r="CF222" s="2">
        <v>-0.66593249142078503</v>
      </c>
      <c r="CG222" s="2">
        <v>-0.55020639702732099</v>
      </c>
      <c r="CH222" s="2">
        <v>-0.84293128670658601</v>
      </c>
      <c r="CI222" s="2">
        <v>-1.3880716068102701</v>
      </c>
      <c r="CJ222" s="2">
        <v>-1.73384529517311</v>
      </c>
      <c r="CK222" s="2">
        <v>-2.7726507528672801</v>
      </c>
      <c r="CL222" s="2">
        <v>-1.1878208615915</v>
      </c>
      <c r="CM222" s="2">
        <v>-2.6945390239369398</v>
      </c>
      <c r="CN222" s="2">
        <v>-2.7038948043383901</v>
      </c>
      <c r="CO222" s="2">
        <v>-2.8228590827322999</v>
      </c>
      <c r="CP222" s="2">
        <v>-2.8144128914294599</v>
      </c>
      <c r="CQ222" s="2">
        <v>-2.95108129243124</v>
      </c>
      <c r="CR222" s="2">
        <v>-3.5646031916175298</v>
      </c>
      <c r="CS222" s="2">
        <v>-1.88283738520421</v>
      </c>
      <c r="CT222" s="2">
        <v>-2.5751446472419799</v>
      </c>
      <c r="CU222" s="2">
        <v>-1.19053012316643</v>
      </c>
    </row>
    <row r="223" spans="3:99" x14ac:dyDescent="0.25">
      <c r="C223" s="15" t="s">
        <v>216</v>
      </c>
      <c r="D223" s="2">
        <v>-0.37033227573097899</v>
      </c>
      <c r="E223" s="2">
        <v>-0.69006321962400496</v>
      </c>
      <c r="F223" s="2">
        <v>-0.54319246901321705</v>
      </c>
      <c r="G223" s="2">
        <v>-0.30458053172559502</v>
      </c>
      <c r="H223" s="2">
        <v>-0.25955778061895002</v>
      </c>
      <c r="I223" s="2">
        <v>-0.41542271930427299</v>
      </c>
      <c r="J223" s="2">
        <v>-0.38752565528204203</v>
      </c>
      <c r="K223" s="2">
        <v>-0.39573076182418998</v>
      </c>
      <c r="L223" s="2">
        <v>-0.59380621285655799</v>
      </c>
      <c r="M223" s="2">
        <v>-0.54463877616546696</v>
      </c>
      <c r="N223" s="2">
        <v>-0.63411512104254997</v>
      </c>
      <c r="O223" s="2">
        <v>-0.93208003094704095</v>
      </c>
      <c r="P223" s="2">
        <v>-0.60700641209567296</v>
      </c>
      <c r="Q223" s="2">
        <v>-0.88976357076941803</v>
      </c>
      <c r="R223" s="2">
        <v>-0.62695446726972104</v>
      </c>
      <c r="S223" s="2">
        <v>-0.71764891081492799</v>
      </c>
      <c r="T223" s="2">
        <v>-0.82268927096400901</v>
      </c>
      <c r="U223" s="2">
        <v>-1.2461107303755601</v>
      </c>
      <c r="V223" s="2">
        <v>-2.7973760737394899</v>
      </c>
      <c r="W223" s="2">
        <v>-1.90003102531604</v>
      </c>
      <c r="X223" s="2">
        <v>-1.41469941622573</v>
      </c>
      <c r="Y223" s="2">
        <v>-2.37606048437604</v>
      </c>
      <c r="Z223" s="2">
        <v>-2.31642329390119</v>
      </c>
      <c r="AA223" s="2">
        <v>-2.5028261611178402</v>
      </c>
      <c r="AB223" s="2">
        <v>-0.91398715387166996</v>
      </c>
      <c r="AC223" s="2">
        <v>-2.22513019407904</v>
      </c>
      <c r="AD223" s="2">
        <v>-1.92664076825967</v>
      </c>
      <c r="AE223" s="2">
        <v>-0.56192155118532705</v>
      </c>
      <c r="AF223" s="2">
        <v>-0.847146983150875</v>
      </c>
      <c r="AG223" s="2">
        <v>-0.27669611921977799</v>
      </c>
      <c r="AJ223" s="15" t="s">
        <v>216</v>
      </c>
      <c r="AK223" s="2">
        <v>-0.33156573008807699</v>
      </c>
      <c r="AL223" s="2">
        <v>-0.40952061785760702</v>
      </c>
      <c r="AM223" s="2">
        <v>-0.45210273168859999</v>
      </c>
      <c r="AN223" s="2">
        <v>-0.67419436372795305</v>
      </c>
      <c r="AO223" s="2">
        <v>-0.23188588065221299</v>
      </c>
      <c r="AP223" s="2">
        <v>-0.394200339229688</v>
      </c>
      <c r="AQ223" s="2">
        <v>-0.27257823789695801</v>
      </c>
      <c r="AR223" s="2">
        <v>-0.63693751384026798</v>
      </c>
      <c r="AS223" s="2">
        <v>-0.53295471853850196</v>
      </c>
      <c r="AT223" s="2">
        <v>-0.32177683312490402</v>
      </c>
      <c r="AU223" s="2">
        <v>-0.38209587983958798</v>
      </c>
      <c r="AV223" s="2">
        <v>-0.58656282760063905</v>
      </c>
      <c r="AW223" s="2">
        <v>-0.82331480194643802</v>
      </c>
      <c r="AX223" s="2">
        <v>-0.74985354679277105</v>
      </c>
      <c r="AY223" s="2">
        <v>-0.81660140622326705</v>
      </c>
      <c r="AZ223" s="2">
        <v>-1.03414806864661</v>
      </c>
      <c r="BA223" s="2">
        <v>-1.6855190586753701</v>
      </c>
      <c r="BB223" s="2">
        <v>-1.72144904654649</v>
      </c>
      <c r="BC223" s="2">
        <v>-1.68656309060859</v>
      </c>
      <c r="BD223" s="2">
        <v>-2.06817488685319</v>
      </c>
      <c r="BE223" s="2">
        <v>-1.8130055915708201</v>
      </c>
      <c r="BF223" s="2">
        <v>-2.4909431296866802</v>
      </c>
      <c r="BG223" s="2">
        <v>-2.4058988777611598</v>
      </c>
      <c r="BH223" s="2">
        <v>-2.7430263009488902</v>
      </c>
      <c r="BI223" s="2">
        <v>-3.2801980821007799</v>
      </c>
      <c r="BJ223" s="2">
        <v>-2.0131796710302101</v>
      </c>
      <c r="BK223" s="2">
        <v>-2.5431520556740401</v>
      </c>
      <c r="BL223" s="2">
        <v>-1.35995522177301</v>
      </c>
      <c r="BM223" s="2">
        <v>-1.5681500796557699</v>
      </c>
      <c r="BN223" s="2">
        <v>-1.1517603638902401</v>
      </c>
      <c r="BQ223" s="15" t="s">
        <v>216</v>
      </c>
      <c r="BR223" s="2">
        <v>-0.167736008031273</v>
      </c>
      <c r="BS223" s="2">
        <v>-0.55766403892306105</v>
      </c>
      <c r="BT223" s="2">
        <v>-0.41873364629280202</v>
      </c>
      <c r="BU223" s="2">
        <v>-0.41114059778756501</v>
      </c>
      <c r="BV223" s="2">
        <v>-0.45516079246742602</v>
      </c>
      <c r="BW223" s="2">
        <v>-0.46578833249523099</v>
      </c>
      <c r="BX223" s="2">
        <v>-0.46702019581026899</v>
      </c>
      <c r="BY223" s="2">
        <v>-0.29815367648215002</v>
      </c>
      <c r="BZ223" s="2">
        <v>-0.43388302134944301</v>
      </c>
      <c r="CA223" s="2">
        <v>-0.46118544045924997</v>
      </c>
      <c r="CB223" s="2">
        <v>-0.38767415611494899</v>
      </c>
      <c r="CC223" s="2">
        <v>-0.743559092247839</v>
      </c>
      <c r="CD223" s="2">
        <v>-0.42260399359476097</v>
      </c>
      <c r="CE223" s="2">
        <v>-0.78994228935171096</v>
      </c>
      <c r="CF223" s="2">
        <v>-0.80443546384724096</v>
      </c>
      <c r="CG223" s="2">
        <v>-0.63643063184084403</v>
      </c>
      <c r="CH223" s="2">
        <v>-1.0366960677757</v>
      </c>
      <c r="CI223" s="2">
        <v>-1.6282157037907199</v>
      </c>
      <c r="CJ223" s="2">
        <v>-1.63463297115952</v>
      </c>
      <c r="CK223" s="2">
        <v>-2.4339603694608498</v>
      </c>
      <c r="CL223" s="2">
        <v>-0.73875216886627904</v>
      </c>
      <c r="CM223" s="2">
        <v>-2.2906881546886102</v>
      </c>
      <c r="CN223" s="2">
        <v>-2.73359314165815</v>
      </c>
      <c r="CO223" s="2">
        <v>-2.2949714451217398</v>
      </c>
      <c r="CP223" s="2">
        <v>-2.5062960556171898</v>
      </c>
      <c r="CQ223" s="2">
        <v>-3.0405051570064399</v>
      </c>
      <c r="CR223" s="2">
        <v>-3.2321856742005499</v>
      </c>
      <c r="CS223" s="2">
        <v>-0.62760634645083802</v>
      </c>
      <c r="CT223" s="2">
        <v>-0.77820075410887102</v>
      </c>
      <c r="CU223" s="2">
        <v>-0.47701193879280401</v>
      </c>
    </row>
    <row r="224" spans="3:99" x14ac:dyDescent="0.25">
      <c r="C224" s="15" t="s">
        <v>217</v>
      </c>
      <c r="D224" s="2">
        <v>-0.11405906024262399</v>
      </c>
      <c r="E224" s="2">
        <v>-0.28357019516054299</v>
      </c>
      <c r="F224" s="2">
        <v>-0.209866398050636</v>
      </c>
      <c r="G224" s="2">
        <v>-9.7629918466729804E-2</v>
      </c>
      <c r="H224" s="2">
        <v>0.15664236020108799</v>
      </c>
      <c r="I224" s="2">
        <v>-7.1501131049487299E-2</v>
      </c>
      <c r="J224" s="2">
        <v>-1.14855357633381E-3</v>
      </c>
      <c r="K224" s="2">
        <v>-0.31810300036061701</v>
      </c>
      <c r="L224" s="2">
        <v>-0.33766447745686401</v>
      </c>
      <c r="M224" s="2">
        <v>-0.40376823489260999</v>
      </c>
      <c r="N224" s="2">
        <v>-0.49675156447552199</v>
      </c>
      <c r="O224" s="2">
        <v>-0.59779613530950304</v>
      </c>
      <c r="P224" s="2">
        <v>-0.36439903449986799</v>
      </c>
      <c r="Q224" s="2">
        <v>-0.49550086372888402</v>
      </c>
      <c r="R224" s="2">
        <v>-0.15348529669272701</v>
      </c>
      <c r="S224" s="2">
        <v>-0.31248058979208099</v>
      </c>
      <c r="T224" s="2">
        <v>-0.51451574400504696</v>
      </c>
      <c r="U224" s="2">
        <v>-0.76948807117565599</v>
      </c>
      <c r="V224" s="2">
        <v>-2.5988014642063502</v>
      </c>
      <c r="W224" s="2">
        <v>-1.85345950922795</v>
      </c>
      <c r="X224" s="2">
        <v>-1.47150563998295</v>
      </c>
      <c r="Y224" s="2">
        <v>-2.34197991247115</v>
      </c>
      <c r="Z224" s="2">
        <v>-1.99117688087962</v>
      </c>
      <c r="AA224" s="2">
        <v>-2.2729800899284198</v>
      </c>
      <c r="AB224" s="2">
        <v>-1.00845951923876</v>
      </c>
      <c r="AC224" s="2">
        <v>-2.4068276656640699</v>
      </c>
      <c r="AD224" s="2">
        <v>-1.8190077286047699</v>
      </c>
      <c r="AE224" s="2">
        <v>-0.85960866102092004</v>
      </c>
      <c r="AF224" s="2">
        <v>-0.54093165042976699</v>
      </c>
      <c r="AG224" s="2">
        <v>-1.17828567161207</v>
      </c>
      <c r="AJ224" s="15" t="s">
        <v>217</v>
      </c>
      <c r="AK224" s="2">
        <v>-2.76918364915009E-2</v>
      </c>
      <c r="AL224" s="2">
        <v>-0.14292953465365499</v>
      </c>
      <c r="AM224" s="2">
        <v>-0.20596243201727699</v>
      </c>
      <c r="AN224" s="2">
        <v>-0.212585348361019</v>
      </c>
      <c r="AO224" s="2">
        <v>3.3224587982438401E-2</v>
      </c>
      <c r="AP224" s="2">
        <v>-0.191739881386148</v>
      </c>
      <c r="AQ224" s="2">
        <v>-6.2196887297858404E-3</v>
      </c>
      <c r="AR224" s="2">
        <v>-0.209783685144007</v>
      </c>
      <c r="AS224" s="2">
        <v>-0.29247757830210103</v>
      </c>
      <c r="AT224" s="2">
        <v>-0.312131886035171</v>
      </c>
      <c r="AU224" s="2">
        <v>-0.14918386266330999</v>
      </c>
      <c r="AV224" s="2">
        <v>-0.23818481254596199</v>
      </c>
      <c r="AW224" s="2">
        <v>-0.36992629338447403</v>
      </c>
      <c r="AX224" s="2">
        <v>-0.498759890210206</v>
      </c>
      <c r="AY224" s="2">
        <v>-0.47281666160036201</v>
      </c>
      <c r="AZ224" s="2">
        <v>-0.77189608717341696</v>
      </c>
      <c r="BA224" s="2">
        <v>-1.20509553828486</v>
      </c>
      <c r="BB224" s="2">
        <v>-1.450894485983</v>
      </c>
      <c r="BC224" s="2">
        <v>-1.5272914417711301</v>
      </c>
      <c r="BD224" s="2">
        <v>-1.72686010520397</v>
      </c>
      <c r="BE224" s="2">
        <v>-1.61875690744048</v>
      </c>
      <c r="BF224" s="2">
        <v>-2.1275868219871898</v>
      </c>
      <c r="BG224" s="2">
        <v>-2.13903952866155</v>
      </c>
      <c r="BH224" s="2">
        <v>-2.18495444608067</v>
      </c>
      <c r="BI224" s="2">
        <v>-2.2370987579194899</v>
      </c>
      <c r="BJ224" s="2">
        <v>-1.99401431228277</v>
      </c>
      <c r="BK224" s="2">
        <v>-1.9300300759786799</v>
      </c>
      <c r="BL224" s="2">
        <v>-1.1396862609173199</v>
      </c>
      <c r="BM224" s="2">
        <v>-1.08547944876101</v>
      </c>
      <c r="BN224" s="2">
        <v>-1.1938930730736299</v>
      </c>
      <c r="BQ224" s="15" t="s">
        <v>217</v>
      </c>
      <c r="BR224" s="2">
        <v>0.14526849035247499</v>
      </c>
      <c r="BS224" s="2">
        <v>-0.12670034100095501</v>
      </c>
      <c r="BT224" s="2">
        <v>-0.101286701441934</v>
      </c>
      <c r="BU224" s="2">
        <v>-7.1163069791710498E-2</v>
      </c>
      <c r="BV224" s="2">
        <v>-0.18878619771982699</v>
      </c>
      <c r="BW224" s="2">
        <v>-7.3627245285875303E-2</v>
      </c>
      <c r="BX224" s="2">
        <v>-0.111624172108998</v>
      </c>
      <c r="BY224" s="2">
        <v>-0.115656106947823</v>
      </c>
      <c r="BZ224" s="2">
        <v>-0.169131335211819</v>
      </c>
      <c r="CA224" s="2">
        <v>-0.27325807512561801</v>
      </c>
      <c r="CB224" s="2">
        <v>-0.24925111268912301</v>
      </c>
      <c r="CC224" s="2">
        <v>-0.49918079310157498</v>
      </c>
      <c r="CD224" s="2">
        <v>-5.5271139691305003E-2</v>
      </c>
      <c r="CE224" s="2">
        <v>-0.51817846517369104</v>
      </c>
      <c r="CF224" s="2">
        <v>-0.405304234218127</v>
      </c>
      <c r="CG224" s="2">
        <v>-0.31865077847326101</v>
      </c>
      <c r="CH224" s="2">
        <v>-0.68241031601995095</v>
      </c>
      <c r="CI224" s="2">
        <v>-1.33685549079684</v>
      </c>
      <c r="CJ224" s="2">
        <v>-1.51456143283266</v>
      </c>
      <c r="CK224" s="2">
        <v>-2.5442949083452202</v>
      </c>
      <c r="CL224" s="2">
        <v>-0.79385207067309504</v>
      </c>
      <c r="CM224" s="2">
        <v>-2.2535976916113998</v>
      </c>
      <c r="CN224" s="2">
        <v>-2.44014423594396</v>
      </c>
      <c r="CO224" s="2">
        <v>-2.3455561664878402</v>
      </c>
      <c r="CP224" s="2">
        <v>-1.7816007879248099</v>
      </c>
      <c r="CQ224" s="2">
        <v>-2.3072412532333701</v>
      </c>
      <c r="CR224" s="2">
        <v>-2.9369350452557401</v>
      </c>
      <c r="CS224" s="2">
        <v>-0.71620179360868197</v>
      </c>
      <c r="CT224" s="2">
        <v>-1.13406670051999</v>
      </c>
      <c r="CU224" s="2">
        <v>-0.29833688669737102</v>
      </c>
    </row>
    <row r="225" spans="3:99" x14ac:dyDescent="0.25">
      <c r="C225" s="15" t="s">
        <v>218</v>
      </c>
      <c r="D225" s="2">
        <v>-0.53454606278866701</v>
      </c>
      <c r="E225" s="2">
        <v>-0.60807683414968206</v>
      </c>
      <c r="F225" s="2">
        <v>-0.83286268717969103</v>
      </c>
      <c r="G225" s="2">
        <v>-0.74886563860705202</v>
      </c>
      <c r="H225" s="2">
        <v>-0.58197277411153803</v>
      </c>
      <c r="I225" s="2">
        <v>-0.39318578726210301</v>
      </c>
      <c r="J225" s="2">
        <v>-0.91334732953075604</v>
      </c>
      <c r="K225" s="2">
        <v>-1.09244286519026</v>
      </c>
      <c r="L225" s="2">
        <v>-0.56812903360854805</v>
      </c>
      <c r="M225" s="2">
        <v>-1.0670767873335101</v>
      </c>
      <c r="N225" s="2">
        <v>-0.333827184653126</v>
      </c>
      <c r="O225" s="2">
        <v>-1.41310778119545</v>
      </c>
      <c r="P225" s="2">
        <v>-0.61882694794010296</v>
      </c>
      <c r="Q225" s="2">
        <v>-0.45248913944840302</v>
      </c>
      <c r="R225" s="2">
        <v>-0.261666577953232</v>
      </c>
      <c r="S225" s="2">
        <v>-0.56738152662014796</v>
      </c>
      <c r="T225" s="2">
        <v>-0.54970103293581696</v>
      </c>
      <c r="U225" s="2">
        <v>-1.2263457461491301</v>
      </c>
      <c r="V225" s="2">
        <v>-1.8697925938684901</v>
      </c>
      <c r="W225" s="2">
        <v>-1.4172323881179401</v>
      </c>
      <c r="X225" s="2">
        <v>-1.6202410195940899</v>
      </c>
      <c r="Y225" s="2">
        <v>-1.6370667177507501</v>
      </c>
      <c r="Z225" s="2">
        <v>-1.0487643724325699</v>
      </c>
      <c r="AA225" s="2">
        <v>-1.08092834740088</v>
      </c>
      <c r="AB225" s="2">
        <v>-3.2373652475338899</v>
      </c>
      <c r="AC225" s="2">
        <v>-1.818597451109</v>
      </c>
      <c r="AD225" s="2">
        <v>-0.93799576482185698</v>
      </c>
      <c r="AE225" s="2">
        <v>-0.67404261457685299</v>
      </c>
      <c r="AF225" s="2">
        <v>-0.64784685434627898</v>
      </c>
      <c r="AG225" s="2">
        <v>-0.70023837480742801</v>
      </c>
      <c r="AJ225" s="15" t="s">
        <v>218</v>
      </c>
      <c r="AK225" s="2">
        <v>-0.49522489345844301</v>
      </c>
      <c r="AL225" s="2">
        <v>-0.665730632487333</v>
      </c>
      <c r="AM225" s="2">
        <v>-0.49754465645266199</v>
      </c>
      <c r="AN225" s="2">
        <v>-0.27156607521383003</v>
      </c>
      <c r="AO225" s="2">
        <v>-0.31460127883627997</v>
      </c>
      <c r="AP225" s="2">
        <v>-0.75640856598072104</v>
      </c>
      <c r="AQ225" s="2">
        <v>-0.46001268907042597</v>
      </c>
      <c r="AR225" s="2">
        <v>-0.29388900615243202</v>
      </c>
      <c r="AS225" s="2">
        <v>-0.79358172444713404</v>
      </c>
      <c r="AT225" s="2">
        <v>-1.3860320327237201</v>
      </c>
      <c r="AU225" s="2">
        <v>-0.89743449862429203</v>
      </c>
      <c r="AV225" s="2">
        <v>-0.48544309273494601</v>
      </c>
      <c r="AW225" s="2">
        <v>-0.74105409433206104</v>
      </c>
      <c r="AX225" s="2">
        <v>-1.0783000849585</v>
      </c>
      <c r="AY225" s="2">
        <v>-0.59224990536330302</v>
      </c>
      <c r="AZ225" s="2">
        <v>-0.82921663543003299</v>
      </c>
      <c r="BA225" s="2">
        <v>-1.2601718106817501</v>
      </c>
      <c r="BB225" s="2">
        <v>-0.89735698959409504</v>
      </c>
      <c r="BC225" s="2">
        <v>-1.02717572168716</v>
      </c>
      <c r="BD225" s="2">
        <v>-1.81044280528986</v>
      </c>
      <c r="BE225" s="2">
        <v>-1.0403077136779899</v>
      </c>
      <c r="BF225" s="2">
        <v>-1.2319280822398799</v>
      </c>
      <c r="BG225" s="2">
        <v>-1.3023276639013699</v>
      </c>
      <c r="BH225" s="2">
        <v>-1.3162996888177401</v>
      </c>
      <c r="BI225" s="2">
        <v>-1.54412771068225</v>
      </c>
      <c r="BJ225" s="2">
        <v>-1.6183287331078</v>
      </c>
      <c r="BK225" s="2">
        <v>-1.54774176197946</v>
      </c>
      <c r="BL225" s="2">
        <v>-0.64625030611678302</v>
      </c>
      <c r="BM225" s="2">
        <v>-1.0435312667630401</v>
      </c>
      <c r="BN225" s="2">
        <v>-0.24896934547052699</v>
      </c>
      <c r="BQ225" s="15" t="s">
        <v>218</v>
      </c>
      <c r="BR225" s="2">
        <v>-0.39976782595592403</v>
      </c>
      <c r="BS225" s="2">
        <v>-0.95840642513757202</v>
      </c>
      <c r="BT225" s="2">
        <v>-0.91577371452984202</v>
      </c>
      <c r="BU225" s="2">
        <v>-0.43919356380722702</v>
      </c>
      <c r="BV225" s="2">
        <v>-0.68505225725153496</v>
      </c>
      <c r="BW225" s="2">
        <v>-0.21681497637429301</v>
      </c>
      <c r="BX225" s="2">
        <v>-0.39621860357095601</v>
      </c>
      <c r="BY225" s="2">
        <v>-0.49451126992002098</v>
      </c>
      <c r="BZ225" s="2">
        <v>-0.436511211321578</v>
      </c>
      <c r="CA225" s="2">
        <v>-0.85167772998000302</v>
      </c>
      <c r="CB225" s="2">
        <v>-1.20281553969884</v>
      </c>
      <c r="CC225" s="2">
        <v>-0.348708154325435</v>
      </c>
      <c r="CD225" s="2">
        <v>-0.67376118829035703</v>
      </c>
      <c r="CE225" s="2">
        <v>-1.25429900777284</v>
      </c>
      <c r="CF225" s="2">
        <v>-0.43693131083040199</v>
      </c>
      <c r="CG225" s="2">
        <v>-0.58331626988598395</v>
      </c>
      <c r="CH225" s="2">
        <v>-0.74536431732271002</v>
      </c>
      <c r="CI225" s="2">
        <v>-1.645814470658</v>
      </c>
      <c r="CJ225" s="2">
        <v>-1.3413687175564299</v>
      </c>
      <c r="CK225" s="2">
        <v>-1.4744799329142999</v>
      </c>
      <c r="CL225" s="2">
        <v>-0.79058435683918404</v>
      </c>
      <c r="CM225" s="2">
        <v>-1.45891659958891</v>
      </c>
      <c r="CN225" s="2">
        <v>-1.6866655071560599</v>
      </c>
      <c r="CO225" s="2">
        <v>-1.5188138652330501</v>
      </c>
      <c r="CP225" s="2">
        <v>-0.62208300954566598</v>
      </c>
      <c r="CQ225" s="2">
        <v>-2.2963199668560299</v>
      </c>
      <c r="CR225" s="2">
        <v>-1.2194218137557</v>
      </c>
      <c r="CS225" s="2">
        <v>-1.9974351343033601</v>
      </c>
      <c r="CT225" s="2">
        <v>-1.67708101924318</v>
      </c>
      <c r="CU225" s="2">
        <v>-2.3177892493635399</v>
      </c>
    </row>
    <row r="226" spans="3:99" x14ac:dyDescent="0.25">
      <c r="C226" s="15" t="s">
        <v>219</v>
      </c>
      <c r="D226" s="2">
        <v>-0.53607105295438195</v>
      </c>
      <c r="E226" s="2">
        <v>-0.84574009527188199</v>
      </c>
      <c r="F226" s="2">
        <v>-0.64230570645238905</v>
      </c>
      <c r="G226" s="2">
        <v>-0.45252243280917898</v>
      </c>
      <c r="H226" s="2">
        <v>-0.37376773623863502</v>
      </c>
      <c r="I226" s="2">
        <v>-0.438605986378308</v>
      </c>
      <c r="J226" s="2">
        <v>-0.53018177640504904</v>
      </c>
      <c r="K226" s="2">
        <v>-0.60344268196443296</v>
      </c>
      <c r="L226" s="2">
        <v>-0.69646094628170696</v>
      </c>
      <c r="M226" s="2">
        <v>-0.62733904694854903</v>
      </c>
      <c r="N226" s="2">
        <v>-0.71352627582474104</v>
      </c>
      <c r="O226" s="2">
        <v>-0.82714891971710702</v>
      </c>
      <c r="P226" s="2">
        <v>-0.798693008783665</v>
      </c>
      <c r="Q226" s="2">
        <v>-0.74717930804545696</v>
      </c>
      <c r="R226" s="2">
        <v>-0.67327002163549399</v>
      </c>
      <c r="S226" s="2">
        <v>-0.69331864220381201</v>
      </c>
      <c r="T226" s="2">
        <v>-0.654368266406953</v>
      </c>
      <c r="U226" s="2">
        <v>-1.2879129769255899</v>
      </c>
      <c r="V226" s="2">
        <v>-2.59503767883426</v>
      </c>
      <c r="W226" s="2">
        <v>-1.8091608043895699</v>
      </c>
      <c r="X226" s="2">
        <v>-1.7084493174259501</v>
      </c>
      <c r="Y226" s="2">
        <v>-2.6156494114804798</v>
      </c>
      <c r="Z226" s="2">
        <v>-2.5582923942532201</v>
      </c>
      <c r="AA226" s="2">
        <v>-2.5991449097302701</v>
      </c>
      <c r="AB226" s="2">
        <v>-1.4273724344077099</v>
      </c>
      <c r="AC226" s="2">
        <v>-2.2319824442940699</v>
      </c>
      <c r="AD226" s="2">
        <v>-1.77349498091419</v>
      </c>
      <c r="AE226" s="2">
        <v>-0.28595594516478401</v>
      </c>
      <c r="AF226" s="2">
        <v>-0.43923165353816901</v>
      </c>
      <c r="AG226" s="2">
        <v>-0.13268023679140001</v>
      </c>
      <c r="AJ226" s="15" t="s">
        <v>219</v>
      </c>
      <c r="AK226" s="2">
        <v>-0.40411795749041002</v>
      </c>
      <c r="AL226" s="2">
        <v>-0.71344143100618995</v>
      </c>
      <c r="AM226" s="2">
        <v>-0.58917959609202697</v>
      </c>
      <c r="AN226" s="2">
        <v>-0.653762967410493</v>
      </c>
      <c r="AO226" s="2">
        <v>-0.36119535767212302</v>
      </c>
      <c r="AP226" s="2">
        <v>-0.46336825736894699</v>
      </c>
      <c r="AQ226" s="2">
        <v>-0.40746467679346299</v>
      </c>
      <c r="AR226" s="2">
        <v>-0.58452662879471795</v>
      </c>
      <c r="AS226" s="2">
        <v>-0.57460960583645504</v>
      </c>
      <c r="AT226" s="2">
        <v>-0.63732108523971798</v>
      </c>
      <c r="AU226" s="2">
        <v>-0.41217538442878698</v>
      </c>
      <c r="AV226" s="2">
        <v>-0.79933201795742004</v>
      </c>
      <c r="AW226" s="2">
        <v>-0.70987163147592403</v>
      </c>
      <c r="AX226" s="2">
        <v>-0.77790306241761997</v>
      </c>
      <c r="AY226" s="2">
        <v>-0.75702298320452999</v>
      </c>
      <c r="AZ226" s="2">
        <v>-0.97918275103316299</v>
      </c>
      <c r="BA226" s="2">
        <v>-1.2201339125714199</v>
      </c>
      <c r="BB226" s="2">
        <v>-1.6823797932762901</v>
      </c>
      <c r="BC226" s="2">
        <v>-1.92123295210635</v>
      </c>
      <c r="BD226" s="2">
        <v>-2.0789423573382901</v>
      </c>
      <c r="BE226" s="2">
        <v>-1.8436772867178299</v>
      </c>
      <c r="BF226" s="2">
        <v>-2.3469653165488702</v>
      </c>
      <c r="BG226" s="2">
        <v>-2.3933440920726499</v>
      </c>
      <c r="BH226" s="2">
        <v>-2.37393455457513</v>
      </c>
      <c r="BI226" s="2">
        <v>-2.5055750072090901</v>
      </c>
      <c r="BJ226" s="2">
        <v>-1.9615794471278301</v>
      </c>
      <c r="BK226" s="2">
        <v>-2.1008557073370202</v>
      </c>
      <c r="BL226" s="2">
        <v>-1.25059955545834</v>
      </c>
      <c r="BM226" s="2">
        <v>-1.1559591132886899</v>
      </c>
      <c r="BN226" s="2">
        <v>-1.3452399976279901</v>
      </c>
      <c r="BQ226" s="15" t="s">
        <v>219</v>
      </c>
      <c r="BR226" s="2">
        <v>-0.364039393769511</v>
      </c>
      <c r="BS226" s="2">
        <v>-0.63928090239119895</v>
      </c>
      <c r="BT226" s="2">
        <v>-0.59085788251344495</v>
      </c>
      <c r="BU226" s="2">
        <v>-0.52042468175394596</v>
      </c>
      <c r="BV226" s="2">
        <v>-0.52814502291272603</v>
      </c>
      <c r="BW226" s="2">
        <v>-0.42553024639904002</v>
      </c>
      <c r="BX226" s="2">
        <v>-0.43503567210105798</v>
      </c>
      <c r="BY226" s="2">
        <v>-0.46025348711849601</v>
      </c>
      <c r="BZ226" s="2">
        <v>-0.59305078430937597</v>
      </c>
      <c r="CA226" s="2">
        <v>-0.73428574007713499</v>
      </c>
      <c r="CB226" s="2">
        <v>-0.62783412359351598</v>
      </c>
      <c r="CC226" s="2">
        <v>-0.74391288108801101</v>
      </c>
      <c r="CD226" s="2">
        <v>-0.55525751259578404</v>
      </c>
      <c r="CE226" s="2">
        <v>-0.70749558026858705</v>
      </c>
      <c r="CF226" s="2">
        <v>-0.71698797532235403</v>
      </c>
      <c r="CG226" s="2">
        <v>-0.63012417740670801</v>
      </c>
      <c r="CH226" s="2">
        <v>-0.762775430314242</v>
      </c>
      <c r="CI226" s="2">
        <v>-1.4239331724139901</v>
      </c>
      <c r="CJ226" s="2">
        <v>-1.8786070157015</v>
      </c>
      <c r="CK226" s="2">
        <v>-2.6276846137261001</v>
      </c>
      <c r="CL226" s="2">
        <v>-1.1486635163252401</v>
      </c>
      <c r="CM226" s="2">
        <v>-2.63548352076339</v>
      </c>
      <c r="CN226" s="2">
        <v>-2.7105194437545599</v>
      </c>
      <c r="CO226" s="2">
        <v>-2.5083217619970601</v>
      </c>
      <c r="CP226" s="2">
        <v>-2.0052932957520602</v>
      </c>
      <c r="CQ226" s="2">
        <v>-2.4193445737035799</v>
      </c>
      <c r="CR226" s="2">
        <v>-3.3445263796749001</v>
      </c>
      <c r="CS226" s="2">
        <v>-0.42890531348023297</v>
      </c>
      <c r="CT226" s="2">
        <v>-0.33631345704364402</v>
      </c>
      <c r="CU226" s="2">
        <v>-0.52149716991682205</v>
      </c>
    </row>
    <row r="227" spans="3:99" x14ac:dyDescent="0.25">
      <c r="C227" s="15" t="s">
        <v>220</v>
      </c>
      <c r="D227" s="2">
        <v>8.9122262027748506E-2</v>
      </c>
      <c r="E227" s="2">
        <v>-0.188230951599238</v>
      </c>
      <c r="F227" s="2">
        <v>0.153441684942527</v>
      </c>
      <c r="G227" s="2">
        <v>0.116263785203467</v>
      </c>
      <c r="H227" s="2">
        <v>0.15659554788774899</v>
      </c>
      <c r="I227" s="2">
        <v>3.0595873943505901E-2</v>
      </c>
      <c r="J227" s="2">
        <v>-2.9868712930577201E-2</v>
      </c>
      <c r="K227" s="2">
        <v>6.8254004054304901E-2</v>
      </c>
      <c r="L227" s="2">
        <v>-7.3543768238646806E-2</v>
      </c>
      <c r="M227" s="2">
        <v>-0.121652808645676</v>
      </c>
      <c r="N227" s="2">
        <v>-0.26806100364433899</v>
      </c>
      <c r="O227" s="2">
        <v>-0.52428115794725605</v>
      </c>
      <c r="P227" s="2">
        <v>-0.16442346388123699</v>
      </c>
      <c r="Q227" s="2">
        <v>-5.0407858711075497E-2</v>
      </c>
      <c r="R227" s="2">
        <v>6.5764129478385102E-3</v>
      </c>
      <c r="S227" s="2">
        <v>-0.28499734473433103</v>
      </c>
      <c r="T227" s="2">
        <v>-0.17052441871090099</v>
      </c>
      <c r="U227" s="2">
        <v>-0.88128087272734901</v>
      </c>
      <c r="V227" s="2">
        <v>-1.8975619733973099</v>
      </c>
      <c r="W227" s="2">
        <v>-1.62495754585286</v>
      </c>
      <c r="X227" s="2">
        <v>-1.3502297936498899</v>
      </c>
      <c r="Y227" s="2">
        <v>-1.9886459483663499</v>
      </c>
      <c r="Z227" s="2">
        <v>-1.8251390351390699</v>
      </c>
      <c r="AA227" s="2">
        <v>-1.8379093715521</v>
      </c>
      <c r="AB227" s="2">
        <v>-1.6585555243205099</v>
      </c>
      <c r="AC227" s="2">
        <v>-2.8371421621551201</v>
      </c>
      <c r="AD227" s="2">
        <v>-2.2438466699799302</v>
      </c>
      <c r="AE227" s="2">
        <v>-1.0710277083975901</v>
      </c>
      <c r="AF227" s="2">
        <v>-1.1161710960768001</v>
      </c>
      <c r="AG227" s="2">
        <v>-1.0258843207183901</v>
      </c>
      <c r="AJ227" s="15" t="s">
        <v>220</v>
      </c>
      <c r="AK227" s="2">
        <v>9.6977735031824594E-2</v>
      </c>
      <c r="AL227" s="2">
        <v>-0.22279302481861099</v>
      </c>
      <c r="AM227" s="2">
        <v>3.5477269309948802E-2</v>
      </c>
      <c r="AN227" s="2">
        <v>-0.11980754372473799</v>
      </c>
      <c r="AO227" s="2">
        <v>0.22142711590317199</v>
      </c>
      <c r="AP227" s="2">
        <v>4.3176892266505E-2</v>
      </c>
      <c r="AQ227" s="2">
        <v>-5.5867907586328903E-3</v>
      </c>
      <c r="AR227" s="2">
        <v>7.2564293321752502E-2</v>
      </c>
      <c r="AS227" s="2">
        <v>-9.8212491909430696E-2</v>
      </c>
      <c r="AT227" s="2">
        <v>-0.15716478056730099</v>
      </c>
      <c r="AU227" s="2">
        <v>2.6076870978604599E-2</v>
      </c>
      <c r="AV227" s="2">
        <v>-0.331719432587949</v>
      </c>
      <c r="AW227" s="2">
        <v>4.80489542018248E-3</v>
      </c>
      <c r="AX227" s="2">
        <v>-4.4261941726617203E-2</v>
      </c>
      <c r="AY227" s="2">
        <v>-0.15123791771338299</v>
      </c>
      <c r="AZ227" s="2">
        <v>-0.27330809772877102</v>
      </c>
      <c r="BA227" s="2">
        <v>-0.81649658855545404</v>
      </c>
      <c r="BB227" s="2">
        <v>-1.3053248305118299</v>
      </c>
      <c r="BC227" s="2">
        <v>-1.13254312405738</v>
      </c>
      <c r="BD227" s="2">
        <v>-1.62454820851193</v>
      </c>
      <c r="BE227" s="2">
        <v>-1.17996315403964</v>
      </c>
      <c r="BF227" s="2">
        <v>-1.79513094791519</v>
      </c>
      <c r="BG227" s="2">
        <v>-1.4954098412115899</v>
      </c>
      <c r="BH227" s="2">
        <v>-2.1004515710838798</v>
      </c>
      <c r="BI227" s="2">
        <v>-2.3314266979845701</v>
      </c>
      <c r="BJ227" s="2">
        <v>-2.1030841412713399</v>
      </c>
      <c r="BK227" s="2">
        <v>-1.9626782729556</v>
      </c>
      <c r="BL227" s="2">
        <v>-1.3835683682220601</v>
      </c>
      <c r="BM227" s="2">
        <v>-1.4121568892865299</v>
      </c>
      <c r="BN227" s="2">
        <v>-1.35497984715759</v>
      </c>
      <c r="BQ227" s="15" t="s">
        <v>220</v>
      </c>
      <c r="BR227" s="2">
        <v>0.22265411734107601</v>
      </c>
      <c r="BS227" s="2">
        <v>-0.26824590421978001</v>
      </c>
      <c r="BT227" s="2">
        <v>2.5347517916957302E-2</v>
      </c>
      <c r="BU227" s="2">
        <v>0.11339937822594399</v>
      </c>
      <c r="BV227" s="2">
        <v>4.5795286101272502E-2</v>
      </c>
      <c r="BW227" s="2">
        <v>0.167339683510454</v>
      </c>
      <c r="BX227" s="2">
        <v>8.4297459794484605E-3</v>
      </c>
      <c r="BY227" s="2">
        <v>-4.1252933153193901E-2</v>
      </c>
      <c r="BZ227" s="2">
        <v>-3.2447578512174502E-2</v>
      </c>
      <c r="CA227" s="2">
        <v>-4.8559025625349903E-2</v>
      </c>
      <c r="CB227" s="2">
        <v>-6.3303472548170703E-2</v>
      </c>
      <c r="CC227" s="2">
        <v>-0.21671463392255499</v>
      </c>
      <c r="CD227" s="2">
        <v>3.3080465659187701E-2</v>
      </c>
      <c r="CE227" s="2">
        <v>-2.70081383172407E-2</v>
      </c>
      <c r="CF227" s="2">
        <v>-4.4749167718549599E-4</v>
      </c>
      <c r="CG227" s="2">
        <v>-7.6107422834205393E-2</v>
      </c>
      <c r="CH227" s="2">
        <v>-0.326735736698053</v>
      </c>
      <c r="CI227" s="2">
        <v>-0.98781591682862702</v>
      </c>
      <c r="CJ227" s="2">
        <v>-1.1732312943549701</v>
      </c>
      <c r="CK227" s="2">
        <v>-1.98576954125008</v>
      </c>
      <c r="CL227" s="2">
        <v>-0.33824264058826098</v>
      </c>
      <c r="CM227" s="2">
        <v>-2.2665752234576</v>
      </c>
      <c r="CN227" s="2">
        <v>-1.99322497255301</v>
      </c>
      <c r="CO227" s="2">
        <v>-1.75042019888652</v>
      </c>
      <c r="CP227" s="2">
        <v>-2.1248424333515099</v>
      </c>
      <c r="CQ227" s="2">
        <v>-2.68551630731602</v>
      </c>
      <c r="CR227" s="2">
        <v>-3.3050295941708101</v>
      </c>
      <c r="CS227" s="2">
        <v>-0.795784417637171</v>
      </c>
      <c r="CT227" s="2">
        <v>-1.0744245777261701</v>
      </c>
      <c r="CU227" s="2">
        <v>-0.51714425754817095</v>
      </c>
    </row>
    <row r="228" spans="3:99" x14ac:dyDescent="0.25">
      <c r="C228" s="15" t="s">
        <v>221</v>
      </c>
      <c r="D228" s="2">
        <v>0.442769842181514</v>
      </c>
      <c r="E228" s="2">
        <v>8.7025771557307507E-3</v>
      </c>
      <c r="F228" s="2">
        <v>0.16654348896303101</v>
      </c>
      <c r="G228" s="2">
        <v>0.36129272325899597</v>
      </c>
      <c r="H228" s="2">
        <v>0.263520199069401</v>
      </c>
      <c r="I228" s="2">
        <v>0.533750750548174</v>
      </c>
      <c r="J228" s="2">
        <v>0.37775784188970701</v>
      </c>
      <c r="K228" s="2">
        <v>0.49871320284835902</v>
      </c>
      <c r="L228" s="2">
        <v>0.53396915401018896</v>
      </c>
      <c r="M228" s="2">
        <v>0.169815203698056</v>
      </c>
      <c r="N228" s="2">
        <v>0.115530387809596</v>
      </c>
      <c r="O228" s="2">
        <v>0.25951156788214103</v>
      </c>
      <c r="P228" s="2">
        <v>0.44493806328842</v>
      </c>
      <c r="Q228" s="2">
        <v>0.41198331141521999</v>
      </c>
      <c r="R228" s="2">
        <v>0.31092594841374699</v>
      </c>
      <c r="S228" s="2">
        <v>0.39837426008065802</v>
      </c>
      <c r="T228" s="2">
        <v>0.40684196695978497</v>
      </c>
      <c r="U228" s="2">
        <v>-0.13110430256469899</v>
      </c>
      <c r="V228" s="2">
        <v>-1.7285159070164999</v>
      </c>
      <c r="W228" s="2">
        <v>-0.86226462769461798</v>
      </c>
      <c r="X228" s="2">
        <v>-0.68513055033810999</v>
      </c>
      <c r="Y228" s="2">
        <v>-1.7032437943552301</v>
      </c>
      <c r="Z228" s="2">
        <v>-1.4757250390872301</v>
      </c>
      <c r="AA228" s="2">
        <v>-1.4679929887063401</v>
      </c>
      <c r="AB228" s="2">
        <v>-1.41230832374282</v>
      </c>
      <c r="AC228" s="2">
        <v>-2.3066984125775698</v>
      </c>
      <c r="AD228" s="2">
        <v>-1.7859926713768099</v>
      </c>
      <c r="AE228" s="2">
        <v>-0.68115988559892704</v>
      </c>
      <c r="AF228" s="2">
        <v>-0.97088856954434799</v>
      </c>
      <c r="AG228" s="2">
        <v>-0.39143120165350498</v>
      </c>
      <c r="AJ228" s="15" t="s">
        <v>221</v>
      </c>
      <c r="AK228" s="2">
        <v>0.30659184505773102</v>
      </c>
      <c r="AL228" s="2">
        <v>-7.0592433588478401E-2</v>
      </c>
      <c r="AM228" s="2">
        <v>0.34127019166918698</v>
      </c>
      <c r="AN228" s="2">
        <v>0.36808851051597602</v>
      </c>
      <c r="AO228" s="2">
        <v>0.32282864177901299</v>
      </c>
      <c r="AP228" s="2">
        <v>0.701261993087684</v>
      </c>
      <c r="AQ228" s="2">
        <v>0.57052409075420796</v>
      </c>
      <c r="AR228" s="2">
        <v>0.32471704017120501</v>
      </c>
      <c r="AS228" s="2">
        <v>0.60177340897001097</v>
      </c>
      <c r="AT228" s="2">
        <v>0.21075590339422601</v>
      </c>
      <c r="AU228" s="2">
        <v>0.49392502289035001</v>
      </c>
      <c r="AV228" s="2">
        <v>0.326591350262529</v>
      </c>
      <c r="AW228" s="2">
        <v>0.43035439828558397</v>
      </c>
      <c r="AX228" s="2">
        <v>0.45805199729746898</v>
      </c>
      <c r="AY228" s="2">
        <v>0.30895635735355698</v>
      </c>
      <c r="AZ228" s="2">
        <v>0.20393730940726901</v>
      </c>
      <c r="BA228" s="2">
        <v>-0.10710044984921301</v>
      </c>
      <c r="BB228" s="2">
        <v>-0.62020897176824097</v>
      </c>
      <c r="BC228" s="2">
        <v>-0.79619068983465502</v>
      </c>
      <c r="BD228" s="2">
        <v>-1.3306942903621299</v>
      </c>
      <c r="BE228" s="2">
        <v>-0.92894660473028901</v>
      </c>
      <c r="BF228" s="2">
        <v>-1.4600891281942701</v>
      </c>
      <c r="BG228" s="2">
        <v>-1.28519331711952</v>
      </c>
      <c r="BH228" s="2">
        <v>-1.5550635665880499</v>
      </c>
      <c r="BI228" s="2">
        <v>-2.1196915134011598</v>
      </c>
      <c r="BJ228" s="2">
        <v>-1.7023633131185301</v>
      </c>
      <c r="BK228" s="2">
        <v>-2.00223433080521</v>
      </c>
      <c r="BL228" s="2">
        <v>-0.72279974861036</v>
      </c>
      <c r="BM228" s="2">
        <v>-0.75159791217351202</v>
      </c>
      <c r="BN228" s="2">
        <v>-0.69400158504720699</v>
      </c>
      <c r="BQ228" s="15" t="s">
        <v>221</v>
      </c>
      <c r="BR228" s="2">
        <v>0.21420312183538001</v>
      </c>
      <c r="BS228" s="2">
        <v>-0.140067534630852</v>
      </c>
      <c r="BT228" s="2">
        <v>0.15800421160970601</v>
      </c>
      <c r="BU228" s="2">
        <v>0.34534065084027599</v>
      </c>
      <c r="BV228" s="2">
        <v>0.12111477256861</v>
      </c>
      <c r="BW228" s="2">
        <v>0.54873540734896797</v>
      </c>
      <c r="BX228" s="2">
        <v>0.53416523585778997</v>
      </c>
      <c r="BY228" s="2">
        <v>0.483289350536099</v>
      </c>
      <c r="BZ228" s="2">
        <v>0.24693110705054999</v>
      </c>
      <c r="CA228" s="2">
        <v>0.28014748152741697</v>
      </c>
      <c r="CB228" s="2">
        <v>0.38511241949887998</v>
      </c>
      <c r="CC228" s="2">
        <v>0.49576622329287001</v>
      </c>
      <c r="CD228" s="2">
        <v>0.45335493727277898</v>
      </c>
      <c r="CE228" s="2">
        <v>0.76508377880203204</v>
      </c>
      <c r="CF228" s="2">
        <v>0.59707920435617401</v>
      </c>
      <c r="CG228" s="2">
        <v>0.52288313394594299</v>
      </c>
      <c r="CH228" s="2">
        <v>0.21856642796976899</v>
      </c>
      <c r="CI228" s="2">
        <v>-0.44938127638423198</v>
      </c>
      <c r="CJ228" s="2">
        <v>-0.98934101580338996</v>
      </c>
      <c r="CK228" s="2">
        <v>-1.63960394809279</v>
      </c>
      <c r="CL228" s="2">
        <v>2.5648716564873601E-2</v>
      </c>
      <c r="CM228" s="2">
        <v>-1.78195831478698</v>
      </c>
      <c r="CN228" s="2">
        <v>-1.88417634027027</v>
      </c>
      <c r="CO228" s="2">
        <v>-1.9220259291151001</v>
      </c>
      <c r="CP228" s="2">
        <v>-2.41761249620648</v>
      </c>
      <c r="CQ228" s="2">
        <v>-2.4364976249042898</v>
      </c>
      <c r="CR228" s="2">
        <v>-2.8450262989741999</v>
      </c>
      <c r="CS228" s="2">
        <v>-0.41792937803132801</v>
      </c>
      <c r="CT228" s="2">
        <v>-0.50913638192910504</v>
      </c>
      <c r="CU228" s="2">
        <v>-0.32672237413355099</v>
      </c>
    </row>
    <row r="229" spans="3:99" x14ac:dyDescent="0.25">
      <c r="C229" s="15" t="s">
        <v>222</v>
      </c>
      <c r="D229" s="2">
        <v>0.28812111975490501</v>
      </c>
      <c r="E229" s="2">
        <v>0.58885934652272598</v>
      </c>
      <c r="F229" s="2">
        <v>0.58741355941586304</v>
      </c>
      <c r="G229" s="2">
        <v>0.64138152220420597</v>
      </c>
      <c r="H229" s="2">
        <v>0.41484063034900698</v>
      </c>
      <c r="I229" s="2">
        <v>0.52754086837139802</v>
      </c>
      <c r="J229" s="2">
        <v>0.51311270318133495</v>
      </c>
      <c r="K229" s="2">
        <v>0.22871260992970499</v>
      </c>
      <c r="L229" s="2">
        <v>0.74272085080251904</v>
      </c>
      <c r="M229" s="2">
        <v>0.404404032836094</v>
      </c>
      <c r="N229" s="2">
        <v>0.30681099493525998</v>
      </c>
      <c r="O229" s="2">
        <v>1.0333249153411901</v>
      </c>
      <c r="P229" s="2">
        <v>0.50074634988407296</v>
      </c>
      <c r="Q229" s="2">
        <v>0.62145442079901203</v>
      </c>
      <c r="R229" s="2">
        <v>0.44825859555643199</v>
      </c>
      <c r="S229" s="2">
        <v>0.43184585361245298</v>
      </c>
      <c r="T229" s="2">
        <v>0.53329179539495197</v>
      </c>
      <c r="U229" s="2">
        <v>2.7002395978453098E-2</v>
      </c>
      <c r="V229" s="2">
        <v>0.39460541894784001</v>
      </c>
      <c r="W229" s="2">
        <v>0.38925050479798501</v>
      </c>
      <c r="X229" s="2">
        <v>0.43132579895634798</v>
      </c>
      <c r="Y229" s="2">
        <v>0.35240309661275798</v>
      </c>
      <c r="Z229" s="2">
        <v>0.56499011636334695</v>
      </c>
      <c r="AA229" s="2">
        <v>0.220539369149968</v>
      </c>
      <c r="AB229" s="2">
        <v>1.1848849344241801</v>
      </c>
      <c r="AC229" s="2">
        <v>0.50369894541552696</v>
      </c>
      <c r="AD229" s="2">
        <v>0.88629972590582895</v>
      </c>
      <c r="AE229" s="2">
        <v>1.46116842157502</v>
      </c>
      <c r="AF229" s="2">
        <v>1.2367063801351701</v>
      </c>
      <c r="AG229" s="2">
        <v>1.68563046301486</v>
      </c>
      <c r="AJ229" s="15" t="s">
        <v>222</v>
      </c>
      <c r="AK229" s="2">
        <v>0.38098829968679498</v>
      </c>
      <c r="AL229" s="2">
        <v>0.57137661352590596</v>
      </c>
      <c r="AM229" s="2">
        <v>0.50805396737941999</v>
      </c>
      <c r="AN229" s="2">
        <v>0.90119295668109201</v>
      </c>
      <c r="AO229" s="2">
        <v>0.61859374946394396</v>
      </c>
      <c r="AP229" s="2">
        <v>0.43545380800752798</v>
      </c>
      <c r="AQ229" s="2">
        <v>0.55969209766434402</v>
      </c>
      <c r="AR229" s="2">
        <v>0.39870341721244901</v>
      </c>
      <c r="AS229" s="2">
        <v>0.59409138305620302</v>
      </c>
      <c r="AT229" s="2">
        <v>0.79672719570245398</v>
      </c>
      <c r="AU229" s="2">
        <v>0.51207191597869794</v>
      </c>
      <c r="AV229" s="2">
        <v>1.01637076029178</v>
      </c>
      <c r="AW229" s="2">
        <v>0.55749444362786504</v>
      </c>
      <c r="AX229" s="2">
        <v>0.57095462526930296</v>
      </c>
      <c r="AY229" s="2">
        <v>0.45273037464516003</v>
      </c>
      <c r="AZ229" s="2">
        <v>0.25287219525087701</v>
      </c>
      <c r="BA229" s="2">
        <v>0.59051470942048601</v>
      </c>
      <c r="BB229" s="2">
        <v>0.62643916353010098</v>
      </c>
      <c r="BC229" s="2">
        <v>0.13358438264866701</v>
      </c>
      <c r="BD229" s="2">
        <v>0.35492059466412601</v>
      </c>
      <c r="BE229" s="2">
        <v>0.61727745456181904</v>
      </c>
      <c r="BF229" s="2">
        <v>0.32963930156565402</v>
      </c>
      <c r="BG229" s="2">
        <v>0.22877737261537101</v>
      </c>
      <c r="BH229" s="2">
        <v>0.46840519174572198</v>
      </c>
      <c r="BI229" s="2">
        <v>-3.2242263574151102E-2</v>
      </c>
      <c r="BJ229" s="2">
        <v>0.60784811512758097</v>
      </c>
      <c r="BK229" s="2">
        <v>0.22359690166319801</v>
      </c>
      <c r="BL229" s="2">
        <v>0.76334671975255597</v>
      </c>
      <c r="BM229" s="2">
        <v>0.62458373008836798</v>
      </c>
      <c r="BN229" s="2">
        <v>0.90210970941674296</v>
      </c>
      <c r="BQ229" s="15" t="s">
        <v>222</v>
      </c>
      <c r="BR229" s="2">
        <v>0.435725164521713</v>
      </c>
      <c r="BS229" s="2">
        <v>7.7240483064091606E-2</v>
      </c>
      <c r="BT229" s="2">
        <v>0.57385667140789698</v>
      </c>
      <c r="BU229" s="2">
        <v>0.60205295862074104</v>
      </c>
      <c r="BV229" s="2">
        <v>0.42535900064508098</v>
      </c>
      <c r="BW229" s="2">
        <v>0.65395231864263603</v>
      </c>
      <c r="BX229" s="2">
        <v>0.57244083833887605</v>
      </c>
      <c r="BY229" s="2">
        <v>0.43035163487566302</v>
      </c>
      <c r="BZ229" s="2">
        <v>0.67023454369811797</v>
      </c>
      <c r="CA229" s="2">
        <v>0.44713031362215899</v>
      </c>
      <c r="CB229" s="2">
        <v>0.72054864662634999</v>
      </c>
      <c r="CC229" s="2">
        <v>1.0885769308765201</v>
      </c>
      <c r="CD229" s="2">
        <v>0.50130722212552403</v>
      </c>
      <c r="CE229" s="2">
        <v>0.617636397808768</v>
      </c>
      <c r="CF229" s="2">
        <v>0.81777246818708904</v>
      </c>
      <c r="CG229" s="2">
        <v>0.46117458498349401</v>
      </c>
      <c r="CH229" s="2">
        <v>0.35513692346731901</v>
      </c>
      <c r="CI229" s="2">
        <v>0.190956070568607</v>
      </c>
      <c r="CJ229" s="2">
        <v>0.44129593378300003</v>
      </c>
      <c r="CK229" s="2">
        <v>0.53790578248807097</v>
      </c>
      <c r="CL229" s="2">
        <v>1.2929621121167501</v>
      </c>
      <c r="CM229" s="2">
        <v>0.22445194112004799</v>
      </c>
      <c r="CN229" s="2">
        <v>0.27316388136375902</v>
      </c>
      <c r="CO229" s="2">
        <v>0.43625835663550699</v>
      </c>
      <c r="CP229" s="2">
        <v>0.667103977786352</v>
      </c>
      <c r="CQ229" s="2">
        <v>0.30419776214194499</v>
      </c>
      <c r="CR229" s="2">
        <v>0.164384133352071</v>
      </c>
      <c r="CS229" s="2">
        <v>1.64033525872048</v>
      </c>
      <c r="CT229" s="2">
        <v>1.1216534212243401</v>
      </c>
      <c r="CU229" s="2">
        <v>2.1590170962166102</v>
      </c>
    </row>
    <row r="230" spans="3:99" x14ac:dyDescent="0.25">
      <c r="C230" s="15" t="s">
        <v>223</v>
      </c>
      <c r="D230" s="2">
        <v>4.9190177730409297E-2</v>
      </c>
      <c r="E230" s="2">
        <v>-0.235307930185922</v>
      </c>
      <c r="F230" s="2">
        <v>0.120550519218353</v>
      </c>
      <c r="G230" s="2">
        <v>0.15671061749041301</v>
      </c>
      <c r="H230" s="2">
        <v>0.16701672869835199</v>
      </c>
      <c r="I230" s="2">
        <v>4.3782198332795704E-3</v>
      </c>
      <c r="J230" s="2">
        <v>5.6721914476233003E-2</v>
      </c>
      <c r="K230" s="2">
        <v>-5.4569305703397603E-2</v>
      </c>
      <c r="L230" s="2">
        <v>-1.00920945265397E-2</v>
      </c>
      <c r="M230" s="2">
        <v>-4.8620681673886799E-2</v>
      </c>
      <c r="N230" s="2">
        <v>-0.12791573326821701</v>
      </c>
      <c r="O230" s="2">
        <v>-0.27067829066600002</v>
      </c>
      <c r="P230" s="2">
        <v>-9.8274116547763399E-2</v>
      </c>
      <c r="Q230" s="2">
        <v>-0.108597065299485</v>
      </c>
      <c r="R230" s="2">
        <v>-0.109387965771644</v>
      </c>
      <c r="S230" s="2">
        <v>5.7466143329492096E-3</v>
      </c>
      <c r="T230" s="2">
        <v>4.2539617662445302E-2</v>
      </c>
      <c r="U230" s="2">
        <v>-0.66122518379739903</v>
      </c>
      <c r="V230" s="2">
        <v>-1.8278835211464699</v>
      </c>
      <c r="W230" s="2">
        <v>-1.2316052081873801</v>
      </c>
      <c r="X230" s="2">
        <v>-1.10758787713649</v>
      </c>
      <c r="Y230" s="2">
        <v>-1.65381274282721</v>
      </c>
      <c r="Z230" s="2">
        <v>-1.66730383692857</v>
      </c>
      <c r="AA230" s="2">
        <v>-1.7237006366904899</v>
      </c>
      <c r="AB230" s="2">
        <v>-1.24256040993891</v>
      </c>
      <c r="AC230" s="2">
        <v>-2.0480077704572901</v>
      </c>
      <c r="AD230" s="2">
        <v>-1.9369589735153701</v>
      </c>
      <c r="AE230" s="2">
        <v>-0.78844953654863004</v>
      </c>
      <c r="AF230" s="2">
        <v>-0.94254863394628996</v>
      </c>
      <c r="AG230" s="2">
        <v>-0.634350439150969</v>
      </c>
      <c r="AJ230" s="15" t="s">
        <v>223</v>
      </c>
      <c r="AK230" s="2">
        <v>0.156581920177191</v>
      </c>
      <c r="AL230" s="2">
        <v>-0.104147534206806</v>
      </c>
      <c r="AM230" s="2">
        <v>9.6722251558585298E-2</v>
      </c>
      <c r="AN230" s="2">
        <v>3.0520081304105801E-2</v>
      </c>
      <c r="AO230" s="2">
        <v>0.12718395054029399</v>
      </c>
      <c r="AP230" s="2">
        <v>9.3556106345888096E-2</v>
      </c>
      <c r="AQ230" s="2">
        <v>0.11522499076519201</v>
      </c>
      <c r="AR230" s="2">
        <v>-5.0696538688065097E-2</v>
      </c>
      <c r="AS230" s="2">
        <v>3.28966659310055E-2</v>
      </c>
      <c r="AT230" s="2">
        <v>0.16543516235425701</v>
      </c>
      <c r="AU230" s="2">
        <v>-3.0855371191240301E-2</v>
      </c>
      <c r="AV230" s="2">
        <v>-8.9472930442685297E-2</v>
      </c>
      <c r="AW230" s="2">
        <v>9.1999673266300902E-2</v>
      </c>
      <c r="AX230" s="2">
        <v>4.9210687013033598E-2</v>
      </c>
      <c r="AY230" s="2">
        <v>-0.10786061512443</v>
      </c>
      <c r="AZ230" s="2">
        <v>-0.28491818669287</v>
      </c>
      <c r="BA230" s="2">
        <v>-0.56559999687482299</v>
      </c>
      <c r="BB230" s="2">
        <v>-0.96306593672085095</v>
      </c>
      <c r="BC230" s="2">
        <v>-1.0825940822528299</v>
      </c>
      <c r="BD230" s="2">
        <v>-1.38872636812775</v>
      </c>
      <c r="BE230" s="2">
        <v>-1.1158922039744199</v>
      </c>
      <c r="BF230" s="2">
        <v>-1.5945924523367401</v>
      </c>
      <c r="BG230" s="2">
        <v>-1.72115075533057</v>
      </c>
      <c r="BH230" s="2">
        <v>-1.63358475378487</v>
      </c>
      <c r="BI230" s="2">
        <v>-1.9464702134702301</v>
      </c>
      <c r="BJ230" s="2">
        <v>-1.6018288244135099</v>
      </c>
      <c r="BK230" s="2">
        <v>-1.8663892372045101</v>
      </c>
      <c r="BL230" s="2">
        <v>-1.2328398786021499</v>
      </c>
      <c r="BM230" s="2">
        <v>-1.4301555358040901</v>
      </c>
      <c r="BN230" s="2">
        <v>-1.0355242214002101</v>
      </c>
      <c r="BQ230" s="15" t="s">
        <v>223</v>
      </c>
      <c r="BR230" s="2">
        <v>0.210236046366303</v>
      </c>
      <c r="BS230" s="2">
        <v>-0.27877961233977899</v>
      </c>
      <c r="BT230" s="2">
        <v>-5.2758749490408298E-2</v>
      </c>
      <c r="BU230" s="2">
        <v>6.8689609793448599E-3</v>
      </c>
      <c r="BV230" s="2">
        <v>8.6388319939668903E-2</v>
      </c>
      <c r="BW230" s="2">
        <v>0.105258623728059</v>
      </c>
      <c r="BX230" s="2">
        <v>6.0038483074739801E-2</v>
      </c>
      <c r="BY230" s="2">
        <v>0.192865042482707</v>
      </c>
      <c r="BZ230" s="2">
        <v>1.1086047547658901E-2</v>
      </c>
      <c r="CA230" s="2">
        <v>-4.6843836029099299E-2</v>
      </c>
      <c r="CB230" s="2">
        <v>-0.10847502855294899</v>
      </c>
      <c r="CC230" s="2">
        <v>-0.137769885865694</v>
      </c>
      <c r="CD230" s="2">
        <v>9.6077284304344701E-2</v>
      </c>
      <c r="CE230" s="2">
        <v>-1.0754135921686701E-4</v>
      </c>
      <c r="CF230" s="2">
        <v>6.9617473204530702E-3</v>
      </c>
      <c r="CG230" s="2">
        <v>-3.0869537569364201E-2</v>
      </c>
      <c r="CH230" s="2">
        <v>-0.23349029409390601</v>
      </c>
      <c r="CI230" s="2">
        <v>-0.90339679469731105</v>
      </c>
      <c r="CJ230" s="2">
        <v>-0.97765555141181604</v>
      </c>
      <c r="CK230" s="2">
        <v>-1.88252318559026</v>
      </c>
      <c r="CL230" s="2">
        <v>-7.8622406158183694E-2</v>
      </c>
      <c r="CM230" s="2">
        <v>-1.9115707389651599</v>
      </c>
      <c r="CN230" s="2">
        <v>-1.81630804048557</v>
      </c>
      <c r="CO230" s="2">
        <v>-1.81351564483306</v>
      </c>
      <c r="CP230" s="2">
        <v>-1.82367538475419</v>
      </c>
      <c r="CQ230" s="2">
        <v>-2.3917129382326299</v>
      </c>
      <c r="CR230" s="2">
        <v>-2.7580491762418</v>
      </c>
      <c r="CS230" s="2">
        <v>-0.69097589052306596</v>
      </c>
      <c r="CT230" s="2">
        <v>-0.79593296344376996</v>
      </c>
      <c r="CU230" s="2">
        <v>-0.58601881760236196</v>
      </c>
    </row>
    <row r="231" spans="3:99" x14ac:dyDescent="0.25">
      <c r="C231" s="15" t="s">
        <v>224</v>
      </c>
      <c r="D231" s="2">
        <v>0.39080151135621399</v>
      </c>
      <c r="E231" s="2">
        <v>0.124634563092842</v>
      </c>
      <c r="F231" s="2">
        <v>0.225961907304741</v>
      </c>
      <c r="G231" s="2">
        <v>0.39237999000850199</v>
      </c>
      <c r="H231" s="2">
        <v>0.34759075821790802</v>
      </c>
      <c r="I231" s="2">
        <v>0.39696955000823098</v>
      </c>
      <c r="J231" s="2">
        <v>0.48543315340649201</v>
      </c>
      <c r="K231" s="2">
        <v>0.49514961543547298</v>
      </c>
      <c r="L231" s="2">
        <v>0.44333268435710999</v>
      </c>
      <c r="M231" s="2">
        <v>0.26591876613980903</v>
      </c>
      <c r="N231" s="2">
        <v>6.9251178279362294E-2</v>
      </c>
      <c r="O231" s="2">
        <v>7.4719688749238997E-2</v>
      </c>
      <c r="P231" s="2">
        <v>0.411807826591229</v>
      </c>
      <c r="Q231" s="2">
        <v>0.37727082325915301</v>
      </c>
      <c r="R231" s="2">
        <v>0.214079748028974</v>
      </c>
      <c r="S231" s="2">
        <v>0.42407428388545798</v>
      </c>
      <c r="T231" s="2">
        <v>0.413795842254229</v>
      </c>
      <c r="U231" s="2">
        <v>-0.134687894973883</v>
      </c>
      <c r="V231" s="2">
        <v>-1.8354691066764599</v>
      </c>
      <c r="W231" s="2">
        <v>-1.3962259262468799</v>
      </c>
      <c r="X231" s="2">
        <v>-0.62476383497370203</v>
      </c>
      <c r="Y231" s="2">
        <v>-1.4742785072795499</v>
      </c>
      <c r="Z231" s="2">
        <v>-1.54925623982778</v>
      </c>
      <c r="AA231" s="2">
        <v>-1.57968036584253</v>
      </c>
      <c r="AB231" s="2">
        <v>-1.06649234575968</v>
      </c>
      <c r="AC231" s="2">
        <v>-2.17170188428255</v>
      </c>
      <c r="AD231" s="2">
        <v>-2.3654089898614998</v>
      </c>
      <c r="AE231" s="2">
        <v>-0.95705572910192704</v>
      </c>
      <c r="AF231" s="2">
        <v>-0.60486152555615302</v>
      </c>
      <c r="AG231" s="2">
        <v>-1.3092499326477001</v>
      </c>
      <c r="AJ231" s="15" t="s">
        <v>224</v>
      </c>
      <c r="AK231" s="2">
        <v>0.47233627647918802</v>
      </c>
      <c r="AL231" s="2">
        <v>-7.1901359124009199E-3</v>
      </c>
      <c r="AM231" s="2">
        <v>0.24484656202160901</v>
      </c>
      <c r="AN231" s="2">
        <v>0.53101947013613005</v>
      </c>
      <c r="AO231" s="2">
        <v>0.442883704146739</v>
      </c>
      <c r="AP231" s="2">
        <v>0.570115496087503</v>
      </c>
      <c r="AQ231" s="2">
        <v>0.47249972622425701</v>
      </c>
      <c r="AR231" s="2">
        <v>0.49216042090162698</v>
      </c>
      <c r="AS231" s="2">
        <v>0.57800906494229798</v>
      </c>
      <c r="AT231" s="2">
        <v>0.47265939640472798</v>
      </c>
      <c r="AU231" s="2">
        <v>0.251889569979239</v>
      </c>
      <c r="AV231" s="2">
        <v>0.31153561234784499</v>
      </c>
      <c r="AW231" s="2">
        <v>0.54082570159808296</v>
      </c>
      <c r="AX231" s="2">
        <v>0.59093720493889301</v>
      </c>
      <c r="AY231" s="2">
        <v>0.40829231762945101</v>
      </c>
      <c r="AZ231" s="2">
        <v>0.284374998547889</v>
      </c>
      <c r="BA231" s="2">
        <v>-0.21949830566029899</v>
      </c>
      <c r="BB231" s="2">
        <v>-0.73306943502215705</v>
      </c>
      <c r="BC231" s="2">
        <v>-1.1040067417572199</v>
      </c>
      <c r="BD231" s="2">
        <v>-1.2664037730982001</v>
      </c>
      <c r="BE231" s="2">
        <v>-0.92895158322430404</v>
      </c>
      <c r="BF231" s="2">
        <v>-1.5972440191983901</v>
      </c>
      <c r="BG231" s="2">
        <v>-1.4251070201287801</v>
      </c>
      <c r="BH231" s="2">
        <v>-1.69312310660433</v>
      </c>
      <c r="BI231" s="2">
        <v>-2.4306703908607799</v>
      </c>
      <c r="BJ231" s="2">
        <v>-2.0875341129993501</v>
      </c>
      <c r="BK231" s="2">
        <v>-2.0704726379823799</v>
      </c>
      <c r="BL231" s="2">
        <v>-1.1031213773037201</v>
      </c>
      <c r="BM231" s="2">
        <v>-1.11343998640081</v>
      </c>
      <c r="BN231" s="2">
        <v>-1.0928027682066399</v>
      </c>
      <c r="BQ231" s="15" t="s">
        <v>224</v>
      </c>
      <c r="BR231" s="2">
        <v>0.47096447104008399</v>
      </c>
      <c r="BS231" s="2">
        <v>5.6033147448442096E-3</v>
      </c>
      <c r="BT231" s="2">
        <v>0.134786040090242</v>
      </c>
      <c r="BU231" s="2">
        <v>0.42646604946308603</v>
      </c>
      <c r="BV231" s="2">
        <v>0.35979040583184702</v>
      </c>
      <c r="BW231" s="2">
        <v>0.44354422258209403</v>
      </c>
      <c r="BX231" s="2">
        <v>0.37571995513765599</v>
      </c>
      <c r="BY231" s="2">
        <v>0.52517862201274601</v>
      </c>
      <c r="BZ231" s="2">
        <v>0.33167239804990201</v>
      </c>
      <c r="CA231" s="2">
        <v>0.51556599085231802</v>
      </c>
      <c r="CB231" s="2">
        <v>0.29366080235004</v>
      </c>
      <c r="CC231" s="2">
        <v>0.40781083420838199</v>
      </c>
      <c r="CD231" s="2">
        <v>0.34591071901052201</v>
      </c>
      <c r="CE231" s="2">
        <v>0.78455917874900305</v>
      </c>
      <c r="CF231" s="2">
        <v>0.55618132161299605</v>
      </c>
      <c r="CG231" s="2">
        <v>0.475605583848486</v>
      </c>
      <c r="CH231" s="2">
        <v>0.225389564679395</v>
      </c>
      <c r="CI231" s="2">
        <v>-0.61801699189936299</v>
      </c>
      <c r="CJ231" s="2">
        <v>-0.838080803814924</v>
      </c>
      <c r="CK231" s="2">
        <v>-1.7248154838409799</v>
      </c>
      <c r="CL231" s="2">
        <v>-2.9774161353838501E-2</v>
      </c>
      <c r="CM231" s="2">
        <v>-1.9518261905797301</v>
      </c>
      <c r="CN231" s="2">
        <v>-1.7479873398591601</v>
      </c>
      <c r="CO231" s="2">
        <v>-1.77190497777612</v>
      </c>
      <c r="CP231" s="2">
        <v>-2.4327094682294699</v>
      </c>
      <c r="CQ231" s="2">
        <v>-2.3693429906020098</v>
      </c>
      <c r="CR231" s="2">
        <v>-3.6100467995140102</v>
      </c>
      <c r="CS231" s="2">
        <v>-1.0356039817916101</v>
      </c>
      <c r="CT231" s="2">
        <v>-1.2138661646526001</v>
      </c>
      <c r="CU231" s="2">
        <v>-0.85734179893062701</v>
      </c>
    </row>
    <row r="232" spans="3:99" x14ac:dyDescent="0.25">
      <c r="C232" s="15" t="s">
        <v>225</v>
      </c>
      <c r="D232" s="2">
        <v>0.183018900249312</v>
      </c>
      <c r="E232" s="2">
        <v>1.21411230406725E-2</v>
      </c>
      <c r="F232" s="2">
        <v>-9.1241513734345893E-3</v>
      </c>
      <c r="G232" s="2">
        <v>8.9760745106835002E-2</v>
      </c>
      <c r="H232" s="2">
        <v>0.16887236291242799</v>
      </c>
      <c r="I232" s="2">
        <v>0.24954378576841299</v>
      </c>
      <c r="J232" s="2">
        <v>0.18467349725641699</v>
      </c>
      <c r="K232" s="2">
        <v>0.34463281596683099</v>
      </c>
      <c r="L232" s="2">
        <v>0.32122815222626899</v>
      </c>
      <c r="M232" s="2">
        <v>0.13981816911286599</v>
      </c>
      <c r="N232" s="2">
        <v>0.195471140953032</v>
      </c>
      <c r="O232" s="2">
        <v>2.7565645070241701E-2</v>
      </c>
      <c r="P232" s="2">
        <v>0.32432488423102002</v>
      </c>
      <c r="Q232" s="2">
        <v>0.29996080081851101</v>
      </c>
      <c r="R232" s="2">
        <v>0.23384787118998501</v>
      </c>
      <c r="S232" s="2">
        <v>0.12324156959794599</v>
      </c>
      <c r="T232" s="2">
        <v>0.230475636198197</v>
      </c>
      <c r="U232" s="2">
        <v>-0.20731255398652401</v>
      </c>
      <c r="V232" s="2">
        <v>-0.907645492867029</v>
      </c>
      <c r="W232" s="2">
        <v>-0.64478308100853499</v>
      </c>
      <c r="X232" s="2">
        <v>-0.46475753054026098</v>
      </c>
      <c r="Y232" s="2">
        <v>-0.91732590247870505</v>
      </c>
      <c r="Z232" s="2">
        <v>-0.86929138749109003</v>
      </c>
      <c r="AA232" s="2">
        <v>-0.82803165136634704</v>
      </c>
      <c r="AB232" s="2">
        <v>-1.0886709241426999</v>
      </c>
      <c r="AC232" s="2">
        <v>-1.55233353133664</v>
      </c>
      <c r="AD232" s="2">
        <v>-1.2160523612733001</v>
      </c>
      <c r="AE232" s="2">
        <v>-0.42535433002846501</v>
      </c>
      <c r="AF232" s="2">
        <v>-0.44571327199363098</v>
      </c>
      <c r="AG232" s="2">
        <v>-0.40499538806329799</v>
      </c>
      <c r="AJ232" s="15" t="s">
        <v>225</v>
      </c>
      <c r="AK232" s="2">
        <v>0.17739863452076701</v>
      </c>
      <c r="AL232" s="2">
        <v>-0.20056264430088999</v>
      </c>
      <c r="AM232" s="2">
        <v>0.13962864361714</v>
      </c>
      <c r="AN232" s="2">
        <v>0.17403964659409399</v>
      </c>
      <c r="AO232" s="2">
        <v>0.18346661352375701</v>
      </c>
      <c r="AP232" s="2">
        <v>0.39701203531764201</v>
      </c>
      <c r="AQ232" s="2">
        <v>0.31345152841561202</v>
      </c>
      <c r="AR232" s="2">
        <v>0.467921780510624</v>
      </c>
      <c r="AS232" s="2">
        <v>0.38598410100024</v>
      </c>
      <c r="AT232" s="2">
        <v>0.13196364381693601</v>
      </c>
      <c r="AU232" s="2">
        <v>0.26088657898809797</v>
      </c>
      <c r="AV232" s="2">
        <v>0.19122900064520801</v>
      </c>
      <c r="AW232" s="2">
        <v>0.38707890657681099</v>
      </c>
      <c r="AX232" s="2">
        <v>0.40358529817287098</v>
      </c>
      <c r="AY232" s="2">
        <v>0.233507798079607</v>
      </c>
      <c r="AZ232" s="2">
        <v>0.22555722742766601</v>
      </c>
      <c r="BA232" s="2">
        <v>2.18957873146426E-2</v>
      </c>
      <c r="BB232" s="2">
        <v>-0.45470862114334298</v>
      </c>
      <c r="BC232" s="2">
        <v>-0.524424550692556</v>
      </c>
      <c r="BD232" s="2">
        <v>-0.93023731782457397</v>
      </c>
      <c r="BE232" s="2">
        <v>-0.74740866740216405</v>
      </c>
      <c r="BF232" s="2">
        <v>-0.90718110118566397</v>
      </c>
      <c r="BG232" s="2">
        <v>-0.82732148338968003</v>
      </c>
      <c r="BH232" s="2">
        <v>-0.73597996432743595</v>
      </c>
      <c r="BI232" s="2">
        <v>-1.0062455388553999</v>
      </c>
      <c r="BJ232" s="2">
        <v>-1.2356229051133401</v>
      </c>
      <c r="BK232" s="2">
        <v>-1.2689868980239001</v>
      </c>
      <c r="BL232" s="2">
        <v>-0.87525657821824798</v>
      </c>
      <c r="BM232" s="2">
        <v>-0.92231767979395796</v>
      </c>
      <c r="BN232" s="2">
        <v>-0.82819547664253801</v>
      </c>
      <c r="BQ232" s="15" t="s">
        <v>225</v>
      </c>
      <c r="BR232" s="2">
        <v>0.115296606477527</v>
      </c>
      <c r="BS232" s="2">
        <v>-0.18679858497584301</v>
      </c>
      <c r="BT232" s="2">
        <v>-0.16109910914841499</v>
      </c>
      <c r="BU232" s="2">
        <v>0.170399618215544</v>
      </c>
      <c r="BV232" s="2">
        <v>0.244572784258027</v>
      </c>
      <c r="BW232" s="2">
        <v>0.27357898810032399</v>
      </c>
      <c r="BX232" s="2">
        <v>0.233324402729506</v>
      </c>
      <c r="BY232" s="2">
        <v>0.308905584488882</v>
      </c>
      <c r="BZ232" s="2">
        <v>-0.108846746885071</v>
      </c>
      <c r="CA232" s="2">
        <v>0.208824443000033</v>
      </c>
      <c r="CB232" s="2">
        <v>0.14869566669203699</v>
      </c>
      <c r="CC232" s="2">
        <v>0.20592146123734301</v>
      </c>
      <c r="CD232" s="2">
        <v>0.33902993879274002</v>
      </c>
      <c r="CE232" s="2">
        <v>0.50107678597761995</v>
      </c>
      <c r="CF232" s="2">
        <v>0.443274176634885</v>
      </c>
      <c r="CG232" s="2">
        <v>0.30039800335644201</v>
      </c>
      <c r="CH232" s="2">
        <v>7.8899886203297201E-2</v>
      </c>
      <c r="CI232" s="2">
        <v>-0.33607191421875598</v>
      </c>
      <c r="CJ232" s="2">
        <v>-0.38262982754445901</v>
      </c>
      <c r="CK232" s="2">
        <v>-0.97988583079463998</v>
      </c>
      <c r="CL232" s="2">
        <v>-3.4882737653791902E-3</v>
      </c>
      <c r="CM232" s="2">
        <v>-0.96346604446642403</v>
      </c>
      <c r="CN232" s="2">
        <v>-0.95713893218843904</v>
      </c>
      <c r="CO232" s="2">
        <v>-0.92012220420921398</v>
      </c>
      <c r="CP232" s="2">
        <v>-1.2502187411986201</v>
      </c>
      <c r="CQ232" s="2">
        <v>-1.47182391197703</v>
      </c>
      <c r="CR232" s="2">
        <v>-1.5659871881374401</v>
      </c>
      <c r="CS232" s="2">
        <v>-0.36773500803242298</v>
      </c>
      <c r="CT232" s="2">
        <v>-0.42341713625044802</v>
      </c>
      <c r="CU232" s="2">
        <v>-0.312052879814399</v>
      </c>
    </row>
    <row r="233" spans="3:99" x14ac:dyDescent="0.25">
      <c r="C233" s="15" t="s">
        <v>226</v>
      </c>
      <c r="D233" s="2">
        <v>-3.3771271284988899E-2</v>
      </c>
      <c r="E233" s="2">
        <v>-0.354447575976435</v>
      </c>
      <c r="F233" s="2">
        <v>0.26554101688130399</v>
      </c>
      <c r="G233" s="2">
        <v>0.10030945914518</v>
      </c>
      <c r="H233" s="2">
        <v>-2.7758723646398299E-2</v>
      </c>
      <c r="I233" s="2">
        <v>7.3419864262930901E-2</v>
      </c>
      <c r="J233" s="2">
        <v>0.14247970415775099</v>
      </c>
      <c r="K233" s="2">
        <v>-0.29282359191225799</v>
      </c>
      <c r="L233" s="2">
        <v>-0.41527754552517698</v>
      </c>
      <c r="M233" s="2">
        <v>-0.36367282931481199</v>
      </c>
      <c r="N233" s="2">
        <v>-0.44401010240354899</v>
      </c>
      <c r="O233" s="2">
        <v>-0.57773848296825003</v>
      </c>
      <c r="P233" s="2">
        <v>-0.34145310283378899</v>
      </c>
      <c r="Q233" s="2">
        <v>-0.262093282504896</v>
      </c>
      <c r="R233" s="2">
        <v>-0.30865566921645998</v>
      </c>
      <c r="S233" s="2">
        <v>-0.149068895308442</v>
      </c>
      <c r="T233" s="2">
        <v>-4.4313464034686903E-2</v>
      </c>
      <c r="U233" s="2">
        <v>-1.06904835303456</v>
      </c>
      <c r="V233" s="2">
        <v>-1.5309906804167299</v>
      </c>
      <c r="W233" s="2">
        <v>-0.74314399692379796</v>
      </c>
      <c r="X233" s="2">
        <v>-0.99345834317830395</v>
      </c>
      <c r="Y233" s="2">
        <v>-0.936283459891184</v>
      </c>
      <c r="Z233" s="2">
        <v>-0.71837469879700799</v>
      </c>
      <c r="AA233" s="2">
        <v>-0.77607376587246102</v>
      </c>
      <c r="AB233" s="2">
        <v>-1.1251557439478601</v>
      </c>
      <c r="AC233" s="2">
        <v>-1.1918147746932199</v>
      </c>
      <c r="AD233" s="2">
        <v>-0.27057110390872702</v>
      </c>
      <c r="AE233" s="2">
        <v>-0.59702777493652603</v>
      </c>
      <c r="AF233" s="2">
        <v>-0.53563735076025198</v>
      </c>
      <c r="AG233" s="2">
        <v>-0.65841819911279997</v>
      </c>
      <c r="AJ233" s="15" t="s">
        <v>226</v>
      </c>
      <c r="AK233" s="2">
        <v>7.0589765665914697E-2</v>
      </c>
      <c r="AL233" s="2">
        <v>-0.18455327831844801</v>
      </c>
      <c r="AM233" s="2">
        <v>0.21912352348031799</v>
      </c>
      <c r="AN233" s="2">
        <v>-9.2242375769266999E-2</v>
      </c>
      <c r="AO233" s="2">
        <v>7.39112317390518E-2</v>
      </c>
      <c r="AP233" s="2">
        <v>0.122916142451214</v>
      </c>
      <c r="AQ233" s="2">
        <v>0.13660801683510601</v>
      </c>
      <c r="AR233" s="2">
        <v>0.10407497976747</v>
      </c>
      <c r="AS233" s="2">
        <v>-6.4919434012136207E-2</v>
      </c>
      <c r="AT233" s="2">
        <v>-0.32218555069909499</v>
      </c>
      <c r="AU233" s="2">
        <v>-0.26137400862049598</v>
      </c>
      <c r="AV233" s="2">
        <v>-0.180588511206524</v>
      </c>
      <c r="AW233" s="2">
        <v>-7.8647508185556006E-2</v>
      </c>
      <c r="AX233" s="2">
        <v>-0.20086672716475801</v>
      </c>
      <c r="AY233" s="2">
        <v>-0.47242721766740198</v>
      </c>
      <c r="AZ233" s="2">
        <v>-0.53979209447121701</v>
      </c>
      <c r="BA233" s="2">
        <v>-0.50465582014376797</v>
      </c>
      <c r="BB233" s="2">
        <v>-1.1536181668324601</v>
      </c>
      <c r="BC233" s="2">
        <v>-0.86916252848800502</v>
      </c>
      <c r="BD233" s="2">
        <v>-0.79509484095642302</v>
      </c>
      <c r="BE233" s="2">
        <v>-0.73545313214957297</v>
      </c>
      <c r="BF233" s="2">
        <v>-0.70468107937500701</v>
      </c>
      <c r="BG233" s="2">
        <v>-1.0209320551969401</v>
      </c>
      <c r="BH233" s="2">
        <v>-0.77581685879617501</v>
      </c>
      <c r="BI233" s="2">
        <v>-0.86730435176687304</v>
      </c>
      <c r="BJ233" s="2">
        <v>-0.65050913885695405</v>
      </c>
      <c r="BK233" s="2">
        <v>-0.79810233777814699</v>
      </c>
      <c r="BL233" s="2">
        <v>-2.13937924488024E-2</v>
      </c>
      <c r="BM233" s="2">
        <v>-0.236176344705434</v>
      </c>
      <c r="BN233" s="2">
        <v>0.19338875980782999</v>
      </c>
      <c r="BQ233" s="15" t="s">
        <v>226</v>
      </c>
      <c r="BR233" s="2">
        <v>9.0441797584416506E-2</v>
      </c>
      <c r="BS233" s="2">
        <v>-8.0084981725823595E-2</v>
      </c>
      <c r="BT233" s="2">
        <v>-4.9040245393305398E-2</v>
      </c>
      <c r="BU233" s="2">
        <v>-0.122164268332703</v>
      </c>
      <c r="BV233" s="2">
        <v>0.26750058034600599</v>
      </c>
      <c r="BW233" s="2">
        <v>8.8039605154129702E-2</v>
      </c>
      <c r="BX233" s="2">
        <v>-5.3889316623871898E-2</v>
      </c>
      <c r="BY233" s="2">
        <v>-0.40783685844113299</v>
      </c>
      <c r="BZ233" s="2">
        <v>-0.257187511877016</v>
      </c>
      <c r="CA233" s="2">
        <v>-0.266715229258846</v>
      </c>
      <c r="CB233" s="2">
        <v>4.9571621935447403E-2</v>
      </c>
      <c r="CC233" s="2">
        <v>-0.35579757911175303</v>
      </c>
      <c r="CD233" s="2">
        <v>-7.9089471959807901E-3</v>
      </c>
      <c r="CE233" s="2">
        <v>-9.4392762155518298E-2</v>
      </c>
      <c r="CF233" s="2">
        <v>-0.22030391231371599</v>
      </c>
      <c r="CG233" s="2">
        <v>-0.37157109274904299</v>
      </c>
      <c r="CH233" s="2">
        <v>-0.66290215713073597</v>
      </c>
      <c r="CI233" s="2">
        <v>-0.84791987784946199</v>
      </c>
      <c r="CJ233" s="2">
        <v>-0.48902634072551998</v>
      </c>
      <c r="CK233" s="2">
        <v>-1.1696253513858801</v>
      </c>
      <c r="CL233" s="2">
        <v>-0.67837485325315905</v>
      </c>
      <c r="CM233" s="2">
        <v>-0.61800911782027901</v>
      </c>
      <c r="CN233" s="2">
        <v>-0.88704623387805603</v>
      </c>
      <c r="CO233" s="2">
        <v>-0.65324432923014397</v>
      </c>
      <c r="CP233" s="2">
        <v>-0.70055706756875002</v>
      </c>
      <c r="CQ233" s="2">
        <v>-0.76907296399115799</v>
      </c>
      <c r="CR233" s="2">
        <v>-0.681906475437007</v>
      </c>
      <c r="CS233" s="2">
        <v>0.18486319830679501</v>
      </c>
      <c r="CT233" s="2">
        <v>0.21273606300639999</v>
      </c>
      <c r="CU233" s="2">
        <v>0.15699033360719</v>
      </c>
    </row>
    <row r="234" spans="3:99" x14ac:dyDescent="0.25">
      <c r="C234" s="15" t="s">
        <v>227</v>
      </c>
      <c r="D234" s="2">
        <v>0.43291313407976501</v>
      </c>
      <c r="E234" s="2">
        <v>1.85225174451453E-3</v>
      </c>
      <c r="F234" s="2">
        <v>0.18035370799332301</v>
      </c>
      <c r="G234" s="2">
        <v>0.28915555504024898</v>
      </c>
      <c r="H234" s="2">
        <v>0.17287087801739201</v>
      </c>
      <c r="I234" s="2">
        <v>0.201226278709148</v>
      </c>
      <c r="J234" s="2">
        <v>0.33370583090476402</v>
      </c>
      <c r="K234" s="2">
        <v>0.303381362604009</v>
      </c>
      <c r="L234" s="2">
        <v>0.28114465480789103</v>
      </c>
      <c r="M234" s="2">
        <v>-6.9801936029515205E-2</v>
      </c>
      <c r="N234" s="2">
        <v>-2.9123808156885599E-2</v>
      </c>
      <c r="O234" s="2">
        <v>0.12848758633235099</v>
      </c>
      <c r="P234" s="2">
        <v>0.23924208438295499</v>
      </c>
      <c r="Q234" s="2">
        <v>0.30775088247765803</v>
      </c>
      <c r="R234" s="2">
        <v>0.177313723091684</v>
      </c>
      <c r="S234" s="2">
        <v>7.4798365861283897E-2</v>
      </c>
      <c r="T234" s="2">
        <v>0.18833099169675599</v>
      </c>
      <c r="U234" s="2">
        <v>-0.89915000920424204</v>
      </c>
      <c r="V234" s="2">
        <v>-2.2204410459848098</v>
      </c>
      <c r="W234" s="2">
        <v>-1.0635189481734699</v>
      </c>
      <c r="X234" s="2">
        <v>-1.09940421223308</v>
      </c>
      <c r="Y234" s="2">
        <v>-1.69789482101032</v>
      </c>
      <c r="Z234" s="2">
        <v>-2.1584047250450902</v>
      </c>
      <c r="AA234" s="2">
        <v>-2.1507676919554299</v>
      </c>
      <c r="AB234" s="2">
        <v>-1.5396506780888</v>
      </c>
      <c r="AC234" s="2">
        <v>-3.2363600990838601</v>
      </c>
      <c r="AD234" s="2">
        <v>-2.7480758355754702</v>
      </c>
      <c r="AE234" s="2">
        <v>-0.72332246546860202</v>
      </c>
      <c r="AF234" s="2">
        <v>-0.48064700159997498</v>
      </c>
      <c r="AG234" s="2">
        <v>-0.96599792933722906</v>
      </c>
      <c r="AJ234" s="15" t="s">
        <v>227</v>
      </c>
      <c r="AK234" s="2">
        <v>0.221497790753727</v>
      </c>
      <c r="AL234" s="2">
        <v>-0.46214030748034302</v>
      </c>
      <c r="AM234" s="2">
        <v>0.37887579997694598</v>
      </c>
      <c r="AN234" s="2">
        <v>0.330570834249023</v>
      </c>
      <c r="AO234" s="2">
        <v>0.25295370631616998</v>
      </c>
      <c r="AP234" s="2">
        <v>0.46549717885571901</v>
      </c>
      <c r="AQ234" s="2">
        <v>0.40720162166919499</v>
      </c>
      <c r="AR234" s="2">
        <v>0.30428988974173699</v>
      </c>
      <c r="AS234" s="2">
        <v>0.4899973120135</v>
      </c>
      <c r="AT234" s="2">
        <v>0.31168253672136398</v>
      </c>
      <c r="AU234" s="2">
        <v>0.28519539469161997</v>
      </c>
      <c r="AV234" s="2">
        <v>0.109394296069835</v>
      </c>
      <c r="AW234" s="2">
        <v>0.41609209375032002</v>
      </c>
      <c r="AX234" s="2">
        <v>0.334012265624333</v>
      </c>
      <c r="AY234" s="2">
        <v>0.16977369662043401</v>
      </c>
      <c r="AZ234" s="2">
        <v>-6.4602540916315093E-2</v>
      </c>
      <c r="BA234" s="2">
        <v>-0.61519870330864301</v>
      </c>
      <c r="BB234" s="2">
        <v>-1.30447239336944</v>
      </c>
      <c r="BC234" s="2">
        <v>-1.0415826754308</v>
      </c>
      <c r="BD234" s="2">
        <v>-1.6287433828484399</v>
      </c>
      <c r="BE234" s="2">
        <v>-0.80599366507315295</v>
      </c>
      <c r="BF234" s="2">
        <v>-2.0311198368507499</v>
      </c>
      <c r="BG234" s="2">
        <v>-1.5868237810127599</v>
      </c>
      <c r="BH234" s="2">
        <v>-1.9878189290383701</v>
      </c>
      <c r="BI234" s="2">
        <v>-2.8269607785709998</v>
      </c>
      <c r="BJ234" s="2">
        <v>-2.6210538818038098</v>
      </c>
      <c r="BK234" s="2">
        <v>-2.4724643986741999</v>
      </c>
      <c r="BL234" s="2">
        <v>-1.6987432915882501</v>
      </c>
      <c r="BM234" s="2">
        <v>-1.6312189161802</v>
      </c>
      <c r="BN234" s="2">
        <v>-1.76626766699629</v>
      </c>
      <c r="BQ234" s="15" t="s">
        <v>227</v>
      </c>
      <c r="BR234" s="2">
        <v>0.194057500344437</v>
      </c>
      <c r="BS234" s="2">
        <v>-0.43458575933774501</v>
      </c>
      <c r="BT234" s="2">
        <v>7.2888006469442601E-2</v>
      </c>
      <c r="BU234" s="2">
        <v>0.29382374039353099</v>
      </c>
      <c r="BV234" s="2">
        <v>0.36533393051202101</v>
      </c>
      <c r="BW234" s="2">
        <v>0.37258216722372201</v>
      </c>
      <c r="BX234" s="2">
        <v>0.41921792474722402</v>
      </c>
      <c r="BY234" s="2">
        <v>0.46103645577424901</v>
      </c>
      <c r="BZ234" s="2">
        <v>-1.83104771028653E-3</v>
      </c>
      <c r="CA234" s="2">
        <v>0.23305996257432901</v>
      </c>
      <c r="CB234" s="2">
        <v>-8.2158272889563094E-2</v>
      </c>
      <c r="CC234" s="2">
        <v>0.28599661759384898</v>
      </c>
      <c r="CD234" s="2">
        <v>0.23980295662440401</v>
      </c>
      <c r="CE234" s="2">
        <v>0.64278545729272796</v>
      </c>
      <c r="CF234" s="2">
        <v>0.339478588883736</v>
      </c>
      <c r="CG234" s="2">
        <v>0.13798511987671699</v>
      </c>
      <c r="CH234" s="2">
        <v>-0.15822816588472199</v>
      </c>
      <c r="CI234" s="2">
        <v>-0.78137530206109995</v>
      </c>
      <c r="CJ234" s="2">
        <v>-1.4899447327159001</v>
      </c>
      <c r="CK234" s="2">
        <v>-1.7991331764976699</v>
      </c>
      <c r="CL234" s="2">
        <v>-0.17859966141998401</v>
      </c>
      <c r="CM234" s="2">
        <v>-2.1397136533975498</v>
      </c>
      <c r="CN234" s="2">
        <v>-2.0195392575443898</v>
      </c>
      <c r="CO234" s="2">
        <v>-1.79907298945796</v>
      </c>
      <c r="CP234" s="2">
        <v>-2.4442359125998498</v>
      </c>
      <c r="CQ234" s="2">
        <v>-3.2990451155520302</v>
      </c>
      <c r="CR234" s="2">
        <v>-3.4566122160887298</v>
      </c>
      <c r="CS234" s="2">
        <v>-0.85745917356824397</v>
      </c>
      <c r="CT234" s="2">
        <v>-1.0948436672180299</v>
      </c>
      <c r="CU234" s="2">
        <v>-0.62007467991845799</v>
      </c>
    </row>
    <row r="235" spans="3:99" x14ac:dyDescent="0.25">
      <c r="C235" s="15" t="s">
        <v>228</v>
      </c>
      <c r="D235" s="2">
        <v>0.21901604190823301</v>
      </c>
      <c r="E235" s="2">
        <v>-0.29410086265271401</v>
      </c>
      <c r="F235" s="2">
        <v>5.8202941267143898E-2</v>
      </c>
      <c r="G235" s="2">
        <v>-8.9356184520841694E-2</v>
      </c>
      <c r="H235" s="2">
        <v>0.31548354049232702</v>
      </c>
      <c r="I235" s="2">
        <v>0.32543547642631199</v>
      </c>
      <c r="J235" s="2">
        <v>0.27248406282091697</v>
      </c>
      <c r="K235" s="2">
        <v>-3.40261789649361E-2</v>
      </c>
      <c r="L235" s="2">
        <v>-0.167591104024819</v>
      </c>
      <c r="M235" s="2">
        <v>0.122584432170067</v>
      </c>
      <c r="N235" s="2">
        <v>-7.07927788193317E-2</v>
      </c>
      <c r="O235" s="2">
        <v>-0.457501900553904</v>
      </c>
      <c r="P235" s="2">
        <v>0.27063657591023099</v>
      </c>
      <c r="Q235" s="2">
        <v>0.32955750438164499</v>
      </c>
      <c r="R235" s="2">
        <v>-8.3283813603637596E-2</v>
      </c>
      <c r="S235" s="2">
        <v>8.05703901161543E-2</v>
      </c>
      <c r="T235" s="2">
        <v>0.342852677170429</v>
      </c>
      <c r="U235" s="2">
        <v>-0.37592210219963801</v>
      </c>
      <c r="V235" s="2">
        <v>-0.24176137125545</v>
      </c>
      <c r="W235" s="2">
        <v>-0.706739005312922</v>
      </c>
      <c r="X235" s="2">
        <v>-3.5278518872932103E-2</v>
      </c>
      <c r="Y235" s="2">
        <v>-0.60971622960578897</v>
      </c>
      <c r="Z235" s="2">
        <v>-0.54076385352629497</v>
      </c>
      <c r="AA235" s="2">
        <v>-0.55684808882674897</v>
      </c>
      <c r="AB235" s="2">
        <v>-1.78990627056267</v>
      </c>
      <c r="AC235" s="2">
        <v>-1.10810406830399</v>
      </c>
      <c r="AD235" s="2">
        <v>-0.61981980479560195</v>
      </c>
      <c r="AE235" s="2">
        <v>-1.25603048213242</v>
      </c>
      <c r="AF235" s="2">
        <v>-1.9373534715412599</v>
      </c>
      <c r="AG235" s="2">
        <v>-0.57470749272356902</v>
      </c>
      <c r="AJ235" s="15" t="s">
        <v>228</v>
      </c>
      <c r="AK235" s="2">
        <v>2.0252506941428602E-2</v>
      </c>
      <c r="AL235" s="2">
        <v>-0.19537125340603201</v>
      </c>
      <c r="AM235" s="2">
        <v>-0.10255309937557699</v>
      </c>
      <c r="AN235" s="2">
        <v>-0.24987100411451199</v>
      </c>
      <c r="AO235" s="2">
        <v>0.11116262703562201</v>
      </c>
      <c r="AP235" s="2">
        <v>-6.6976798703535706E-2</v>
      </c>
      <c r="AQ235" s="2">
        <v>0.182576629232786</v>
      </c>
      <c r="AR235" s="2">
        <v>5.4034297267874003E-2</v>
      </c>
      <c r="AS235" s="2">
        <v>1.8791272377095301E-2</v>
      </c>
      <c r="AT235" s="2">
        <v>8.3453250577498805E-2</v>
      </c>
      <c r="AU235" s="2">
        <v>-0.14113742620615199</v>
      </c>
      <c r="AV235" s="2">
        <v>6.4585617876822696E-2</v>
      </c>
      <c r="AW235" s="2">
        <v>0.16583650127645699</v>
      </c>
      <c r="AX235" s="2">
        <v>0.128150792508922</v>
      </c>
      <c r="AY235" s="2">
        <v>0.213021702193812</v>
      </c>
      <c r="AZ235" s="2">
        <v>5.46083502605441E-2</v>
      </c>
      <c r="BA235" s="2">
        <v>0.20639598923717101</v>
      </c>
      <c r="BB235" s="2">
        <v>-0.30948289345303498</v>
      </c>
      <c r="BC235" s="2">
        <v>-0.39640953135287499</v>
      </c>
      <c r="BD235" s="2">
        <v>-0.50048735206857498</v>
      </c>
      <c r="BE235" s="2">
        <v>-0.59284873670677396</v>
      </c>
      <c r="BF235" s="2">
        <v>-0.34343639745686799</v>
      </c>
      <c r="BG235" s="2">
        <v>-0.59183428109635905</v>
      </c>
      <c r="BH235" s="2">
        <v>-0.47253977514925999</v>
      </c>
      <c r="BI235" s="2">
        <v>-1.01420657351906</v>
      </c>
      <c r="BJ235" s="2">
        <v>-1.0777603517451</v>
      </c>
      <c r="BK235" s="2">
        <v>-0.68524528572939902</v>
      </c>
      <c r="BL235" s="2">
        <v>-0.89422905344798798</v>
      </c>
      <c r="BM235" s="2">
        <v>-1.0435312667630401</v>
      </c>
      <c r="BN235" s="2">
        <v>-0.74492684013293697</v>
      </c>
      <c r="BQ235" s="15" t="s">
        <v>228</v>
      </c>
      <c r="BR235" s="2">
        <v>-9.2647337967779499E-3</v>
      </c>
      <c r="BS235" s="2">
        <v>-0.457008641055547</v>
      </c>
      <c r="BT235" s="2">
        <v>1.7112089611620401E-2</v>
      </c>
      <c r="BU235" s="2">
        <v>2.2862789376951301E-2</v>
      </c>
      <c r="BV235" s="2">
        <v>2.54411255534812E-2</v>
      </c>
      <c r="BW235" s="2">
        <v>0.182476718136419</v>
      </c>
      <c r="BX235" s="2">
        <v>7.6331354363095003E-2</v>
      </c>
      <c r="BY235" s="2">
        <v>-9.3345945222734997E-2</v>
      </c>
      <c r="BZ235" s="2">
        <v>-0.19550311181778399</v>
      </c>
      <c r="CA235" s="2">
        <v>-0.211573675066386</v>
      </c>
      <c r="CB235" s="2">
        <v>4.6097757890303001E-2</v>
      </c>
      <c r="CC235" s="2">
        <v>-0.22317727224157699</v>
      </c>
      <c r="CD235" s="2">
        <v>0.13689635644008999</v>
      </c>
      <c r="CE235" s="2">
        <v>0.29156367325937499</v>
      </c>
      <c r="CF235" s="2">
        <v>0.33733798240792701</v>
      </c>
      <c r="CG235" s="2">
        <v>0.250559528424313</v>
      </c>
      <c r="CH235" s="2">
        <v>6.9237468823043699E-2</v>
      </c>
      <c r="CI235" s="2">
        <v>-0.24174808920016</v>
      </c>
      <c r="CJ235" s="2">
        <v>-3.3634504251825403E-2</v>
      </c>
      <c r="CK235" s="2">
        <v>7.1947593948333798E-3</v>
      </c>
      <c r="CL235" s="2">
        <v>-0.41712596131174001</v>
      </c>
      <c r="CM235" s="2">
        <v>-0.58922462193463998</v>
      </c>
      <c r="CN235" s="2">
        <v>-0.42065340152236702</v>
      </c>
      <c r="CO235" s="2">
        <v>-0.50575771240759904</v>
      </c>
      <c r="CP235" s="2">
        <v>-1.59608780101272</v>
      </c>
      <c r="CQ235" s="2">
        <v>-1.2321896294363099</v>
      </c>
      <c r="CR235" s="2">
        <v>-0.83085652583805103</v>
      </c>
      <c r="CS235" s="2">
        <v>-1.2869417514983501</v>
      </c>
      <c r="CT235" s="2">
        <v>-1.96658763643816</v>
      </c>
      <c r="CU235" s="2">
        <v>-0.60729586655852896</v>
      </c>
    </row>
    <row r="236" spans="3:99" x14ac:dyDescent="0.25">
      <c r="C236" s="15" t="s">
        <v>229</v>
      </c>
      <c r="D236" s="2">
        <v>0.60996654690403895</v>
      </c>
      <c r="E236" s="2">
        <v>0.27932606267280802</v>
      </c>
      <c r="F236" s="2">
        <v>0.472045503153595</v>
      </c>
      <c r="G236" s="2">
        <v>0.53555377562425699</v>
      </c>
      <c r="H236" s="2">
        <v>0.62762697062972195</v>
      </c>
      <c r="I236" s="2">
        <v>0.61877314402542405</v>
      </c>
      <c r="J236" s="2">
        <v>0.68634011118643601</v>
      </c>
      <c r="K236" s="2">
        <v>0.75728184774947105</v>
      </c>
      <c r="L236" s="2">
        <v>0.74429718273246503</v>
      </c>
      <c r="M236" s="2">
        <v>0.54307174153372095</v>
      </c>
      <c r="N236" s="2">
        <v>0.320034101297964</v>
      </c>
      <c r="O236" s="2">
        <v>0.40368688311860601</v>
      </c>
      <c r="P236" s="2">
        <v>0.66456181252941904</v>
      </c>
      <c r="Q236" s="2">
        <v>0.74331119822234604</v>
      </c>
      <c r="R236" s="2">
        <v>0.39739627401021599</v>
      </c>
      <c r="S236" s="2">
        <v>0.44594297537872102</v>
      </c>
      <c r="T236" s="2">
        <v>0.522440585686336</v>
      </c>
      <c r="U236" s="2">
        <v>-0.176119242964839</v>
      </c>
      <c r="V236" s="2">
        <v>-1.5275869492471701</v>
      </c>
      <c r="W236" s="2">
        <v>-1.0152165348491999</v>
      </c>
      <c r="X236" s="2">
        <v>-0.46374942647811002</v>
      </c>
      <c r="Y236" s="2">
        <v>-1.33284924424351</v>
      </c>
      <c r="Z236" s="2">
        <v>-1.5709474782772399</v>
      </c>
      <c r="AA236" s="2">
        <v>-1.54521850552199</v>
      </c>
      <c r="AB236" s="2">
        <v>-2.0657440174358901</v>
      </c>
      <c r="AC236" s="2">
        <v>-2.3903708141538802</v>
      </c>
      <c r="AD236" s="2">
        <v>-1.84676402805714</v>
      </c>
      <c r="AE236" s="2">
        <v>-0.91344137118956903</v>
      </c>
      <c r="AF236" s="2">
        <v>-0.75560991068289796</v>
      </c>
      <c r="AG236" s="2">
        <v>-1.0712728316962401</v>
      </c>
      <c r="AJ236" s="15" t="s">
        <v>229</v>
      </c>
      <c r="AK236" s="2">
        <v>0.57051166378365503</v>
      </c>
      <c r="AL236" s="2">
        <v>8.5491950814064993E-2</v>
      </c>
      <c r="AM236" s="2">
        <v>0.54635412746033796</v>
      </c>
      <c r="AN236" s="2">
        <v>0.61346222872814105</v>
      </c>
      <c r="AO236" s="2">
        <v>0.54284315342642298</v>
      </c>
      <c r="AP236" s="2">
        <v>0.81956520678728895</v>
      </c>
      <c r="AQ236" s="2">
        <v>0.63288332650513601</v>
      </c>
      <c r="AR236" s="2">
        <v>0.79460446033561305</v>
      </c>
      <c r="AS236" s="2">
        <v>0.87235117081965496</v>
      </c>
      <c r="AT236" s="2">
        <v>0.51525884705472302</v>
      </c>
      <c r="AU236" s="2">
        <v>0.49685010136854202</v>
      </c>
      <c r="AV236" s="2">
        <v>0.473498218678579</v>
      </c>
      <c r="AW236" s="2">
        <v>0.79839593415589505</v>
      </c>
      <c r="AX236" s="2">
        <v>0.65286947000803697</v>
      </c>
      <c r="AY236" s="2">
        <v>0.55439823289200696</v>
      </c>
      <c r="AZ236" s="2">
        <v>0.44626223864660902</v>
      </c>
      <c r="BA236" s="2">
        <v>5.0155561399902703E-2</v>
      </c>
      <c r="BB236" s="2">
        <v>-0.69918122328091703</v>
      </c>
      <c r="BC236" s="2">
        <v>-0.90590000786287705</v>
      </c>
      <c r="BD236" s="2">
        <v>-1.1927489888698299</v>
      </c>
      <c r="BE236" s="2">
        <v>-0.76383016591891995</v>
      </c>
      <c r="BF236" s="2">
        <v>-1.37627501641525</v>
      </c>
      <c r="BG236" s="2">
        <v>-1.3886753050485401</v>
      </c>
      <c r="BH236" s="2">
        <v>-1.42006463517847</v>
      </c>
      <c r="BI236" s="2">
        <v>-2.4805728477444902</v>
      </c>
      <c r="BJ236" s="2">
        <v>-1.6616756186930499</v>
      </c>
      <c r="BK236" s="2">
        <v>-2.15109230184403</v>
      </c>
      <c r="BL236" s="2">
        <v>-0.99152600925857104</v>
      </c>
      <c r="BM236" s="2">
        <v>-1.02907249998702</v>
      </c>
      <c r="BN236" s="2">
        <v>-0.95397951853012097</v>
      </c>
      <c r="BQ236" s="15" t="s">
        <v>229</v>
      </c>
      <c r="BR236" s="2">
        <v>0.47234786741838702</v>
      </c>
      <c r="BS236" s="2">
        <v>7.4490741291745294E-2</v>
      </c>
      <c r="BT236" s="2">
        <v>0.339888139116653</v>
      </c>
      <c r="BU236" s="2">
        <v>0.74887981345162802</v>
      </c>
      <c r="BV236" s="2">
        <v>0.76561775047180802</v>
      </c>
      <c r="BW236" s="2">
        <v>0.77579455913343798</v>
      </c>
      <c r="BX236" s="2">
        <v>0.82987547338201795</v>
      </c>
      <c r="BY236" s="2">
        <v>0.87989176514317402</v>
      </c>
      <c r="BZ236" s="2">
        <v>0.58750783693554498</v>
      </c>
      <c r="CA236" s="2">
        <v>0.71578613407235603</v>
      </c>
      <c r="CB236" s="2">
        <v>0.43427053103142099</v>
      </c>
      <c r="CC236" s="2">
        <v>0.579204966115343</v>
      </c>
      <c r="CD236" s="2">
        <v>0.58666148432755005</v>
      </c>
      <c r="CE236" s="2">
        <v>0.91582363989279303</v>
      </c>
      <c r="CF236" s="2">
        <v>0.77088058298486195</v>
      </c>
      <c r="CG236" s="2">
        <v>0.68903154586856796</v>
      </c>
      <c r="CH236" s="2">
        <v>0.37179017450053398</v>
      </c>
      <c r="CI236" s="2">
        <v>-0.49934615533215498</v>
      </c>
      <c r="CJ236" s="2">
        <v>-0.662096989226027</v>
      </c>
      <c r="CK236" s="2">
        <v>-1.6389566393660999</v>
      </c>
      <c r="CL236" s="2">
        <v>0.24351224368164501</v>
      </c>
      <c r="CM236" s="2">
        <v>-1.66733567831661</v>
      </c>
      <c r="CN236" s="2">
        <v>-1.4919196726742301</v>
      </c>
      <c r="CO236" s="2">
        <v>-1.7334771654699901</v>
      </c>
      <c r="CP236" s="2">
        <v>-2.2995819017155199</v>
      </c>
      <c r="CQ236" s="2">
        <v>-2.73826372243553</v>
      </c>
      <c r="CR236" s="2">
        <v>-2.9318645908128098</v>
      </c>
      <c r="CS236" s="2">
        <v>-1.1263531174836401</v>
      </c>
      <c r="CT236" s="2">
        <v>-1.2415565237723101</v>
      </c>
      <c r="CU236" s="2">
        <v>-1.0111497111949701</v>
      </c>
    </row>
    <row r="237" spans="3:99" x14ac:dyDescent="0.25">
      <c r="C237" s="15" t="s">
        <v>230</v>
      </c>
      <c r="D237" s="2">
        <v>-0.49688369671802601</v>
      </c>
      <c r="E237" s="2">
        <v>-1.0674208141441699</v>
      </c>
      <c r="F237" s="2">
        <v>-0.387696494515613</v>
      </c>
      <c r="G237" s="2">
        <v>-0.15405871595501699</v>
      </c>
      <c r="H237" s="2">
        <v>-0.324593924652268</v>
      </c>
      <c r="I237" s="2">
        <v>-0.44234250719468499</v>
      </c>
      <c r="J237" s="2">
        <v>-0.36056208780759202</v>
      </c>
      <c r="K237" s="2">
        <v>-0.526948105684376</v>
      </c>
      <c r="L237" s="2">
        <v>-0.57627035715103203</v>
      </c>
      <c r="M237" s="2">
        <v>-0.58195544429164403</v>
      </c>
      <c r="N237" s="2">
        <v>-0.92112538723555903</v>
      </c>
      <c r="O237" s="2">
        <v>-0.73158922535008497</v>
      </c>
      <c r="P237" s="2">
        <v>-0.72976909885264596</v>
      </c>
      <c r="Q237" s="2">
        <v>-0.75860260996026896</v>
      </c>
      <c r="R237" s="2">
        <v>-0.41741852206975799</v>
      </c>
      <c r="S237" s="2">
        <v>-0.59683335640804303</v>
      </c>
      <c r="T237" s="2">
        <v>-0.88857426592162803</v>
      </c>
      <c r="U237" s="2">
        <v>-2.00325728509599</v>
      </c>
      <c r="V237" s="2">
        <v>-2.5102021329104902</v>
      </c>
      <c r="W237" s="2">
        <v>-2.1831728092437901</v>
      </c>
      <c r="X237" s="2">
        <v>-1.2606505586360801</v>
      </c>
      <c r="Y237" s="2">
        <v>-1.89604715015672</v>
      </c>
      <c r="Z237" s="2">
        <v>-1.7021129671820601</v>
      </c>
      <c r="AA237" s="2">
        <v>-2.1807695050801699</v>
      </c>
      <c r="AB237" s="2">
        <v>-1.0197937914483099</v>
      </c>
      <c r="AC237" s="2">
        <v>-1.0327422354489</v>
      </c>
      <c r="AD237" s="2">
        <v>-1.52777923079389</v>
      </c>
      <c r="AE237" s="2">
        <v>-0.107638189106764</v>
      </c>
      <c r="AF237" s="2">
        <v>-0.3340600830014</v>
      </c>
      <c r="AG237" s="2">
        <v>0.11878370478787301</v>
      </c>
      <c r="AJ237" s="15" t="s">
        <v>230</v>
      </c>
      <c r="AK237" s="2">
        <v>-0.48186277386063198</v>
      </c>
      <c r="AL237" s="2">
        <v>-0.93876910588079998</v>
      </c>
      <c r="AM237" s="2">
        <v>-0.31595249747265303</v>
      </c>
      <c r="AN237" s="2">
        <v>-0.49693811497698298</v>
      </c>
      <c r="AO237" s="2">
        <v>-0.236465162778527</v>
      </c>
      <c r="AP237" s="2">
        <v>-0.34673287358640797</v>
      </c>
      <c r="AQ237" s="2">
        <v>-0.52795067157446196</v>
      </c>
      <c r="AR237" s="2">
        <v>-0.71190612385798102</v>
      </c>
      <c r="AS237" s="2">
        <v>-0.69080725104978902</v>
      </c>
      <c r="AT237" s="2">
        <v>-0.86890029477923802</v>
      </c>
      <c r="AU237" s="2">
        <v>-0.40989130669929003</v>
      </c>
      <c r="AV237" s="2">
        <v>-0.71556866246873296</v>
      </c>
      <c r="AW237" s="2">
        <v>-0.81160802504310903</v>
      </c>
      <c r="AX237" s="2">
        <v>-1.13019084004472</v>
      </c>
      <c r="AY237" s="2">
        <v>-0.83779982706408496</v>
      </c>
      <c r="AZ237" s="2">
        <v>-1.33771449896645</v>
      </c>
      <c r="BA237" s="2">
        <v>-1.5313475400580301</v>
      </c>
      <c r="BB237" s="2">
        <v>-2.0183923695425099</v>
      </c>
      <c r="BC237" s="2">
        <v>-1.7391385217541899</v>
      </c>
      <c r="BD237" s="2">
        <v>-2.1688169765680101</v>
      </c>
      <c r="BE237" s="2">
        <v>-1.5107922512776799</v>
      </c>
      <c r="BF237" s="2">
        <v>-2.0965527782251399</v>
      </c>
      <c r="BG237" s="2">
        <v>-1.9082488265580799</v>
      </c>
      <c r="BH237" s="2">
        <v>-2.0282624888847698</v>
      </c>
      <c r="BI237" s="2">
        <v>-1.89696065962766</v>
      </c>
      <c r="BJ237" s="2">
        <v>-1.5217726779836001</v>
      </c>
      <c r="BK237" s="2">
        <v>-2.0726740836015201</v>
      </c>
      <c r="BL237" s="2">
        <v>-0.35932952674079799</v>
      </c>
      <c r="BM237" s="2">
        <v>-0.31470699613931602</v>
      </c>
      <c r="BN237" s="2">
        <v>-0.40395205734228101</v>
      </c>
      <c r="BQ237" s="15" t="s">
        <v>230</v>
      </c>
      <c r="BR237" s="2">
        <v>-0.47275980982683102</v>
      </c>
      <c r="BS237" s="2">
        <v>-1.37642354284312</v>
      </c>
      <c r="BT237" s="2">
        <v>-0.237694242651248</v>
      </c>
      <c r="BU237" s="2">
        <v>-0.50691893190650295</v>
      </c>
      <c r="BV237" s="2">
        <v>-0.41217342948686098</v>
      </c>
      <c r="BW237" s="2">
        <v>-0.15844211513797099</v>
      </c>
      <c r="BX237" s="2">
        <v>-0.455890227753521</v>
      </c>
      <c r="BY237" s="2">
        <v>-0.44424886706974598</v>
      </c>
      <c r="BZ237" s="2">
        <v>-0.62846024954728097</v>
      </c>
      <c r="CA237" s="2">
        <v>-0.58519667341348103</v>
      </c>
      <c r="CB237" s="2">
        <v>-0.71984266323555202</v>
      </c>
      <c r="CC237" s="2">
        <v>-0.71609919896101504</v>
      </c>
      <c r="CD237" s="2">
        <v>-0.50278029203959196</v>
      </c>
      <c r="CE237" s="2">
        <v>-0.96536310037862305</v>
      </c>
      <c r="CF237" s="2">
        <v>-0.66077588084696104</v>
      </c>
      <c r="CG237" s="2">
        <v>-0.78315321754199696</v>
      </c>
      <c r="CH237" s="2">
        <v>-1.4533554735013801</v>
      </c>
      <c r="CI237" s="2">
        <v>-2.1103741743005799</v>
      </c>
      <c r="CJ237" s="2">
        <v>-2.1903648784098499</v>
      </c>
      <c r="CK237" s="2">
        <v>-2.4188956588464001</v>
      </c>
      <c r="CL237" s="2">
        <v>-1.30171087893621</v>
      </c>
      <c r="CM237" s="2">
        <v>-2.5883642193535299</v>
      </c>
      <c r="CN237" s="2">
        <v>-1.9536166506706101</v>
      </c>
      <c r="CO237" s="2">
        <v>-2.15922340427504</v>
      </c>
      <c r="CP237" s="2">
        <v>-1.3114021490686101</v>
      </c>
      <c r="CQ237" s="2">
        <v>-1.7668045044557099</v>
      </c>
      <c r="CR237" s="2">
        <v>-2.20447952418515</v>
      </c>
      <c r="CS237" s="2">
        <v>-9.6105009679436498E-2</v>
      </c>
      <c r="CT237" s="2">
        <v>-0.18820754134020801</v>
      </c>
      <c r="CU237" s="2">
        <v>-4.0024780186644904E-3</v>
      </c>
    </row>
    <row r="238" spans="3:99" x14ac:dyDescent="0.25">
      <c r="C238" s="15" t="s">
        <v>231</v>
      </c>
      <c r="D238" s="2">
        <v>-0.61660349461243602</v>
      </c>
      <c r="E238" s="2">
        <v>-1.1730348215483399</v>
      </c>
      <c r="F238" s="2">
        <v>-0.47843722543825801</v>
      </c>
      <c r="G238" s="2">
        <v>-0.238429922001934</v>
      </c>
      <c r="H238" s="2">
        <v>-0.415334655574913</v>
      </c>
      <c r="I238" s="2">
        <v>-0.54530792252532301</v>
      </c>
      <c r="J238" s="2">
        <v>-0.43980717989240897</v>
      </c>
      <c r="K238" s="2">
        <v>-0.58953779629287195</v>
      </c>
      <c r="L238" s="2">
        <v>-0.63025253806355896</v>
      </c>
      <c r="M238" s="2">
        <v>-0.65032836218583501</v>
      </c>
      <c r="N238" s="2">
        <v>-1.0118661181582</v>
      </c>
      <c r="O238" s="2">
        <v>-0.71427021041527705</v>
      </c>
      <c r="P238" s="2">
        <v>-0.80643464456356795</v>
      </c>
      <c r="Q238" s="2">
        <v>-0.85420025277265699</v>
      </c>
      <c r="R238" s="2">
        <v>-0.496663614154572</v>
      </c>
      <c r="S238" s="2">
        <v>-0.64526328247272402</v>
      </c>
      <c r="T238" s="2">
        <v>-0.89457279660303801</v>
      </c>
      <c r="U238" s="2">
        <v>-2.0721385820548899</v>
      </c>
      <c r="V238" s="2">
        <v>-2.6534102837272702</v>
      </c>
      <c r="W238" s="2">
        <v>-2.1483826580825802</v>
      </c>
      <c r="X238" s="2">
        <v>-1.28530209910096</v>
      </c>
      <c r="Y238" s="2">
        <v>-1.8746775147578301</v>
      </c>
      <c r="Z238" s="2">
        <v>-1.83238206229134</v>
      </c>
      <c r="AA238" s="2">
        <v>-2.2715102360028201</v>
      </c>
      <c r="AB238" s="2">
        <v>-1.01431920711165</v>
      </c>
      <c r="AC238" s="2">
        <v>-1.07401429010725</v>
      </c>
      <c r="AD238" s="2">
        <v>-1.5696103612355801</v>
      </c>
      <c r="AE238" s="2">
        <v>-6.89802135557471E-2</v>
      </c>
      <c r="AF238" s="2">
        <v>-0.29153428306058199</v>
      </c>
      <c r="AG238" s="2">
        <v>0.15357385594908701</v>
      </c>
      <c r="AJ238" s="15" t="s">
        <v>231</v>
      </c>
      <c r="AK238" s="2">
        <v>-0.60054038128639997</v>
      </c>
      <c r="AL238" s="2">
        <v>-0.99634297286824502</v>
      </c>
      <c r="AM238" s="2">
        <v>-0.40669322839529798</v>
      </c>
      <c r="AN238" s="2">
        <v>-0.51442986386898903</v>
      </c>
      <c r="AO238" s="2">
        <v>-0.363647889669233</v>
      </c>
      <c r="AP238" s="2">
        <v>-0.495420953718332</v>
      </c>
      <c r="AQ238" s="2">
        <v>-0.63129143927674003</v>
      </c>
      <c r="AR238" s="2">
        <v>-0.85511427467476198</v>
      </c>
      <c r="AS238" s="2">
        <v>-0.72486622427915803</v>
      </c>
      <c r="AT238" s="2">
        <v>-0.934978971467613</v>
      </c>
      <c r="AU238" s="2">
        <v>-0.50063203762193498</v>
      </c>
      <c r="AV238" s="2">
        <v>-0.84981103202796504</v>
      </c>
      <c r="AW238" s="2">
        <v>-0.86241001059560995</v>
      </c>
      <c r="AX238" s="2">
        <v>-1.2457444686911501</v>
      </c>
      <c r="AY238" s="2">
        <v>-0.92854055798673096</v>
      </c>
      <c r="AZ238" s="2">
        <v>-1.46390406589338</v>
      </c>
      <c r="BA238" s="2">
        <v>-1.5853297209705599</v>
      </c>
      <c r="BB238" s="2">
        <v>-2.0542711654306398</v>
      </c>
      <c r="BC238" s="2">
        <v>-1.7700077966994301</v>
      </c>
      <c r="BD238" s="2">
        <v>-2.2731042393286001</v>
      </c>
      <c r="BE238" s="2">
        <v>-1.57881290570024</v>
      </c>
      <c r="BF238" s="2">
        <v>-2.1126547082550302</v>
      </c>
      <c r="BG238" s="2">
        <v>-1.9653064312244399</v>
      </c>
      <c r="BH238" s="2">
        <v>-2.1312815495858501</v>
      </c>
      <c r="BI238" s="2">
        <v>-1.9197973260485</v>
      </c>
      <c r="BJ238" s="2">
        <v>-1.54212408101484</v>
      </c>
      <c r="BK238" s="2">
        <v>-2.1450362852093199</v>
      </c>
      <c r="BL238" s="2">
        <v>-0.37740057608142402</v>
      </c>
      <c r="BM238" s="2">
        <v>-0.359644037448836</v>
      </c>
      <c r="BN238" s="2">
        <v>-0.39515711471401199</v>
      </c>
      <c r="BQ238" s="15" t="s">
        <v>231</v>
      </c>
      <c r="BR238" s="2">
        <v>-0.56350054074947697</v>
      </c>
      <c r="BS238" s="2">
        <v>-1.4236626351291799</v>
      </c>
      <c r="BT238" s="2">
        <v>-0.33533783382858001</v>
      </c>
      <c r="BU238" s="2">
        <v>-0.614195030555448</v>
      </c>
      <c r="BV238" s="2">
        <v>-0.50931193160765698</v>
      </c>
      <c r="BW238" s="2">
        <v>-0.23269472327204699</v>
      </c>
      <c r="BX238" s="2">
        <v>-0.53399413299824205</v>
      </c>
      <c r="BY238" s="2">
        <v>-0.55870566696619794</v>
      </c>
      <c r="BZ238" s="2">
        <v>-0.69734154650618596</v>
      </c>
      <c r="CA238" s="2">
        <v>-0.66226246743904904</v>
      </c>
      <c r="CB238" s="2">
        <v>-0.84650296841313899</v>
      </c>
      <c r="CC238" s="2">
        <v>-0.80683992988366005</v>
      </c>
      <c r="CD238" s="2">
        <v>-0.60160336926009494</v>
      </c>
      <c r="CE238" s="2">
        <v>-1.0285179996293701</v>
      </c>
      <c r="CF238" s="2">
        <v>-0.79333678746423297</v>
      </c>
      <c r="CG238" s="2">
        <v>-0.91236809627927895</v>
      </c>
      <c r="CH238" s="2">
        <v>-1.5752857167874299</v>
      </c>
      <c r="CI238" s="2">
        <v>-2.1094844297576598</v>
      </c>
      <c r="CJ238" s="2">
        <v>-2.3135270870248701</v>
      </c>
      <c r="CK238" s="2">
        <v>-2.4744469613067399</v>
      </c>
      <c r="CL238" s="2">
        <v>-1.3518096253615099</v>
      </c>
      <c r="CM238" s="2">
        <v>-2.6540139693133402</v>
      </c>
      <c r="CN238" s="2">
        <v>-2.01926640063042</v>
      </c>
      <c r="CO238" s="2">
        <v>-2.2143402254669602</v>
      </c>
      <c r="CP238" s="2">
        <v>-1.45276895306122</v>
      </c>
      <c r="CQ238" s="2">
        <v>-1.83107302401717</v>
      </c>
      <c r="CR238" s="2">
        <v>-2.29522025510779</v>
      </c>
      <c r="CS238" s="2">
        <v>-0.121425843867619</v>
      </c>
      <c r="CT238" s="2">
        <v>-0.238306287765507</v>
      </c>
      <c r="CU238" s="2">
        <v>-4.5453999697304698E-3</v>
      </c>
    </row>
    <row r="239" spans="3:99" x14ac:dyDescent="0.25">
      <c r="C239" s="15" t="s">
        <v>232</v>
      </c>
      <c r="D239" s="2">
        <v>0.29463649216982202</v>
      </c>
      <c r="E239" s="2">
        <v>-0.12781979289102099</v>
      </c>
      <c r="F239" s="2">
        <v>0.15908592999012</v>
      </c>
      <c r="G239" s="2">
        <v>0.13952841346278599</v>
      </c>
      <c r="H239" s="2">
        <v>-6.7200831901992296E-3</v>
      </c>
      <c r="I239" s="2">
        <v>0.27941480964694099</v>
      </c>
      <c r="J239" s="2">
        <v>0.187661439488716</v>
      </c>
      <c r="K239" s="2">
        <v>0.1756433306172</v>
      </c>
      <c r="L239" s="2">
        <v>0.18571051516508399</v>
      </c>
      <c r="M239" s="2">
        <v>1.10416756344183E-2</v>
      </c>
      <c r="N239" s="2">
        <v>-0.11399781583957699</v>
      </c>
      <c r="O239" s="2">
        <v>-3.2955279172526301E-3</v>
      </c>
      <c r="P239" s="2">
        <v>0.24029473748524699</v>
      </c>
      <c r="Q239" s="2">
        <v>0.47597045694559798</v>
      </c>
      <c r="R239" s="2">
        <v>2.7052931167847998E-3</v>
      </c>
      <c r="S239" s="2">
        <v>8.2099086625436996E-2</v>
      </c>
      <c r="T239" s="2">
        <v>0.20707848668877701</v>
      </c>
      <c r="U239" s="2">
        <v>-0.52142990789932897</v>
      </c>
      <c r="V239" s="2">
        <v>-1.8363019052046601</v>
      </c>
      <c r="W239" s="2">
        <v>-1.2188716400416599</v>
      </c>
      <c r="X239" s="2">
        <v>-1.2993006879962501</v>
      </c>
      <c r="Y239" s="2">
        <v>-1.8872041141843701</v>
      </c>
      <c r="Z239" s="2">
        <v>-1.57404118676968</v>
      </c>
      <c r="AA239" s="2">
        <v>-1.5148913190917499</v>
      </c>
      <c r="AB239" s="2">
        <v>-2.5564812739620502</v>
      </c>
      <c r="AC239" s="2">
        <v>-2.7499513201458101</v>
      </c>
      <c r="AD239" s="2">
        <v>-2.55677991916026</v>
      </c>
      <c r="AE239" s="2">
        <v>-1.58484391536367</v>
      </c>
      <c r="AF239" s="2">
        <v>-1.7743178028320401</v>
      </c>
      <c r="AG239" s="2">
        <v>-1.3953700278953101</v>
      </c>
      <c r="AJ239" s="15" t="s">
        <v>232</v>
      </c>
      <c r="AK239" s="2">
        <v>0.25167406867512598</v>
      </c>
      <c r="AL239" s="2">
        <v>-0.56455485012545403</v>
      </c>
      <c r="AM239" s="2">
        <v>-9.0270289466895207E-2</v>
      </c>
      <c r="AN239" s="2">
        <v>0.118632190136379</v>
      </c>
      <c r="AO239" s="2">
        <v>0.11700135388755099</v>
      </c>
      <c r="AP239" s="2">
        <v>0.48556859352977699</v>
      </c>
      <c r="AQ239" s="2">
        <v>0.13460612019981799</v>
      </c>
      <c r="AR239" s="2">
        <v>0.17526010657593</v>
      </c>
      <c r="AS239" s="2">
        <v>0.35040046990366502</v>
      </c>
      <c r="AT239" s="2">
        <v>1.6963584750387301E-2</v>
      </c>
      <c r="AU239" s="2">
        <v>0.19418936126376701</v>
      </c>
      <c r="AV239" s="2">
        <v>0.27407924085595098</v>
      </c>
      <c r="AW239" s="2">
        <v>0.44620395167737198</v>
      </c>
      <c r="AX239" s="2">
        <v>0.30456972755268602</v>
      </c>
      <c r="AY239" s="2">
        <v>0.123222831831624</v>
      </c>
      <c r="AZ239" s="2">
        <v>-0.10948979148908899</v>
      </c>
      <c r="BA239" s="2">
        <v>-0.29677658047003602</v>
      </c>
      <c r="BB239" s="2">
        <v>-1.0712872813429299</v>
      </c>
      <c r="BC239" s="2">
        <v>-1.113758985087</v>
      </c>
      <c r="BD239" s="2">
        <v>-1.70689907007852</v>
      </c>
      <c r="BE239" s="2">
        <v>-1.20627211512718</v>
      </c>
      <c r="BF239" s="2">
        <v>-1.8883798547569299</v>
      </c>
      <c r="BG239" s="2">
        <v>-1.44120018508898</v>
      </c>
      <c r="BH239" s="2">
        <v>-1.7605923337843601</v>
      </c>
      <c r="BI239" s="2">
        <v>-2.8404154095033598</v>
      </c>
      <c r="BJ239" s="2">
        <v>-2.4954922450787902</v>
      </c>
      <c r="BK239" s="2">
        <v>-2.2726844217122499</v>
      </c>
      <c r="BL239" s="2">
        <v>-2.12746718590284</v>
      </c>
      <c r="BM239" s="2">
        <v>-2.3065041711019099</v>
      </c>
      <c r="BN239" s="2">
        <v>-1.9484302007037699</v>
      </c>
      <c r="BQ239" s="15" t="s">
        <v>232</v>
      </c>
      <c r="BR239" s="2">
        <v>2.7386700769516999E-2</v>
      </c>
      <c r="BS239" s="2">
        <v>-0.33249362511017999</v>
      </c>
      <c r="BT239" s="2">
        <v>-0.278780573135544</v>
      </c>
      <c r="BU239" s="2">
        <v>0.19780107985127099</v>
      </c>
      <c r="BV239" s="2">
        <v>0.108080974743562</v>
      </c>
      <c r="BW239" s="2">
        <v>0.28411184218149499</v>
      </c>
      <c r="BX239" s="2">
        <v>0.253912337601083</v>
      </c>
      <c r="BY239" s="2">
        <v>0.37388880685967302</v>
      </c>
      <c r="BZ239" s="2">
        <v>-0.16929139561989001</v>
      </c>
      <c r="CA239" s="2">
        <v>0.125974664795033</v>
      </c>
      <c r="CB239" s="2">
        <v>-1.4642461840754401E-2</v>
      </c>
      <c r="CC239" s="2">
        <v>-3.0920115255197399E-2</v>
      </c>
      <c r="CD239" s="2">
        <v>0.31586840891409601</v>
      </c>
      <c r="CE239" s="2">
        <v>0.71050673810661602</v>
      </c>
      <c r="CF239" s="2">
        <v>0.35635259549277298</v>
      </c>
      <c r="CG239" s="2">
        <v>0.29539202347894999</v>
      </c>
      <c r="CH239" s="2">
        <v>-0.244373866978394</v>
      </c>
      <c r="CI239" s="2">
        <v>-0.85167605094979304</v>
      </c>
      <c r="CJ239" s="2">
        <v>-0.84669158905274799</v>
      </c>
      <c r="CK239" s="2">
        <v>-1.9379079956196901</v>
      </c>
      <c r="CL239" s="2">
        <v>-3.44122559631082E-2</v>
      </c>
      <c r="CM239" s="2">
        <v>-1.9453836915105001</v>
      </c>
      <c r="CN239" s="2">
        <v>-2.0938011951055699</v>
      </c>
      <c r="CO239" s="2">
        <v>-1.82970938485624</v>
      </c>
      <c r="CP239" s="2">
        <v>-2.7417002459658701</v>
      </c>
      <c r="CQ239" s="2">
        <v>-2.5079075289797399</v>
      </c>
      <c r="CR239" s="2">
        <v>-2.93641476463096</v>
      </c>
      <c r="CS239" s="2">
        <v>-1.4501745462403699</v>
      </c>
      <c r="CT239" s="2">
        <v>-0.89666137212042496</v>
      </c>
      <c r="CU239" s="2">
        <v>-2.0036877203603098</v>
      </c>
    </row>
    <row r="240" spans="3:99" x14ac:dyDescent="0.25">
      <c r="C240" s="15" t="s">
        <v>233</v>
      </c>
      <c r="D240" s="2">
        <v>0.67063586313016499</v>
      </c>
      <c r="E240" s="2">
        <v>0.28456989220071999</v>
      </c>
      <c r="F240" s="2">
        <v>0.49258685729073198</v>
      </c>
      <c r="G240" s="2">
        <v>0.610687826942794</v>
      </c>
      <c r="H240" s="2">
        <v>0.58603199998343003</v>
      </c>
      <c r="I240" s="2">
        <v>0.74814912082276497</v>
      </c>
      <c r="J240" s="2">
        <v>0.69604767826149005</v>
      </c>
      <c r="K240" s="2">
        <v>0.81383120870388703</v>
      </c>
      <c r="L240" s="2">
        <v>0.77405729997120998</v>
      </c>
      <c r="M240" s="2">
        <v>0.68377952870282099</v>
      </c>
      <c r="N240" s="2">
        <v>0.70841481407972795</v>
      </c>
      <c r="O240" s="2">
        <v>0.75790500474473499</v>
      </c>
      <c r="P240" s="2">
        <v>0.72364192538809802</v>
      </c>
      <c r="Q240" s="2">
        <v>0.78477871926003595</v>
      </c>
      <c r="R240" s="2">
        <v>0.58139315540332603</v>
      </c>
      <c r="S240" s="2">
        <v>0.66792451188203095</v>
      </c>
      <c r="T240" s="2">
        <v>0.67312748149005397</v>
      </c>
      <c r="U240" s="2">
        <v>0.147522316335674</v>
      </c>
      <c r="V240" s="2">
        <v>-1.1129253782508299</v>
      </c>
      <c r="W240" s="2">
        <v>-0.57049163753341203</v>
      </c>
      <c r="X240" s="2">
        <v>-0.28242933319830898</v>
      </c>
      <c r="Y240" s="2">
        <v>-1.04265865972981</v>
      </c>
      <c r="Z240" s="2">
        <v>-1.04725842757673</v>
      </c>
      <c r="AA240" s="2">
        <v>-1.0681776453774301</v>
      </c>
      <c r="AB240" s="2">
        <v>-1.1783208932364999</v>
      </c>
      <c r="AC240" s="2">
        <v>-1.8058467490855501</v>
      </c>
      <c r="AD240" s="2">
        <v>-1.5696614137297999</v>
      </c>
      <c r="AE240" s="2">
        <v>-0.403732656499875</v>
      </c>
      <c r="AF240" s="2">
        <v>-0.35130318632223201</v>
      </c>
      <c r="AG240" s="2">
        <v>-0.45616212667751699</v>
      </c>
      <c r="AJ240" s="15" t="s">
        <v>233</v>
      </c>
      <c r="AK240" s="2">
        <v>0.63133824961640905</v>
      </c>
      <c r="AL240" s="2">
        <v>0.150426825067003</v>
      </c>
      <c r="AM240" s="2">
        <v>0.54678097350223898</v>
      </c>
      <c r="AN240" s="2">
        <v>0.83315013746884203</v>
      </c>
      <c r="AO240" s="2">
        <v>0.67835388500333804</v>
      </c>
      <c r="AP240" s="2">
        <v>0.88120149602057296</v>
      </c>
      <c r="AQ240" s="2">
        <v>0.79507655178190395</v>
      </c>
      <c r="AR240" s="2">
        <v>0.84203843812185597</v>
      </c>
      <c r="AS240" s="2">
        <v>0.95919113017586499</v>
      </c>
      <c r="AT240" s="2">
        <v>0.85289724226638197</v>
      </c>
      <c r="AU240" s="2">
        <v>0.70364712741304702</v>
      </c>
      <c r="AV240" s="2">
        <v>0.75863315539496401</v>
      </c>
      <c r="AW240" s="2">
        <v>0.82405942121579101</v>
      </c>
      <c r="AX240" s="2">
        <v>0.84401931821491005</v>
      </c>
      <c r="AY240" s="2">
        <v>0.69039162611581895</v>
      </c>
      <c r="AZ240" s="2">
        <v>0.56071047916333305</v>
      </c>
      <c r="BA240" s="2">
        <v>0.32001146750527998</v>
      </c>
      <c r="BB240" s="2">
        <v>-0.31318155199550002</v>
      </c>
      <c r="BC240" s="2">
        <v>-0.45189356508187101</v>
      </c>
      <c r="BD240" s="2">
        <v>-0.87680383222453495</v>
      </c>
      <c r="BE240" s="2">
        <v>-0.41595938442991598</v>
      </c>
      <c r="BF240" s="2">
        <v>-0.97816928071262799</v>
      </c>
      <c r="BG240" s="2">
        <v>-0.98925809878644899</v>
      </c>
      <c r="BH240" s="2">
        <v>-1.06706173557205</v>
      </c>
      <c r="BI240" s="2">
        <v>-1.58781295428851</v>
      </c>
      <c r="BJ240" s="2">
        <v>-1.41948173897089</v>
      </c>
      <c r="BK240" s="2">
        <v>-1.51767158375598</v>
      </c>
      <c r="BL240" s="2">
        <v>-0.67996340495690299</v>
      </c>
      <c r="BM240" s="2">
        <v>-0.60014621040972205</v>
      </c>
      <c r="BN240" s="2">
        <v>-0.75978059950408505</v>
      </c>
      <c r="BQ240" s="15" t="s">
        <v>233</v>
      </c>
      <c r="BR240" s="2">
        <v>0.57193615176085699</v>
      </c>
      <c r="BS240" s="2">
        <v>0.102083515494082</v>
      </c>
      <c r="BT240" s="2">
        <v>0.36659253286870502</v>
      </c>
      <c r="BU240" s="2">
        <v>0.67861062829964103</v>
      </c>
      <c r="BV240" s="2">
        <v>0.69652751462831097</v>
      </c>
      <c r="BW240" s="2">
        <v>0.810837808213414</v>
      </c>
      <c r="BX240" s="2">
        <v>0.76589168215033798</v>
      </c>
      <c r="BY240" s="2">
        <v>0.84346511709137095</v>
      </c>
      <c r="BZ240" s="2">
        <v>0.68446089211901295</v>
      </c>
      <c r="CA240" s="2">
        <v>0.72800154993434596</v>
      </c>
      <c r="CB240" s="2">
        <v>0.67377513863224803</v>
      </c>
      <c r="CC240" s="2">
        <v>0.76171847875371201</v>
      </c>
      <c r="CD240" s="2">
        <v>0.70905625387568205</v>
      </c>
      <c r="CE240" s="2">
        <v>1.0789031308300501</v>
      </c>
      <c r="CF240" s="2">
        <v>0.90135767648204101</v>
      </c>
      <c r="CG240" s="2">
        <v>0.72878467904962296</v>
      </c>
      <c r="CH240" s="2">
        <v>0.43346590619176301</v>
      </c>
      <c r="CI240" s="2">
        <v>-0.137549858421469</v>
      </c>
      <c r="CJ240" s="2">
        <v>-0.26721747086883602</v>
      </c>
      <c r="CK240" s="2">
        <v>-1.30496683010384</v>
      </c>
      <c r="CL240" s="2">
        <v>0.51878335154244604</v>
      </c>
      <c r="CM240" s="2">
        <v>-1.3462121121319199</v>
      </c>
      <c r="CN240" s="2">
        <v>-1.2285482071226199</v>
      </c>
      <c r="CO240" s="2">
        <v>-1.10600050789828</v>
      </c>
      <c r="CP240" s="2">
        <v>-1.7178567643003799</v>
      </c>
      <c r="CQ240" s="2">
        <v>-1.9827027854730399</v>
      </c>
      <c r="CR240" s="2">
        <v>-2.5443665224779299</v>
      </c>
      <c r="CS240" s="2">
        <v>-0.28911036027450399</v>
      </c>
      <c r="CT240" s="2">
        <v>-0.39347640692663099</v>
      </c>
      <c r="CU240" s="2">
        <v>-0.18474431362237601</v>
      </c>
    </row>
    <row r="241" spans="3:99" x14ac:dyDescent="0.25">
      <c r="C241" s="15" t="s">
        <v>234</v>
      </c>
      <c r="D241" s="2">
        <v>-4.1743676495942197E-2</v>
      </c>
      <c r="E241" s="2">
        <v>-1.07229506849933E-2</v>
      </c>
      <c r="F241" s="2">
        <v>-1.27557102223808E-2</v>
      </c>
      <c r="G241" s="2">
        <v>-2.9776467591899398E-2</v>
      </c>
      <c r="H241" s="2">
        <v>6.5197779993427601E-2</v>
      </c>
      <c r="I241" s="2">
        <v>-6.5797074226276606E-2</v>
      </c>
      <c r="J241" s="2">
        <v>-6.0867571751172599E-2</v>
      </c>
      <c r="K241" s="2">
        <v>-0.121533614593929</v>
      </c>
      <c r="L241" s="2">
        <v>-6.8192161574209802E-3</v>
      </c>
      <c r="M241" s="2">
        <v>-0.18649985645808601</v>
      </c>
      <c r="N241" s="2">
        <v>-0.45058927231463702</v>
      </c>
      <c r="O241" s="2">
        <v>-9.23876468574409E-2</v>
      </c>
      <c r="P241" s="2">
        <v>-0.28004516491162901</v>
      </c>
      <c r="Q241" s="2">
        <v>-0.333794998019464</v>
      </c>
      <c r="R241" s="2">
        <v>-0.11287460635194101</v>
      </c>
      <c r="S241" s="2">
        <v>-0.18812167187221701</v>
      </c>
      <c r="T241" s="2">
        <v>-0.110754000229418</v>
      </c>
      <c r="U241" s="2">
        <v>-0.24068676921614901</v>
      </c>
      <c r="V241" s="2">
        <v>-0.61534568387142097</v>
      </c>
      <c r="W241" s="2">
        <v>-0.58862973235629401</v>
      </c>
      <c r="X241" s="2">
        <v>-0.47478125849250402</v>
      </c>
      <c r="Y241" s="2">
        <v>-0.689609244761064</v>
      </c>
      <c r="Z241" s="2">
        <v>-0.55662590471616602</v>
      </c>
      <c r="AA241" s="2">
        <v>-0.745905532688381</v>
      </c>
      <c r="AB241" s="2">
        <v>-0.54121288779589205</v>
      </c>
      <c r="AC241" s="2">
        <v>-0.47415665528102502</v>
      </c>
      <c r="AD241" s="2">
        <v>-0.52042684124843996</v>
      </c>
      <c r="AE241" s="2">
        <v>-0.149785376876541</v>
      </c>
      <c r="AF241" s="2">
        <v>-9.7545361071739806E-2</v>
      </c>
      <c r="AG241" s="2">
        <v>-0.20202539268134201</v>
      </c>
      <c r="AJ241" s="15" t="s">
        <v>234</v>
      </c>
      <c r="AK241" s="2">
        <v>-6.3437304291809896E-2</v>
      </c>
      <c r="AL241" s="2">
        <v>-2.84719618029072E-2</v>
      </c>
      <c r="AM241" s="2">
        <v>-0.129277846898429</v>
      </c>
      <c r="AN241" s="2">
        <v>-1.9513680357143001E-2</v>
      </c>
      <c r="AO241" s="2">
        <v>-3.1831002199068002E-2</v>
      </c>
      <c r="AP241" s="2">
        <v>-0.13521904404099599</v>
      </c>
      <c r="AQ241" s="2">
        <v>-9.8279368402989703E-2</v>
      </c>
      <c r="AR241" s="2">
        <v>-0.41716440077261802</v>
      </c>
      <c r="AS241" s="2">
        <v>-0.207053855883638</v>
      </c>
      <c r="AT241" s="2">
        <v>-0.46140248918830201</v>
      </c>
      <c r="AU241" s="2">
        <v>2.67248819475778E-2</v>
      </c>
      <c r="AV241" s="2">
        <v>-0.41572986969426801</v>
      </c>
      <c r="AW241" s="2">
        <v>-0.29138496416401299</v>
      </c>
      <c r="AX241" s="2">
        <v>-0.203082735548163</v>
      </c>
      <c r="AY241" s="2">
        <v>-0.14685362168066601</v>
      </c>
      <c r="AZ241" s="2">
        <v>-0.230745910147926</v>
      </c>
      <c r="BA241" s="2">
        <v>-0.30485802430875503</v>
      </c>
      <c r="BB241" s="2">
        <v>-0.36559144775698199</v>
      </c>
      <c r="BC241" s="2">
        <v>-0.37094954636192101</v>
      </c>
      <c r="BD241" s="2">
        <v>-0.53945216210441804</v>
      </c>
      <c r="BE241" s="2">
        <v>-0.50812978346261595</v>
      </c>
      <c r="BF241" s="2">
        <v>-0.55268910543823002</v>
      </c>
      <c r="BG241" s="2">
        <v>-0.47290877329991499</v>
      </c>
      <c r="BH241" s="2">
        <v>-0.66007351349250398</v>
      </c>
      <c r="BI241" s="2">
        <v>-0.53784582737516295</v>
      </c>
      <c r="BJ241" s="2">
        <v>-0.63772298390111204</v>
      </c>
      <c r="BK241" s="2">
        <v>-0.64513852477404399</v>
      </c>
      <c r="BL241" s="2">
        <v>-0.59279905580991299</v>
      </c>
      <c r="BM241" s="2">
        <v>-0.310853030999931</v>
      </c>
      <c r="BN241" s="2">
        <v>-0.87474508061989398</v>
      </c>
      <c r="BQ241" s="15" t="s">
        <v>234</v>
      </c>
      <c r="BR241" s="2">
        <v>8.0329534332996402E-2</v>
      </c>
      <c r="BS241" s="2">
        <v>-0.13100953212132499</v>
      </c>
      <c r="BT241" s="2">
        <v>-7.3973756386621403E-2</v>
      </c>
      <c r="BU241" s="2">
        <v>-4.5353201441564302E-2</v>
      </c>
      <c r="BV241" s="2">
        <v>3.6826309239774702E-3</v>
      </c>
      <c r="BW241" s="2">
        <v>-3.4526092784915398E-2</v>
      </c>
      <c r="BX241" s="2">
        <v>-1.66501179434899E-2</v>
      </c>
      <c r="BY241" s="2">
        <v>-7.4300799795208802E-2</v>
      </c>
      <c r="BZ241" s="2">
        <v>-5.9976785783744498E-2</v>
      </c>
      <c r="CA241" s="2">
        <v>-6.3407168253578006E-2</v>
      </c>
      <c r="CB241" s="2">
        <v>-0.392406000703163</v>
      </c>
      <c r="CC241" s="2">
        <v>-0.35299551272853302</v>
      </c>
      <c r="CD241" s="2">
        <v>-0.170564798650016</v>
      </c>
      <c r="CE241" s="2">
        <v>-9.38864407260738E-2</v>
      </c>
      <c r="CF241" s="2">
        <v>-8.5456979270261996E-2</v>
      </c>
      <c r="CG241" s="2">
        <v>-0.109556331484438</v>
      </c>
      <c r="CH241" s="2">
        <v>-0.16960466541876901</v>
      </c>
      <c r="CI241" s="2">
        <v>-0.235064329782254</v>
      </c>
      <c r="CJ241" s="2">
        <v>-0.43138594998541502</v>
      </c>
      <c r="CK241" s="2">
        <v>-0.50830801034428497</v>
      </c>
      <c r="CL241" s="2">
        <v>-0.24028286356464401</v>
      </c>
      <c r="CM241" s="2">
        <v>-0.66101074105018198</v>
      </c>
      <c r="CN241" s="2">
        <v>-0.69917337236412203</v>
      </c>
      <c r="CO241" s="2">
        <v>-0.578242777828605</v>
      </c>
      <c r="CP241" s="2">
        <v>-1.0096990075002701</v>
      </c>
      <c r="CQ241" s="2">
        <v>-0.64716508665520101</v>
      </c>
      <c r="CR241" s="2">
        <v>-0.91628064696655398</v>
      </c>
      <c r="CS241" s="2">
        <v>-1.43708098423398</v>
      </c>
      <c r="CT241" s="2">
        <v>-1.8740134555886701</v>
      </c>
      <c r="CU241" s="2">
        <v>-1.00014851287928</v>
      </c>
    </row>
    <row r="242" spans="3:99" x14ac:dyDescent="0.25">
      <c r="C242" s="15" t="s">
        <v>235</v>
      </c>
      <c r="D242" s="2">
        <v>0.33846724027730501</v>
      </c>
      <c r="E242" s="2">
        <v>9.1595550646932394E-2</v>
      </c>
      <c r="F242" s="2">
        <v>0.27942528190148502</v>
      </c>
      <c r="G242" s="2">
        <v>0.27263150481865001</v>
      </c>
      <c r="H242" s="2">
        <v>0.186385860626366</v>
      </c>
      <c r="I242" s="2">
        <v>0.32790207540463701</v>
      </c>
      <c r="J242" s="2">
        <v>0.360230398635629</v>
      </c>
      <c r="K242" s="2">
        <v>0.391212729142147</v>
      </c>
      <c r="L242" s="2">
        <v>0.25308446977392801</v>
      </c>
      <c r="M242" s="2">
        <v>9.2927835984193394E-2</v>
      </c>
      <c r="N242" s="2">
        <v>0.224081204876734</v>
      </c>
      <c r="O242" s="2">
        <v>0.15974534269202101</v>
      </c>
      <c r="P242" s="2">
        <v>0.198264626963464</v>
      </c>
      <c r="Q242" s="2">
        <v>0.24834859683309099</v>
      </c>
      <c r="R242" s="2">
        <v>0.140282621864772</v>
      </c>
      <c r="S242" s="2">
        <v>0.229014853361662</v>
      </c>
      <c r="T242" s="2">
        <v>0.30479430986662798</v>
      </c>
      <c r="U242" s="2">
        <v>-0.34836230801373302</v>
      </c>
      <c r="V242" s="2">
        <v>-1.78954804305598</v>
      </c>
      <c r="W242" s="2">
        <v>-0.73197051155898596</v>
      </c>
      <c r="X242" s="2">
        <v>-1.01704672637647</v>
      </c>
      <c r="Y242" s="2">
        <v>-1.4452986702596</v>
      </c>
      <c r="Z242" s="2">
        <v>-1.50696579834748</v>
      </c>
      <c r="AA242" s="2">
        <v>-1.61382962324026</v>
      </c>
      <c r="AB242" s="2">
        <v>-2.33049456398513</v>
      </c>
      <c r="AC242" s="2">
        <v>-2.5856942251573698</v>
      </c>
      <c r="AD242" s="2">
        <v>-2.1421563936618502</v>
      </c>
      <c r="AE242" s="2">
        <v>-0.96205681821636202</v>
      </c>
      <c r="AF242" s="2">
        <v>-1.1128240371767899</v>
      </c>
      <c r="AG242" s="2">
        <v>-0.81128959925593602</v>
      </c>
      <c r="AJ242" s="15" t="s">
        <v>235</v>
      </c>
      <c r="AK242" s="2">
        <v>0.42575217969141799</v>
      </c>
      <c r="AL242" s="2">
        <v>-4.0439032606540699E-2</v>
      </c>
      <c r="AM242" s="2">
        <v>0.24578146981629001</v>
      </c>
      <c r="AN242" s="2">
        <v>0.16568430753260999</v>
      </c>
      <c r="AO242" s="2">
        <v>0.39373679789322402</v>
      </c>
      <c r="AP242" s="2">
        <v>0.22834052604723201</v>
      </c>
      <c r="AQ242" s="2">
        <v>0.51886523745711199</v>
      </c>
      <c r="AR242" s="2">
        <v>0.31547505430538803</v>
      </c>
      <c r="AS242" s="2">
        <v>0.45897777904065301</v>
      </c>
      <c r="AT242" s="2">
        <v>0.26490656971528598</v>
      </c>
      <c r="AU242" s="2">
        <v>0.33410674272722402</v>
      </c>
      <c r="AV242" s="2">
        <v>0.18906103049981801</v>
      </c>
      <c r="AW242" s="2">
        <v>0.40957003609519799</v>
      </c>
      <c r="AX242" s="2">
        <v>0.54852692374516099</v>
      </c>
      <c r="AY242" s="2">
        <v>0.38847292435131198</v>
      </c>
      <c r="AZ242" s="2">
        <v>0.174757241472841</v>
      </c>
      <c r="BA242" s="2">
        <v>-0.14300594692559301</v>
      </c>
      <c r="BB242" s="2">
        <v>-0.82094877731103599</v>
      </c>
      <c r="BC242" s="2">
        <v>-1.0446102171482901</v>
      </c>
      <c r="BD242" s="2">
        <v>-1.51025607145241</v>
      </c>
      <c r="BE242" s="2">
        <v>-1.26182719666571</v>
      </c>
      <c r="BF242" s="2">
        <v>-1.75085949853297</v>
      </c>
      <c r="BG242" s="2">
        <v>-1.36348945018213</v>
      </c>
      <c r="BH242" s="2">
        <v>-1.33864426060049</v>
      </c>
      <c r="BI242" s="2">
        <v>-2.3189601633019401</v>
      </c>
      <c r="BJ242" s="2">
        <v>-1.9220250354987101</v>
      </c>
      <c r="BK242" s="2">
        <v>-1.95424887405271</v>
      </c>
      <c r="BL242" s="2">
        <v>-0.83730600757360396</v>
      </c>
      <c r="BM242" s="2">
        <v>-0.86918027234929895</v>
      </c>
      <c r="BN242" s="2">
        <v>-0.80543174279790897</v>
      </c>
      <c r="BQ242" s="15" t="s">
        <v>235</v>
      </c>
      <c r="BR242" s="2">
        <v>0.407370951613371</v>
      </c>
      <c r="BS242" s="2">
        <v>-2.09533753913487E-2</v>
      </c>
      <c r="BT242" s="2">
        <v>0.29902896302653298</v>
      </c>
      <c r="BU242" s="2">
        <v>0.51759627864520197</v>
      </c>
      <c r="BV242" s="2">
        <v>0.347518413646423</v>
      </c>
      <c r="BW242" s="2">
        <v>0.34586931366618001</v>
      </c>
      <c r="BX242" s="2">
        <v>0.37121826923845103</v>
      </c>
      <c r="BY242" s="2">
        <v>0.358557290699688</v>
      </c>
      <c r="BZ242" s="2">
        <v>0.22038761072399099</v>
      </c>
      <c r="CA242" s="2">
        <v>0.34365828435478601</v>
      </c>
      <c r="CB242" s="2">
        <v>0.102736711317913</v>
      </c>
      <c r="CC242" s="2">
        <v>0.15507162700830099</v>
      </c>
      <c r="CD242" s="2">
        <v>0.46528273542030402</v>
      </c>
      <c r="CE242" s="2">
        <v>0.54442313447484203</v>
      </c>
      <c r="CF242" s="2">
        <v>0.53343255220774599</v>
      </c>
      <c r="CG242" s="2">
        <v>0.342280393671759</v>
      </c>
      <c r="CH242" s="2">
        <v>0.14963932713508199</v>
      </c>
      <c r="CI242" s="2">
        <v>-0.76691935977043202</v>
      </c>
      <c r="CJ242" s="2">
        <v>-0.39833001076820401</v>
      </c>
      <c r="CK242" s="2">
        <v>-1.80634649691252</v>
      </c>
      <c r="CL242" s="2">
        <v>-1.9462841576265402E-2</v>
      </c>
      <c r="CM242" s="2">
        <v>-1.89430409506041</v>
      </c>
      <c r="CN242" s="2">
        <v>-1.39145161575674</v>
      </c>
      <c r="CO242" s="2">
        <v>-1.66277669047431</v>
      </c>
      <c r="CP242" s="2">
        <v>-2.4873778022103501</v>
      </c>
      <c r="CQ242" s="2">
        <v>-2.31171896857325</v>
      </c>
      <c r="CR242" s="2">
        <v>-2.9619041942529098</v>
      </c>
      <c r="CS242" s="2">
        <v>-0.62631592485566101</v>
      </c>
      <c r="CT242" s="2">
        <v>-0.88124164808316896</v>
      </c>
      <c r="CU242" s="2">
        <v>-0.37139020162815201</v>
      </c>
    </row>
    <row r="243" spans="3:99" x14ac:dyDescent="0.25">
      <c r="C243" s="15" t="s">
        <v>236</v>
      </c>
      <c r="D243" s="2">
        <v>0.44647810998055198</v>
      </c>
      <c r="E243" s="2">
        <v>1.3411380255677401</v>
      </c>
      <c r="F243" s="2">
        <v>0.697126876295455</v>
      </c>
      <c r="G243" s="2">
        <v>1.0163403865621199</v>
      </c>
      <c r="H243" s="2">
        <v>0.82000917698753595</v>
      </c>
      <c r="I243" s="2">
        <v>0.663551662988903</v>
      </c>
      <c r="J243" s="2">
        <v>0.78265218538331804</v>
      </c>
      <c r="K243" s="2">
        <v>0.45384851061398701</v>
      </c>
      <c r="L243" s="2">
        <v>0.41603642305239902</v>
      </c>
      <c r="M243" s="2">
        <v>0.70392087564543204</v>
      </c>
      <c r="N243" s="2">
        <v>0.51809047370938199</v>
      </c>
      <c r="O243" s="2">
        <v>0.67487723540058098</v>
      </c>
      <c r="P243" s="2">
        <v>0.95142648574877098</v>
      </c>
      <c r="Q243" s="2">
        <v>0.83148199520855004</v>
      </c>
      <c r="R243" s="2">
        <v>0.867569712249317</v>
      </c>
      <c r="S243" s="2">
        <v>0.99502951454737598</v>
      </c>
      <c r="T243" s="2">
        <v>0.93530107576601795</v>
      </c>
      <c r="U243" s="2">
        <v>-0.73699816717132804</v>
      </c>
      <c r="V243" s="2">
        <v>-0.84947740381026504</v>
      </c>
      <c r="W243" s="2">
        <v>-0.42781120600549599</v>
      </c>
      <c r="X243" s="2">
        <v>-0.13605514573206701</v>
      </c>
      <c r="Y243" s="2">
        <v>-1.0330765728318201</v>
      </c>
      <c r="Z243" s="2">
        <v>-1.1166763653860801</v>
      </c>
      <c r="AA243" s="2">
        <v>-1.2377808986661101</v>
      </c>
      <c r="AB243" s="2">
        <v>0.46254931738357102</v>
      </c>
      <c r="AC243" s="2">
        <v>-0.43062689250628799</v>
      </c>
      <c r="AD243" s="2">
        <v>-0.30847052779579798</v>
      </c>
      <c r="AE243" s="2">
        <v>1.15092853978805</v>
      </c>
      <c r="AF243" s="2">
        <v>0.96960555037920504</v>
      </c>
      <c r="AG243" s="2">
        <v>1.3322515291968999</v>
      </c>
      <c r="AJ243" s="15" t="s">
        <v>236</v>
      </c>
      <c r="AK243" s="2">
        <v>0.18627875746521599</v>
      </c>
      <c r="AL243" s="2">
        <v>1.42497388546229</v>
      </c>
      <c r="AM243" s="2">
        <v>0.74078982324892295</v>
      </c>
      <c r="AN243" s="2">
        <v>0.63001112704775997</v>
      </c>
      <c r="AO243" s="2">
        <v>0.83579962136431096</v>
      </c>
      <c r="AP243" s="2">
        <v>0.41994404287972398</v>
      </c>
      <c r="AQ243" s="2">
        <v>0.70384897560682302</v>
      </c>
      <c r="AR243" s="2">
        <v>0.23610055732271301</v>
      </c>
      <c r="AS243" s="2">
        <v>0.43413826991111798</v>
      </c>
      <c r="AT243" s="2">
        <v>0.37425515017321798</v>
      </c>
      <c r="AU243" s="2">
        <v>0.57317651777192302</v>
      </c>
      <c r="AV243" s="2">
        <v>0.32018091335362597</v>
      </c>
      <c r="AW243" s="2">
        <v>0.64691646427065697</v>
      </c>
      <c r="AX243" s="2">
        <v>0.57567819579209401</v>
      </c>
      <c r="AY243" s="2">
        <v>0.819476776492023</v>
      </c>
      <c r="AZ243" s="2">
        <v>0.53850149914623602</v>
      </c>
      <c r="BA243" s="2">
        <v>2.1138639936665999E-2</v>
      </c>
      <c r="BB243" s="2">
        <v>-0.32006171134059302</v>
      </c>
      <c r="BC243" s="2">
        <v>-0.261557909718869</v>
      </c>
      <c r="BD243" s="2">
        <v>-0.85724181109017095</v>
      </c>
      <c r="BE243" s="2">
        <v>-0.27327895290199999</v>
      </c>
      <c r="BF243" s="2">
        <v>-0.913442623958443</v>
      </c>
      <c r="BG243" s="2">
        <v>-0.72653441081310399</v>
      </c>
      <c r="BH243" s="2">
        <v>-0.83361584012095002</v>
      </c>
      <c r="BI243" s="2">
        <v>-0.77967289357008396</v>
      </c>
      <c r="BJ243" s="2">
        <v>-8.8339169632659406E-2</v>
      </c>
      <c r="BK243" s="2">
        <v>-0.30503415058479</v>
      </c>
      <c r="BL243" s="2">
        <v>0.92958917442676703</v>
      </c>
      <c r="BM243" s="2">
        <v>0.855692106377825</v>
      </c>
      <c r="BN243" s="2">
        <v>1.0034862424757101</v>
      </c>
      <c r="BQ243" s="15" t="s">
        <v>236</v>
      </c>
      <c r="BR243" s="2">
        <v>0.51694317236731102</v>
      </c>
      <c r="BS243" s="2">
        <v>1.5056952026811199</v>
      </c>
      <c r="BT243" s="2">
        <v>1.0032581396911999</v>
      </c>
      <c r="BU243" s="2">
        <v>0.66758456894337403</v>
      </c>
      <c r="BV243" s="2">
        <v>0.69293421277856004</v>
      </c>
      <c r="BW243" s="2">
        <v>0.456538762272031</v>
      </c>
      <c r="BX243" s="2">
        <v>0.37769654279027898</v>
      </c>
      <c r="BY243" s="2">
        <v>0.342139631789177</v>
      </c>
      <c r="BZ243" s="2">
        <v>0.59597869268275105</v>
      </c>
      <c r="CA243" s="2">
        <v>0.22850891605562201</v>
      </c>
      <c r="CB243" s="2">
        <v>0.192244443690198</v>
      </c>
      <c r="CC243" s="2">
        <v>0.29675862656964602</v>
      </c>
      <c r="CD243" s="2">
        <v>0.61843126085001798</v>
      </c>
      <c r="CE243" s="2">
        <v>0.22165071598941599</v>
      </c>
      <c r="CF243" s="2">
        <v>0.48653960855713901</v>
      </c>
      <c r="CG243" s="2">
        <v>0.598749990168855</v>
      </c>
      <c r="CH243" s="2">
        <v>0.76237243930530796</v>
      </c>
      <c r="CI243" s="2">
        <v>0.12928759065367701</v>
      </c>
      <c r="CJ243" s="2">
        <v>-0.46742475286392698</v>
      </c>
      <c r="CK243" s="2">
        <v>-1.2664184643265199</v>
      </c>
      <c r="CL243" s="2">
        <v>0.32436770735711701</v>
      </c>
      <c r="CM243" s="2">
        <v>-1.0029276175575399</v>
      </c>
      <c r="CN243" s="2">
        <v>-1.6619112519313299</v>
      </c>
      <c r="CO243" s="2">
        <v>-1.1814693797003</v>
      </c>
      <c r="CP243" s="2">
        <v>-0.60666661890027795</v>
      </c>
      <c r="CQ243" s="2">
        <v>-0.543937982044434</v>
      </c>
      <c r="CR243" s="2">
        <v>-2.3109206270268299</v>
      </c>
      <c r="CS243" s="2">
        <v>1.20024960651875</v>
      </c>
      <c r="CT243" s="2">
        <v>1.10083605767555</v>
      </c>
      <c r="CU243" s="2">
        <v>1.29966315536194</v>
      </c>
    </row>
    <row r="244" spans="3:99" x14ac:dyDescent="0.25">
      <c r="C244" s="15" t="s">
        <v>237</v>
      </c>
      <c r="D244" s="2">
        <v>2.0867932147973899E-2</v>
      </c>
      <c r="E244" s="2">
        <v>-0.21221058435943299</v>
      </c>
      <c r="F244" s="2">
        <v>-0.147385667925997</v>
      </c>
      <c r="G244" s="2">
        <v>1.2074479031206E-2</v>
      </c>
      <c r="H244" s="2">
        <v>-0.17460458364902801</v>
      </c>
      <c r="I244" s="2">
        <v>7.1246097305037295E-2</v>
      </c>
      <c r="J244" s="2">
        <v>3.0925688831331399E-3</v>
      </c>
      <c r="K244" s="2">
        <v>-1.9904209677195101E-2</v>
      </c>
      <c r="L244" s="2">
        <v>-5.9296902211633203E-2</v>
      </c>
      <c r="M244" s="2">
        <v>-0.14844790418690601</v>
      </c>
      <c r="N244" s="2">
        <v>-4.5698053676769497E-2</v>
      </c>
      <c r="O244" s="2">
        <v>3.3247770100812701E-2</v>
      </c>
      <c r="P244" s="2">
        <v>4.2758147477274001E-2</v>
      </c>
      <c r="Q244" s="2">
        <v>1.8664577799345501E-2</v>
      </c>
      <c r="R244" s="2">
        <v>-0.14702725180340601</v>
      </c>
      <c r="S244" s="2">
        <v>-3.9118211612473502E-2</v>
      </c>
      <c r="T244" s="2">
        <v>1.9333013657162099E-2</v>
      </c>
      <c r="U244" s="2">
        <v>-0.59353708903371905</v>
      </c>
      <c r="V244" s="2">
        <v>-2.07095938835077</v>
      </c>
      <c r="W244" s="2">
        <v>-1.42907546015253</v>
      </c>
      <c r="X244" s="2">
        <v>-1.23918700010676</v>
      </c>
      <c r="Y244" s="2">
        <v>-2.0773077427015298</v>
      </c>
      <c r="Z244" s="2">
        <v>-1.7014102037663501</v>
      </c>
      <c r="AA244" s="2">
        <v>-2.0250741297961699</v>
      </c>
      <c r="AB244" s="2">
        <v>-1.7831423439454801</v>
      </c>
      <c r="AC244" s="2">
        <v>-2.5572975616085198</v>
      </c>
      <c r="AD244" s="2">
        <v>-2.1997079323323101</v>
      </c>
      <c r="AE244" s="2">
        <v>-0.82269790889501004</v>
      </c>
      <c r="AF244" s="2">
        <v>-0.85341103391043704</v>
      </c>
      <c r="AG244" s="2">
        <v>-0.79198478387958304</v>
      </c>
      <c r="AJ244" s="15" t="s">
        <v>237</v>
      </c>
      <c r="AK244" s="2">
        <v>-2.03006823484451E-2</v>
      </c>
      <c r="AL244" s="2">
        <v>-0.32892319596556502</v>
      </c>
      <c r="AM244" s="2">
        <v>-7.50059281186157E-2</v>
      </c>
      <c r="AN244" s="2">
        <v>6.6729921853353302E-2</v>
      </c>
      <c r="AO244" s="2">
        <v>-2.5809948773911601E-2</v>
      </c>
      <c r="AP244" s="2">
        <v>0.198758343249507</v>
      </c>
      <c r="AQ244" s="2">
        <v>-1.5263331032255001E-2</v>
      </c>
      <c r="AR244" s="2">
        <v>-2.9015511379380899E-2</v>
      </c>
      <c r="AS244" s="2">
        <v>0.117359089737816</v>
      </c>
      <c r="AT244" s="2">
        <v>4.6925489579106E-2</v>
      </c>
      <c r="AU244" s="2">
        <v>6.4780157342589503E-2</v>
      </c>
      <c r="AV244" s="2">
        <v>-9.6615394904482302E-2</v>
      </c>
      <c r="AW244" s="2">
        <v>0.185359649682734</v>
      </c>
      <c r="AX244" s="2">
        <v>0.118698843413233</v>
      </c>
      <c r="AY244" s="2">
        <v>3.9818889062157598E-3</v>
      </c>
      <c r="AZ244" s="2">
        <v>-3.7584426267599703E-2</v>
      </c>
      <c r="BA244" s="2">
        <v>-0.31869623707150702</v>
      </c>
      <c r="BB244" s="2">
        <v>-0.90510103321609003</v>
      </c>
      <c r="BC244" s="2">
        <v>-1.16574340962043</v>
      </c>
      <c r="BD244" s="2">
        <v>-1.75762720209126</v>
      </c>
      <c r="BE244" s="2">
        <v>-1.27395133143914</v>
      </c>
      <c r="BF244" s="2">
        <v>-1.81572682889823</v>
      </c>
      <c r="BG244" s="2">
        <v>-1.88325191062007</v>
      </c>
      <c r="BH244" s="2">
        <v>-1.9903351261881299</v>
      </c>
      <c r="BI244" s="2">
        <v>-2.5984696532217</v>
      </c>
      <c r="BJ244" s="2">
        <v>-2.3539747410787402</v>
      </c>
      <c r="BK244" s="2">
        <v>-2.2088214815548501</v>
      </c>
      <c r="BL244" s="2">
        <v>-1.27826015464428</v>
      </c>
      <c r="BM244" s="2">
        <v>-1.01768918178134</v>
      </c>
      <c r="BN244" s="2">
        <v>-1.53883112750722</v>
      </c>
      <c r="BQ244" s="15" t="s">
        <v>237</v>
      </c>
      <c r="BR244" s="2">
        <v>-3.4194995813159302E-3</v>
      </c>
      <c r="BS244" s="2">
        <v>-0.27342274428079699</v>
      </c>
      <c r="BT244" s="2">
        <v>-0.13963489949126601</v>
      </c>
      <c r="BU244" s="2">
        <v>3.3297388084273301E-2</v>
      </c>
      <c r="BV244" s="2">
        <v>-7.4892766041239497E-2</v>
      </c>
      <c r="BW244" s="2">
        <v>0.10106696052674601</v>
      </c>
      <c r="BX244" s="2">
        <v>0.122454490926417</v>
      </c>
      <c r="BY244" s="2">
        <v>0.13719448915993099</v>
      </c>
      <c r="BZ244" s="2">
        <v>-0.240420822606255</v>
      </c>
      <c r="CA244" s="2">
        <v>-1.6821559978716E-2</v>
      </c>
      <c r="CB244" s="2">
        <v>-4.3402242942161003E-2</v>
      </c>
      <c r="CC244" s="2">
        <v>9.1858399142806094E-2</v>
      </c>
      <c r="CD244" s="2">
        <v>3.2210663821519603E-2</v>
      </c>
      <c r="CE244" s="2">
        <v>0.325402512353827</v>
      </c>
      <c r="CF244" s="2">
        <v>0.196434885258714</v>
      </c>
      <c r="CG244" s="2">
        <v>8.2183165545020004E-2</v>
      </c>
      <c r="CH244" s="2">
        <v>-0.24386737414442</v>
      </c>
      <c r="CI244" s="2">
        <v>-0.73072399163849</v>
      </c>
      <c r="CJ244" s="2">
        <v>-1.36238198838764</v>
      </c>
      <c r="CK244" s="2">
        <v>-2.2338729552825298</v>
      </c>
      <c r="CL244" s="2">
        <v>-0.132678782848652</v>
      </c>
      <c r="CM244" s="2">
        <v>-2.16949609959928</v>
      </c>
      <c r="CN244" s="2">
        <v>-2.1454924958629098</v>
      </c>
      <c r="CO244" s="2">
        <v>-1.8808654893838099</v>
      </c>
      <c r="CP244" s="2">
        <v>-2.1624302319214799</v>
      </c>
      <c r="CQ244" s="2">
        <v>-2.4784755372734502</v>
      </c>
      <c r="CR244" s="2">
        <v>-2.93458945531727</v>
      </c>
      <c r="CS244" s="2">
        <v>-0.59186244142001698</v>
      </c>
      <c r="CT244" s="2">
        <v>-0.78737936775663497</v>
      </c>
      <c r="CU244" s="2">
        <v>-0.39634551508339799</v>
      </c>
    </row>
    <row r="245" spans="3:99" x14ac:dyDescent="0.25">
      <c r="C245" s="15" t="s">
        <v>238</v>
      </c>
      <c r="D245" s="2">
        <v>0.14847132010125999</v>
      </c>
      <c r="E245" s="2">
        <v>-0.29120097214691898</v>
      </c>
      <c r="F245" s="2">
        <v>0.123758818312592</v>
      </c>
      <c r="G245" s="2">
        <v>0.114646462493749</v>
      </c>
      <c r="H245" s="2">
        <v>8.6113953253084602E-2</v>
      </c>
      <c r="I245" s="2">
        <v>6.1898699690473798E-2</v>
      </c>
      <c r="J245" s="2">
        <v>6.4908448002214E-2</v>
      </c>
      <c r="K245" s="2">
        <v>-0.21414694751313801</v>
      </c>
      <c r="L245" s="2">
        <v>-0.150397080526011</v>
      </c>
      <c r="M245" s="2">
        <v>-4.6402195099735997E-2</v>
      </c>
      <c r="N245" s="2">
        <v>-0.27270375271657898</v>
      </c>
      <c r="O245" s="2">
        <v>-0.260735286892951</v>
      </c>
      <c r="P245" s="2">
        <v>-0.26211252288397102</v>
      </c>
      <c r="Q245" s="2">
        <v>-0.20547977100782899</v>
      </c>
      <c r="R245" s="2">
        <v>-0.14373764749203799</v>
      </c>
      <c r="S245" s="2">
        <v>-0.19928034126221</v>
      </c>
      <c r="T245" s="2">
        <v>-0.309433515531159</v>
      </c>
      <c r="U245" s="2">
        <v>-1.0095057179684701</v>
      </c>
      <c r="V245" s="2">
        <v>-2.25980281154831</v>
      </c>
      <c r="W245" s="2">
        <v>-1.3861661900375699</v>
      </c>
      <c r="X245" s="2">
        <v>-1.0956353485561601</v>
      </c>
      <c r="Y245" s="2">
        <v>-2.00382346359702</v>
      </c>
      <c r="Z245" s="2">
        <v>-2.0842959230812301</v>
      </c>
      <c r="AA245" s="2">
        <v>-2.0475630332309298</v>
      </c>
      <c r="AB245" s="2">
        <v>-0.52348922533421904</v>
      </c>
      <c r="AC245" s="2">
        <v>-1.54360567014255</v>
      </c>
      <c r="AD245" s="2">
        <v>-1.2617722841015899</v>
      </c>
      <c r="AE245" s="2">
        <v>0.14928277829193801</v>
      </c>
      <c r="AF245" s="2">
        <v>-5.73532476518928E-2</v>
      </c>
      <c r="AG245" s="2">
        <v>0.35591880423576899</v>
      </c>
      <c r="AJ245" s="15" t="s">
        <v>238</v>
      </c>
      <c r="AK245" s="2">
        <v>0.13210548141631401</v>
      </c>
      <c r="AL245" s="2">
        <v>-6.0881732815877498E-2</v>
      </c>
      <c r="AM245" s="2">
        <v>7.0696143394595595E-2</v>
      </c>
      <c r="AN245" s="2">
        <v>-2.8995771939751301E-2</v>
      </c>
      <c r="AO245" s="2">
        <v>0.25731659860296602</v>
      </c>
      <c r="AP245" s="2">
        <v>-4.7683192025516498E-2</v>
      </c>
      <c r="AQ245" s="2">
        <v>0.130480917623959</v>
      </c>
      <c r="AR245" s="2">
        <v>-6.8912762893091895E-2</v>
      </c>
      <c r="AS245" s="2">
        <v>-0.120067530984851</v>
      </c>
      <c r="AT245" s="2">
        <v>-2.25622960974299E-2</v>
      </c>
      <c r="AU245" s="2">
        <v>2.95399585861418E-2</v>
      </c>
      <c r="AV245" s="2">
        <v>-0.26373139435853199</v>
      </c>
      <c r="AW245" s="2">
        <v>-0.14199847413425101</v>
      </c>
      <c r="AX245" s="2">
        <v>-0.34694394242427001</v>
      </c>
      <c r="AY245" s="2">
        <v>-0.283227952759388</v>
      </c>
      <c r="AZ245" s="2">
        <v>-0.67288884038854702</v>
      </c>
      <c r="BA245" s="2">
        <v>-1.06651110788862</v>
      </c>
      <c r="BB245" s="2">
        <v>-1.27964191416469</v>
      </c>
      <c r="BC245" s="2">
        <v>-1.4567663610360999</v>
      </c>
      <c r="BD245" s="2">
        <v>-1.6475319511934301</v>
      </c>
      <c r="BE245" s="2">
        <v>-1.5409619950418001</v>
      </c>
      <c r="BF245" s="2">
        <v>-1.8932706747744199</v>
      </c>
      <c r="BG245" s="2">
        <v>-1.85867544553626</v>
      </c>
      <c r="BH245" s="2">
        <v>-2.1927365656762001</v>
      </c>
      <c r="BI245" s="2">
        <v>-1.95363410398787</v>
      </c>
      <c r="BJ245" s="2">
        <v>-1.30121147646867</v>
      </c>
      <c r="BK245" s="2">
        <v>-1.67714023609234</v>
      </c>
      <c r="BL245" s="2">
        <v>-0.59236968945286395</v>
      </c>
      <c r="BM245" s="2">
        <v>-0.50550507996279004</v>
      </c>
      <c r="BN245" s="2">
        <v>-0.67923429894293896</v>
      </c>
      <c r="BQ245" s="15" t="s">
        <v>238</v>
      </c>
      <c r="BR245" s="2">
        <v>0.26522490335205301</v>
      </c>
      <c r="BS245" s="2">
        <v>-0.31728674537321799</v>
      </c>
      <c r="BT245" s="2">
        <v>-3.3099356342146898E-2</v>
      </c>
      <c r="BU245" s="2">
        <v>-2.49703325798496E-2</v>
      </c>
      <c r="BV245" s="2">
        <v>5.5381976431009498E-2</v>
      </c>
      <c r="BW245" s="2">
        <v>0.107564831554326</v>
      </c>
      <c r="BX245" s="2">
        <v>3.1788333344971803E-2</v>
      </c>
      <c r="BY245" s="2">
        <v>0.108582373553999</v>
      </c>
      <c r="BZ245" s="2">
        <v>-0.14030294444542701</v>
      </c>
      <c r="CA245" s="2">
        <v>-0.25384214794444998</v>
      </c>
      <c r="CB245" s="2">
        <v>-7.2213668067556497E-2</v>
      </c>
      <c r="CC245" s="2">
        <v>-0.16563886280001799</v>
      </c>
      <c r="CD245" s="2">
        <v>0.102288071560105</v>
      </c>
      <c r="CE245" s="2">
        <v>-0.25256147495805897</v>
      </c>
      <c r="CF245" s="2">
        <v>-7.9054796482926903E-2</v>
      </c>
      <c r="CG245" s="2">
        <v>-0.217363551106622</v>
      </c>
      <c r="CH245" s="2">
        <v>-0.60252088699561002</v>
      </c>
      <c r="CI245" s="2">
        <v>-1.29563519329733</v>
      </c>
      <c r="CJ245" s="2">
        <v>-1.4513148290031399</v>
      </c>
      <c r="CK245" s="2">
        <v>-2.1160289175900799</v>
      </c>
      <c r="CL245" s="2">
        <v>-0.40753283001527602</v>
      </c>
      <c r="CM245" s="2">
        <v>-2.41274350911833</v>
      </c>
      <c r="CN245" s="2">
        <v>-2.1535050755276202</v>
      </c>
      <c r="CO245" s="2">
        <v>-2.1150887701443901</v>
      </c>
      <c r="CP245" s="2">
        <v>-1.38828291589932</v>
      </c>
      <c r="CQ245" s="2">
        <v>-1.3566767965392501</v>
      </c>
      <c r="CR245" s="2">
        <v>-2.6084641045015999</v>
      </c>
      <c r="CS245" s="2">
        <v>0.27933555636968999</v>
      </c>
      <c r="CT245" s="2">
        <v>0.235340682338569</v>
      </c>
      <c r="CU245" s="2">
        <v>0.32333043040081</v>
      </c>
    </row>
    <row r="246" spans="3:99" x14ac:dyDescent="0.25">
      <c r="C246" s="15" t="s">
        <v>239</v>
      </c>
      <c r="D246" s="2">
        <v>-0.22606620567209901</v>
      </c>
      <c r="E246" s="2">
        <v>-0.46843508553414998</v>
      </c>
      <c r="F246" s="2">
        <v>-0.27399234313452298</v>
      </c>
      <c r="G246" s="2">
        <v>-0.33275071723469202</v>
      </c>
      <c r="H246" s="2">
        <v>-0.16591410780410201</v>
      </c>
      <c r="I246" s="2">
        <v>-0.24352302987883501</v>
      </c>
      <c r="J246" s="2">
        <v>-0.23242815459801699</v>
      </c>
      <c r="K246" s="2">
        <v>-0.58594751687180302</v>
      </c>
      <c r="L246" s="2">
        <v>-0.25579526779280798</v>
      </c>
      <c r="M246" s="2">
        <v>-0.50973229751930105</v>
      </c>
      <c r="N246" s="2">
        <v>-0.62036349292163695</v>
      </c>
      <c r="O246" s="2">
        <v>-0.59782675318712997</v>
      </c>
      <c r="P246" s="2">
        <v>-0.37436541341025098</v>
      </c>
      <c r="Q246" s="2">
        <v>-0.44383947862857698</v>
      </c>
      <c r="R246" s="2">
        <v>-0.39454437659863101</v>
      </c>
      <c r="S246" s="2">
        <v>-0.47981059966469702</v>
      </c>
      <c r="T246" s="2">
        <v>-0.40058035680972998</v>
      </c>
      <c r="U246" s="2">
        <v>-0.84322639521085896</v>
      </c>
      <c r="V246" s="2">
        <v>-2.2769039871966199</v>
      </c>
      <c r="W246" s="2">
        <v>-1.6170808197327999</v>
      </c>
      <c r="X246" s="2">
        <v>-1.3054668330539601</v>
      </c>
      <c r="Y246" s="2">
        <v>-2.2770236683101599</v>
      </c>
      <c r="Z246" s="2">
        <v>-2.3160527961078001</v>
      </c>
      <c r="AA246" s="2">
        <v>-2.3164392099491602</v>
      </c>
      <c r="AB246" s="2">
        <v>-1.9024131790561301</v>
      </c>
      <c r="AC246" s="2">
        <v>-2.6091762647150998</v>
      </c>
      <c r="AD246" s="2">
        <v>-2.49286077859368</v>
      </c>
      <c r="AE246" s="2">
        <v>-1.34805150009773</v>
      </c>
      <c r="AF246" s="2">
        <v>-1.5759291917023099</v>
      </c>
      <c r="AG246" s="2">
        <v>-1.1201738084931401</v>
      </c>
      <c r="AJ246" s="15" t="s">
        <v>239</v>
      </c>
      <c r="AK246" s="2">
        <v>-0.26931558427597402</v>
      </c>
      <c r="AL246" s="2">
        <v>-0.547429284707173</v>
      </c>
      <c r="AM246" s="2">
        <v>-0.28812347005876099</v>
      </c>
      <c r="AN246" s="2">
        <v>-0.41848301449312297</v>
      </c>
      <c r="AO246" s="2">
        <v>-0.11481601334973</v>
      </c>
      <c r="AP246" s="2">
        <v>-0.18420611743939999</v>
      </c>
      <c r="AQ246" s="2">
        <v>-0.22222927959966499</v>
      </c>
      <c r="AR246" s="2">
        <v>-0.399127914181856</v>
      </c>
      <c r="AS246" s="2">
        <v>-0.30662656252432402</v>
      </c>
      <c r="AT246" s="2">
        <v>-0.38228587272133502</v>
      </c>
      <c r="AU246" s="2">
        <v>-0.21899819189272099</v>
      </c>
      <c r="AV246" s="2">
        <v>-0.52394941978463205</v>
      </c>
      <c r="AW246" s="2">
        <v>-0.44674401035164701</v>
      </c>
      <c r="AX246" s="2">
        <v>-0.29780842880455799</v>
      </c>
      <c r="AY246" s="2">
        <v>-0.29336709159306601</v>
      </c>
      <c r="AZ246" s="2">
        <v>-0.61515207508603198</v>
      </c>
      <c r="BA246" s="2">
        <v>-0.72126456912422499</v>
      </c>
      <c r="BB246" s="2">
        <v>-1.3172924232798</v>
      </c>
      <c r="BC246" s="2">
        <v>-1.55895712234593</v>
      </c>
      <c r="BD246" s="2">
        <v>-1.8194451380294601</v>
      </c>
      <c r="BE246" s="2">
        <v>-1.4347080552565701</v>
      </c>
      <c r="BF246" s="2">
        <v>-2.3431108097859599</v>
      </c>
      <c r="BG246" s="2">
        <v>-2.1142169837528901</v>
      </c>
      <c r="BH246" s="2">
        <v>-2.0831011191407098</v>
      </c>
      <c r="BI246" s="2">
        <v>-2.7386430303339502</v>
      </c>
      <c r="BJ246" s="2">
        <v>-2.0609842432935999</v>
      </c>
      <c r="BK246" s="2">
        <v>-2.5082455770278802</v>
      </c>
      <c r="BL246" s="2">
        <v>-1.32025919163766</v>
      </c>
      <c r="BM246" s="2">
        <v>-1.55657610484023</v>
      </c>
      <c r="BN246" s="2">
        <v>-1.0839422784350801</v>
      </c>
      <c r="BQ246" s="15" t="s">
        <v>239</v>
      </c>
      <c r="BR246" s="2">
        <v>-0.17212878162079701</v>
      </c>
      <c r="BS246" s="2">
        <v>-0.61204959338756404</v>
      </c>
      <c r="BT246" s="2">
        <v>-0.45656354308993802</v>
      </c>
      <c r="BU246" s="2">
        <v>-0.255942738152873</v>
      </c>
      <c r="BV246" s="2">
        <v>-0.34476674447073402</v>
      </c>
      <c r="BW246" s="2">
        <v>-0.22609339657830901</v>
      </c>
      <c r="BX246" s="2">
        <v>-0.17229784748194099</v>
      </c>
      <c r="BY246" s="2">
        <v>-0.107091781548126</v>
      </c>
      <c r="BZ246" s="2">
        <v>-0.30185779332965101</v>
      </c>
      <c r="CA246" s="2">
        <v>-0.56326824743927495</v>
      </c>
      <c r="CB246" s="2">
        <v>-0.55052264582936805</v>
      </c>
      <c r="CC246" s="2">
        <v>-0.68118074676080598</v>
      </c>
      <c r="CD246" s="2">
        <v>-0.265280084390632</v>
      </c>
      <c r="CE246" s="2">
        <v>-0.20663743537746601</v>
      </c>
      <c r="CF246" s="2">
        <v>-0.22380995559391101</v>
      </c>
      <c r="CG246" s="2">
        <v>-0.25985984024605502</v>
      </c>
      <c r="CH246" s="2">
        <v>-0.53326899663048399</v>
      </c>
      <c r="CI246" s="2">
        <v>-1.0458503469060101</v>
      </c>
      <c r="CJ246" s="2">
        <v>-1.5369313657774599</v>
      </c>
      <c r="CK246" s="2">
        <v>-2.54391811951588</v>
      </c>
      <c r="CL246" s="2">
        <v>-1.1019953337467301</v>
      </c>
      <c r="CM246" s="2">
        <v>-2.2938895325534601</v>
      </c>
      <c r="CN246" s="2">
        <v>-2.6772893105808002</v>
      </c>
      <c r="CO246" s="2">
        <v>-2.26632395694726</v>
      </c>
      <c r="CP246" s="2">
        <v>-2.5059655429911598</v>
      </c>
      <c r="CQ246" s="2">
        <v>-2.7162554005417401</v>
      </c>
      <c r="CR246" s="2">
        <v>-3.3763228416076201</v>
      </c>
      <c r="CS246" s="2">
        <v>-1.20844431054612</v>
      </c>
      <c r="CT246" s="2">
        <v>-1.26412643876415</v>
      </c>
      <c r="CU246" s="2">
        <v>-1.1527621823281</v>
      </c>
    </row>
    <row r="247" spans="3:99" x14ac:dyDescent="0.25">
      <c r="C247" s="15" t="s">
        <v>240</v>
      </c>
      <c r="D247" s="2">
        <v>-9.2989996438875594E-2</v>
      </c>
      <c r="E247" s="2">
        <v>-0.241742813340794</v>
      </c>
      <c r="F247" s="2">
        <v>-0.17925726549343499</v>
      </c>
      <c r="G247" s="2">
        <v>2.6332584354758399E-2</v>
      </c>
      <c r="H247" s="2">
        <v>8.4554903155556402E-2</v>
      </c>
      <c r="I247" s="2">
        <v>0.114466287182548</v>
      </c>
      <c r="J247" s="2">
        <v>0.20068056719070301</v>
      </c>
      <c r="K247" s="2">
        <v>0.11129115470279199</v>
      </c>
      <c r="L247" s="2">
        <v>4.3681159173676303E-3</v>
      </c>
      <c r="M247" s="2">
        <v>-9.7099588659599306E-2</v>
      </c>
      <c r="N247" s="2">
        <v>-7.6371678441548199E-2</v>
      </c>
      <c r="O247" s="2">
        <v>-0.12987285805423801</v>
      </c>
      <c r="P247" s="2">
        <v>-0.17681767109469201</v>
      </c>
      <c r="Q247" s="2">
        <v>-0.17029802485520701</v>
      </c>
      <c r="R247" s="2">
        <v>-5.77207045661439E-2</v>
      </c>
      <c r="S247" s="2">
        <v>-1.1486892018943699E-2</v>
      </c>
      <c r="T247" s="2">
        <v>1.0804813095157699E-2</v>
      </c>
      <c r="U247" s="2">
        <v>-0.35145426007745201</v>
      </c>
      <c r="V247" s="2">
        <v>-1.1630071798147901</v>
      </c>
      <c r="W247" s="2">
        <v>-0.93106587997956203</v>
      </c>
      <c r="X247" s="2">
        <v>-0.86524668120396298</v>
      </c>
      <c r="Y247" s="2">
        <v>-1.2850375360100399</v>
      </c>
      <c r="Z247" s="2">
        <v>-1.61510062347484</v>
      </c>
      <c r="AA247" s="2">
        <v>-1.50953601008577</v>
      </c>
      <c r="AB247" s="2">
        <v>-1.7635468303647099</v>
      </c>
      <c r="AC247" s="2">
        <v>-1.7835313004362301</v>
      </c>
      <c r="AD247" s="2">
        <v>-1.8307445593056499</v>
      </c>
      <c r="AE247" s="2">
        <v>-0.90989624079529197</v>
      </c>
      <c r="AF247" s="2">
        <v>-0.75564396747312002</v>
      </c>
      <c r="AG247" s="2">
        <v>-1.06414851411746</v>
      </c>
      <c r="AJ247" s="15" t="s">
        <v>240</v>
      </c>
      <c r="AK247" s="2">
        <v>-3.2668679787793302E-2</v>
      </c>
      <c r="AL247" s="2">
        <v>-0.35864500067631699</v>
      </c>
      <c r="AM247" s="2">
        <v>-0.17590940664066301</v>
      </c>
      <c r="AN247" s="2">
        <v>-2.0851925193792201E-2</v>
      </c>
      <c r="AO247" s="2">
        <v>0.156426699175402</v>
      </c>
      <c r="AP247" s="2">
        <v>9.9934192525195101E-2</v>
      </c>
      <c r="AQ247" s="2">
        <v>0.204568547650439</v>
      </c>
      <c r="AR247" s="2">
        <v>0.180185394107406</v>
      </c>
      <c r="AS247" s="2">
        <v>0.122615117432684</v>
      </c>
      <c r="AT247" s="2">
        <v>8.9005731157445894E-2</v>
      </c>
      <c r="AU247" s="2">
        <v>5.5455030371582802E-3</v>
      </c>
      <c r="AV247" s="2">
        <v>-0.17836134710488599</v>
      </c>
      <c r="AW247" s="2">
        <v>-7.97980526622553E-2</v>
      </c>
      <c r="AX247" s="2">
        <v>0.18593790718720599</v>
      </c>
      <c r="AY247" s="2">
        <v>-3.1999062072685602E-2</v>
      </c>
      <c r="AZ247" s="2">
        <v>-5.1071359997862898E-3</v>
      </c>
      <c r="BA247" s="2">
        <v>-0.20536006323439401</v>
      </c>
      <c r="BB247" s="2">
        <v>-0.72806162780724504</v>
      </c>
      <c r="BC247" s="2">
        <v>-0.92008147995070799</v>
      </c>
      <c r="BD247" s="2">
        <v>-1.1256673303084199</v>
      </c>
      <c r="BE247" s="2">
        <v>-0.90689282867240595</v>
      </c>
      <c r="BF247" s="2">
        <v>-1.38575768925789</v>
      </c>
      <c r="BG247" s="2">
        <v>-1.26448143623981</v>
      </c>
      <c r="BH247" s="2">
        <v>-1.2385293609350301</v>
      </c>
      <c r="BI247" s="2">
        <v>-1.89635557592765</v>
      </c>
      <c r="BJ247" s="2">
        <v>-1.5393818851405501</v>
      </c>
      <c r="BK247" s="2">
        <v>-1.4927835161102601</v>
      </c>
      <c r="BL247" s="2">
        <v>-0.78812567135871403</v>
      </c>
      <c r="BM247" s="2">
        <v>-0.83073408491079803</v>
      </c>
      <c r="BN247" s="2">
        <v>-0.74551725780663103</v>
      </c>
      <c r="BQ247" s="15" t="s">
        <v>240</v>
      </c>
      <c r="BR247" s="2">
        <v>0.11947150990580201</v>
      </c>
      <c r="BS247" s="2">
        <v>-0.19570830328886199</v>
      </c>
      <c r="BT247" s="2">
        <v>-0.38705939939617201</v>
      </c>
      <c r="BU247" s="2">
        <v>-0.18122180426213999</v>
      </c>
      <c r="BV247" s="2">
        <v>-0.132949368798915</v>
      </c>
      <c r="BW247" s="2">
        <v>-3.30216632683289E-2</v>
      </c>
      <c r="BX247" s="2">
        <v>8.5068738923210305E-2</v>
      </c>
      <c r="BY247" s="2">
        <v>-2.2401270759401001E-2</v>
      </c>
      <c r="BZ247" s="2">
        <v>0.28327869148446899</v>
      </c>
      <c r="CA247" s="2">
        <v>7.6057908232137095E-2</v>
      </c>
      <c r="CB247" s="2">
        <v>-0.30648726581655</v>
      </c>
      <c r="CC247" s="2">
        <v>-0.32460633090137703</v>
      </c>
      <c r="CD247" s="2">
        <v>-4.3182615944140003E-2</v>
      </c>
      <c r="CE247" s="2">
        <v>9.6692441807522997E-2</v>
      </c>
      <c r="CF247" s="2">
        <v>-2.6315445541127899E-2</v>
      </c>
      <c r="CG247" s="2">
        <v>-1.9852250244726501E-2</v>
      </c>
      <c r="CH247" s="2">
        <v>-0.157425389183805</v>
      </c>
      <c r="CI247" s="2">
        <v>-0.66809377144072202</v>
      </c>
      <c r="CJ247" s="2">
        <v>-0.63872716142688701</v>
      </c>
      <c r="CK247" s="2">
        <v>-1.4414012227189299</v>
      </c>
      <c r="CL247" s="2">
        <v>-0.32834014047383397</v>
      </c>
      <c r="CM247" s="2">
        <v>-1.3163093318318799</v>
      </c>
      <c r="CN247" s="2">
        <v>-1.3591307591297099</v>
      </c>
      <c r="CO247" s="2">
        <v>-1.2368325156116</v>
      </c>
      <c r="CP247" s="2">
        <v>-1.4738214676730801</v>
      </c>
      <c r="CQ247" s="2">
        <v>-2.0633477659222601</v>
      </c>
      <c r="CR247" s="2">
        <v>-1.9505716478305599</v>
      </c>
      <c r="CS247" s="2">
        <v>-0.76148460048670397</v>
      </c>
      <c r="CT247" s="2">
        <v>-0.90816780821550802</v>
      </c>
      <c r="CU247" s="2">
        <v>-0.61480139275790102</v>
      </c>
    </row>
    <row r="248" spans="3:99" x14ac:dyDescent="0.25">
      <c r="C248" s="15" t="s">
        <v>241</v>
      </c>
      <c r="D248" s="2">
        <v>-0.14461523284678399</v>
      </c>
      <c r="E248" s="2">
        <v>-0.57789382865330396</v>
      </c>
      <c r="F248" s="2">
        <v>-7.8947024083546993E-2</v>
      </c>
      <c r="G248" s="2">
        <v>-0.32412673813591297</v>
      </c>
      <c r="H248" s="2">
        <v>-0.300191827482442</v>
      </c>
      <c r="I248" s="2">
        <v>-0.13348966685353</v>
      </c>
      <c r="J248" s="2">
        <v>-0.20873051306241</v>
      </c>
      <c r="K248" s="2">
        <v>-0.61898867968608995</v>
      </c>
      <c r="L248" s="2">
        <v>-0.129352299737127</v>
      </c>
      <c r="M248" s="2">
        <v>-0.63942629144246499</v>
      </c>
      <c r="N248" s="2">
        <v>-0.400941380511663</v>
      </c>
      <c r="O248" s="2">
        <v>-0.25782955571753902</v>
      </c>
      <c r="P248" s="2">
        <v>-0.16593408491825201</v>
      </c>
      <c r="Q248" s="2">
        <v>-7.1329506554162606E-2</v>
      </c>
      <c r="R248" s="2">
        <v>-0.24512284476485699</v>
      </c>
      <c r="S248" s="2">
        <v>-0.235946345988408</v>
      </c>
      <c r="T248" s="2">
        <v>-0.33076417023558602</v>
      </c>
      <c r="U248" s="2">
        <v>-0.70849744128650705</v>
      </c>
      <c r="V248" s="2">
        <v>-0.60130375794258795</v>
      </c>
      <c r="W248" s="2">
        <v>-0.425452894922906</v>
      </c>
      <c r="X248" s="2">
        <v>-0.73315890506574799</v>
      </c>
      <c r="Y248" s="2">
        <v>-0.44431378685417</v>
      </c>
      <c r="Z248" s="2">
        <v>-0.63783127148645902</v>
      </c>
      <c r="AA248" s="2">
        <v>-0.57772681850266305</v>
      </c>
      <c r="AB248" s="2">
        <v>-1.9825513485050601</v>
      </c>
      <c r="AC248" s="2">
        <v>-0.79824880571720103</v>
      </c>
      <c r="AD248" s="2">
        <v>-1.8124648827380001</v>
      </c>
      <c r="AE248" s="2">
        <v>-0.62996059976716501</v>
      </c>
      <c r="AF248" s="2">
        <v>-0.90760612814720998</v>
      </c>
      <c r="AG248" s="2">
        <v>-0.35231507138711898</v>
      </c>
      <c r="AJ248" s="15" t="s">
        <v>241</v>
      </c>
      <c r="AK248" s="2">
        <v>-0.32228800148402398</v>
      </c>
      <c r="AL248" s="2">
        <v>-0.42250470773371701</v>
      </c>
      <c r="AM248" s="2">
        <v>-0.105227233673899</v>
      </c>
      <c r="AN248" s="2">
        <v>-0.24181873181977701</v>
      </c>
      <c r="AO248" s="2">
        <v>-4.6925228870403402E-2</v>
      </c>
      <c r="AP248" s="2">
        <v>-3.4201762611914398E-2</v>
      </c>
      <c r="AQ248" s="2">
        <v>-0.20519879004159799</v>
      </c>
      <c r="AR248" s="2">
        <v>-0.40991280249191497</v>
      </c>
      <c r="AS248" s="2">
        <v>-0.14143232787292201</v>
      </c>
      <c r="AT248" s="2">
        <v>-0.22284860916046301</v>
      </c>
      <c r="AU248" s="2">
        <v>-9.8566042454514502E-2</v>
      </c>
      <c r="AV248" s="2">
        <v>3.2405212127674297E-2</v>
      </c>
      <c r="AW248" s="2">
        <v>-7.1202696024389694E-2</v>
      </c>
      <c r="AX248" s="2">
        <v>-7.3264495061204499E-2</v>
      </c>
      <c r="AY248" s="2">
        <v>4.5180015251990099E-2</v>
      </c>
      <c r="AZ248" s="2">
        <v>-0.28099468152389301</v>
      </c>
      <c r="BA248" s="2">
        <v>-0.200753600611359</v>
      </c>
      <c r="BB248" s="2">
        <v>-0.51380977644306502</v>
      </c>
      <c r="BC248" s="2">
        <v>-0.49389737625492802</v>
      </c>
      <c r="BD248" s="2">
        <v>-0.82919397958699703</v>
      </c>
      <c r="BE248" s="2">
        <v>-0.55722482697605002</v>
      </c>
      <c r="BF248" s="2">
        <v>-0.38924008706999103</v>
      </c>
      <c r="BG248" s="2">
        <v>-0.72372532795965605</v>
      </c>
      <c r="BH248" s="2">
        <v>-0.54319432871304396</v>
      </c>
      <c r="BI248" s="2">
        <v>-0.61124190654078903</v>
      </c>
      <c r="BJ248" s="2">
        <v>-0.985003210825248</v>
      </c>
      <c r="BK248" s="2">
        <v>-1.05686050471711</v>
      </c>
      <c r="BL248" s="2">
        <v>-0.46211433171072702</v>
      </c>
      <c r="BM248" s="2">
        <v>-0.37367986845536899</v>
      </c>
      <c r="BN248" s="2">
        <v>-0.550548794966085</v>
      </c>
      <c r="BQ248" s="15" t="s">
        <v>241</v>
      </c>
      <c r="BR248" s="2">
        <v>-0.221405987364969</v>
      </c>
      <c r="BS248" s="2">
        <v>-0.59765908135968004</v>
      </c>
      <c r="BT248" s="2">
        <v>-0.42100902278026298</v>
      </c>
      <c r="BU248" s="2">
        <v>-0.43475449864072901</v>
      </c>
      <c r="BV248" s="2">
        <v>-0.35527630054148501</v>
      </c>
      <c r="BW248" s="2">
        <v>-0.25198627973007398</v>
      </c>
      <c r="BX248" s="2">
        <v>-0.11631372357929901</v>
      </c>
      <c r="BY248" s="2">
        <v>-0.32842628948552599</v>
      </c>
      <c r="BZ248" s="2">
        <v>-0.47387806378606201</v>
      </c>
      <c r="CA248" s="2">
        <v>-0.20258489183913</v>
      </c>
      <c r="CB248" s="2">
        <v>-0.49232215689382203</v>
      </c>
      <c r="CC248" s="2">
        <v>-0.33781983818269801</v>
      </c>
      <c r="CD248" s="2">
        <v>-0.26355360661570498</v>
      </c>
      <c r="CE248" s="2">
        <v>5.1489125598536101E-4</v>
      </c>
      <c r="CF248" s="2">
        <v>-0.13876104260719299</v>
      </c>
      <c r="CG248" s="2">
        <v>-0.26796082892210699</v>
      </c>
      <c r="CH248" s="2">
        <v>-0.39376535575900301</v>
      </c>
      <c r="CI248" s="2">
        <v>-0.57299840537206104</v>
      </c>
      <c r="CJ248" s="2">
        <v>-0.58536067549904802</v>
      </c>
      <c r="CK248" s="2">
        <v>-0.39103445219745397</v>
      </c>
      <c r="CL248" s="2">
        <v>-1.27273605197656</v>
      </c>
      <c r="CM248" s="2">
        <v>-0.60003137689122199</v>
      </c>
      <c r="CN248" s="2">
        <v>-0.689649365594876</v>
      </c>
      <c r="CO248" s="2">
        <v>-0.55030415136085897</v>
      </c>
      <c r="CP248" s="2">
        <v>-0.23853579639463601</v>
      </c>
      <c r="CQ248" s="2">
        <v>-0.81911364649075202</v>
      </c>
      <c r="CR248" s="2">
        <v>-1.0235016037804501</v>
      </c>
      <c r="CS248" s="2">
        <v>-2.1608718691330902</v>
      </c>
      <c r="CT248" s="2">
        <v>-3.7441952151017102</v>
      </c>
      <c r="CU248" s="2">
        <v>-0.57754852316447602</v>
      </c>
    </row>
    <row r="249" spans="3:99" x14ac:dyDescent="0.25">
      <c r="C249" s="15" t="s">
        <v>242</v>
      </c>
      <c r="D249" s="2">
        <v>0.39161127295717402</v>
      </c>
      <c r="E249" s="2">
        <v>-4.1072529369305499E-2</v>
      </c>
      <c r="F249" s="2">
        <v>8.2777458150644606E-2</v>
      </c>
      <c r="G249" s="2">
        <v>0.16161830995193999</v>
      </c>
      <c r="H249" s="2">
        <v>0.269629555104064</v>
      </c>
      <c r="I249" s="2">
        <v>0.39230370458748498</v>
      </c>
      <c r="J249" s="2">
        <v>0.33581044144904998</v>
      </c>
      <c r="K249" s="2">
        <v>0.294187925494585</v>
      </c>
      <c r="L249" s="2">
        <v>0.28396643597336502</v>
      </c>
      <c r="M249" s="2">
        <v>2.3230228029236199E-2</v>
      </c>
      <c r="N249" s="2">
        <v>0.14516181043849999</v>
      </c>
      <c r="O249" s="2">
        <v>0.15210889792453999</v>
      </c>
      <c r="P249" s="2">
        <v>0.28357311972731702</v>
      </c>
      <c r="Q249" s="2">
        <v>0.25249275296380902</v>
      </c>
      <c r="R249" s="2">
        <v>0.24023087768627399</v>
      </c>
      <c r="S249" s="2">
        <v>0.29802367642073901</v>
      </c>
      <c r="T249" s="2">
        <v>0.25612260199898002</v>
      </c>
      <c r="U249" s="2">
        <v>-6.6912752854383598E-2</v>
      </c>
      <c r="V249" s="2">
        <v>-1.2699204838724301</v>
      </c>
      <c r="W249" s="2">
        <v>-1.2453068430799801</v>
      </c>
      <c r="X249" s="2">
        <v>-0.83114428043645305</v>
      </c>
      <c r="Y249" s="2">
        <v>-1.5006725991693599</v>
      </c>
      <c r="Z249" s="2">
        <v>-1.38276476366618</v>
      </c>
      <c r="AA249" s="2">
        <v>-1.58746936471165</v>
      </c>
      <c r="AB249" s="2">
        <v>-1.62427720953281</v>
      </c>
      <c r="AC249" s="2">
        <v>-2.4000445001985198</v>
      </c>
      <c r="AD249" s="2">
        <v>-1.62545777787354</v>
      </c>
      <c r="AE249" s="2">
        <v>-0.21356332150045501</v>
      </c>
      <c r="AF249" s="2">
        <v>-0.65026186737465996</v>
      </c>
      <c r="AG249" s="2">
        <v>0.223135224373749</v>
      </c>
      <c r="AJ249" s="15" t="s">
        <v>242</v>
      </c>
      <c r="AK249" s="2">
        <v>0.125737003330711</v>
      </c>
      <c r="AL249" s="2">
        <v>-0.20783135104832001</v>
      </c>
      <c r="AM249" s="2">
        <v>0.18824139721517999</v>
      </c>
      <c r="AN249" s="2">
        <v>0.15056834053389201</v>
      </c>
      <c r="AO249" s="2">
        <v>0.24211778684836099</v>
      </c>
      <c r="AP249" s="2">
        <v>0.45233272757189602</v>
      </c>
      <c r="AQ249" s="2">
        <v>0.27169367976373798</v>
      </c>
      <c r="AR249" s="2">
        <v>0.142677952354441</v>
      </c>
      <c r="AS249" s="2">
        <v>0.32163541304598597</v>
      </c>
      <c r="AT249" s="2">
        <v>0.154170048404975</v>
      </c>
      <c r="AU249" s="2">
        <v>0.31180613078297997</v>
      </c>
      <c r="AV249" s="2">
        <v>0.177244185680664</v>
      </c>
      <c r="AW249" s="2">
        <v>0.39429909443068201</v>
      </c>
      <c r="AX249" s="2">
        <v>0.408108477587867</v>
      </c>
      <c r="AY249" s="2">
        <v>0.33112392310449801</v>
      </c>
      <c r="AZ249" s="2">
        <v>7.1482705298715005E-2</v>
      </c>
      <c r="BA249" s="2">
        <v>1.7246369726922998E-2</v>
      </c>
      <c r="BB249" s="2">
        <v>-0.74539459486617499</v>
      </c>
      <c r="BC249" s="2">
        <v>-0.86603669978586395</v>
      </c>
      <c r="BD249" s="2">
        <v>-1.3505203707536</v>
      </c>
      <c r="BE249" s="2">
        <v>-0.63375948369128698</v>
      </c>
      <c r="BF249" s="2">
        <v>-1.69225471639989</v>
      </c>
      <c r="BG249" s="2">
        <v>-1.2629588131803899</v>
      </c>
      <c r="BH249" s="2">
        <v>-1.6205273894682499</v>
      </c>
      <c r="BI249" s="2">
        <v>-2.1096124625085899</v>
      </c>
      <c r="BJ249" s="2">
        <v>-2.0660148177103399</v>
      </c>
      <c r="BK249" s="2">
        <v>-1.9315300589744799</v>
      </c>
      <c r="BL249" s="2">
        <v>-1.1119872579297601</v>
      </c>
      <c r="BM249" s="2">
        <v>-1.1749685972808599</v>
      </c>
      <c r="BN249" s="2">
        <v>-1.04900591857866</v>
      </c>
      <c r="BQ249" s="15" t="s">
        <v>242</v>
      </c>
      <c r="BR249" s="2">
        <v>-2.9750972611424201E-3</v>
      </c>
      <c r="BS249" s="2">
        <v>-0.23038148674033501</v>
      </c>
      <c r="BT249" s="2">
        <v>1.8670511438474001E-2</v>
      </c>
      <c r="BU249" s="2">
        <v>0.226035057609135</v>
      </c>
      <c r="BV249" s="2">
        <v>8.6668777041191802E-2</v>
      </c>
      <c r="BW249" s="2">
        <v>0.402553809257435</v>
      </c>
      <c r="BX249" s="2">
        <v>0.29865876236503702</v>
      </c>
      <c r="BY249" s="2">
        <v>0.256079138751172</v>
      </c>
      <c r="BZ249" s="2">
        <v>-0.21349361229139199</v>
      </c>
      <c r="CA249" s="2">
        <v>2.1145968633197398E-2</v>
      </c>
      <c r="CB249" s="2">
        <v>0.13239408255510901</v>
      </c>
      <c r="CC249" s="2">
        <v>0.175102287921792</v>
      </c>
      <c r="CD249" s="2">
        <v>0.38237097876637499</v>
      </c>
      <c r="CE249" s="2">
        <v>0.64547745625092701</v>
      </c>
      <c r="CF249" s="2">
        <v>0.52469284696209695</v>
      </c>
      <c r="CG249" s="2">
        <v>0.35043958872439501</v>
      </c>
      <c r="CH249" s="2">
        <v>0.13764567646578599</v>
      </c>
      <c r="CI249" s="2">
        <v>-0.43853656207031499</v>
      </c>
      <c r="CJ249" s="2">
        <v>-0.80503722959165303</v>
      </c>
      <c r="CK249" s="2">
        <v>-1.5633916284384499</v>
      </c>
      <c r="CL249" s="2">
        <v>-2.3481735278647199E-2</v>
      </c>
      <c r="CM249" s="2">
        <v>-1.6500228350216699</v>
      </c>
      <c r="CN249" s="2">
        <v>-1.82571561604508</v>
      </c>
      <c r="CO249" s="2">
        <v>-1.92098747973076</v>
      </c>
      <c r="CP249" s="2">
        <v>-1.9755467143308201</v>
      </c>
      <c r="CQ249" s="2">
        <v>-2.6834912017278501</v>
      </c>
      <c r="CR249" s="2">
        <v>-2.8841103754140098</v>
      </c>
      <c r="CS249" s="2">
        <v>-0.61745235021619904</v>
      </c>
      <c r="CT249" s="2">
        <v>-0.848709135291697</v>
      </c>
      <c r="CU249" s="2">
        <v>-0.38619556514070102</v>
      </c>
    </row>
    <row r="250" spans="3:99" x14ac:dyDescent="0.25">
      <c r="C250" s="15" t="s">
        <v>243</v>
      </c>
      <c r="D250" s="2">
        <v>-0.98917669516214202</v>
      </c>
      <c r="E250" s="2">
        <v>-1.9639522609603799</v>
      </c>
      <c r="F250" s="2">
        <v>-0.49351411949739299</v>
      </c>
      <c r="G250" s="2">
        <v>-0.50262647531623605</v>
      </c>
      <c r="H250" s="2">
        <v>-0.34333971176787698</v>
      </c>
      <c r="I250" s="2">
        <v>-0.98304708739609803</v>
      </c>
      <c r="J250" s="2">
        <v>-0.84687305164273996</v>
      </c>
      <c r="K250" s="2">
        <v>-0.84405523532086502</v>
      </c>
      <c r="L250" s="2">
        <v>-0.85208927829688896</v>
      </c>
      <c r="M250" s="2">
        <v>-1.2337266567429599</v>
      </c>
      <c r="N250" s="2">
        <v>-0.75529095309140204</v>
      </c>
      <c r="O250" s="2">
        <v>-1.3606403613013101</v>
      </c>
      <c r="P250" s="2">
        <v>-1.1243549811668501</v>
      </c>
      <c r="Q250" s="2">
        <v>-1.2252144967322101</v>
      </c>
      <c r="R250" s="2">
        <v>-1.03497401918316</v>
      </c>
      <c r="S250" s="2">
        <v>-1.02201215899362</v>
      </c>
      <c r="T250" s="2">
        <v>-0.86741687653626398</v>
      </c>
      <c r="U250" s="2">
        <v>-2.10348899836359</v>
      </c>
      <c r="V250" s="2">
        <v>-2.6612059720570702</v>
      </c>
      <c r="W250" s="2">
        <v>-1.2943756403324</v>
      </c>
      <c r="X250" s="2">
        <v>-2.1348141924238502</v>
      </c>
      <c r="Y250" s="2">
        <v>-1.8970670634949001</v>
      </c>
      <c r="Z250" s="2">
        <v>-1.49622334940379</v>
      </c>
      <c r="AA250" s="2">
        <v>-1.4699706381467801</v>
      </c>
      <c r="AB250" s="2">
        <v>-0.751938420363643</v>
      </c>
      <c r="AC250" s="2">
        <v>-1.91813312465992</v>
      </c>
      <c r="AD250" s="2">
        <v>-1.2599238597092199</v>
      </c>
      <c r="AE250" s="2">
        <v>-0.74738252789719295</v>
      </c>
      <c r="AF250" s="2">
        <v>-0.74738252789719295</v>
      </c>
      <c r="AG250" s="2" t="s">
        <v>0</v>
      </c>
      <c r="AJ250" s="15" t="s">
        <v>243</v>
      </c>
      <c r="AK250" s="2">
        <v>-0.80888537236220304</v>
      </c>
      <c r="AL250" s="2">
        <v>-1.70868277767188</v>
      </c>
      <c r="AM250" s="2">
        <v>-0.70399553392008696</v>
      </c>
      <c r="AN250" s="2">
        <v>-1.0174647941500401</v>
      </c>
      <c r="AO250" s="2">
        <v>-1.0879087200662101</v>
      </c>
      <c r="AP250" s="2">
        <v>-0.95324144088654905</v>
      </c>
      <c r="AQ250" s="2">
        <v>-0.74510401577741503</v>
      </c>
      <c r="AR250" s="2">
        <v>-1.2128524340615301</v>
      </c>
      <c r="AS250" s="2">
        <v>-0.96526718375388199</v>
      </c>
      <c r="AT250" s="2">
        <v>-1.2791168288072099</v>
      </c>
      <c r="AU250" s="2">
        <v>-0.86370364131174004</v>
      </c>
      <c r="AV250" s="2">
        <v>-0.92601568412092705</v>
      </c>
      <c r="AW250" s="2">
        <v>-1.25562726716182</v>
      </c>
      <c r="AX250" s="2">
        <v>-1.3339549604267</v>
      </c>
      <c r="AY250" s="2">
        <v>-0.92311112502067205</v>
      </c>
      <c r="AZ250" s="2">
        <v>-1.3540581437136201</v>
      </c>
      <c r="BA250" s="2">
        <v>-1.31240176945431</v>
      </c>
      <c r="BB250" s="2">
        <v>-1.9651838034176701</v>
      </c>
      <c r="BC250" s="2">
        <v>-2.0809077056249401</v>
      </c>
      <c r="BD250" s="2">
        <v>-3.1994850960357599</v>
      </c>
      <c r="BE250" s="2">
        <v>-1.13984338722891</v>
      </c>
      <c r="BF250" s="2">
        <v>-1.79089537442809</v>
      </c>
      <c r="BG250" s="2">
        <v>-1.7122034580644401</v>
      </c>
      <c r="BH250" s="2">
        <v>-1.66959195461443</v>
      </c>
      <c r="BI250" s="2">
        <v>-1.9237713034259001</v>
      </c>
      <c r="BJ250" s="2">
        <v>-2.3028269073798699</v>
      </c>
      <c r="BK250" s="2">
        <v>-1.2322399362515299</v>
      </c>
      <c r="BL250" s="2">
        <v>-1.7457859796677</v>
      </c>
      <c r="BM250" s="2">
        <v>-1.4061013461477501</v>
      </c>
      <c r="BN250" s="2">
        <v>-2.0854706131876499</v>
      </c>
      <c r="BQ250" s="15" t="s">
        <v>243</v>
      </c>
      <c r="BR250" s="2">
        <v>-0.72557935533051199</v>
      </c>
      <c r="BS250" s="2">
        <v>-1.45025952146725</v>
      </c>
      <c r="BT250" s="2">
        <v>-1.01530938808076</v>
      </c>
      <c r="BU250" s="2">
        <v>-0.355283096262209</v>
      </c>
      <c r="BV250" s="2">
        <v>-0.60401568516062598</v>
      </c>
      <c r="BW250" s="2">
        <v>-0.60108012685831902</v>
      </c>
      <c r="BX250" s="2">
        <v>-0.97109228666852798</v>
      </c>
      <c r="BY250" s="2">
        <v>-0.93508386130600096</v>
      </c>
      <c r="BZ250" s="2">
        <v>-0.47715319581892301</v>
      </c>
      <c r="CA250" s="2">
        <v>-2.1736058248673702</v>
      </c>
      <c r="CB250" s="2">
        <v>-0.65027451667005798</v>
      </c>
      <c r="CC250" s="2">
        <v>-1.0332063285974999</v>
      </c>
      <c r="CD250" s="2">
        <v>-1.0534047810340099</v>
      </c>
      <c r="CE250" s="2">
        <v>-1.2713725211317799</v>
      </c>
      <c r="CF250" s="2">
        <v>-1.09718193885579</v>
      </c>
      <c r="CG250" s="2">
        <v>-1.20480464663225</v>
      </c>
      <c r="CH250" s="2">
        <v>-1.37214699373849</v>
      </c>
      <c r="CI250" s="2">
        <v>-2.2523101329288</v>
      </c>
      <c r="CJ250" s="2">
        <v>-1.68191249061114</v>
      </c>
      <c r="CK250" s="2">
        <v>-1.57401560646521</v>
      </c>
      <c r="CL250" s="2">
        <v>-1.0827651083324901</v>
      </c>
      <c r="CM250" s="2">
        <v>-2.0730254459695798</v>
      </c>
      <c r="CN250" s="2">
        <v>-1.43827787728666</v>
      </c>
      <c r="CO250" s="2">
        <v>-1.5479602108925601</v>
      </c>
      <c r="CP250" s="2">
        <v>-1.6285092787051001</v>
      </c>
      <c r="CQ250" s="2">
        <v>-1.5213865224908001</v>
      </c>
      <c r="CR250" s="2">
        <v>-1.8335306601363699</v>
      </c>
      <c r="CS250" s="2">
        <v>-1.8044895574937001</v>
      </c>
      <c r="CT250" s="2">
        <v>-2.7766166927940898</v>
      </c>
      <c r="CU250" s="2">
        <v>-0.83236242219330103</v>
      </c>
    </row>
    <row r="251" spans="3:99" x14ac:dyDescent="0.25">
      <c r="C251" s="15" t="s">
        <v>244</v>
      </c>
      <c r="D251" s="2">
        <v>0.15406714878722</v>
      </c>
      <c r="E251" s="2">
        <v>-8.0362199024603995E-2</v>
      </c>
      <c r="F251" s="2">
        <v>-6.2105059526654599E-2</v>
      </c>
      <c r="G251" s="2">
        <v>9.1326899677627096E-2</v>
      </c>
      <c r="H251" s="2">
        <v>6.7543322135746195E-2</v>
      </c>
      <c r="I251" s="2">
        <v>0.222518705483189</v>
      </c>
      <c r="J251" s="2">
        <v>0.145183248811138</v>
      </c>
      <c r="K251" s="2">
        <v>0.328192419302757</v>
      </c>
      <c r="L251" s="2">
        <v>0.24269759502799099</v>
      </c>
      <c r="M251" s="2">
        <v>0.15796166470179801</v>
      </c>
      <c r="N251" s="2">
        <v>7.5365982255785696E-2</v>
      </c>
      <c r="O251" s="2">
        <v>5.8115517651822698E-2</v>
      </c>
      <c r="P251" s="2">
        <v>0.23582000643732001</v>
      </c>
      <c r="Q251" s="2">
        <v>0.26889843488389797</v>
      </c>
      <c r="R251" s="2">
        <v>6.0208830129990801E-2</v>
      </c>
      <c r="S251" s="2">
        <v>6.5559233843030598E-2</v>
      </c>
      <c r="T251" s="2">
        <v>0.12652974989212901</v>
      </c>
      <c r="U251" s="2">
        <v>-0.32623627657256699</v>
      </c>
      <c r="V251" s="2">
        <v>-1.52815155236744</v>
      </c>
      <c r="W251" s="2">
        <v>-1.2311113171100501</v>
      </c>
      <c r="X251" s="2">
        <v>-0.87556379537983997</v>
      </c>
      <c r="Y251" s="2">
        <v>-1.5659182409627499</v>
      </c>
      <c r="Z251" s="2">
        <v>-1.65806927799327</v>
      </c>
      <c r="AA251" s="2">
        <v>-1.8189952518690999</v>
      </c>
      <c r="AB251" s="2">
        <v>-2.1214155532668699</v>
      </c>
      <c r="AC251" s="2">
        <v>-2.6901430014333898</v>
      </c>
      <c r="AD251" s="2">
        <v>-2.4503012294201199</v>
      </c>
      <c r="AE251" s="2">
        <v>-1.07515754500461</v>
      </c>
      <c r="AF251" s="2">
        <v>-0.98051461791674299</v>
      </c>
      <c r="AG251" s="2">
        <v>-1.16980047209247</v>
      </c>
      <c r="AJ251" s="15" t="s">
        <v>244</v>
      </c>
      <c r="AK251" s="2">
        <v>0.122685560423443</v>
      </c>
      <c r="AL251" s="2">
        <v>-0.31873271548104898</v>
      </c>
      <c r="AM251" s="2">
        <v>-3.0317070737058999E-2</v>
      </c>
      <c r="AN251" s="2">
        <v>0.23781130192395</v>
      </c>
      <c r="AO251" s="2">
        <v>0.18997795467400999</v>
      </c>
      <c r="AP251" s="2">
        <v>0.29535220947896701</v>
      </c>
      <c r="AQ251" s="2">
        <v>0.226905348795789</v>
      </c>
      <c r="AR251" s="2">
        <v>0.30719243335465801</v>
      </c>
      <c r="AS251" s="2">
        <v>0.37642636293424703</v>
      </c>
      <c r="AT251" s="2">
        <v>0.19283430182407299</v>
      </c>
      <c r="AU251" s="2">
        <v>0.16518046532145</v>
      </c>
      <c r="AV251" s="2">
        <v>0.174584057410787</v>
      </c>
      <c r="AW251" s="2">
        <v>0.37369905152224298</v>
      </c>
      <c r="AX251" s="2">
        <v>0.32408062723963998</v>
      </c>
      <c r="AY251" s="2">
        <v>0.16227446657984099</v>
      </c>
      <c r="AZ251" s="2">
        <v>2.15487628016202E-2</v>
      </c>
      <c r="BA251" s="2">
        <v>-0.240203337695306</v>
      </c>
      <c r="BB251" s="2">
        <v>-0.88673558008291498</v>
      </c>
      <c r="BC251" s="2">
        <v>-1.1078915613793501</v>
      </c>
      <c r="BD251" s="2">
        <v>-1.4823282192918501</v>
      </c>
      <c r="BE251" s="2">
        <v>-1.0062756000233599</v>
      </c>
      <c r="BF251" s="2">
        <v>-1.7086407211749699</v>
      </c>
      <c r="BG251" s="2">
        <v>-1.51473784498963</v>
      </c>
      <c r="BH251" s="2">
        <v>-1.7524314587387599</v>
      </c>
      <c r="BI251" s="2">
        <v>-2.34036612916272</v>
      </c>
      <c r="BJ251" s="2">
        <v>-2.07569226722276</v>
      </c>
      <c r="BK251" s="2">
        <v>-2.2126722887298702</v>
      </c>
      <c r="BL251" s="2">
        <v>-1.5175908275504699</v>
      </c>
      <c r="BM251" s="2">
        <v>-1.3483748000334399</v>
      </c>
      <c r="BN251" s="2">
        <v>-1.6868068550675099</v>
      </c>
      <c r="BQ251" s="15" t="s">
        <v>244</v>
      </c>
      <c r="BR251" s="2">
        <v>5.5709103388751999E-2</v>
      </c>
      <c r="BS251" s="2">
        <v>-0.29865253836322497</v>
      </c>
      <c r="BT251" s="2">
        <v>-0.19263023390328499</v>
      </c>
      <c r="BU251" s="2">
        <v>0.13309154292758801</v>
      </c>
      <c r="BV251" s="2">
        <v>0.27218028555319101</v>
      </c>
      <c r="BW251" s="2">
        <v>0.243224323246265</v>
      </c>
      <c r="BX251" s="2">
        <v>0.25256391431477898</v>
      </c>
      <c r="BY251" s="2">
        <v>0.331214051339213</v>
      </c>
      <c r="BZ251" s="2">
        <v>0.13648049001713899</v>
      </c>
      <c r="CA251" s="2">
        <v>0.108590108672935</v>
      </c>
      <c r="CB251" s="2">
        <v>-0.11824338718005301</v>
      </c>
      <c r="CC251" s="2">
        <v>0.151167709428394</v>
      </c>
      <c r="CD251" s="2">
        <v>0.15210249961808101</v>
      </c>
      <c r="CE251" s="2">
        <v>0.53424278854312701</v>
      </c>
      <c r="CF251" s="2">
        <v>0.36626181496871602</v>
      </c>
      <c r="CG251" s="2">
        <v>0.19394803717878001</v>
      </c>
      <c r="CH251" s="2">
        <v>-7.2956631128707997E-2</v>
      </c>
      <c r="CI251" s="2">
        <v>-0.60824704815175901</v>
      </c>
      <c r="CJ251" s="2">
        <v>-0.88409722575210403</v>
      </c>
      <c r="CK251" s="2">
        <v>-1.7655819647545401</v>
      </c>
      <c r="CL251" s="2">
        <v>-0.278231772971196</v>
      </c>
      <c r="CM251" s="2">
        <v>-1.7561473910552099</v>
      </c>
      <c r="CN251" s="2">
        <v>-1.76251555448079</v>
      </c>
      <c r="CO251" s="2">
        <v>-1.79676536578722</v>
      </c>
      <c r="CP251" s="2">
        <v>-2.7708343750299802</v>
      </c>
      <c r="CQ251" s="2">
        <v>-2.6408044309000802</v>
      </c>
      <c r="CR251" s="2">
        <v>-3.0232077715817498</v>
      </c>
      <c r="CS251" s="2">
        <v>-0.89031537834491203</v>
      </c>
      <c r="CT251" s="2">
        <v>-0.994256405056822</v>
      </c>
      <c r="CU251" s="2">
        <v>-0.78637435163300196</v>
      </c>
    </row>
    <row r="252" spans="3:99" x14ac:dyDescent="0.25">
      <c r="C252" s="15" t="s">
        <v>245</v>
      </c>
      <c r="D252" s="2">
        <v>-0.1109222423084</v>
      </c>
      <c r="E252" s="2">
        <v>-0.34698305050255801</v>
      </c>
      <c r="F252" s="2">
        <v>-9.4140779250937001E-2</v>
      </c>
      <c r="G252" s="2">
        <v>-0.134622453542246</v>
      </c>
      <c r="H252" s="2">
        <v>-8.5427780167458806E-2</v>
      </c>
      <c r="I252" s="2">
        <v>-0.14989459522425</v>
      </c>
      <c r="J252" s="2">
        <v>-0.294993146360017</v>
      </c>
      <c r="K252" s="2">
        <v>-0.42693465613485798</v>
      </c>
      <c r="L252" s="2">
        <v>-0.34155063877852299</v>
      </c>
      <c r="M252" s="2">
        <v>-0.327301263526874</v>
      </c>
      <c r="N252" s="2">
        <v>-0.57929277442427496</v>
      </c>
      <c r="O252" s="2">
        <v>-0.55538880161285897</v>
      </c>
      <c r="P252" s="2">
        <v>-0.48635485054355598</v>
      </c>
      <c r="Q252" s="2">
        <v>-0.530536063724385</v>
      </c>
      <c r="R252" s="2">
        <v>-0.33083376746853699</v>
      </c>
      <c r="S252" s="2">
        <v>-0.35777883321019199</v>
      </c>
      <c r="T252" s="2">
        <v>-0.472853600389673</v>
      </c>
      <c r="U252" s="2">
        <v>-1.0921937350451101</v>
      </c>
      <c r="V252" s="2">
        <v>-2.06508257359113</v>
      </c>
      <c r="W252" s="2">
        <v>-1.3465636712001301</v>
      </c>
      <c r="X252" s="2">
        <v>-1.29674460653371</v>
      </c>
      <c r="Y252" s="2">
        <v>-1.9940754218482</v>
      </c>
      <c r="Z252" s="2">
        <v>-1.9351308426356399</v>
      </c>
      <c r="AA252" s="2">
        <v>-2.02197012070362</v>
      </c>
      <c r="AB252" s="2">
        <v>-1.3150036342567799</v>
      </c>
      <c r="AC252" s="2">
        <v>-1.86840415081089</v>
      </c>
      <c r="AD252" s="2">
        <v>-1.3070043191452501</v>
      </c>
      <c r="AE252" s="2">
        <v>-0.20432460153318899</v>
      </c>
      <c r="AF252" s="2">
        <v>-0.35700165389312299</v>
      </c>
      <c r="AG252" s="2">
        <v>-5.16475491732553E-2</v>
      </c>
      <c r="AJ252" s="15" t="s">
        <v>245</v>
      </c>
      <c r="AK252" s="2">
        <v>-0.10609306789048201</v>
      </c>
      <c r="AL252" s="2">
        <v>-0.20091222341737799</v>
      </c>
      <c r="AM252" s="2">
        <v>-0.16519646362318099</v>
      </c>
      <c r="AN252" s="2">
        <v>-0.27413617272033802</v>
      </c>
      <c r="AO252" s="2">
        <v>-3.44767861347837E-2</v>
      </c>
      <c r="AP252" s="2">
        <v>-0.21867034102122099</v>
      </c>
      <c r="AQ252" s="2">
        <v>-0.109282678434015</v>
      </c>
      <c r="AR252" s="2">
        <v>-0.43799396789043998</v>
      </c>
      <c r="AS252" s="2">
        <v>-0.26809166403040102</v>
      </c>
      <c r="AT252" s="2">
        <v>-0.40933982728889401</v>
      </c>
      <c r="AU252" s="2">
        <v>-0.34974878442662299</v>
      </c>
      <c r="AV252" s="2">
        <v>-0.56541052683368997</v>
      </c>
      <c r="AW252" s="2">
        <v>-0.39648268856269903</v>
      </c>
      <c r="AX252" s="2">
        <v>-0.48469043690803199</v>
      </c>
      <c r="AY252" s="2">
        <v>-0.51124151796744299</v>
      </c>
      <c r="AZ252" s="2">
        <v>-0.67992155411577004</v>
      </c>
      <c r="BA252" s="2">
        <v>-0.95833200520196904</v>
      </c>
      <c r="BB252" s="2">
        <v>-1.39325533854383</v>
      </c>
      <c r="BC252" s="2">
        <v>-1.4373803250822701</v>
      </c>
      <c r="BD252" s="2">
        <v>-1.86181194757876</v>
      </c>
      <c r="BE252" s="2">
        <v>-1.4605716364341399</v>
      </c>
      <c r="BF252" s="2">
        <v>-1.96747382453979</v>
      </c>
      <c r="BG252" s="2">
        <v>-1.61783950635606</v>
      </c>
      <c r="BH252" s="2">
        <v>-1.94356020069439</v>
      </c>
      <c r="BI252" s="2">
        <v>-1.7697651993214001</v>
      </c>
      <c r="BJ252" s="2">
        <v>-1.4403796226242001</v>
      </c>
      <c r="BK252" s="2">
        <v>-2.3038744854847</v>
      </c>
      <c r="BL252" s="2">
        <v>-0.71010501443272001</v>
      </c>
      <c r="BM252" s="2">
        <v>-0.62401003971847402</v>
      </c>
      <c r="BN252" s="2">
        <v>-0.79619998914696699</v>
      </c>
      <c r="BQ252" s="15" t="s">
        <v>245</v>
      </c>
      <c r="BR252" s="2">
        <v>-5.5504856477444499E-2</v>
      </c>
      <c r="BS252" s="2">
        <v>-0.379164493536296</v>
      </c>
      <c r="BT252" s="2">
        <v>-0.151275020454433</v>
      </c>
      <c r="BU252" s="2">
        <v>-0.210720268013384</v>
      </c>
      <c r="BV252" s="2">
        <v>-0.244591381376633</v>
      </c>
      <c r="BW252" s="2">
        <v>-0.25439750118443699</v>
      </c>
      <c r="BX252" s="2">
        <v>-0.21568111366843601</v>
      </c>
      <c r="BY252" s="2">
        <v>-0.25506099217900902</v>
      </c>
      <c r="BZ252" s="2">
        <v>-0.30330598720769703</v>
      </c>
      <c r="CA252" s="2">
        <v>-0.35669230159554199</v>
      </c>
      <c r="CB252" s="2">
        <v>-0.45111594743830902</v>
      </c>
      <c r="CC252" s="2">
        <v>-0.58045807362262103</v>
      </c>
      <c r="CD252" s="2">
        <v>-0.23330659321171199</v>
      </c>
      <c r="CE252" s="2">
        <v>-0.357178009983112</v>
      </c>
      <c r="CF252" s="2">
        <v>-0.43385912292487</v>
      </c>
      <c r="CG252" s="2">
        <v>-0.34359972232987201</v>
      </c>
      <c r="CH252" s="2">
        <v>-0.585416945408191</v>
      </c>
      <c r="CI252" s="2">
        <v>-1.1181706292907401</v>
      </c>
      <c r="CJ252" s="2">
        <v>-1.45525195236139</v>
      </c>
      <c r="CK252" s="2">
        <v>-2.1954496811654001</v>
      </c>
      <c r="CL252" s="2">
        <v>-0.71725206632215699</v>
      </c>
      <c r="CM252" s="2">
        <v>-2.2994760956123801</v>
      </c>
      <c r="CN252" s="2">
        <v>-2.2544529266391602</v>
      </c>
      <c r="CO252" s="2">
        <v>-1.9982770137766399</v>
      </c>
      <c r="CP252" s="2">
        <v>-1.58358880995582</v>
      </c>
      <c r="CQ252" s="2">
        <v>-2.2987568738792299</v>
      </c>
      <c r="CR252" s="2">
        <v>-2.8646965623937302</v>
      </c>
      <c r="CS252" s="2">
        <v>-0.34355204231250402</v>
      </c>
      <c r="CT252" s="2">
        <v>-0.400066301598825</v>
      </c>
      <c r="CU252" s="2">
        <v>-0.28703778302618199</v>
      </c>
    </row>
    <row r="253" spans="3:99" x14ac:dyDescent="0.25">
      <c r="C253" s="15" t="s">
        <v>246</v>
      </c>
      <c r="D253" s="2">
        <v>-4.7963562129830002E-2</v>
      </c>
      <c r="E253" s="2">
        <v>-0.28714050138847802</v>
      </c>
      <c r="F253" s="2">
        <v>-0.152576123314942</v>
      </c>
      <c r="G253" s="2">
        <v>-7.6494739015265295E-2</v>
      </c>
      <c r="H253" s="2">
        <v>-5.4898512274824902E-2</v>
      </c>
      <c r="I253" s="2">
        <v>-0.16148456754252699</v>
      </c>
      <c r="J253" s="2">
        <v>-4.6116226112591398E-2</v>
      </c>
      <c r="K253" s="2">
        <v>-0.384119129819045</v>
      </c>
      <c r="L253" s="2">
        <v>-0.18829775034010501</v>
      </c>
      <c r="M253" s="2">
        <v>-0.31132089850377798</v>
      </c>
      <c r="N253" s="2">
        <v>-0.32410684759820901</v>
      </c>
      <c r="O253" s="2">
        <v>-0.89180620824492796</v>
      </c>
      <c r="P253" s="2">
        <v>-0.370019835248318</v>
      </c>
      <c r="Q253" s="2">
        <v>-0.60473961113821795</v>
      </c>
      <c r="R253" s="2">
        <v>-0.32085205698896102</v>
      </c>
      <c r="S253" s="2">
        <v>-0.40786876868731498</v>
      </c>
      <c r="T253" s="2">
        <v>-0.37484565872521702</v>
      </c>
      <c r="U253" s="2">
        <v>-1.01205001710993</v>
      </c>
      <c r="V253" s="2">
        <v>-2.2972669290771002</v>
      </c>
      <c r="W253" s="2">
        <v>-1.4306572321128199</v>
      </c>
      <c r="X253" s="2">
        <v>-1.4753610992575401</v>
      </c>
      <c r="Y253" s="2">
        <v>-2.3147734580110702</v>
      </c>
      <c r="Z253" s="2">
        <v>-2.2665621954484299</v>
      </c>
      <c r="AA253" s="2">
        <v>-2.31164561340089</v>
      </c>
      <c r="AB253" s="2">
        <v>-1.4906793163127601</v>
      </c>
      <c r="AC253" s="2">
        <v>-2.5573383470581201</v>
      </c>
      <c r="AD253" s="2">
        <v>-1.70427867974091</v>
      </c>
      <c r="AE253" s="2">
        <v>-0.88378343500948597</v>
      </c>
      <c r="AF253" s="2">
        <v>-1.3602964589897699</v>
      </c>
      <c r="AG253" s="2">
        <v>-0.40727041102920802</v>
      </c>
      <c r="AJ253" s="15" t="s">
        <v>246</v>
      </c>
      <c r="AK253" s="2">
        <v>-5.4553468525144297E-2</v>
      </c>
      <c r="AL253" s="2">
        <v>-0.35727810251749897</v>
      </c>
      <c r="AM253" s="2">
        <v>-9.0590454283145105E-2</v>
      </c>
      <c r="AN253" s="2">
        <v>-0.43373802423369801</v>
      </c>
      <c r="AO253" s="2">
        <v>-4.48735099710795E-2</v>
      </c>
      <c r="AP253" s="2">
        <v>-0.13000461230968299</v>
      </c>
      <c r="AQ253" s="2">
        <v>-3.91007263612018E-2</v>
      </c>
      <c r="AR253" s="2">
        <v>-0.38170354967332198</v>
      </c>
      <c r="AS253" s="2">
        <v>-0.33808165703027798</v>
      </c>
      <c r="AT253" s="2">
        <v>-0.39191509185973999</v>
      </c>
      <c r="AU253" s="2">
        <v>-0.20217908583241201</v>
      </c>
      <c r="AV253" s="2">
        <v>-0.36768747803060398</v>
      </c>
      <c r="AW253" s="2">
        <v>-0.32104363202220498</v>
      </c>
      <c r="AX253" s="2">
        <v>-0.41742314215031601</v>
      </c>
      <c r="AY253" s="2">
        <v>-0.46010694838956201</v>
      </c>
      <c r="AZ253" s="2">
        <v>-0.65399021729613205</v>
      </c>
      <c r="BA253" s="2">
        <v>-0.98871502744733097</v>
      </c>
      <c r="BB253" s="2">
        <v>-1.56784675898643</v>
      </c>
      <c r="BC253" s="2">
        <v>-1.8391719256917001</v>
      </c>
      <c r="BD253" s="2">
        <v>-1.9926299766092199</v>
      </c>
      <c r="BE253" s="2">
        <v>-1.87019650604876</v>
      </c>
      <c r="BF253" s="2">
        <v>-2.1402681640767698</v>
      </c>
      <c r="BG253" s="2">
        <v>-2.1339711410689599</v>
      </c>
      <c r="BH253" s="2">
        <v>-2.2112467445903801</v>
      </c>
      <c r="BI253" s="2">
        <v>-2.9552939486028702</v>
      </c>
      <c r="BJ253" s="2">
        <v>-1.8265549123581399</v>
      </c>
      <c r="BK253" s="2">
        <v>-2.3696442477798501</v>
      </c>
      <c r="BL253" s="2">
        <v>-1.4874771723948701</v>
      </c>
      <c r="BM253" s="2">
        <v>-1.0261977455982501</v>
      </c>
      <c r="BN253" s="2">
        <v>-1.9487565991914899</v>
      </c>
      <c r="BQ253" s="15" t="s">
        <v>246</v>
      </c>
      <c r="BR253" s="2">
        <v>-4.4178197517290102E-2</v>
      </c>
      <c r="BS253" s="2">
        <v>-0.459767404311554</v>
      </c>
      <c r="BT253" s="2">
        <v>-0.20053480409032401</v>
      </c>
      <c r="BU253" s="2">
        <v>-0.257568653744913</v>
      </c>
      <c r="BV253" s="2">
        <v>-0.111332449495933</v>
      </c>
      <c r="BW253" s="2">
        <v>-0.173699853724784</v>
      </c>
      <c r="BX253" s="2">
        <v>-9.9249136857659806E-2</v>
      </c>
      <c r="BY253" s="2">
        <v>-9.63374724628707E-4</v>
      </c>
      <c r="BZ253" s="2">
        <v>-0.237925913198794</v>
      </c>
      <c r="CA253" s="2">
        <v>-0.618342633757337</v>
      </c>
      <c r="CB253" s="2">
        <v>-0.200457091957501</v>
      </c>
      <c r="CC253" s="2">
        <v>-0.49646805698236601</v>
      </c>
      <c r="CD253" s="2">
        <v>-0.24517333329409799</v>
      </c>
      <c r="CE253" s="2">
        <v>-0.50264595571133897</v>
      </c>
      <c r="CF253" s="2">
        <v>-0.24324179076504701</v>
      </c>
      <c r="CG253" s="2">
        <v>-0.36547013189002298</v>
      </c>
      <c r="CH253" s="2">
        <v>-0.55284749526892096</v>
      </c>
      <c r="CI253" s="2">
        <v>-1.3651529864930101</v>
      </c>
      <c r="CJ253" s="2">
        <v>-1.67970811305028</v>
      </c>
      <c r="CK253" s="2">
        <v>-2.4655776847153401</v>
      </c>
      <c r="CL253" s="2">
        <v>-0.56127021979470704</v>
      </c>
      <c r="CM253" s="2">
        <v>-2.5282264449301701</v>
      </c>
      <c r="CN253" s="2">
        <v>-2.3994111945722301</v>
      </c>
      <c r="CO253" s="2">
        <v>-2.3606650764247399</v>
      </c>
      <c r="CP253" s="2">
        <v>-2.85267700182446</v>
      </c>
      <c r="CQ253" s="2">
        <v>-2.6153392834343601</v>
      </c>
      <c r="CR253" s="2">
        <v>-3.9390538867571201</v>
      </c>
      <c r="CS253" s="2">
        <v>-0.56946416338988304</v>
      </c>
      <c r="CT253" s="2">
        <v>-0.93039508802205395</v>
      </c>
      <c r="CU253" s="2">
        <v>-0.20853323875771099</v>
      </c>
    </row>
    <row r="254" spans="3:99" x14ac:dyDescent="0.25">
      <c r="C254" s="15" t="s">
        <v>247</v>
      </c>
      <c r="D254" s="2">
        <v>-0.22736511114731101</v>
      </c>
      <c r="E254" s="2">
        <v>-0.58795958415173299</v>
      </c>
      <c r="F254" s="2">
        <v>-0.23826451201483001</v>
      </c>
      <c r="G254" s="2">
        <v>-0.28870588141149001</v>
      </c>
      <c r="H254" s="2">
        <v>-0.12603931738726701</v>
      </c>
      <c r="I254" s="2">
        <v>-0.26103665723074299</v>
      </c>
      <c r="J254" s="2">
        <v>-0.25357590687395298</v>
      </c>
      <c r="K254" s="2">
        <v>-0.51610608400476798</v>
      </c>
      <c r="L254" s="2">
        <v>-0.42150641752139301</v>
      </c>
      <c r="M254" s="2">
        <v>-0.48241316082695501</v>
      </c>
      <c r="N254" s="2">
        <v>-0.376599599073696</v>
      </c>
      <c r="O254" s="2">
        <v>-0.63164851451315795</v>
      </c>
      <c r="P254" s="2">
        <v>-0.52659941097619101</v>
      </c>
      <c r="Q254" s="2">
        <v>-0.59248508041841996</v>
      </c>
      <c r="R254" s="2">
        <v>-0.39677411312479899</v>
      </c>
      <c r="S254" s="2">
        <v>-0.54298032118717099</v>
      </c>
      <c r="T254" s="2">
        <v>-0.54062968192798899</v>
      </c>
      <c r="U254" s="2">
        <v>-1.1055156644027899</v>
      </c>
      <c r="V254" s="2">
        <v>-2.7116212731766698</v>
      </c>
      <c r="W254" s="2">
        <v>-2.3356989324773898</v>
      </c>
      <c r="X254" s="2">
        <v>-1.32671888619427</v>
      </c>
      <c r="Y254" s="2">
        <v>-2.1828989580631899</v>
      </c>
      <c r="Z254" s="2">
        <v>-2.2316659113821098</v>
      </c>
      <c r="AA254" s="2">
        <v>-2.3992773520770299</v>
      </c>
      <c r="AB254" s="2">
        <v>-1.8625186159971501</v>
      </c>
      <c r="AC254" s="2">
        <v>-2.6279043686089798</v>
      </c>
      <c r="AD254" s="2">
        <v>-1.6240312993122601</v>
      </c>
      <c r="AE254" s="2">
        <v>-0.78999190343819703</v>
      </c>
      <c r="AF254" s="2">
        <v>-0.98968748592163702</v>
      </c>
      <c r="AG254" s="2">
        <v>-0.59029632095475704</v>
      </c>
      <c r="AJ254" s="15" t="s">
        <v>247</v>
      </c>
      <c r="AK254" s="2">
        <v>-0.23029068434354</v>
      </c>
      <c r="AL254" s="2">
        <v>-0.40842006926704699</v>
      </c>
      <c r="AM254" s="2">
        <v>-0.29391263487577601</v>
      </c>
      <c r="AN254" s="2">
        <v>-0.59636458757247002</v>
      </c>
      <c r="AO254" s="2">
        <v>-0.17614181253691499</v>
      </c>
      <c r="AP254" s="2">
        <v>-0.215651347455902</v>
      </c>
      <c r="AQ254" s="2">
        <v>-0.18721013908209</v>
      </c>
      <c r="AR254" s="2">
        <v>-0.45241603001270098</v>
      </c>
      <c r="AS254" s="2">
        <v>-0.45115245828917999</v>
      </c>
      <c r="AT254" s="2">
        <v>-0.38942492799995998</v>
      </c>
      <c r="AU254" s="2">
        <v>-0.25062751190004601</v>
      </c>
      <c r="AV254" s="2">
        <v>-0.47228821610675598</v>
      </c>
      <c r="AW254" s="2">
        <v>-0.62260690308591504</v>
      </c>
      <c r="AX254" s="2">
        <v>-0.60918321358346395</v>
      </c>
      <c r="AY254" s="2">
        <v>-0.68149560863882497</v>
      </c>
      <c r="AZ254" s="2">
        <v>-1.10840112924201</v>
      </c>
      <c r="BA254" s="2">
        <v>-1.34746550206303</v>
      </c>
      <c r="BB254" s="2">
        <v>-1.6470901033763401</v>
      </c>
      <c r="BC254" s="2">
        <v>-1.6888882822457301</v>
      </c>
      <c r="BD254" s="2">
        <v>-1.9994725921046299</v>
      </c>
      <c r="BE254" s="2">
        <v>-1.7299010960090699</v>
      </c>
      <c r="BF254" s="2">
        <v>-2.10511637359676</v>
      </c>
      <c r="BG254" s="2">
        <v>-2.2926689319561602</v>
      </c>
      <c r="BH254" s="2">
        <v>-2.4113443517447499</v>
      </c>
      <c r="BI254" s="2">
        <v>-2.4412603731895</v>
      </c>
      <c r="BJ254" s="2">
        <v>-2.0713232174770302</v>
      </c>
      <c r="BK254" s="2">
        <v>-2.3774153619044198</v>
      </c>
      <c r="BL254" s="2">
        <v>-1.24074533777989</v>
      </c>
      <c r="BM254" s="2">
        <v>-1.21250837607971</v>
      </c>
      <c r="BN254" s="2">
        <v>-1.2689822994800699</v>
      </c>
      <c r="BQ254" s="15" t="s">
        <v>247</v>
      </c>
      <c r="BR254" s="2">
        <v>-0.17884070460620599</v>
      </c>
      <c r="BS254" s="2">
        <v>-0.69259459160949499</v>
      </c>
      <c r="BT254" s="2">
        <v>-0.33393274399429801</v>
      </c>
      <c r="BU254" s="2">
        <v>-0.36264000368866101</v>
      </c>
      <c r="BV254" s="2">
        <v>-0.46755367062497799</v>
      </c>
      <c r="BW254" s="2">
        <v>-0.35683248549142399</v>
      </c>
      <c r="BX254" s="2">
        <v>-0.34486105594762301</v>
      </c>
      <c r="BY254" s="2">
        <v>-0.21585841964619801</v>
      </c>
      <c r="BZ254" s="2">
        <v>-0.51855063517135003</v>
      </c>
      <c r="CA254" s="2">
        <v>-0.27226090016677101</v>
      </c>
      <c r="CB254" s="2">
        <v>-0.35212600111130499</v>
      </c>
      <c r="CC254" s="2">
        <v>-0.46211729465963602</v>
      </c>
      <c r="CD254" s="2">
        <v>-0.268233997333784</v>
      </c>
      <c r="CE254" s="2">
        <v>-0.73307854411129902</v>
      </c>
      <c r="CF254" s="2">
        <v>-0.52697843636564601</v>
      </c>
      <c r="CG254" s="2">
        <v>-0.59157003439251798</v>
      </c>
      <c r="CH254" s="2">
        <v>-0.94350747020152603</v>
      </c>
      <c r="CI254" s="2">
        <v>-1.4762591916285701</v>
      </c>
      <c r="CJ254" s="2">
        <v>-1.98963523759858</v>
      </c>
      <c r="CK254" s="2">
        <v>-2.3704852508300802</v>
      </c>
      <c r="CL254" s="2">
        <v>-0.54010101399588895</v>
      </c>
      <c r="CM254" s="2">
        <v>-2.59314291840571</v>
      </c>
      <c r="CN254" s="2">
        <v>-2.3440835473021502</v>
      </c>
      <c r="CO254" s="2">
        <v>-2.75540189808626</v>
      </c>
      <c r="CP254" s="2">
        <v>-2.1890310350108999</v>
      </c>
      <c r="CQ254" s="2">
        <v>-2.8082907979706802</v>
      </c>
      <c r="CR254" s="2">
        <v>-3.4977319783056902</v>
      </c>
      <c r="CS254" s="2">
        <v>-1.0192556144175799</v>
      </c>
      <c r="CT254" s="2">
        <v>-1.33967766919624</v>
      </c>
      <c r="CU254" s="2">
        <v>-0.69883355963891702</v>
      </c>
    </row>
  </sheetData>
  <mergeCells count="282">
    <mergeCell ref="C5:AE5"/>
    <mergeCell ref="AJ5:BL5"/>
    <mergeCell ref="BQ5:CS5"/>
    <mergeCell ref="I10:I11"/>
    <mergeCell ref="J10:J11"/>
    <mergeCell ref="K10:K11"/>
    <mergeCell ref="L10:L11"/>
    <mergeCell ref="AQ10:AQ11"/>
    <mergeCell ref="AR10:AR11"/>
    <mergeCell ref="AS10:AS11"/>
    <mergeCell ref="AT10:AT11"/>
    <mergeCell ref="M10:M11"/>
    <mergeCell ref="N10:N11"/>
    <mergeCell ref="O10:O11"/>
    <mergeCell ref="P10:P11"/>
    <mergeCell ref="D49:D50"/>
    <mergeCell ref="E49:E50"/>
    <mergeCell ref="F49:F50"/>
    <mergeCell ref="G49:G50"/>
    <mergeCell ref="H49:H50"/>
    <mergeCell ref="I49:I50"/>
    <mergeCell ref="AC10:AC11"/>
    <mergeCell ref="AD10:AD11"/>
    <mergeCell ref="AE10:AE11"/>
    <mergeCell ref="D47:AG47"/>
    <mergeCell ref="E48:AG48"/>
    <mergeCell ref="W10:W11"/>
    <mergeCell ref="X10:X11"/>
    <mergeCell ref="Y10:Y11"/>
    <mergeCell ref="Z10:Z11"/>
    <mergeCell ref="AA10:AA11"/>
    <mergeCell ref="AB10:AB11"/>
    <mergeCell ref="Q10:Q11"/>
    <mergeCell ref="R10:R11"/>
    <mergeCell ref="S10:S11"/>
    <mergeCell ref="T10:T11"/>
    <mergeCell ref="U10:U11"/>
    <mergeCell ref="V10:V11"/>
    <mergeCell ref="D10:D11"/>
    <mergeCell ref="AB49:AB50"/>
    <mergeCell ref="AC49:AC50"/>
    <mergeCell ref="AD49:AD50"/>
    <mergeCell ref="AE49:AE50"/>
    <mergeCell ref="AF49:AG49"/>
    <mergeCell ref="D99:AG99"/>
    <mergeCell ref="V49:V50"/>
    <mergeCell ref="W49:W50"/>
    <mergeCell ref="X49:X50"/>
    <mergeCell ref="Y49:Y50"/>
    <mergeCell ref="Z49:Z50"/>
    <mergeCell ref="AA49:AA50"/>
    <mergeCell ref="P49:P50"/>
    <mergeCell ref="Q49:Q50"/>
    <mergeCell ref="R49:R50"/>
    <mergeCell ref="S49:S50"/>
    <mergeCell ref="T49:T50"/>
    <mergeCell ref="U49:U50"/>
    <mergeCell ref="J49:J50"/>
    <mergeCell ref="K49:K50"/>
    <mergeCell ref="L49:L50"/>
    <mergeCell ref="M49:M50"/>
    <mergeCell ref="N49:N50"/>
    <mergeCell ref="O49:O50"/>
    <mergeCell ref="M101:M102"/>
    <mergeCell ref="N101:N102"/>
    <mergeCell ref="O101:O102"/>
    <mergeCell ref="P101:P102"/>
    <mergeCell ref="Q101:Q102"/>
    <mergeCell ref="R101:R102"/>
    <mergeCell ref="E100:AG100"/>
    <mergeCell ref="D101:D102"/>
    <mergeCell ref="E101:E102"/>
    <mergeCell ref="F101:F102"/>
    <mergeCell ref="G101:G102"/>
    <mergeCell ref="H101:H102"/>
    <mergeCell ref="I101:I102"/>
    <mergeCell ref="J101:J102"/>
    <mergeCell ref="K101:K102"/>
    <mergeCell ref="L101:L102"/>
    <mergeCell ref="Y101:Y102"/>
    <mergeCell ref="Z101:Z102"/>
    <mergeCell ref="AA101:AA102"/>
    <mergeCell ref="AB101:AB102"/>
    <mergeCell ref="AC101:AC102"/>
    <mergeCell ref="AD101:AD102"/>
    <mergeCell ref="S101:S102"/>
    <mergeCell ref="T101:T102"/>
    <mergeCell ref="U101:U102"/>
    <mergeCell ref="V101:V102"/>
    <mergeCell ref="W101:W102"/>
    <mergeCell ref="X101:X102"/>
    <mergeCell ref="AW10:AW11"/>
    <mergeCell ref="AX10:AX11"/>
    <mergeCell ref="AY10:AY11"/>
    <mergeCell ref="AZ10:AZ11"/>
    <mergeCell ref="AE101:AE102"/>
    <mergeCell ref="AF101:AG101"/>
    <mergeCell ref="AK8:BN8"/>
    <mergeCell ref="AL9:BN9"/>
    <mergeCell ref="AK10:AK11"/>
    <mergeCell ref="AL10:AL11"/>
    <mergeCell ref="AM10:AM11"/>
    <mergeCell ref="AN10:AN11"/>
    <mergeCell ref="AO10:AO11"/>
    <mergeCell ref="AP10:AP11"/>
    <mergeCell ref="AF10:AG10"/>
    <mergeCell ref="D8:AG8"/>
    <mergeCell ref="E9:AG9"/>
    <mergeCell ref="E10:E11"/>
    <mergeCell ref="F10:F11"/>
    <mergeCell ref="G10:G11"/>
    <mergeCell ref="H10:H11"/>
    <mergeCell ref="BM10:BN10"/>
    <mergeCell ref="AK47:BN47"/>
    <mergeCell ref="AL48:BN48"/>
    <mergeCell ref="AK49:AK50"/>
    <mergeCell ref="AL49:AL50"/>
    <mergeCell ref="AM49:AM50"/>
    <mergeCell ref="AN49:AN50"/>
    <mergeCell ref="AO49:AO50"/>
    <mergeCell ref="AP49:AP50"/>
    <mergeCell ref="AQ49:AQ50"/>
    <mergeCell ref="BG10:BG11"/>
    <mergeCell ref="BH10:BH11"/>
    <mergeCell ref="BI10:BI11"/>
    <mergeCell ref="BJ10:BJ11"/>
    <mergeCell ref="BK10:BK11"/>
    <mergeCell ref="BL10:BL11"/>
    <mergeCell ref="BA10:BA11"/>
    <mergeCell ref="BB10:BB11"/>
    <mergeCell ref="BC10:BC11"/>
    <mergeCell ref="BD10:BD11"/>
    <mergeCell ref="BE10:BE11"/>
    <mergeCell ref="BF10:BF11"/>
    <mergeCell ref="AU10:AU11"/>
    <mergeCell ref="AV10:AV11"/>
    <mergeCell ref="AZ49:AZ50"/>
    <mergeCell ref="BA49:BA50"/>
    <mergeCell ref="BB49:BB50"/>
    <mergeCell ref="BC49:BC50"/>
    <mergeCell ref="AR49:AR50"/>
    <mergeCell ref="AS49:AS50"/>
    <mergeCell ref="AT49:AT50"/>
    <mergeCell ref="AU49:AU50"/>
    <mergeCell ref="AV49:AV50"/>
    <mergeCell ref="AW49:AW50"/>
    <mergeCell ref="AQ101:AQ102"/>
    <mergeCell ref="AR101:AR102"/>
    <mergeCell ref="AS101:AS102"/>
    <mergeCell ref="AT101:AT102"/>
    <mergeCell ref="AU101:AU102"/>
    <mergeCell ref="AV101:AV102"/>
    <mergeCell ref="AK101:AK102"/>
    <mergeCell ref="AL101:AL102"/>
    <mergeCell ref="AM101:AM102"/>
    <mergeCell ref="AN101:AN102"/>
    <mergeCell ref="AO101:AO102"/>
    <mergeCell ref="AP101:AP102"/>
    <mergeCell ref="BC101:BC102"/>
    <mergeCell ref="BD101:BD102"/>
    <mergeCell ref="BE101:BE102"/>
    <mergeCell ref="BF101:BF102"/>
    <mergeCell ref="BG101:BG102"/>
    <mergeCell ref="BH101:BH102"/>
    <mergeCell ref="AW101:AW102"/>
    <mergeCell ref="AX101:AX102"/>
    <mergeCell ref="AY101:AY102"/>
    <mergeCell ref="AZ101:AZ102"/>
    <mergeCell ref="BA101:BA102"/>
    <mergeCell ref="BB101:BB102"/>
    <mergeCell ref="BI101:BI102"/>
    <mergeCell ref="BJ101:BJ102"/>
    <mergeCell ref="BK101:BK102"/>
    <mergeCell ref="BL101:BL102"/>
    <mergeCell ref="BM101:BN101"/>
    <mergeCell ref="BR8:CU8"/>
    <mergeCell ref="BS9:CU9"/>
    <mergeCell ref="BR10:BR11"/>
    <mergeCell ref="BS10:BS11"/>
    <mergeCell ref="BT10:BT11"/>
    <mergeCell ref="BJ49:BJ50"/>
    <mergeCell ref="BK49:BK50"/>
    <mergeCell ref="BL49:BL50"/>
    <mergeCell ref="BM49:BN49"/>
    <mergeCell ref="AK99:BN99"/>
    <mergeCell ref="AL100:BN100"/>
    <mergeCell ref="BD49:BD50"/>
    <mergeCell ref="BE49:BE50"/>
    <mergeCell ref="BF49:BF50"/>
    <mergeCell ref="BG49:BG50"/>
    <mergeCell ref="BH49:BH50"/>
    <mergeCell ref="BI49:BI50"/>
    <mergeCell ref="AX49:AX50"/>
    <mergeCell ref="AY49:AY50"/>
    <mergeCell ref="CC10:CC11"/>
    <mergeCell ref="CD10:CD11"/>
    <mergeCell ref="CE10:CE11"/>
    <mergeCell ref="CF10:CF11"/>
    <mergeCell ref="BU10:BU11"/>
    <mergeCell ref="BV10:BV11"/>
    <mergeCell ref="BW10:BW11"/>
    <mergeCell ref="BX10:BX11"/>
    <mergeCell ref="BY10:BY11"/>
    <mergeCell ref="BZ10:BZ11"/>
    <mergeCell ref="CS10:CS11"/>
    <mergeCell ref="CT10:CU10"/>
    <mergeCell ref="BR47:CU47"/>
    <mergeCell ref="BS48:CU48"/>
    <mergeCell ref="BR49:BR50"/>
    <mergeCell ref="BS49:BS50"/>
    <mergeCell ref="BT49:BT50"/>
    <mergeCell ref="BU49:BU50"/>
    <mergeCell ref="BV49:BV50"/>
    <mergeCell ref="BW49:BW50"/>
    <mergeCell ref="CM10:CM11"/>
    <mergeCell ref="CN10:CN11"/>
    <mergeCell ref="CO10:CO11"/>
    <mergeCell ref="CP10:CP11"/>
    <mergeCell ref="CQ10:CQ11"/>
    <mergeCell ref="CR10:CR11"/>
    <mergeCell ref="CG10:CG11"/>
    <mergeCell ref="CH10:CH11"/>
    <mergeCell ref="CI10:CI11"/>
    <mergeCell ref="CJ10:CJ11"/>
    <mergeCell ref="CK10:CK11"/>
    <mergeCell ref="CL10:CL11"/>
    <mergeCell ref="CA10:CA11"/>
    <mergeCell ref="CB10:CB11"/>
    <mergeCell ref="CP49:CP50"/>
    <mergeCell ref="CQ49:CQ50"/>
    <mergeCell ref="CR49:CR50"/>
    <mergeCell ref="CS49:CS50"/>
    <mergeCell ref="CT49:CU49"/>
    <mergeCell ref="BR99:CU99"/>
    <mergeCell ref="CJ49:CJ50"/>
    <mergeCell ref="CK49:CK50"/>
    <mergeCell ref="CL49:CL50"/>
    <mergeCell ref="CM49:CM50"/>
    <mergeCell ref="CN49:CN50"/>
    <mergeCell ref="CO49:CO50"/>
    <mergeCell ref="CD49:CD50"/>
    <mergeCell ref="CE49:CE50"/>
    <mergeCell ref="CF49:CF50"/>
    <mergeCell ref="CG49:CG50"/>
    <mergeCell ref="CH49:CH50"/>
    <mergeCell ref="CI49:CI50"/>
    <mergeCell ref="BX49:BX50"/>
    <mergeCell ref="BY49:BY50"/>
    <mergeCell ref="BZ49:BZ50"/>
    <mergeCell ref="CA49:CA50"/>
    <mergeCell ref="CB49:CB50"/>
    <mergeCell ref="CC49:CC50"/>
    <mergeCell ref="CA101:CA102"/>
    <mergeCell ref="CB101:CB102"/>
    <mergeCell ref="CC101:CC102"/>
    <mergeCell ref="CD101:CD102"/>
    <mergeCell ref="CE101:CE102"/>
    <mergeCell ref="CF101:CF102"/>
    <mergeCell ref="BS100:CU100"/>
    <mergeCell ref="BR101:BR102"/>
    <mergeCell ref="BS101:BS102"/>
    <mergeCell ref="BT101:BT102"/>
    <mergeCell ref="BU101:BU102"/>
    <mergeCell ref="BV101:BV102"/>
    <mergeCell ref="BW101:BW102"/>
    <mergeCell ref="BX101:BX102"/>
    <mergeCell ref="BY101:BY102"/>
    <mergeCell ref="BZ101:BZ102"/>
    <mergeCell ref="CS101:CS102"/>
    <mergeCell ref="CT101:CU101"/>
    <mergeCell ref="CM101:CM102"/>
    <mergeCell ref="CN101:CN102"/>
    <mergeCell ref="CO101:CO102"/>
    <mergeCell ref="CP101:CP102"/>
    <mergeCell ref="CQ101:CQ102"/>
    <mergeCell ref="CR101:CR102"/>
    <mergeCell ref="CG101:CG102"/>
    <mergeCell ref="CH101:CH102"/>
    <mergeCell ref="CI101:CI102"/>
    <mergeCell ref="CJ101:CJ102"/>
    <mergeCell ref="CK101:CK102"/>
    <mergeCell ref="CL101:CL10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4"/>
  <sheetViews>
    <sheetView zoomScale="40" zoomScaleNormal="40" workbookViewId="0">
      <selection activeCell="C10" sqref="C10"/>
    </sheetView>
  </sheetViews>
  <sheetFormatPr defaultRowHeight="15" x14ac:dyDescent="0.25"/>
  <cols>
    <col min="3" max="3" width="15.42578125" customWidth="1"/>
  </cols>
  <sheetData>
    <row r="1" spans="1:39" ht="46.5" x14ac:dyDescent="0.7">
      <c r="A1" s="26" t="s">
        <v>266</v>
      </c>
    </row>
    <row r="2" spans="1:39" ht="36" x14ac:dyDescent="0.55000000000000004">
      <c r="A2" s="25"/>
      <c r="C2" s="60" t="s">
        <v>768</v>
      </c>
    </row>
    <row r="4" spans="1:39" ht="61.5" x14ac:dyDescent="0.9">
      <c r="A4" t="s">
        <v>43</v>
      </c>
      <c r="C4" s="27" t="s">
        <v>249</v>
      </c>
    </row>
    <row r="5" spans="1:39" ht="46.5" x14ac:dyDescent="0.7">
      <c r="A5" s="31"/>
      <c r="B5" s="31"/>
      <c r="C5" s="31" t="s">
        <v>769</v>
      </c>
    </row>
    <row r="6" spans="1:39" ht="23.25" x14ac:dyDescent="0.35">
      <c r="C6" s="5" t="s">
        <v>275</v>
      </c>
    </row>
    <row r="8" spans="1:39" ht="28.5" x14ac:dyDescent="0.45">
      <c r="A8" s="11" t="s">
        <v>92</v>
      </c>
    </row>
    <row r="9" spans="1:39" ht="15.75" thickBot="1" x14ac:dyDescent="0.3"/>
    <row r="10" spans="1:39" ht="21" x14ac:dyDescent="0.35">
      <c r="C10" s="34" t="s">
        <v>268</v>
      </c>
      <c r="D10" s="165" t="s">
        <v>267</v>
      </c>
      <c r="E10" s="166"/>
      <c r="F10" s="166"/>
      <c r="G10" s="166"/>
      <c r="H10" s="166"/>
      <c r="I10" s="166"/>
      <c r="J10" s="166"/>
      <c r="K10" s="166"/>
      <c r="L10" s="167"/>
      <c r="M10" s="168" t="s">
        <v>40</v>
      </c>
      <c r="N10" s="169"/>
      <c r="O10" s="169"/>
      <c r="P10" s="169"/>
      <c r="Q10" s="169"/>
      <c r="R10" s="169"/>
      <c r="S10" s="169"/>
      <c r="T10" s="169"/>
      <c r="U10" s="170"/>
      <c r="V10" s="165" t="s">
        <v>41</v>
      </c>
      <c r="W10" s="166"/>
      <c r="X10" s="166"/>
      <c r="Y10" s="166"/>
      <c r="Z10" s="166"/>
      <c r="AA10" s="166"/>
      <c r="AB10" s="166"/>
      <c r="AC10" s="166"/>
      <c r="AD10" s="167"/>
      <c r="AE10" s="168" t="s">
        <v>42</v>
      </c>
      <c r="AF10" s="169"/>
      <c r="AG10" s="169"/>
      <c r="AH10" s="169"/>
      <c r="AI10" s="169"/>
      <c r="AJ10" s="169"/>
      <c r="AK10" s="169"/>
      <c r="AL10" s="169"/>
      <c r="AM10" s="170"/>
    </row>
    <row r="11" spans="1:39" ht="21" x14ac:dyDescent="0.35">
      <c r="C11" s="34" t="s">
        <v>1</v>
      </c>
      <c r="D11" s="55">
        <v>0</v>
      </c>
      <c r="E11" s="53">
        <v>1</v>
      </c>
      <c r="F11" s="53">
        <v>2</v>
      </c>
      <c r="G11" s="53">
        <v>3</v>
      </c>
      <c r="H11" s="53">
        <v>4</v>
      </c>
      <c r="I11" s="53">
        <v>5</v>
      </c>
      <c r="J11" s="53">
        <v>6</v>
      </c>
      <c r="K11" s="53">
        <v>7.5</v>
      </c>
      <c r="L11" s="56">
        <v>9</v>
      </c>
      <c r="M11" s="57">
        <v>0</v>
      </c>
      <c r="N11" s="54">
        <v>1</v>
      </c>
      <c r="O11" s="54">
        <v>2</v>
      </c>
      <c r="P11" s="54">
        <v>3</v>
      </c>
      <c r="Q11" s="54">
        <v>4</v>
      </c>
      <c r="R11" s="54">
        <v>5</v>
      </c>
      <c r="S11" s="54">
        <v>6</v>
      </c>
      <c r="T11" s="54">
        <v>7.5</v>
      </c>
      <c r="U11" s="58">
        <v>9</v>
      </c>
      <c r="V11" s="55">
        <v>0</v>
      </c>
      <c r="W11" s="53">
        <v>1</v>
      </c>
      <c r="X11" s="53">
        <v>2</v>
      </c>
      <c r="Y11" s="53">
        <v>3</v>
      </c>
      <c r="Z11" s="53">
        <v>4</v>
      </c>
      <c r="AA11" s="53">
        <v>5</v>
      </c>
      <c r="AB11" s="53">
        <v>6</v>
      </c>
      <c r="AC11" s="53">
        <v>7.5</v>
      </c>
      <c r="AD11" s="56">
        <v>9</v>
      </c>
      <c r="AE11" s="57">
        <v>0</v>
      </c>
      <c r="AF11" s="54">
        <v>1</v>
      </c>
      <c r="AG11" s="54">
        <v>2</v>
      </c>
      <c r="AH11" s="54">
        <v>3</v>
      </c>
      <c r="AI11" s="54">
        <v>4</v>
      </c>
      <c r="AJ11" s="54">
        <v>5</v>
      </c>
      <c r="AK11" s="54">
        <v>6</v>
      </c>
      <c r="AL11" s="54">
        <v>7.5</v>
      </c>
      <c r="AM11" s="58">
        <v>9</v>
      </c>
    </row>
    <row r="12" spans="1:39" x14ac:dyDescent="0.25">
      <c r="C12" s="34" t="s">
        <v>7</v>
      </c>
      <c r="D12" s="41">
        <v>2.6206713369869798</v>
      </c>
      <c r="E12" s="2">
        <v>-1.2148216945067999E-2</v>
      </c>
      <c r="F12" s="2">
        <v>-0.12684535821799101</v>
      </c>
      <c r="G12" s="2">
        <v>1.8475977756532199E-2</v>
      </c>
      <c r="H12" s="2">
        <v>-0.226868639938648</v>
      </c>
      <c r="I12" s="2">
        <v>-0.64667274037561995</v>
      </c>
      <c r="J12" s="2">
        <v>0.142536079208891</v>
      </c>
      <c r="K12" s="2">
        <v>-0.31114120402726603</v>
      </c>
      <c r="L12" s="42">
        <v>0.410439995828556</v>
      </c>
      <c r="M12" s="41">
        <v>2.3067562882409498</v>
      </c>
      <c r="N12" s="2">
        <v>-1.0737496755109801</v>
      </c>
      <c r="O12" s="2">
        <v>-0.46472284827326599</v>
      </c>
      <c r="P12" s="2">
        <v>-0.115932732046979</v>
      </c>
      <c r="Q12" s="2">
        <v>-1.7167049630098199</v>
      </c>
      <c r="R12" s="2">
        <v>-0.274848178920783</v>
      </c>
      <c r="S12" s="2">
        <v>-1.3282671128351899</v>
      </c>
      <c r="T12" s="2">
        <v>-0.55796264872844203</v>
      </c>
      <c r="U12" s="42">
        <v>-1.45534188970574</v>
      </c>
      <c r="V12" s="41">
        <v>2.2349486374366299</v>
      </c>
      <c r="W12" s="2">
        <v>-0.38774475317655899</v>
      </c>
      <c r="X12" s="2">
        <v>-0.69030905148880395</v>
      </c>
      <c r="Y12" s="2">
        <v>-0.626669855640128</v>
      </c>
      <c r="Z12" s="2">
        <v>-1.45594312001857</v>
      </c>
      <c r="AA12" s="2">
        <v>-1.34189436457014</v>
      </c>
      <c r="AB12" s="2">
        <v>-1.10820051112413</v>
      </c>
      <c r="AC12" s="2">
        <v>-0.93114988490405504</v>
      </c>
      <c r="AD12" s="42">
        <v>-1.01907095912778</v>
      </c>
      <c r="AE12" s="41">
        <v>2.60748073214614</v>
      </c>
      <c r="AF12" s="2">
        <v>-1.3874921988458799</v>
      </c>
      <c r="AG12" s="2">
        <v>0.114668493531323</v>
      </c>
      <c r="AH12" s="2">
        <v>0.35931396269835802</v>
      </c>
      <c r="AI12" s="2">
        <v>-8.8214998327910799E-2</v>
      </c>
      <c r="AJ12" s="2">
        <v>-0.352096883186373</v>
      </c>
      <c r="AK12" s="2">
        <v>-0.27313463919442899</v>
      </c>
      <c r="AL12" s="2">
        <v>-7.3416669914191601E-2</v>
      </c>
      <c r="AM12" s="42">
        <v>-0.778506880529794</v>
      </c>
    </row>
    <row r="13" spans="1:39" x14ac:dyDescent="0.25">
      <c r="C13" s="34" t="s">
        <v>8</v>
      </c>
      <c r="D13" s="41">
        <v>4.1709639516256898</v>
      </c>
      <c r="E13" s="2">
        <v>-8.3627627157983206E-2</v>
      </c>
      <c r="F13" s="2">
        <v>-0.47585874395981498</v>
      </c>
      <c r="G13" s="2">
        <v>0.23650318473860199</v>
      </c>
      <c r="H13" s="2">
        <v>-9.9443981737485906E-2</v>
      </c>
      <c r="I13" s="2">
        <v>0.19695895182495099</v>
      </c>
      <c r="J13" s="2">
        <v>0.20856019274591001</v>
      </c>
      <c r="K13" s="2">
        <v>0.14190603261900001</v>
      </c>
      <c r="L13" s="42">
        <v>-0.52353589063442496</v>
      </c>
      <c r="M13" s="41">
        <v>2.7471759165594598</v>
      </c>
      <c r="N13" s="2">
        <v>0.184919515968438</v>
      </c>
      <c r="O13" s="2">
        <v>0.26026434742868698</v>
      </c>
      <c r="P13" s="2">
        <v>-0.345364502036132</v>
      </c>
      <c r="Q13" s="2">
        <v>-0.27216922621907302</v>
      </c>
      <c r="R13" s="2">
        <v>-0.15635664548962799</v>
      </c>
      <c r="S13" s="2">
        <v>0.12478012381108</v>
      </c>
      <c r="T13" s="2">
        <v>-4.44795582202007E-2</v>
      </c>
      <c r="U13" s="42">
        <v>0.34764781799748801</v>
      </c>
      <c r="V13" s="41">
        <v>2.0923861291622301</v>
      </c>
      <c r="W13" s="2">
        <v>-0.26032009497539699</v>
      </c>
      <c r="X13" s="2">
        <v>-0.138858110781543</v>
      </c>
      <c r="Y13" s="2">
        <v>-4.6072569273349899E-2</v>
      </c>
      <c r="Z13" s="2">
        <v>-6.7990911594190406E-2</v>
      </c>
      <c r="AA13" s="2">
        <v>2.36900308257884E-2</v>
      </c>
      <c r="AB13" s="2">
        <v>-1.62713889830827</v>
      </c>
      <c r="AC13" s="2">
        <v>0.217336388824936</v>
      </c>
      <c r="AD13" s="42">
        <v>-0.25260712744967201</v>
      </c>
      <c r="AE13" s="41">
        <v>2.0520164689368898</v>
      </c>
      <c r="AF13" s="2">
        <v>0.57161671077463105</v>
      </c>
      <c r="AG13" s="2">
        <v>8.7583202676860594E-2</v>
      </c>
      <c r="AH13" s="2">
        <v>-8.9235096594380905E-2</v>
      </c>
      <c r="AI13" s="2">
        <v>0.193537806264546</v>
      </c>
      <c r="AJ13" s="2">
        <v>-5.1607516012331302E-2</v>
      </c>
      <c r="AK13" s="2">
        <v>0.37785197506374701</v>
      </c>
      <c r="AL13" s="2">
        <v>0.58958529315115604</v>
      </c>
      <c r="AM13" s="42">
        <v>-0.24299748369155399</v>
      </c>
    </row>
    <row r="14" spans="1:39" x14ac:dyDescent="0.25">
      <c r="C14" s="34" t="s">
        <v>9</v>
      </c>
      <c r="D14" s="41">
        <v>2.3101476209192802</v>
      </c>
      <c r="E14" s="2">
        <v>-4.7337645407368199E-2</v>
      </c>
      <c r="F14" s="2">
        <v>0.34986425185114201</v>
      </c>
      <c r="G14" s="2">
        <v>0.27279316648921798</v>
      </c>
      <c r="H14" s="2">
        <v>0.16685160545945399</v>
      </c>
      <c r="I14" s="2">
        <v>0.122217621186823</v>
      </c>
      <c r="J14" s="2">
        <v>0.35621128344423098</v>
      </c>
      <c r="K14" s="2">
        <v>-0.58733873199336195</v>
      </c>
      <c r="L14" s="42">
        <v>-0.112850394102312</v>
      </c>
      <c r="M14" s="41">
        <v>1.9559330943148401</v>
      </c>
      <c r="N14" s="2">
        <v>7.3652309305194799E-2</v>
      </c>
      <c r="O14" s="2">
        <v>0.14652888517469501</v>
      </c>
      <c r="P14" s="2">
        <v>-0.47354509163572001</v>
      </c>
      <c r="Q14" s="2">
        <v>-0.30318917942788298</v>
      </c>
      <c r="R14" s="2">
        <v>-0.31598687371426898</v>
      </c>
      <c r="S14" s="2">
        <v>-0.71549595319002501</v>
      </c>
      <c r="T14" s="2">
        <v>-0.46539652999236802</v>
      </c>
      <c r="U14" s="42">
        <v>-0.58958998889070602</v>
      </c>
      <c r="V14" s="41">
        <v>1.45179112075065</v>
      </c>
      <c r="W14" s="2">
        <v>6.1828726955060802E-2</v>
      </c>
      <c r="X14" s="2">
        <v>-0.27679326790686498</v>
      </c>
      <c r="Y14" s="2">
        <v>-0.32726477737890503</v>
      </c>
      <c r="Z14" s="2">
        <v>-0.75684108861299104</v>
      </c>
      <c r="AA14" s="2">
        <v>-0.88112629837002698</v>
      </c>
      <c r="AB14" s="2">
        <v>-1.0238083238337601</v>
      </c>
      <c r="AC14" s="2">
        <v>-0.32689022511441101</v>
      </c>
      <c r="AD14" s="42">
        <v>-0.82615431505924297</v>
      </c>
      <c r="AE14" s="41">
        <v>0.92069160993239496</v>
      </c>
      <c r="AF14" s="2">
        <v>-6.6060814254654196E-2</v>
      </c>
      <c r="AG14" s="2">
        <v>0.353878789873799</v>
      </c>
      <c r="AH14" s="2">
        <v>0.23030251187953699</v>
      </c>
      <c r="AI14" s="2">
        <v>0.22685622148387</v>
      </c>
      <c r="AJ14" s="2">
        <v>8.7775958702388301E-2</v>
      </c>
      <c r="AK14" s="2">
        <v>4.0076238591825401E-2</v>
      </c>
      <c r="AL14" s="2">
        <v>-3.6330197402175898E-2</v>
      </c>
      <c r="AM14" s="42">
        <v>-0.16573572088463301</v>
      </c>
    </row>
    <row r="15" spans="1:39" x14ac:dyDescent="0.25">
      <c r="C15" s="34" t="s">
        <v>10</v>
      </c>
      <c r="D15" s="41">
        <v>2.98782223575546</v>
      </c>
      <c r="E15" s="2">
        <v>-0.71347241929857097</v>
      </c>
      <c r="F15" s="2">
        <v>-0.481355490930783</v>
      </c>
      <c r="G15" s="2">
        <v>-1.2240038794550001</v>
      </c>
      <c r="H15" s="2">
        <v>-1.37626868085003</v>
      </c>
      <c r="I15" s="2">
        <v>-0.73040567871874995</v>
      </c>
      <c r="J15" s="2">
        <v>-0.34372253540372499</v>
      </c>
      <c r="K15" s="2">
        <v>-0.492383378303689</v>
      </c>
      <c r="L15" s="42">
        <v>-1.5219081890286299</v>
      </c>
      <c r="M15" s="41">
        <v>1.66873739853559</v>
      </c>
      <c r="N15" s="2">
        <v>-0.368420587859278</v>
      </c>
      <c r="O15" s="2">
        <v>-0.49029431924159</v>
      </c>
      <c r="P15" s="2">
        <v>-1.44059836811042</v>
      </c>
      <c r="Q15" s="2">
        <v>-0.93835675875495095</v>
      </c>
      <c r="R15" s="2">
        <v>-1.06150172429499</v>
      </c>
      <c r="S15" s="2">
        <v>-1.33588699884415</v>
      </c>
      <c r="T15" s="2">
        <v>-0.73779426431239503</v>
      </c>
      <c r="U15" s="42">
        <v>-1.4958814584873099</v>
      </c>
      <c r="V15" s="41">
        <v>1.1042429371664599</v>
      </c>
      <c r="W15" s="2">
        <v>-1.9932910250701199</v>
      </c>
      <c r="X15" s="2">
        <v>-1.2847180352044201</v>
      </c>
      <c r="Y15" s="2">
        <v>-1.1921345651369699</v>
      </c>
      <c r="Z15" s="2">
        <v>-1.41034825417645</v>
      </c>
      <c r="AA15" s="2">
        <v>-1.4965115526372701</v>
      </c>
      <c r="AB15" s="2">
        <v>-1.5263735913224701</v>
      </c>
      <c r="AC15" s="2">
        <v>-1.8824709646845801</v>
      </c>
      <c r="AD15" s="42">
        <v>-1.53194668585189</v>
      </c>
      <c r="AE15" s="41">
        <v>0.90620867890690704</v>
      </c>
      <c r="AF15" s="2">
        <v>-0.49479611059579698</v>
      </c>
      <c r="AG15" s="2">
        <v>-0.64486222330954002</v>
      </c>
      <c r="AH15" s="2">
        <v>-0.86681130515953198</v>
      </c>
      <c r="AI15" s="2">
        <v>-0.70994949127581597</v>
      </c>
      <c r="AJ15" s="2">
        <v>-0.61559976085829304</v>
      </c>
      <c r="AK15" s="2">
        <v>-1.57751136060027</v>
      </c>
      <c r="AL15" s="2">
        <v>-0.40081300330374903</v>
      </c>
      <c r="AM15" s="42">
        <v>-0.558362461493211</v>
      </c>
    </row>
    <row r="16" spans="1:39" x14ac:dyDescent="0.25">
      <c r="C16" s="34" t="s">
        <v>11</v>
      </c>
      <c r="D16" s="41">
        <v>1.71540083704663</v>
      </c>
      <c r="E16" s="2">
        <v>-0.95556468857870103</v>
      </c>
      <c r="F16" s="2">
        <v>-0.10181656372646899</v>
      </c>
      <c r="G16" s="2">
        <v>-0.38167728443633098</v>
      </c>
      <c r="H16" s="2">
        <v>-0.89046104777463497</v>
      </c>
      <c r="I16" s="2">
        <v>-0.579558544517083</v>
      </c>
      <c r="J16" s="2">
        <v>-0.59710364925563997</v>
      </c>
      <c r="K16" s="2">
        <v>-0.83845348868770198</v>
      </c>
      <c r="L16" s="42">
        <v>-0.658507357888936</v>
      </c>
      <c r="M16" s="41">
        <v>1.85929731126973</v>
      </c>
      <c r="N16" s="2">
        <v>0.18239834473757499</v>
      </c>
      <c r="O16" s="2">
        <v>-0.47081017815217902</v>
      </c>
      <c r="P16" s="2">
        <v>-0.56339170901820101</v>
      </c>
      <c r="Q16" s="2">
        <v>-0.86550562441652801</v>
      </c>
      <c r="R16" s="2">
        <v>-0.92875803335942997</v>
      </c>
      <c r="S16" s="2">
        <v>-1.0432064006713899</v>
      </c>
      <c r="T16" s="2">
        <v>-1.4469313363397001</v>
      </c>
      <c r="U16" s="42">
        <v>-1.22472896156432</v>
      </c>
      <c r="V16" s="41">
        <v>2.0011360393370401</v>
      </c>
      <c r="W16" s="2">
        <v>-0.57216932431398604</v>
      </c>
      <c r="X16" s="2">
        <v>-0.91125949865134503</v>
      </c>
      <c r="Y16" s="2">
        <v>-1.5595556597815901</v>
      </c>
      <c r="Z16" s="2">
        <v>-1.3184395962686399</v>
      </c>
      <c r="AA16" s="2">
        <v>-1.7031966977916499</v>
      </c>
      <c r="AB16" s="2">
        <v>-2.0295906764277598</v>
      </c>
      <c r="AC16" s="2">
        <v>-0.99358393166287196</v>
      </c>
      <c r="AD16" s="42">
        <v>-0.99404216463626105</v>
      </c>
      <c r="AE16" s="41">
        <v>1.27105306756366</v>
      </c>
      <c r="AF16" s="2">
        <v>-0.131344178597322</v>
      </c>
      <c r="AG16" s="2">
        <v>-0.13901874004321799</v>
      </c>
      <c r="AH16" s="2">
        <v>-0.14703870332643201</v>
      </c>
      <c r="AI16" s="2">
        <v>-0.27263956946533802</v>
      </c>
      <c r="AJ16" s="2">
        <v>-0.49470127862917301</v>
      </c>
      <c r="AK16" s="2">
        <v>-0.42781186693780399</v>
      </c>
      <c r="AL16" s="2">
        <v>-0.65744869976085696</v>
      </c>
      <c r="AM16" s="42">
        <v>-0.61897705044985996</v>
      </c>
    </row>
    <row r="17" spans="3:39" x14ac:dyDescent="0.25">
      <c r="C17" s="34" t="s">
        <v>12</v>
      </c>
      <c r="D17" s="41">
        <v>1.7117530600314801</v>
      </c>
      <c r="E17" s="2">
        <v>-0.66422491352476098</v>
      </c>
      <c r="F17" s="2">
        <v>-0.200845939661768</v>
      </c>
      <c r="G17" s="2">
        <v>-0.71848961640967401</v>
      </c>
      <c r="H17" s="2">
        <v>-0.226868639938649</v>
      </c>
      <c r="I17" s="2">
        <v>-0.14174973757958201</v>
      </c>
      <c r="J17" s="2">
        <v>-0.45449925381284101</v>
      </c>
      <c r="K17" s="2">
        <v>-0.50061900289098005</v>
      </c>
      <c r="L17" s="42">
        <v>-0.45205648042150998</v>
      </c>
      <c r="M17" s="41">
        <v>1.44425981199088</v>
      </c>
      <c r="N17" s="2">
        <v>-0.320389643094103</v>
      </c>
      <c r="O17" s="2">
        <v>-0.71265036171685003</v>
      </c>
      <c r="P17" s="2">
        <v>-0.60778582837665396</v>
      </c>
      <c r="Q17" s="2">
        <v>-0.64631563511842305</v>
      </c>
      <c r="R17" s="2">
        <v>-0.50617372502723901</v>
      </c>
      <c r="S17" s="2">
        <v>-0.891203307226345</v>
      </c>
      <c r="T17" s="2">
        <v>-1.0725358215581999</v>
      </c>
      <c r="U17" s="42">
        <v>-0.66179276717316404</v>
      </c>
      <c r="V17" s="41">
        <v>1.0643298658242299</v>
      </c>
      <c r="W17" s="2">
        <v>-0.40034478995619299</v>
      </c>
      <c r="X17" s="2">
        <v>-0.48867519031915302</v>
      </c>
      <c r="Y17" s="2">
        <v>-0.84906227697657699</v>
      </c>
      <c r="Z17" s="2">
        <v>-0.87098061929741599</v>
      </c>
      <c r="AA17" s="2">
        <v>-0.84070022154158197</v>
      </c>
      <c r="AB17" s="2">
        <v>-0.97946719700192797</v>
      </c>
      <c r="AC17" s="2">
        <v>-0.77068521271080903</v>
      </c>
      <c r="AD17" s="42">
        <v>-0.640559335874055</v>
      </c>
      <c r="AE17" s="41">
        <v>1.12349587914981</v>
      </c>
      <c r="AF17" s="2">
        <v>-0.49440740276238998</v>
      </c>
      <c r="AG17" s="2">
        <v>-0.28839636408144498</v>
      </c>
      <c r="AH17" s="2">
        <v>-0.218453036618595</v>
      </c>
      <c r="AI17" s="2">
        <v>-0.19441440215983599</v>
      </c>
      <c r="AJ17" s="2">
        <v>-0.33522306462197798</v>
      </c>
      <c r="AK17" s="2">
        <v>-0.77063429866524502</v>
      </c>
      <c r="AL17" s="2">
        <v>-0.62162062062523005</v>
      </c>
      <c r="AM17" s="42">
        <v>-0.67159167661328201</v>
      </c>
    </row>
    <row r="18" spans="3:39" x14ac:dyDescent="0.25">
      <c r="C18" s="34" t="s">
        <v>13</v>
      </c>
      <c r="D18" s="41">
        <v>1.4372595388226199</v>
      </c>
      <c r="E18" s="2">
        <v>0.235779296498517</v>
      </c>
      <c r="F18" s="2">
        <v>-0.20798212094339599</v>
      </c>
      <c r="G18" s="2">
        <v>6.2870097114985604E-2</v>
      </c>
      <c r="H18" s="2">
        <v>0.232562978698649</v>
      </c>
      <c r="I18" s="2">
        <v>0.32733205109143498</v>
      </c>
      <c r="J18" s="2">
        <v>0.13248241454496801</v>
      </c>
      <c r="K18" s="2">
        <v>-6.0296207201386801E-2</v>
      </c>
      <c r="L18" s="42">
        <v>-0.13012838553414699</v>
      </c>
      <c r="M18" s="41">
        <v>0.79266011823943505</v>
      </c>
      <c r="N18" s="2">
        <v>0.22218321084344</v>
      </c>
      <c r="O18" s="2">
        <v>-0.29902243269267798</v>
      </c>
      <c r="P18" s="2">
        <v>-0.16346110212956499</v>
      </c>
      <c r="Q18" s="2">
        <v>5.76106146126953E-3</v>
      </c>
      <c r="R18" s="2">
        <v>-7.84509661172796E-2</v>
      </c>
      <c r="S18" s="2">
        <v>-0.24734711745162</v>
      </c>
      <c r="T18" s="2">
        <v>5.6747195386766897E-2</v>
      </c>
      <c r="U18" s="42">
        <v>-0.371419406160647</v>
      </c>
      <c r="V18" s="41">
        <v>0.80129545999043705</v>
      </c>
      <c r="W18" s="2">
        <v>-9.4323085978191001E-2</v>
      </c>
      <c r="X18" s="2">
        <v>-0.230877432851506</v>
      </c>
      <c r="Y18" s="2">
        <v>0.11286968218990399</v>
      </c>
      <c r="Z18" s="2">
        <v>-0.537079882743978</v>
      </c>
      <c r="AA18" s="2">
        <v>-0.19058504129517301</v>
      </c>
      <c r="AB18" s="2">
        <v>-0.34620612246640198</v>
      </c>
      <c r="AC18" s="2">
        <v>-0.55918110751709804</v>
      </c>
      <c r="AD18" s="42">
        <v>-3.6077384433474101E-2</v>
      </c>
      <c r="AE18" s="41">
        <v>0.23683735222575</v>
      </c>
      <c r="AF18" s="2">
        <v>-0.48748798882259797</v>
      </c>
      <c r="AG18" s="2">
        <v>0.217956301943345</v>
      </c>
      <c r="AH18" s="2">
        <v>0.66674248789060497</v>
      </c>
      <c r="AI18" s="2">
        <v>0.11746002806360401</v>
      </c>
      <c r="AJ18" s="2">
        <v>-0.52069648716211903</v>
      </c>
      <c r="AK18" s="2">
        <v>-0.15073800783470201</v>
      </c>
      <c r="AL18" s="2">
        <v>-0.108749743026472</v>
      </c>
      <c r="AM18" s="42">
        <v>0.189938385595361</v>
      </c>
    </row>
    <row r="19" spans="3:39" x14ac:dyDescent="0.25">
      <c r="C19" s="34" t="s">
        <v>14</v>
      </c>
      <c r="D19" s="41">
        <v>1.7490277674897601</v>
      </c>
      <c r="E19" s="2">
        <v>-0.10525762133655001</v>
      </c>
      <c r="F19" s="2">
        <v>-0.20798212094339599</v>
      </c>
      <c r="G19" s="2">
        <v>-7.7307560933274302E-2</v>
      </c>
      <c r="H19" s="2">
        <v>-8.1545611729414005E-2</v>
      </c>
      <c r="I19" s="2">
        <v>-0.10382511355068599</v>
      </c>
      <c r="J19" s="2">
        <v>-0.28255508473387497</v>
      </c>
      <c r="K19" s="2">
        <v>-0.52978149050260703</v>
      </c>
      <c r="L19" s="42">
        <v>-0.67069676689684998</v>
      </c>
      <c r="M19" s="41">
        <v>1.6112132469019</v>
      </c>
      <c r="N19" s="2">
        <v>-0.292389961986318</v>
      </c>
      <c r="O19" s="2">
        <v>1.35677976153481E-2</v>
      </c>
      <c r="P19" s="2">
        <v>-0.36699449621469699</v>
      </c>
      <c r="Q19" s="2">
        <v>-0.64846410169700097</v>
      </c>
      <c r="R19" s="2">
        <v>-0.30351752175205299</v>
      </c>
      <c r="S19" s="2">
        <v>-0.71129421721140895</v>
      </c>
      <c r="T19" s="2">
        <v>-0.97300014800728496</v>
      </c>
      <c r="U19" s="42">
        <v>-0.53647865243114301</v>
      </c>
      <c r="V19" s="41">
        <v>0.93645504327207296</v>
      </c>
      <c r="W19" s="2">
        <v>-0.28195008915396202</v>
      </c>
      <c r="X19" s="2">
        <v>-0.44428107096070002</v>
      </c>
      <c r="Y19" s="2">
        <v>-0.94484581566638204</v>
      </c>
      <c r="Z19" s="2">
        <v>-0.62727769171555603</v>
      </c>
      <c r="AA19" s="2">
        <v>-0.88246274593284102</v>
      </c>
      <c r="AB19" s="2">
        <v>-1.00107063641771</v>
      </c>
      <c r="AC19" s="2">
        <v>-0.70120011238952495</v>
      </c>
      <c r="AD19" s="42">
        <v>-0.53727152746203199</v>
      </c>
      <c r="AE19" s="41">
        <v>0.66384749317067104</v>
      </c>
      <c r="AF19" s="2">
        <v>-9.1559312491458697E-2</v>
      </c>
      <c r="AG19" s="2">
        <v>-0.25597488638906701</v>
      </c>
      <c r="AH19" s="2">
        <v>-0.74829501138823895</v>
      </c>
      <c r="AI19" s="2">
        <v>-0.17358875393978601</v>
      </c>
      <c r="AJ19" s="2">
        <v>-0.52069648716211903</v>
      </c>
      <c r="AK19" s="2">
        <v>-0.39866552127828703</v>
      </c>
      <c r="AL19" s="2">
        <v>-0.26440061348666599</v>
      </c>
      <c r="AM19" s="42">
        <v>-0.49595302397657598</v>
      </c>
    </row>
    <row r="20" spans="3:39" x14ac:dyDescent="0.25">
      <c r="C20" s="34" t="s">
        <v>15</v>
      </c>
      <c r="D20" s="41">
        <v>2.80230890226979</v>
      </c>
      <c r="E20" s="2">
        <v>7.0313943246905097E-2</v>
      </c>
      <c r="F20" s="2">
        <v>0.41504842061128</v>
      </c>
      <c r="G20" s="2">
        <v>0.26491387305963199</v>
      </c>
      <c r="H20" s="2">
        <v>-0.208536817166391</v>
      </c>
      <c r="I20" s="2">
        <v>8.7866116396045704E-2</v>
      </c>
      <c r="J20" s="2">
        <v>0.68442985803816103</v>
      </c>
      <c r="K20" s="2">
        <v>0.115275357382068</v>
      </c>
      <c r="L20" s="42">
        <v>0.589763695273118</v>
      </c>
      <c r="M20" s="41">
        <v>1.63808308113056</v>
      </c>
      <c r="N20" s="2">
        <v>7.5826680539532496E-2</v>
      </c>
      <c r="O20" s="2">
        <v>-0.17075658288758</v>
      </c>
      <c r="P20" s="2">
        <v>-0.10653403404473</v>
      </c>
      <c r="Q20" s="2">
        <v>-0.75977368490170805</v>
      </c>
      <c r="R20" s="2">
        <v>-0.16591380736761899</v>
      </c>
      <c r="S20" s="2">
        <v>0.32054186991059602</v>
      </c>
      <c r="T20" s="2">
        <v>0.33185443352113603</v>
      </c>
      <c r="U20" s="42">
        <v>-0.91344811087646705</v>
      </c>
      <c r="V20" s="41">
        <v>0.95087181604094595</v>
      </c>
      <c r="W20" s="2">
        <v>-0.95437543112545797</v>
      </c>
      <c r="X20" s="2">
        <v>0.19262164517553301</v>
      </c>
      <c r="Y20" s="2">
        <v>-0.15516540470225501</v>
      </c>
      <c r="Z20" s="2">
        <v>8.5950658810697994E-2</v>
      </c>
      <c r="AA20" s="2">
        <v>0.23652529028424599</v>
      </c>
      <c r="AB20" s="2">
        <v>0.18976768481905101</v>
      </c>
      <c r="AC20" s="2">
        <v>-0.154790852437762</v>
      </c>
      <c r="AD20" s="42">
        <v>0.33017774175909098</v>
      </c>
      <c r="AE20" s="41">
        <v>0.70191553400419004</v>
      </c>
      <c r="AF20" s="2">
        <v>0.221515775841931</v>
      </c>
      <c r="AG20" s="2">
        <v>0.15906261288977699</v>
      </c>
      <c r="AH20" s="2">
        <v>0.57927964664026499</v>
      </c>
      <c r="AI20" s="2">
        <v>-0.38504031246557902</v>
      </c>
      <c r="AJ20" s="2">
        <v>-0.31270344488628599</v>
      </c>
      <c r="AK20" s="2">
        <v>0.68379663891368603</v>
      </c>
      <c r="AL20" s="2">
        <v>0.25124639269441001</v>
      </c>
      <c r="AM20" s="42">
        <v>-0.35209031912045902</v>
      </c>
    </row>
    <row r="21" spans="3:39" x14ac:dyDescent="0.25">
      <c r="C21" s="34" t="s">
        <v>16</v>
      </c>
      <c r="D21" s="41">
        <v>2.17899008115758</v>
      </c>
      <c r="E21" s="2">
        <v>0.25088618888872599</v>
      </c>
      <c r="F21" s="2">
        <v>-0.124271414554165</v>
      </c>
      <c r="G21" s="2">
        <v>-1.4289829992146901</v>
      </c>
      <c r="H21" s="2">
        <v>2.2661501545397499E-2</v>
      </c>
      <c r="I21" s="2">
        <v>-0.31652413868328999</v>
      </c>
      <c r="J21" s="2">
        <v>-0.35739031765646601</v>
      </c>
      <c r="K21" s="2">
        <v>-0.45261362998014798</v>
      </c>
      <c r="L21" s="42">
        <v>-8.9486401036801097E-2</v>
      </c>
      <c r="M21" s="41">
        <v>1.4669798884909699</v>
      </c>
      <c r="N21" s="2">
        <v>3.4006504844905201E-2</v>
      </c>
      <c r="O21" s="2">
        <v>0.28992358194697598</v>
      </c>
      <c r="P21" s="2">
        <v>-0.25526941365586903</v>
      </c>
      <c r="Q21" s="2">
        <v>-0.953596954041385</v>
      </c>
      <c r="R21" s="2">
        <v>-0.59106262261375198</v>
      </c>
      <c r="S21" s="2">
        <v>-0.25561473343522001</v>
      </c>
      <c r="T21" s="2">
        <v>-0.70996574217349095</v>
      </c>
      <c r="U21" s="42">
        <v>-0.317838365955803</v>
      </c>
      <c r="V21" s="41">
        <v>1.3076010168365899</v>
      </c>
      <c r="W21" s="2">
        <v>-0.35233941704535998</v>
      </c>
      <c r="X21" s="2">
        <v>-5.2731924604225697E-2</v>
      </c>
      <c r="Y21" s="2">
        <v>-0.34898867384193299</v>
      </c>
      <c r="Z21" s="2">
        <v>-1.0383316770758999</v>
      </c>
      <c r="AA21" s="2">
        <v>-1.3198680582401401</v>
      </c>
      <c r="AB21" s="2">
        <v>-0.77805190943180003</v>
      </c>
      <c r="AC21" s="2">
        <v>-0.29614670168330398</v>
      </c>
      <c r="AD21" s="42">
        <v>-1.1039598567143001</v>
      </c>
      <c r="AE21" s="41">
        <v>1.26675293013004</v>
      </c>
      <c r="AF21" s="2">
        <v>-0.37284542288147499</v>
      </c>
      <c r="AG21" s="2">
        <v>-0.88275756280485096</v>
      </c>
      <c r="AH21" s="2">
        <v>-0.14061243416699901</v>
      </c>
      <c r="AI21" s="2">
        <v>-0.60373825024428596</v>
      </c>
      <c r="AJ21" s="2">
        <v>-0.93948612130206899</v>
      </c>
      <c r="AK21" s="2">
        <v>-0.69505852405851298</v>
      </c>
      <c r="AL21" s="2">
        <v>-0.52753937716642296</v>
      </c>
      <c r="AM21" s="42">
        <v>-0.393910494815087</v>
      </c>
    </row>
    <row r="22" spans="3:39" x14ac:dyDescent="0.25">
      <c r="C22" s="34" t="s">
        <v>17</v>
      </c>
      <c r="D22" s="41">
        <v>3.4523664312128299</v>
      </c>
      <c r="E22" s="2">
        <v>1.83584868960988</v>
      </c>
      <c r="F22" s="2">
        <v>0.91754876114046202</v>
      </c>
      <c r="G22" s="2">
        <v>0.89294509567267299</v>
      </c>
      <c r="H22" s="2">
        <v>0.67247514661652097</v>
      </c>
      <c r="I22" s="2">
        <v>0.931403374760295</v>
      </c>
      <c r="J22" s="2">
        <v>0.69507710223766905</v>
      </c>
      <c r="K22" s="2">
        <v>0.518240024360336</v>
      </c>
      <c r="L22" s="42">
        <v>0.35529844163609398</v>
      </c>
      <c r="M22" s="41">
        <v>1.3617976517989101</v>
      </c>
      <c r="N22" s="2">
        <v>1.01128642834482</v>
      </c>
      <c r="O22" s="2">
        <v>1.46924728139154</v>
      </c>
      <c r="P22" s="2">
        <v>0.85164579026064302</v>
      </c>
      <c r="Q22" s="2">
        <v>0.771295807824246</v>
      </c>
      <c r="R22" s="2">
        <v>0.277692844107995</v>
      </c>
      <c r="S22" s="2">
        <v>0.27872169421596799</v>
      </c>
      <c r="T22" s="2">
        <v>0.51242667916295703</v>
      </c>
      <c r="U22" s="42">
        <v>0.58905222965271598</v>
      </c>
      <c r="V22" s="41">
        <v>2.1149559388941999</v>
      </c>
      <c r="W22" s="2">
        <v>0.13308741012488101</v>
      </c>
      <c r="X22" s="2">
        <v>1.4106685962360199</v>
      </c>
      <c r="Y22" s="2">
        <v>-0.29652125394779699</v>
      </c>
      <c r="Z22" s="2">
        <v>-0.14851459482632601</v>
      </c>
      <c r="AA22" s="2">
        <v>0.26509444248101599</v>
      </c>
      <c r="AB22" s="2">
        <v>1.1668065363757401</v>
      </c>
      <c r="AC22" s="2">
        <v>0.610743893925214</v>
      </c>
      <c r="AD22" s="42">
        <v>0.70339506534330698</v>
      </c>
      <c r="AE22" s="41">
        <v>1.65187485150459</v>
      </c>
      <c r="AF22" s="2">
        <v>0.33497382562521399</v>
      </c>
      <c r="AG22" s="2">
        <v>-0.16286548199758599</v>
      </c>
      <c r="AH22" s="2">
        <v>8.1779987169448495E-2</v>
      </c>
      <c r="AI22" s="2">
        <v>0.38049443389739801</v>
      </c>
      <c r="AJ22" s="2">
        <v>1.45283130147669</v>
      </c>
      <c r="AK22" s="2">
        <v>0.56480860269659905</v>
      </c>
      <c r="AL22" s="2">
        <v>0.60174363977854295</v>
      </c>
      <c r="AM22" s="42">
        <v>0.41344442724251701</v>
      </c>
    </row>
    <row r="23" spans="3:39" x14ac:dyDescent="0.25">
      <c r="C23" s="34" t="s">
        <v>18</v>
      </c>
      <c r="D23" s="41">
        <v>1.4925235576848099</v>
      </c>
      <c r="E23" s="2">
        <v>7.8049592026510503E-2</v>
      </c>
      <c r="F23" s="2">
        <v>0.248754669615836</v>
      </c>
      <c r="G23" s="2">
        <v>0.148202150914749</v>
      </c>
      <c r="H23" s="2">
        <v>-0.23396803232198499</v>
      </c>
      <c r="I23" s="2">
        <v>-0.36382985346164598</v>
      </c>
      <c r="J23" s="2">
        <v>-5.4548063900001303E-2</v>
      </c>
      <c r="K23" s="2">
        <v>-0.16649561103331201</v>
      </c>
      <c r="L23" s="42">
        <v>-8.4324695921021806E-2</v>
      </c>
      <c r="M23" s="41">
        <v>1.3144919370205499</v>
      </c>
      <c r="N23" s="2">
        <v>0.25348733076145002</v>
      </c>
      <c r="O23" s="2">
        <v>-0.163020934107974</v>
      </c>
      <c r="P23" s="2">
        <v>-0.32119080660157301</v>
      </c>
      <c r="Q23" s="2">
        <v>-0.42487329286859299</v>
      </c>
      <c r="R23" s="2">
        <v>-0.32482802799746402</v>
      </c>
      <c r="S23" s="2">
        <v>-0.690581508561115</v>
      </c>
      <c r="T23" s="2">
        <v>7.2803541605839697E-2</v>
      </c>
      <c r="U23" s="42">
        <v>-9.2125586327742995E-2</v>
      </c>
      <c r="V23" s="41">
        <v>1.3795942304305799</v>
      </c>
      <c r="W23" s="2">
        <v>-9.3188445698793906E-2</v>
      </c>
      <c r="X23" s="2">
        <v>0.325888176038998</v>
      </c>
      <c r="Y23" s="2">
        <v>-0.37420061776967201</v>
      </c>
      <c r="Z23" s="2">
        <v>3.4884986187249099E-3</v>
      </c>
      <c r="AA23" s="2">
        <v>-0.666734054877404</v>
      </c>
      <c r="AB23" s="2">
        <v>0.14119589269670199</v>
      </c>
      <c r="AC23" s="2">
        <v>-4.5771867820975302E-2</v>
      </c>
      <c r="AD23" s="42">
        <v>0.28058021547274398</v>
      </c>
      <c r="AE23" s="41">
        <v>1.8914502845143999</v>
      </c>
      <c r="AF23" s="2">
        <v>-0.46079312215717799</v>
      </c>
      <c r="AG23" s="2">
        <v>-0.50973147863485002</v>
      </c>
      <c r="AH23" s="2">
        <v>-0.34885436716041301</v>
      </c>
      <c r="AI23" s="2">
        <v>-0.19732599757973901</v>
      </c>
      <c r="AJ23" s="2">
        <v>0.17420004059187899</v>
      </c>
      <c r="AK23" s="2">
        <v>6.4990683220735895E-2</v>
      </c>
      <c r="AL23" s="2">
        <v>-0.18252766916602001</v>
      </c>
      <c r="AM23" s="42">
        <v>-0.53076779457173595</v>
      </c>
    </row>
    <row r="24" spans="3:39" x14ac:dyDescent="0.25">
      <c r="C24" s="34" t="s">
        <v>19</v>
      </c>
      <c r="D24" s="41">
        <v>1.33552237802899</v>
      </c>
      <c r="E24" s="2">
        <v>-0.77970213094469698</v>
      </c>
      <c r="F24" s="2">
        <v>-1.3843415805103501</v>
      </c>
      <c r="G24" s="2">
        <v>-1.01899872766213</v>
      </c>
      <c r="H24" s="2">
        <v>-0.73662479647063095</v>
      </c>
      <c r="I24" s="2">
        <v>-0.71983915293759204</v>
      </c>
      <c r="J24" s="2">
        <v>-0.59597167976571996</v>
      </c>
      <c r="K24" s="2">
        <v>-0.80513004470093297</v>
      </c>
      <c r="L24" s="42">
        <v>-0.863734967610439</v>
      </c>
      <c r="M24" s="41">
        <v>1.59878289741445</v>
      </c>
      <c r="N24" s="2">
        <v>-1.0423855046016399</v>
      </c>
      <c r="O24" s="2">
        <v>-1.33627448280711</v>
      </c>
      <c r="P24" s="2">
        <v>-1.06743421435579</v>
      </c>
      <c r="Q24" s="2">
        <v>-1.0351692025936099</v>
      </c>
      <c r="R24" s="2">
        <v>-0.70226940265545901</v>
      </c>
      <c r="S24" s="2">
        <v>-0.67657849831321804</v>
      </c>
      <c r="T24" s="2">
        <v>-0.90405279428979302</v>
      </c>
      <c r="U24" s="42">
        <v>-0.225044270283943</v>
      </c>
      <c r="V24" s="41">
        <v>1.1401308905827801</v>
      </c>
      <c r="W24" s="2">
        <v>-1.2853169402523601</v>
      </c>
      <c r="X24" s="2">
        <v>-1.333298497446</v>
      </c>
      <c r="Y24" s="2">
        <v>-0.95455540582388898</v>
      </c>
      <c r="Z24" s="2">
        <v>-0.78134340681273995</v>
      </c>
      <c r="AA24" s="2">
        <v>-0.62642983961485399</v>
      </c>
      <c r="AB24" s="2">
        <v>-0.53811128688450405</v>
      </c>
      <c r="AC24" s="2">
        <v>-0.75905051222740605</v>
      </c>
      <c r="AD24" s="42">
        <v>-0.46921225936254302</v>
      </c>
      <c r="AE24" s="41">
        <v>0.72466427151647905</v>
      </c>
      <c r="AF24" s="2">
        <v>-0.78676238226640305</v>
      </c>
      <c r="AG24" s="2">
        <v>-0.70618797499698605</v>
      </c>
      <c r="AH24" s="2">
        <v>-0.65182659490684203</v>
      </c>
      <c r="AI24" s="2">
        <v>-0.55055821238511105</v>
      </c>
      <c r="AJ24" s="2">
        <v>-0.74768201979904403</v>
      </c>
      <c r="AK24" s="2">
        <v>-0.66979360915841701</v>
      </c>
      <c r="AL24" s="2">
        <v>-0.61170873720468999</v>
      </c>
      <c r="AM24" s="42">
        <v>-0.85295682968967401</v>
      </c>
    </row>
    <row r="25" spans="3:39" x14ac:dyDescent="0.25">
      <c r="C25" s="34" t="s">
        <v>12</v>
      </c>
      <c r="D25" s="41">
        <v>1.2100905855458299</v>
      </c>
      <c r="E25" s="2">
        <v>-0.28778265955849602</v>
      </c>
      <c r="F25" s="2">
        <v>-2.10506941953943E-2</v>
      </c>
      <c r="G25" s="2">
        <v>-0.63061686038433995</v>
      </c>
      <c r="H25" s="2">
        <v>4.3420061712194702E-2</v>
      </c>
      <c r="I25" s="2">
        <v>-0.17238316301121101</v>
      </c>
      <c r="J25" s="2">
        <v>-0.284164337595533</v>
      </c>
      <c r="K25" s="2">
        <v>-0.29435154606341501</v>
      </c>
      <c r="L25" s="42">
        <v>-0.48376534014884798</v>
      </c>
      <c r="M25" s="41">
        <v>0.88005587143652297</v>
      </c>
      <c r="N25" s="2">
        <v>-0.62330684010093595</v>
      </c>
      <c r="O25" s="2">
        <v>-0.776780699136567</v>
      </c>
      <c r="P25" s="2">
        <v>-0.61302247674280197</v>
      </c>
      <c r="Q25" s="2">
        <v>-1.05836927595845</v>
      </c>
      <c r="R25" s="2">
        <v>-0.235885023376395</v>
      </c>
      <c r="S25" s="2">
        <v>-0.47812732428078702</v>
      </c>
      <c r="T25" s="2">
        <v>-0.15078726722256799</v>
      </c>
      <c r="U25" s="42">
        <v>-0.173697390283723</v>
      </c>
      <c r="V25" s="41">
        <v>0.17081830001691101</v>
      </c>
      <c r="W25" s="2">
        <v>-0.765983681024338</v>
      </c>
      <c r="X25" s="2">
        <v>-0.988904642545543</v>
      </c>
      <c r="Y25" s="2">
        <v>-0.79771539697635496</v>
      </c>
      <c r="Z25" s="2">
        <v>-0.43261061618794899</v>
      </c>
      <c r="AA25" s="2">
        <v>-0.74891241551286303</v>
      </c>
      <c r="AB25" s="2">
        <v>-0.37878172601127302</v>
      </c>
      <c r="AC25" s="2">
        <v>-0.59088996724443599</v>
      </c>
      <c r="AD25" s="42">
        <v>-0.38276157840640801</v>
      </c>
      <c r="AE25" s="41">
        <v>0.329946756617232</v>
      </c>
      <c r="AF25" s="2">
        <v>-0.40099646319562399</v>
      </c>
      <c r="AG25" s="2">
        <v>-9.1480848760820493E-2</v>
      </c>
      <c r="AH25" s="2">
        <v>-0.119853874000202</v>
      </c>
      <c r="AI25" s="2">
        <v>-0.35165414397103301</v>
      </c>
      <c r="AJ25" s="2">
        <v>-0.59679946624791003</v>
      </c>
      <c r="AK25" s="2">
        <v>-0.63682525847305205</v>
      </c>
      <c r="AL25" s="2">
        <v>-0.39130359957969102</v>
      </c>
      <c r="AM25" s="42">
        <v>-0.185524931472519</v>
      </c>
    </row>
    <row r="26" spans="3:39" x14ac:dyDescent="0.25">
      <c r="C26" s="34" t="s">
        <v>20</v>
      </c>
      <c r="D26" s="41">
        <v>3.5112601202664</v>
      </c>
      <c r="E26" s="2" t="s">
        <v>0</v>
      </c>
      <c r="F26" s="2">
        <v>-0.66741373958069306</v>
      </c>
      <c r="G26" s="2">
        <v>-1.27697990576964</v>
      </c>
      <c r="H26" s="2">
        <v>0.12403852192048</v>
      </c>
      <c r="I26" s="2">
        <v>-0.842592950350877</v>
      </c>
      <c r="J26" s="2">
        <v>-0.34556488225967602</v>
      </c>
      <c r="K26" s="2">
        <v>-1.1371118042522199</v>
      </c>
      <c r="L26" s="42">
        <v>-0.71509088625530304</v>
      </c>
      <c r="M26" s="41">
        <v>2.3332284996021402</v>
      </c>
      <c r="N26" s="2">
        <v>-0.42167297893128503</v>
      </c>
      <c r="O26" s="2">
        <v>-0.83818124380071002</v>
      </c>
      <c r="P26" s="2">
        <v>-1.4113886155731501</v>
      </c>
      <c r="Q26" s="2">
        <v>-0.57920143925988699</v>
      </c>
      <c r="R26" s="2">
        <v>-0.57030406244695397</v>
      </c>
      <c r="S26" s="2">
        <v>-0.56927521233898104</v>
      </c>
      <c r="T26" s="2">
        <v>-1.1429251494496</v>
      </c>
      <c r="U26" s="42">
        <v>-0.58087277178959595</v>
      </c>
      <c r="V26" s="41">
        <v>2.5789030386539902</v>
      </c>
      <c r="W26" s="2">
        <v>-0.22948266925982599</v>
      </c>
      <c r="X26" s="2" t="s">
        <v>0</v>
      </c>
      <c r="Y26" s="2">
        <v>-0.82259006561538495</v>
      </c>
      <c r="Z26" s="2">
        <v>-0.58147400210243105</v>
      </c>
      <c r="AA26" s="2">
        <v>2.0600366472232098E-3</v>
      </c>
      <c r="AB26" s="2">
        <v>-0.81869389392914604</v>
      </c>
      <c r="AC26" s="2">
        <v>-0.33678868618065</v>
      </c>
      <c r="AD26" s="42" t="s">
        <v>0</v>
      </c>
      <c r="AE26" s="41">
        <v>2.74498425589608</v>
      </c>
      <c r="AF26" s="2">
        <v>-1.32037800298734</v>
      </c>
      <c r="AG26" s="2">
        <v>0.15906261288977699</v>
      </c>
      <c r="AH26" s="2">
        <v>-0.50318251355170796</v>
      </c>
      <c r="AI26" s="2">
        <v>0.41702030992251199</v>
      </c>
      <c r="AJ26" s="2" t="s">
        <v>0</v>
      </c>
      <c r="AK26" s="2">
        <v>-0.17627309994183901</v>
      </c>
      <c r="AL26" s="2">
        <v>-1.1531438623849299</v>
      </c>
      <c r="AM26" s="42">
        <v>0.395522519245255</v>
      </c>
    </row>
    <row r="27" spans="3:39" x14ac:dyDescent="0.25">
      <c r="C27" s="34" t="s">
        <v>21</v>
      </c>
      <c r="D27" s="41">
        <v>2.6647643607906102</v>
      </c>
      <c r="E27" s="2">
        <v>-0.57001468576129</v>
      </c>
      <c r="F27" s="2">
        <v>-1.60712456869752</v>
      </c>
      <c r="G27" s="2">
        <v>-0.76370467210569604</v>
      </c>
      <c r="H27" s="2">
        <v>-0.934542948319533</v>
      </c>
      <c r="I27" s="2">
        <v>-1.8955022713627301</v>
      </c>
      <c r="J27" s="2">
        <v>-1.2929187657310099</v>
      </c>
      <c r="K27" s="2">
        <v>-0.982133588064111</v>
      </c>
      <c r="L27" s="42">
        <v>-0.77661580434296895</v>
      </c>
      <c r="M27" s="41">
        <v>1.3045611239756201</v>
      </c>
      <c r="N27" s="2">
        <v>-1.0094261132320601</v>
      </c>
      <c r="O27" s="2">
        <v>-2.44574717396651</v>
      </c>
      <c r="P27" s="2">
        <v>-1.67917240299819</v>
      </c>
      <c r="Q27" s="2">
        <v>-2.0722601450129301</v>
      </c>
      <c r="R27" s="2">
        <v>-1.44343336313561</v>
      </c>
      <c r="S27" s="2">
        <v>-1.2568025257329101</v>
      </c>
      <c r="T27" s="2">
        <v>-2.12534172057113</v>
      </c>
      <c r="U27" s="42">
        <v>-1.92275819195839</v>
      </c>
      <c r="V27" s="41">
        <v>8.3277234808788195E-2</v>
      </c>
      <c r="W27" s="2">
        <v>-1.0030615450850899</v>
      </c>
      <c r="X27" s="2">
        <v>-1.5572126194268101</v>
      </c>
      <c r="Y27" s="2">
        <v>-1.13108845266253</v>
      </c>
      <c r="Z27" s="2">
        <v>-1.2937355042733101</v>
      </c>
      <c r="AA27" s="2">
        <v>-1.1463728810168601</v>
      </c>
      <c r="AB27" s="2">
        <v>-1.88361738452273</v>
      </c>
      <c r="AC27" s="2">
        <v>-0.95714025062990205</v>
      </c>
      <c r="AD27" s="42">
        <v>-1.9405984780088601</v>
      </c>
      <c r="AE27" s="41">
        <v>-0.33541349350745298</v>
      </c>
      <c r="AF27" s="2">
        <v>-1.3586028386450399</v>
      </c>
      <c r="AG27" s="2">
        <v>-1.9585336669008599</v>
      </c>
      <c r="AH27" s="2">
        <v>-0.59649836657658595</v>
      </c>
      <c r="AI27" s="2">
        <v>-1.42304452180454</v>
      </c>
      <c r="AJ27" s="2">
        <v>-0.71902619484587904</v>
      </c>
      <c r="AK27" s="2">
        <v>-1.1816652595722701</v>
      </c>
      <c r="AL27" s="2">
        <v>-1.8950461702891199</v>
      </c>
      <c r="AM27" s="42">
        <v>-1.4803194639736901</v>
      </c>
    </row>
    <row r="28" spans="3:39" x14ac:dyDescent="0.25">
      <c r="C28" s="34" t="s">
        <v>22</v>
      </c>
      <c r="D28" s="41">
        <v>2.5112601202664</v>
      </c>
      <c r="E28" s="2">
        <v>0.48535144252574902</v>
      </c>
      <c r="F28" s="2">
        <v>0.152014014777485</v>
      </c>
      <c r="G28" s="2">
        <v>0.127410349309697</v>
      </c>
      <c r="H28" s="2">
        <v>1.38556041700566E-2</v>
      </c>
      <c r="I28" s="2">
        <v>5.4039562040726404E-3</v>
      </c>
      <c r="J28" s="2">
        <v>0.25147045076205599</v>
      </c>
      <c r="K28" s="2">
        <v>-0.14775904845172599</v>
      </c>
      <c r="L28" s="42">
        <v>-4.7666225342173803E-2</v>
      </c>
      <c r="M28" s="41">
        <v>0.96823168282288996</v>
      </c>
      <c r="N28" s="2">
        <v>0.88318160259713596</v>
      </c>
      <c r="O28" s="2">
        <v>5.16358384488678E-2</v>
      </c>
      <c r="P28" s="2">
        <v>0.33403855734125198</v>
      </c>
      <c r="Q28" s="2">
        <v>-0.91177677834675697</v>
      </c>
      <c r="R28" s="2">
        <v>-0.48784190225498097</v>
      </c>
      <c r="S28" s="2">
        <v>0.17615196057542101</v>
      </c>
      <c r="T28" s="2">
        <v>-0.15357239364910599</v>
      </c>
      <c r="U28" s="42">
        <v>-8.33731123187791E-2</v>
      </c>
      <c r="V28" s="41">
        <v>0.73936771084723496</v>
      </c>
      <c r="W28" s="2">
        <v>0.29355208231812802</v>
      </c>
      <c r="X28" s="2">
        <v>0.11461913317425999</v>
      </c>
      <c r="Y28" s="2">
        <v>-0.361616282169682</v>
      </c>
      <c r="Z28" s="2">
        <v>-0.499011841910458</v>
      </c>
      <c r="AA28" s="2">
        <v>0.16252470884046899</v>
      </c>
      <c r="AB28" s="2">
        <v>-1.25080490656693</v>
      </c>
      <c r="AC28" s="2">
        <v>-0.73975335315891799</v>
      </c>
      <c r="AD28" s="42">
        <v>0.10778532042264299</v>
      </c>
      <c r="AE28" s="41">
        <v>-5.7076366492014897E-2</v>
      </c>
      <c r="AF28" s="2">
        <v>8.4012252091995698E-2</v>
      </c>
      <c r="AG28" s="2">
        <v>0.15906261288977699</v>
      </c>
      <c r="AH28" s="2">
        <v>-5.6828540808906399E-3</v>
      </c>
      <c r="AI28" s="2">
        <v>-0.178589434998153</v>
      </c>
      <c r="AJ28" s="2">
        <v>-0.48262844632859803</v>
      </c>
      <c r="AK28" s="2">
        <v>-0.31620336108631403</v>
      </c>
      <c r="AL28" s="2">
        <v>1.6781139057386901E-2</v>
      </c>
      <c r="AM28" s="42">
        <v>-0.35209031912045902</v>
      </c>
    </row>
    <row r="29" spans="3:39" x14ac:dyDescent="0.25">
      <c r="C29" s="34" t="s">
        <v>23</v>
      </c>
      <c r="D29" s="41">
        <v>3.7058682807495398</v>
      </c>
      <c r="E29" s="2">
        <v>-1.4203493920300101</v>
      </c>
      <c r="F29" s="2">
        <v>-3.08062106230485</v>
      </c>
      <c r="G29" s="2">
        <v>-2.5068177708504802</v>
      </c>
      <c r="H29" s="2">
        <v>-2.5208369186570598</v>
      </c>
      <c r="I29" s="2">
        <v>-2.4200475810594599</v>
      </c>
      <c r="J29" s="2">
        <v>-2.1218592391024802</v>
      </c>
      <c r="K29" s="2">
        <v>-2.4849920148032401</v>
      </c>
      <c r="L29" s="42">
        <v>-3.3800675002245599</v>
      </c>
      <c r="M29" s="41">
        <v>2.9393261512284199</v>
      </c>
      <c r="N29" s="2">
        <v>-1.3389492263662901</v>
      </c>
      <c r="O29" s="2">
        <v>-1.98270322642415</v>
      </c>
      <c r="P29" s="2">
        <v>-2.7038110615850699</v>
      </c>
      <c r="Q29" s="2">
        <v>-2.7870130580611598</v>
      </c>
      <c r="R29" s="2">
        <v>-2.1624398695307101</v>
      </c>
      <c r="S29" s="2">
        <v>-3.1169322751255</v>
      </c>
      <c r="T29" s="2">
        <v>-2.1036080359836302</v>
      </c>
      <c r="U29" s="42">
        <v>-2.4220272521124802</v>
      </c>
      <c r="V29" s="41">
        <v>2.3003095433279701</v>
      </c>
      <c r="W29" s="2">
        <v>-1.68598923962391</v>
      </c>
      <c r="X29" s="2">
        <v>-2.8939688934160399</v>
      </c>
      <c r="Y29" s="2">
        <v>-2.69016354775794</v>
      </c>
      <c r="Z29" s="2">
        <v>-2.7881215627053701</v>
      </c>
      <c r="AA29" s="2">
        <v>-2.6929346918935799</v>
      </c>
      <c r="AB29" s="2">
        <v>-2.2321317293608698</v>
      </c>
      <c r="AC29" s="2">
        <v>-2.62552028386812</v>
      </c>
      <c r="AD29" s="42">
        <v>-2.4613055816301999</v>
      </c>
      <c r="AE29" s="41">
        <v>0.64401069760489604</v>
      </c>
      <c r="AF29" s="2">
        <v>-1.5937451128015601</v>
      </c>
      <c r="AG29" s="2">
        <v>-2.2922330289305601</v>
      </c>
      <c r="AH29" s="2">
        <v>-2.0963684164394598</v>
      </c>
      <c r="AI29" s="2">
        <v>-2.0864332447243599</v>
      </c>
      <c r="AJ29" s="2">
        <v>-2.1245684610803002</v>
      </c>
      <c r="AK29" s="2">
        <v>-2.4661196102388598</v>
      </c>
      <c r="AL29" s="2">
        <v>-1.96031284246697</v>
      </c>
      <c r="AM29" s="42">
        <v>-2.55929101525463</v>
      </c>
    </row>
    <row r="30" spans="3:39" x14ac:dyDescent="0.25">
      <c r="C30" s="34" t="s">
        <v>24</v>
      </c>
      <c r="D30" s="41">
        <v>2.18933202537904</v>
      </c>
      <c r="E30" s="2">
        <v>0.83584868960988201</v>
      </c>
      <c r="F30" s="2">
        <v>-1.4043793337468999</v>
      </c>
      <c r="G30" s="2">
        <v>-0.10705490432732701</v>
      </c>
      <c r="H30" s="2">
        <v>0.29396352336279202</v>
      </c>
      <c r="I30" s="2">
        <v>-0.73156163796213403</v>
      </c>
      <c r="J30" s="2">
        <v>-0.13499789632001799</v>
      </c>
      <c r="K30" s="2">
        <v>-0.70415239697611198</v>
      </c>
      <c r="L30" s="42">
        <v>-0.13012838553414699</v>
      </c>
      <c r="M30" s="41">
        <v>1.7978967666055801</v>
      </c>
      <c r="N30" s="2" t="s">
        <v>0</v>
      </c>
      <c r="O30" s="2">
        <v>-0.66825624235839798</v>
      </c>
      <c r="P30" s="2" t="s">
        <v>0</v>
      </c>
      <c r="Q30" s="2" t="s">
        <v>0</v>
      </c>
      <c r="R30" s="2">
        <v>-0.30726965661316002</v>
      </c>
      <c r="S30" s="2">
        <v>-0.13631580506287599</v>
      </c>
      <c r="T30" s="2">
        <v>0.40551147524644499</v>
      </c>
      <c r="U30" s="42">
        <v>-0.510483443898199</v>
      </c>
      <c r="V30" s="41">
        <v>1.71640656240392</v>
      </c>
      <c r="W30" s="2" t="s">
        <v>0</v>
      </c>
      <c r="X30" s="2">
        <v>0.169660496732221</v>
      </c>
      <c r="Y30" s="2">
        <v>-0.71155875322664097</v>
      </c>
      <c r="Z30" s="2">
        <v>-0.51108467421103398</v>
      </c>
      <c r="AA30" s="2">
        <v>-0.99793996335277801</v>
      </c>
      <c r="AB30" s="2">
        <v>-0.29262508226155898</v>
      </c>
      <c r="AC30" s="2">
        <v>-1.2961467016832999</v>
      </c>
      <c r="AD30" s="42">
        <v>-0.12667993321438101</v>
      </c>
      <c r="AE30" s="41">
        <v>1.17794366317218</v>
      </c>
      <c r="AF30" s="2">
        <v>-0.150453001545028</v>
      </c>
      <c r="AG30" s="2">
        <v>-0.84093738711022303</v>
      </c>
      <c r="AH30" s="2">
        <v>8.1779987169448495E-2</v>
      </c>
      <c r="AI30" s="2">
        <v>1.9828106436676801E-3</v>
      </c>
      <c r="AJ30" s="2">
        <v>9.0261222091982105E-2</v>
      </c>
      <c r="AK30" s="2">
        <v>-0.55066861472333795</v>
      </c>
      <c r="AL30" s="2">
        <v>-0.49779203377237202</v>
      </c>
      <c r="AM30" s="42">
        <v>-0.43455247931243302</v>
      </c>
    </row>
    <row r="31" spans="3:39" x14ac:dyDescent="0.25">
      <c r="C31" s="34" t="s">
        <v>25</v>
      </c>
      <c r="D31" s="41">
        <v>2.18933202537904</v>
      </c>
      <c r="E31" s="2" t="s">
        <v>0</v>
      </c>
      <c r="F31" s="2">
        <v>0.59562066625310095</v>
      </c>
      <c r="G31" s="2" t="s">
        <v>0</v>
      </c>
      <c r="H31" s="2">
        <v>-2.79645715245702E-2</v>
      </c>
      <c r="I31" s="2">
        <v>0.68347586131671101</v>
      </c>
      <c r="J31" s="2" t="s">
        <v>0</v>
      </c>
      <c r="K31" s="2">
        <v>0.29584760302388802</v>
      </c>
      <c r="L31" s="42">
        <v>-0.45205648042150998</v>
      </c>
      <c r="M31" s="41">
        <v>1.0816897326061701</v>
      </c>
      <c r="N31" s="2">
        <v>-0.15863857309749099</v>
      </c>
      <c r="O31" s="2">
        <v>-0.40522183652460297</v>
      </c>
      <c r="P31" s="2">
        <v>-0.14835420973935701</v>
      </c>
      <c r="Q31" s="2">
        <v>0.68383296657390702</v>
      </c>
      <c r="R31" s="2">
        <v>0.50008526544444398</v>
      </c>
      <c r="S31" s="2">
        <v>-0.30624080650518798</v>
      </c>
      <c r="T31" s="2" t="s">
        <v>0</v>
      </c>
      <c r="U31" s="42">
        <v>0.489516556101802</v>
      </c>
      <c r="V31" s="41">
        <v>1.8419374444877801</v>
      </c>
      <c r="W31" s="2">
        <v>0.618514237295124</v>
      </c>
      <c r="X31" s="2">
        <v>0.51758380015252903</v>
      </c>
      <c r="Y31" s="2">
        <v>0.28844124677335897</v>
      </c>
      <c r="Z31" s="2">
        <v>-0.31843959626863699</v>
      </c>
      <c r="AA31" s="2">
        <v>1.0020600366472201</v>
      </c>
      <c r="AB31" s="2">
        <v>0.70737491773844197</v>
      </c>
      <c r="AC31" s="2">
        <v>2.5781393204058499E-2</v>
      </c>
      <c r="AD31" s="42">
        <v>0.288357566064464</v>
      </c>
      <c r="AE31" s="41">
        <v>1.5929811624510299</v>
      </c>
      <c r="AF31" s="2">
        <v>0.52761890356760999</v>
      </c>
      <c r="AG31" s="2">
        <v>0.42209701872357103</v>
      </c>
      <c r="AH31" s="2" t="s">
        <v>0</v>
      </c>
      <c r="AI31" s="2">
        <v>-0.31994528424369501</v>
      </c>
      <c r="AJ31" s="2">
        <v>0.60483439492174096</v>
      </c>
      <c r="AK31" s="2" t="s">
        <v>0</v>
      </c>
      <c r="AL31" s="2">
        <v>0.86477804561233695</v>
      </c>
      <c r="AM31" s="42" t="s">
        <v>0</v>
      </c>
    </row>
    <row r="32" spans="3:39" x14ac:dyDescent="0.25">
      <c r="C32" s="34" t="s">
        <v>26</v>
      </c>
      <c r="D32" s="41">
        <v>4.0171510499963601</v>
      </c>
      <c r="E32" s="2">
        <v>2.4208111903310399</v>
      </c>
      <c r="F32" s="2">
        <v>0.59562066625310095</v>
      </c>
      <c r="G32" s="2" t="s">
        <v>0</v>
      </c>
      <c r="H32" s="2">
        <v>-2.79645715245702E-2</v>
      </c>
      <c r="I32" s="2">
        <v>-0.31652413868328999</v>
      </c>
      <c r="J32" s="2" t="s">
        <v>0</v>
      </c>
      <c r="K32" s="2" t="s">
        <v>0</v>
      </c>
      <c r="L32" s="42">
        <v>-0.45205648042150998</v>
      </c>
      <c r="M32" s="41">
        <v>2.6666522333273299</v>
      </c>
      <c r="N32" s="2">
        <v>1.16328952178987</v>
      </c>
      <c r="O32" s="2">
        <v>1.0098156627542401</v>
      </c>
      <c r="P32" s="2" t="s">
        <v>0</v>
      </c>
      <c r="Q32" s="2" t="s">
        <v>0</v>
      </c>
      <c r="R32" s="2">
        <v>1.46584382742025E-2</v>
      </c>
      <c r="S32" s="2">
        <v>0.27872169421596898</v>
      </c>
      <c r="T32" s="2" t="s">
        <v>0</v>
      </c>
      <c r="U32" s="42" t="s">
        <v>0</v>
      </c>
      <c r="V32" s="41">
        <v>1.71640656240392</v>
      </c>
      <c r="W32" s="2">
        <v>0.618514237295124</v>
      </c>
      <c r="X32" s="2">
        <v>3.2156972982287702E-2</v>
      </c>
      <c r="Y32" s="2" t="s">
        <v>0</v>
      </c>
      <c r="Z32" s="2" t="s">
        <v>0</v>
      </c>
      <c r="AA32" s="2" t="s">
        <v>0</v>
      </c>
      <c r="AB32" s="2" t="s">
        <v>0</v>
      </c>
      <c r="AC32" s="2" t="s">
        <v>0</v>
      </c>
      <c r="AD32" s="42" t="s">
        <v>0</v>
      </c>
      <c r="AE32" s="41">
        <v>1.4674502803671701</v>
      </c>
      <c r="AF32" s="2">
        <v>1.1125814042887701</v>
      </c>
      <c r="AG32" s="2">
        <v>0.42209701872357103</v>
      </c>
      <c r="AH32" s="2" t="s">
        <v>0</v>
      </c>
      <c r="AI32" s="2" t="s">
        <v>0</v>
      </c>
      <c r="AJ32" s="2">
        <v>0.282906300034379</v>
      </c>
      <c r="AK32" s="2" t="s">
        <v>0</v>
      </c>
      <c r="AL32" s="2">
        <v>-0.30514695582997498</v>
      </c>
      <c r="AM32" s="42">
        <v>-0.17151807347863901</v>
      </c>
    </row>
    <row r="33" spans="1:39" x14ac:dyDescent="0.25">
      <c r="C33" s="34" t="s">
        <v>27</v>
      </c>
      <c r="D33" s="41">
        <v>2.3048092427989699</v>
      </c>
      <c r="E33" s="2">
        <v>-1.7897557956086201</v>
      </c>
      <c r="F33" s="2">
        <v>-2.4450213182442502</v>
      </c>
      <c r="G33" s="2">
        <v>-1.9550518108822801</v>
      </c>
      <c r="H33" s="2">
        <v>-2.2909989773583601</v>
      </c>
      <c r="I33" s="2">
        <v>-2.5795585445170799</v>
      </c>
      <c r="J33" s="2">
        <v>-3.34556488225968</v>
      </c>
      <c r="K33" s="2">
        <v>-1.88918429080863</v>
      </c>
      <c r="L33" s="42">
        <v>-1.5996136688353699</v>
      </c>
      <c r="M33" s="41">
        <v>2.2142404633850501</v>
      </c>
      <c r="N33" s="2">
        <v>-1.68470738476508</v>
      </c>
      <c r="O33" s="2">
        <v>-2.3787496251634099</v>
      </c>
      <c r="P33" s="2">
        <v>-1.9963511162943099</v>
      </c>
      <c r="Q33" s="2">
        <v>-2.3568090179234402</v>
      </c>
      <c r="R33" s="2">
        <v>-1.9853415617257999</v>
      </c>
      <c r="S33" s="2">
        <v>-3.15423771306014</v>
      </c>
      <c r="T33" s="2">
        <v>-2.3355702273919898</v>
      </c>
      <c r="U33" s="42">
        <v>-2.0783724312604099</v>
      </c>
      <c r="V33" s="41">
        <v>2.4533721565701301</v>
      </c>
      <c r="W33" s="2">
        <v>-1.9493747500670899</v>
      </c>
      <c r="X33" s="2">
        <v>-3.3304131064024198</v>
      </c>
      <c r="Y33" s="2">
        <v>-2.4440784423616599</v>
      </c>
      <c r="Z33" s="2">
        <v>-2.1664365028235899</v>
      </c>
      <c r="AA33" s="2">
        <v>-2.9979399633527799</v>
      </c>
      <c r="AB33" s="2">
        <v>-2.5556594880953498</v>
      </c>
      <c r="AC33" s="2">
        <v>-2.6847119896009599</v>
      </c>
      <c r="AD33" s="42">
        <v>-1.8226737463242799</v>
      </c>
      <c r="AE33" s="41">
        <v>0.84652228235813698</v>
      </c>
      <c r="AF33" s="2">
        <v>-1.61993828484625</v>
      </c>
      <c r="AG33" s="2">
        <v>-2.1039717929440198</v>
      </c>
      <c r="AH33" s="2">
        <v>-2.0881450142728601</v>
      </c>
      <c r="AI33" s="2">
        <v>-1.8460140959112801</v>
      </c>
      <c r="AJ33" s="2">
        <v>-2.1056589878832699</v>
      </c>
      <c r="AK33" s="2">
        <v>-2.28318830385835</v>
      </c>
      <c r="AL33" s="2">
        <v>-2.2462532667764101</v>
      </c>
      <c r="AM33" s="42">
        <v>-1.43455247931243</v>
      </c>
    </row>
    <row r="34" spans="1:39" x14ac:dyDescent="0.25">
      <c r="C34" s="34" t="s">
        <v>28</v>
      </c>
      <c r="D34" s="41">
        <v>3.9966869474366402</v>
      </c>
      <c r="E34" s="2">
        <v>1.2508861888887299</v>
      </c>
      <c r="F34" s="2">
        <v>-8.2451238859538201E-2</v>
      </c>
      <c r="G34" s="2">
        <v>1.15597950150647</v>
      </c>
      <c r="H34" s="2">
        <v>-1.02796457152457</v>
      </c>
      <c r="I34" s="2">
        <v>-0.14659913724097801</v>
      </c>
      <c r="J34" s="2" t="s">
        <v>0</v>
      </c>
      <c r="K34" s="2">
        <v>-0.96718680280990599</v>
      </c>
      <c r="L34" s="42">
        <v>-0.45205648042150998</v>
      </c>
      <c r="M34" s="41">
        <v>2.52226232399215</v>
      </c>
      <c r="N34" s="2">
        <v>0.64871634896011299</v>
      </c>
      <c r="O34" s="2">
        <v>9.8156627542396197E-3</v>
      </c>
      <c r="P34" s="2">
        <v>-0.14835420973935701</v>
      </c>
      <c r="Q34" s="2" t="s">
        <v>0</v>
      </c>
      <c r="R34" s="2">
        <v>-0.722307155892005</v>
      </c>
      <c r="S34" s="2" t="s">
        <v>0</v>
      </c>
      <c r="T34" s="2">
        <v>-0.12500324145233599</v>
      </c>
      <c r="U34" s="42">
        <v>0.489516556101801</v>
      </c>
      <c r="V34" s="41">
        <v>2.3444377850169702</v>
      </c>
      <c r="W34" s="2">
        <v>-0.86691258987511899</v>
      </c>
      <c r="X34" s="2">
        <v>0.41066859623601598</v>
      </c>
      <c r="Y34" s="2">
        <v>-0.97459315906043498</v>
      </c>
      <c r="Z34" s="2">
        <v>-0.99651150138127598</v>
      </c>
      <c r="AA34" s="2">
        <v>-0.73490555751898401</v>
      </c>
      <c r="AB34" s="2">
        <v>-1.2926250822615599</v>
      </c>
      <c r="AC34" s="2">
        <v>2.5781393204057999E-2</v>
      </c>
      <c r="AD34" s="42">
        <v>2.5323160230668901E-2</v>
      </c>
      <c r="AE34" s="41">
        <v>2.0080186617298699</v>
      </c>
      <c r="AF34" s="2">
        <v>0.11258140428876701</v>
      </c>
      <c r="AG34" s="2">
        <v>-1.57790298127643</v>
      </c>
      <c r="AH34" s="2">
        <v>-1.24014810771791</v>
      </c>
      <c r="AI34" s="2">
        <v>-0.31994528424369501</v>
      </c>
      <c r="AJ34" s="2">
        <v>-0.13213119924446601</v>
      </c>
      <c r="AK34" s="2">
        <v>0.18629697944286899</v>
      </c>
      <c r="AL34" s="2">
        <v>-0.49779203377237202</v>
      </c>
      <c r="AM34" s="42">
        <v>-0.43455247931243302</v>
      </c>
    </row>
    <row r="35" spans="1:39" x14ac:dyDescent="0.25">
      <c r="C35" s="34" t="s">
        <v>29</v>
      </c>
      <c r="D35" s="41">
        <v>2.1501614280983601</v>
      </c>
      <c r="E35" s="2">
        <v>-2.2345406382815201</v>
      </c>
      <c r="F35" s="2">
        <v>-1.56787806602978</v>
      </c>
      <c r="G35" s="2" t="s">
        <v>0</v>
      </c>
      <c r="H35" s="2" t="s">
        <v>0</v>
      </c>
      <c r="I35" s="2" t="s">
        <v>0</v>
      </c>
      <c r="J35" s="2" t="s">
        <v>0</v>
      </c>
      <c r="K35" s="2">
        <v>-1.7745417248675099</v>
      </c>
      <c r="L35" s="42">
        <v>-1.9374833075917499</v>
      </c>
      <c r="M35" s="41">
        <v>2.32806679448636</v>
      </c>
      <c r="N35" s="2">
        <v>-1.64406540026773</v>
      </c>
      <c r="O35" s="2">
        <v>-1.6682562423584</v>
      </c>
      <c r="P35" s="2">
        <v>-2.0488185361884401</v>
      </c>
      <c r="Q35" s="2" t="s">
        <v>0</v>
      </c>
      <c r="R35" s="2">
        <v>-1.7926964837834001</v>
      </c>
      <c r="S35" s="2" t="s">
        <v>0</v>
      </c>
      <c r="T35" s="2" t="s">
        <v>0</v>
      </c>
      <c r="U35" s="42">
        <v>-1.63334019168373</v>
      </c>
      <c r="V35" s="41">
        <v>2.47198783473748</v>
      </c>
      <c r="W35" s="2">
        <v>-2.6742675119327202</v>
      </c>
      <c r="X35" s="2">
        <v>-2.77519794907532</v>
      </c>
      <c r="Y35" s="2">
        <v>-2.7819480811180402</v>
      </c>
      <c r="Z35" s="2" t="s">
        <v>0</v>
      </c>
      <c r="AA35" s="2" t="s">
        <v>0</v>
      </c>
      <c r="AB35" s="2">
        <v>-2.7780519094318001</v>
      </c>
      <c r="AC35" s="2">
        <v>-2.45964543396618</v>
      </c>
      <c r="AD35" s="42">
        <v>-2.19706926110578</v>
      </c>
      <c r="AE35" s="41">
        <v>1.25051228912283</v>
      </c>
      <c r="AF35" s="2" t="s">
        <v>0</v>
      </c>
      <c r="AG35" s="2">
        <v>-1.8409373871102199</v>
      </c>
      <c r="AH35" s="2">
        <v>-0.72557493488815505</v>
      </c>
      <c r="AI35" s="2" t="s">
        <v>0</v>
      </c>
      <c r="AJ35" s="2">
        <v>-2.2025205271358601</v>
      </c>
      <c r="AK35" s="2">
        <v>-1.62105794261474</v>
      </c>
      <c r="AL35" s="2">
        <v>-2.79057378300022</v>
      </c>
      <c r="AM35" s="42">
        <v>-1.91997930648267</v>
      </c>
    </row>
    <row r="36" spans="1:39" x14ac:dyDescent="0.25">
      <c r="C36" s="34" t="s">
        <v>30</v>
      </c>
      <c r="D36" s="41">
        <v>3.8422713199162</v>
      </c>
      <c r="E36" s="2">
        <v>0.132241692390107</v>
      </c>
      <c r="F36" s="2">
        <v>-0.52302383024551902</v>
      </c>
      <c r="G36" s="2">
        <v>-1.7700199170497599</v>
      </c>
      <c r="H36" s="2">
        <v>-0.95396399008079302</v>
      </c>
      <c r="I36" s="2">
        <v>-1.92059546235215</v>
      </c>
      <c r="J36" s="2">
        <v>-0.771490697681256</v>
      </c>
      <c r="K36" s="2">
        <v>-0.63015181553233501</v>
      </c>
      <c r="L36" s="42">
        <v>-1.0561278040903701</v>
      </c>
      <c r="M36" s="41">
        <v>3.1032228941558202</v>
      </c>
      <c r="N36" s="2">
        <v>-0.49967549093255798</v>
      </c>
      <c r="O36" s="2">
        <v>-0.59425566091462001</v>
      </c>
      <c r="P36" s="2" t="s">
        <v>0</v>
      </c>
      <c r="Q36" s="2">
        <v>-1.9202383570949499</v>
      </c>
      <c r="R36" s="2">
        <v>-1.23326907516938</v>
      </c>
      <c r="S36" s="2">
        <v>-1.6472777243402501</v>
      </c>
      <c r="T36" s="2">
        <v>-1.41357273939327</v>
      </c>
      <c r="U36" s="42">
        <v>-1.9219096896246599</v>
      </c>
      <c r="V36" s="41">
        <v>4.01045562471585</v>
      </c>
      <c r="W36" s="2">
        <v>-1.7929120084313399</v>
      </c>
      <c r="X36" s="2">
        <v>-1.04584553901899</v>
      </c>
      <c r="Y36" s="2">
        <v>-2.2225206725040199</v>
      </c>
      <c r="Z36" s="2">
        <v>-1.2444390148248601</v>
      </c>
      <c r="AA36" s="2">
        <v>-0.92393938190900005</v>
      </c>
      <c r="AB36" s="2">
        <v>-1.8966964059304201</v>
      </c>
      <c r="AC36" s="2" t="s">
        <v>0</v>
      </c>
      <c r="AD36" s="42">
        <v>-0.76317273457561896</v>
      </c>
      <c r="AE36" s="41">
        <v>3.23176636267833</v>
      </c>
      <c r="AF36" s="2">
        <v>-1.3983805149886099</v>
      </c>
      <c r="AG36" s="2">
        <v>-0.91893989911149598</v>
      </c>
      <c r="AH36" s="2">
        <v>-2.1661475262741399</v>
      </c>
      <c r="AI36" s="2">
        <v>-1.07601970135761</v>
      </c>
      <c r="AJ36" s="2" t="s">
        <v>0</v>
      </c>
      <c r="AK36" s="2">
        <v>-1.25427561194311</v>
      </c>
      <c r="AL36" s="2">
        <v>-1.64618387366504</v>
      </c>
      <c r="AM36" s="42">
        <v>-1.09751749203486</v>
      </c>
    </row>
    <row r="37" spans="1:39" x14ac:dyDescent="0.25">
      <c r="C37" s="34" t="s">
        <v>31</v>
      </c>
      <c r="D37" s="41">
        <v>3.1182489273175502</v>
      </c>
      <c r="E37" s="2">
        <v>-0.54266293364384799</v>
      </c>
      <c r="F37" s="2">
        <v>0.123999638607889</v>
      </c>
      <c r="G37" s="2">
        <v>-0.63756962102610704</v>
      </c>
      <c r="H37" s="2">
        <v>-0.70603647663720903</v>
      </c>
      <c r="I37" s="2">
        <v>-0.30271833915825902</v>
      </c>
      <c r="J37" s="2">
        <v>-0.43550700757247501</v>
      </c>
      <c r="K37" s="2">
        <v>-0.860271598893394</v>
      </c>
      <c r="L37" s="42">
        <v>-0.50864000878787696</v>
      </c>
      <c r="M37" s="41">
        <v>2.06574818873715</v>
      </c>
      <c r="N37" s="2">
        <v>0.27020472570638299</v>
      </c>
      <c r="O37" s="2">
        <v>-0.46180536489097201</v>
      </c>
      <c r="P37" s="2">
        <v>-0.71951091093548303</v>
      </c>
      <c r="Q37" s="2">
        <v>-0.78778806107130495</v>
      </c>
      <c r="R37" s="2">
        <v>-0.29346385708813</v>
      </c>
      <c r="S37" s="2">
        <v>-0.98431271161782596</v>
      </c>
      <c r="T37" s="2">
        <v>-0.58597702489803905</v>
      </c>
      <c r="U37" s="42">
        <v>-0.44842247576594702</v>
      </c>
      <c r="V37" s="41">
        <v>1.92285743987135</v>
      </c>
      <c r="W37" s="2">
        <v>1.7610192704944801E-2</v>
      </c>
      <c r="X37" s="2">
        <v>0.139072176898798</v>
      </c>
      <c r="Y37" s="2">
        <v>-0.67503287720152705</v>
      </c>
      <c r="Z37" s="2">
        <v>3.48849861872402E-3</v>
      </c>
      <c r="AA37" s="2">
        <v>-0.238948062856573</v>
      </c>
      <c r="AB37" s="2">
        <v>-0.27881928273652801</v>
      </c>
      <c r="AC37" s="2">
        <v>-0.767767729328516</v>
      </c>
      <c r="AD37" s="42">
        <v>-0.28279913513166299</v>
      </c>
      <c r="AE37" s="41">
        <v>1.87743455191973</v>
      </c>
      <c r="AF37" s="2">
        <v>-0.26593021896496399</v>
      </c>
      <c r="AG37" s="2">
        <v>-0.293449591807731</v>
      </c>
      <c r="AH37" s="2">
        <v>8.1779987169447593E-2</v>
      </c>
      <c r="AI37" s="2">
        <v>-0.30613948471866398</v>
      </c>
      <c r="AJ37" s="2">
        <v>0.22632277166800999</v>
      </c>
      <c r="AK37" s="2">
        <v>-0.34421773725591198</v>
      </c>
      <c r="AL37" s="2">
        <v>-9.8696078362549705E-2</v>
      </c>
      <c r="AM37" s="42">
        <v>3.4932803988787099E-2</v>
      </c>
    </row>
    <row r="38" spans="1:39" x14ac:dyDescent="0.25">
      <c r="C38" s="34" t="s">
        <v>32</v>
      </c>
      <c r="D38" s="41">
        <v>2.4469934329691601</v>
      </c>
      <c r="E38" s="2">
        <v>-2.2712811739344798</v>
      </c>
      <c r="F38" s="2">
        <v>-0.119191774512506</v>
      </c>
      <c r="G38" s="2">
        <v>-0.58191655237217899</v>
      </c>
      <c r="H38" s="2">
        <v>-1.55013193434778</v>
      </c>
      <c r="I38" s="2">
        <v>-0.63855186459186797</v>
      </c>
      <c r="J38" s="2">
        <v>-0.25309886667244802</v>
      </c>
      <c r="K38" s="2">
        <v>0.100941790038277</v>
      </c>
      <c r="L38" s="42">
        <v>-0.88111443885323804</v>
      </c>
      <c r="M38" s="41">
        <v>2.6335290839557501</v>
      </c>
      <c r="N38" s="2">
        <v>-0.41777153008690698</v>
      </c>
      <c r="O38" s="2">
        <v>-0.369393746226926</v>
      </c>
      <c r="P38" s="2">
        <v>-1.38101492257906</v>
      </c>
      <c r="Q38" s="2">
        <v>-0.72538160551102604</v>
      </c>
      <c r="R38" s="2">
        <v>-0.20194990506179999</v>
      </c>
      <c r="S38" s="2">
        <v>-0.23346158003462</v>
      </c>
      <c r="T38" s="2">
        <v>-0.76785210606304199</v>
      </c>
      <c r="U38" s="42">
        <v>-0.91893621211021903</v>
      </c>
      <c r="V38" s="41">
        <v>1.1385297669944301</v>
      </c>
      <c r="W38" s="2">
        <v>-0.49722877383173503</v>
      </c>
      <c r="X38" s="2">
        <v>-0.56682600943386297</v>
      </c>
      <c r="Y38" s="2">
        <v>-0.59916155207439703</v>
      </c>
      <c r="Z38" s="2">
        <v>-0.97082956469642201</v>
      </c>
      <c r="AA38" s="2">
        <v>-0.59410790761976395</v>
      </c>
      <c r="AB38" s="2">
        <v>-0.2045505215957</v>
      </c>
      <c r="AC38" s="2">
        <v>-0.73895626476537002</v>
      </c>
      <c r="AD38" s="42">
        <v>-0.26674368612082899</v>
      </c>
      <c r="AE38" s="41">
        <v>1.2167931114814801</v>
      </c>
      <c r="AF38" s="2">
        <v>0.20184875354790399</v>
      </c>
      <c r="AG38" s="2">
        <v>-7.9005001717726807E-3</v>
      </c>
      <c r="AH38" s="2">
        <v>-0.353733032216486</v>
      </c>
      <c r="AI38" s="2">
        <v>-3.7883822866529498E-2</v>
      </c>
      <c r="AJ38" s="2">
        <v>-0.41144203817151098</v>
      </c>
      <c r="AK38" s="2">
        <v>-0.61340435890925005</v>
      </c>
      <c r="AL38" s="2">
        <v>-0.46976231403510099</v>
      </c>
      <c r="AM38" s="42">
        <v>-0.25874839934824601</v>
      </c>
    </row>
    <row r="39" spans="1:39" x14ac:dyDescent="0.25">
      <c r="C39" s="34" t="s">
        <v>33</v>
      </c>
      <c r="D39" s="41">
        <v>3.07685729612062</v>
      </c>
      <c r="E39" s="2">
        <v>0.83584868960988201</v>
      </c>
      <c r="F39" s="2">
        <v>-0.40437933374689999</v>
      </c>
      <c r="G39" s="2">
        <v>-0.42898299921468902</v>
      </c>
      <c r="H39" s="2">
        <v>-0.61292707224572696</v>
      </c>
      <c r="I39" s="2">
        <v>-0.90148663940444596</v>
      </c>
      <c r="J39" s="2">
        <v>-0.56795730359612395</v>
      </c>
      <c r="K39" s="2">
        <v>-6.6722476360820501E-2</v>
      </c>
      <c r="L39" s="42">
        <v>-0.45205648042150998</v>
      </c>
      <c r="M39" s="41">
        <v>1.85929731126973</v>
      </c>
      <c r="N39" s="2">
        <v>-0.42167297893128503</v>
      </c>
      <c r="O39" s="2">
        <v>-0.76779191590931195</v>
      </c>
      <c r="P39" s="2">
        <v>-3.2876992319421199E-2</v>
      </c>
      <c r="Q39" s="2">
        <v>-0.44169791550995302</v>
      </c>
      <c r="R39" s="2">
        <v>-8.4877235276712398E-2</v>
      </c>
      <c r="S39" s="2">
        <v>-1.0838483851687399</v>
      </c>
      <c r="T39" s="2">
        <v>-0.70996574217349195</v>
      </c>
      <c r="U39" s="42">
        <v>-0.44336924803966099</v>
      </c>
      <c r="V39" s="41">
        <v>1.6262087534323499</v>
      </c>
      <c r="W39" s="2">
        <v>-1.1888406847624799</v>
      </c>
      <c r="X39" s="2">
        <v>-0.55280552773886904</v>
      </c>
      <c r="Y39" s="2">
        <v>-1.88148375466895</v>
      </c>
      <c r="Z39" s="2">
        <v>-0.58147400210243105</v>
      </c>
      <c r="AA39" s="2">
        <v>-0.90483055896129605</v>
      </c>
      <c r="AB39" s="2">
        <v>-0.29262508226155898</v>
      </c>
      <c r="AC39" s="2">
        <v>-1.5591811075171</v>
      </c>
      <c r="AD39" s="42">
        <v>-1.07421251332025</v>
      </c>
      <c r="AE39" s="41">
        <v>0.88248777964601</v>
      </c>
      <c r="AF39" s="2">
        <v>-0.47238109643239001</v>
      </c>
      <c r="AG39" s="2">
        <v>-1.1628654819975901</v>
      </c>
      <c r="AH39" s="2">
        <v>-0.82511060843907003</v>
      </c>
      <c r="AI39" s="2">
        <v>-0.44547616632755399</v>
      </c>
      <c r="AJ39" s="2">
        <v>-0.49470127862917401</v>
      </c>
      <c r="AK39" s="2">
        <v>-0.55066861472333795</v>
      </c>
      <c r="AL39" s="2">
        <v>0.19735338469920699</v>
      </c>
      <c r="AM39" s="42">
        <v>-0.75648057419979498</v>
      </c>
    </row>
    <row r="40" spans="1:39" x14ac:dyDescent="0.25">
      <c r="C40" s="34" t="s">
        <v>34</v>
      </c>
      <c r="D40" s="41">
        <v>1.4212787534287299</v>
      </c>
      <c r="E40" s="2">
        <v>-1.0460955488684101</v>
      </c>
      <c r="F40" s="2">
        <v>-0.92375349284047903</v>
      </c>
      <c r="G40" s="2">
        <v>-0.72596473697181996</v>
      </c>
      <c r="H40" s="2">
        <v>-0.67286961270200896</v>
      </c>
      <c r="I40" s="2">
        <v>-0.89729884244101199</v>
      </c>
      <c r="J40" s="2">
        <v>-0.409259557577066</v>
      </c>
      <c r="K40" s="2">
        <v>-0.14552404406841801</v>
      </c>
      <c r="L40" s="42">
        <v>-0.23446504534888199</v>
      </c>
      <c r="M40" s="41">
        <v>0.97735307279143802</v>
      </c>
      <c r="N40" s="2">
        <v>-0.94104713802486495</v>
      </c>
      <c r="O40" s="2">
        <v>-0.92459599561818295</v>
      </c>
      <c r="P40" s="2">
        <v>-1.00476335611051</v>
      </c>
      <c r="Q40" s="2">
        <v>-0.89694173718381598</v>
      </c>
      <c r="R40" s="2">
        <v>-1.01928889364914</v>
      </c>
      <c r="S40" s="2">
        <v>-0.951145847682626</v>
      </c>
      <c r="T40" s="2">
        <v>-0.26998188576441701</v>
      </c>
      <c r="U40" s="42">
        <v>-0.29289200882557198</v>
      </c>
      <c r="V40" s="41">
        <v>1.7819949040315</v>
      </c>
      <c r="W40" s="2">
        <v>-0.76961538852020395</v>
      </c>
      <c r="X40" s="2">
        <v>-0.80914528099865501</v>
      </c>
      <c r="Y40" s="2">
        <v>-0.49396731815401401</v>
      </c>
      <c r="Z40" s="2">
        <v>-0.96334463744607601</v>
      </c>
      <c r="AA40" s="2">
        <v>-1.03188729527612</v>
      </c>
      <c r="AB40" s="2">
        <v>-0.64207423991282597</v>
      </c>
      <c r="AC40" s="2">
        <v>-0.44628705111116401</v>
      </c>
      <c r="AD40" s="42">
        <v>-0.54296059934385599</v>
      </c>
      <c r="AE40" s="41">
        <v>1.27872143326206</v>
      </c>
      <c r="AF40" s="2">
        <v>-0.876278038106033</v>
      </c>
      <c r="AG40" s="2">
        <v>-0.74364018575530899</v>
      </c>
      <c r="AH40" s="2">
        <v>-0.88505314889535203</v>
      </c>
      <c r="AI40" s="2">
        <v>-0.90071998800141695</v>
      </c>
      <c r="AJ40" s="2">
        <v>-0.73396751853001796</v>
      </c>
      <c r="AK40" s="2">
        <v>-0.43261285320162501</v>
      </c>
      <c r="AL40" s="2">
        <v>-0.40948361564471097</v>
      </c>
      <c r="AM40" s="42">
        <v>-0.105929731851062</v>
      </c>
    </row>
    <row r="41" spans="1:39" x14ac:dyDescent="0.25">
      <c r="C41" s="34" t="s">
        <v>35</v>
      </c>
      <c r="D41" s="41">
        <v>1.8350485571792901</v>
      </c>
      <c r="E41" s="2">
        <v>-1.05945393172342</v>
      </c>
      <c r="F41" s="2">
        <v>-0.86672254780409996</v>
      </c>
      <c r="G41" s="2">
        <v>-1.73932311982684</v>
      </c>
      <c r="H41" s="2">
        <v>-1.8528778649664801</v>
      </c>
      <c r="I41" s="2">
        <v>-1.4893607355455101</v>
      </c>
      <c r="J41" s="2">
        <v>-1.7672661118195301</v>
      </c>
      <c r="K41" s="2">
        <v>-0.83392027194644103</v>
      </c>
      <c r="L41" s="42">
        <v>-1.76239660103366</v>
      </c>
      <c r="M41" s="41">
        <v>0.88999410849264204</v>
      </c>
      <c r="N41" s="2">
        <v>-2.20594428787585</v>
      </c>
      <c r="O41" s="2">
        <v>-1.62245255274527</v>
      </c>
      <c r="P41" s="2">
        <v>-2.4586943303515101</v>
      </c>
      <c r="Q41" s="2">
        <v>-2.3634727482044502</v>
      </c>
      <c r="R41" s="2">
        <v>-1.3545753713915201</v>
      </c>
      <c r="S41" s="2">
        <v>-2.1311540999470999</v>
      </c>
      <c r="T41" s="2">
        <v>-1.6052683635067999</v>
      </c>
      <c r="U41" s="42">
        <v>-2.6281784865679501</v>
      </c>
      <c r="V41" s="41">
        <v>1.29713207023861</v>
      </c>
      <c r="W41" s="2">
        <v>-0.82110890026199401</v>
      </c>
      <c r="X41" s="2">
        <v>-2.9220393374045899</v>
      </c>
      <c r="Y41" s="2">
        <v>-2.1214345473897098</v>
      </c>
      <c r="Z41" s="2">
        <v>-1.95070781176815</v>
      </c>
      <c r="AA41" s="2">
        <v>-1.3671737730185001</v>
      </c>
      <c r="AB41" s="2">
        <v>-1.7549682963187601</v>
      </c>
      <c r="AC41" s="2">
        <v>-1.3434524164616599</v>
      </c>
      <c r="AD41" s="42">
        <v>-2.3439106494350499</v>
      </c>
      <c r="AE41" s="41">
        <v>0.73330245084844103</v>
      </c>
      <c r="AF41" s="2">
        <v>-1.7827212170445399</v>
      </c>
      <c r="AG41" s="2">
        <v>-1.3357020788598</v>
      </c>
      <c r="AH41" s="2">
        <v>-2.87241632321743</v>
      </c>
      <c r="AI41" s="2">
        <v>-1.4927818811059099</v>
      </c>
      <c r="AJ41" s="2">
        <v>-1.7643994147439801</v>
      </c>
      <c r="AK41" s="2">
        <v>-1.4459712360566399</v>
      </c>
      <c r="AL41" s="2">
        <v>-1.1300602492718801</v>
      </c>
      <c r="AM41" s="42">
        <v>-2.0668206948119501</v>
      </c>
    </row>
    <row r="42" spans="1:39" x14ac:dyDescent="0.25">
      <c r="C42" s="34" t="s">
        <v>36</v>
      </c>
      <c r="D42" s="41">
        <v>1.5878814018693099</v>
      </c>
      <c r="E42" s="2">
        <v>-1.8866173348612101</v>
      </c>
      <c r="F42" s="2">
        <v>-0.12684535821799101</v>
      </c>
      <c r="G42" s="2">
        <v>-1.34409410162818</v>
      </c>
      <c r="H42" s="2">
        <v>-0.290998977358364</v>
      </c>
      <c r="I42" s="2">
        <v>-1.2316352410967799</v>
      </c>
      <c r="J42" s="2">
        <v>-0.56795730359612395</v>
      </c>
      <c r="K42" s="2">
        <v>-0.48801896611134599</v>
      </c>
      <c r="L42" s="42">
        <v>7.3405008550985001E-2</v>
      </c>
      <c r="M42" s="41">
        <v>0.68115180302244505</v>
      </c>
      <c r="N42" s="2">
        <v>-0.18066487942748999</v>
      </c>
      <c r="O42" s="2">
        <v>-2.1276878609956902</v>
      </c>
      <c r="P42" s="2">
        <v>-0.548892139323086</v>
      </c>
      <c r="Q42" s="2">
        <v>-1.0386330578971801</v>
      </c>
      <c r="R42" s="2">
        <v>-1.1228450854757299</v>
      </c>
      <c r="S42" s="2">
        <v>-0.56927521233898104</v>
      </c>
      <c r="T42" s="2">
        <v>-1.5579626487284399</v>
      </c>
      <c r="U42" s="42">
        <v>-0.13341379481837501</v>
      </c>
      <c r="V42" s="41">
        <v>0.70443392073784805</v>
      </c>
      <c r="W42" s="2">
        <v>-0.210866991092479</v>
      </c>
      <c r="X42" s="2">
        <v>-1.20488222431856</v>
      </c>
      <c r="Y42" s="2">
        <v>-0.93152443716854905</v>
      </c>
      <c r="Z42" s="2">
        <v>-0.648588197960969</v>
      </c>
      <c r="AA42" s="2">
        <v>-1.23497916065363</v>
      </c>
      <c r="AB42" s="2">
        <v>-0.76716359328906303</v>
      </c>
      <c r="AC42" s="2">
        <v>-0.21125780409679101</v>
      </c>
      <c r="AD42" s="42">
        <v>-0.37521476935305897</v>
      </c>
      <c r="AE42" s="41">
        <v>-0.190885406684209</v>
      </c>
      <c r="AF42" s="2">
        <v>-0.87291902601611904</v>
      </c>
      <c r="AG42" s="2">
        <v>-1.07797658441107</v>
      </c>
      <c r="AH42" s="2">
        <v>-0.792689130746693</v>
      </c>
      <c r="AI42" s="2">
        <v>4.5051532535553399E-2</v>
      </c>
      <c r="AJ42" s="2">
        <v>-1.63220480237911</v>
      </c>
      <c r="AK42" s="2">
        <v>-1.1576574217744899</v>
      </c>
      <c r="AL42" s="2">
        <v>-0.77968546685748097</v>
      </c>
      <c r="AM42" s="42">
        <v>-0.778506880529794</v>
      </c>
    </row>
    <row r="43" spans="1:39" x14ac:dyDescent="0.25">
      <c r="C43" s="34" t="s">
        <v>37</v>
      </c>
      <c r="D43" s="41">
        <v>3.7742945261001899</v>
      </c>
      <c r="E43" s="2">
        <v>-1.30165483414005</v>
      </c>
      <c r="F43" s="2">
        <v>-0.54188285749683496</v>
      </c>
      <c r="G43" s="2">
        <v>-0.244558428077261</v>
      </c>
      <c r="H43" s="2">
        <v>-1.3581131732169001</v>
      </c>
      <c r="I43" s="2">
        <v>-1.45402766243322</v>
      </c>
      <c r="J43" s="2">
        <v>-0.74198670337117401</v>
      </c>
      <c r="K43" s="2">
        <v>-0.51972782583868404</v>
      </c>
      <c r="L43" s="42">
        <v>-0.78220508211383999</v>
      </c>
      <c r="M43" s="41">
        <v>1.56309604150073</v>
      </c>
      <c r="N43" s="2">
        <v>-0.97421400196006402</v>
      </c>
      <c r="O43" s="2">
        <v>-0.66825624235839698</v>
      </c>
      <c r="P43" s="2">
        <v>-0.82642611485199502</v>
      </c>
      <c r="Q43" s="2">
        <v>-1.13174246228867</v>
      </c>
      <c r="R43" s="2">
        <v>-1.1228450854757299</v>
      </c>
      <c r="S43" s="2">
        <v>-0.121816235367761</v>
      </c>
      <c r="T43" s="2">
        <v>-1.2625067652022699</v>
      </c>
      <c r="U43" s="42">
        <v>-0.75490217156464601</v>
      </c>
      <c r="V43" s="41">
        <v>1.7633276097914199</v>
      </c>
      <c r="W43" s="2">
        <v>-2.0044161136250498</v>
      </c>
      <c r="X43" s="2">
        <v>-1.2573496442126999</v>
      </c>
      <c r="Y43" s="2">
        <v>-0.626669855640128</v>
      </c>
      <c r="Z43" s="2">
        <v>-1.28601811857626</v>
      </c>
      <c r="AA43" s="2">
        <v>-1.6500166599324699</v>
      </c>
      <c r="AB43" s="2">
        <v>-0.72968888787040198</v>
      </c>
      <c r="AC43" s="2">
        <v>-0.433650225433239</v>
      </c>
      <c r="AD43" s="42">
        <v>-0.84914595768547096</v>
      </c>
      <c r="AE43" s="41">
        <v>1.89288295100839</v>
      </c>
      <c r="AF43" s="2">
        <v>0.297005975426194</v>
      </c>
      <c r="AG43" s="2">
        <v>-0.212906164497181</v>
      </c>
      <c r="AH43" s="2">
        <v>-5.5723536580486198E-2</v>
      </c>
      <c r="AI43" s="2">
        <v>-0.36998596674329098</v>
      </c>
      <c r="AJ43" s="2">
        <v>-0.53266912882819495</v>
      </c>
      <c r="AK43" s="2">
        <v>-0.95120654430706597</v>
      </c>
      <c r="AL43" s="2">
        <v>-0.63529555752230704</v>
      </c>
      <c r="AM43" s="42">
        <v>-1.3090215972285699</v>
      </c>
    </row>
    <row r="44" spans="1:39" ht="15.75" thickBot="1" x14ac:dyDescent="0.3">
      <c r="C44" s="34" t="s">
        <v>38</v>
      </c>
      <c r="D44" s="43">
        <v>1.8308780544665599</v>
      </c>
      <c r="E44" s="44">
        <v>0.38838971263866101</v>
      </c>
      <c r="F44" s="44">
        <v>-0.55638242719194997</v>
      </c>
      <c r="G44" s="44">
        <v>5.6443827955553701E-2</v>
      </c>
      <c r="H44" s="44">
        <v>-0.17996766496961999</v>
      </c>
      <c r="I44" s="44">
        <v>6.1987484570440003E-2</v>
      </c>
      <c r="J44" s="44">
        <v>-0.30492289776233</v>
      </c>
      <c r="K44" s="44">
        <v>-1.6110429925846299</v>
      </c>
      <c r="L44" s="45">
        <v>-0.60405957386655895</v>
      </c>
      <c r="M44" s="43">
        <v>1.4118383342984999</v>
      </c>
      <c r="N44" s="44">
        <v>-0.15863857309749099</v>
      </c>
      <c r="O44" s="44">
        <v>-6.4184918689536893E-2</v>
      </c>
      <c r="P44" s="44">
        <v>-0.88531980390556297</v>
      </c>
      <c r="Q44" s="44">
        <v>-0.39016761486987001</v>
      </c>
      <c r="R44" s="44">
        <v>-0.54173491025018305</v>
      </c>
      <c r="S44" s="44">
        <v>-0.62816890139254999</v>
      </c>
      <c r="T44" s="44">
        <v>-0.91641661964091703</v>
      </c>
      <c r="U44" s="45">
        <v>-0.11620450478615101</v>
      </c>
      <c r="V44" s="43">
        <v>0.97944096823771698</v>
      </c>
      <c r="W44" s="44">
        <v>-0.81032906150874995</v>
      </c>
      <c r="X44" s="44">
        <v>-0.70480862118391796</v>
      </c>
      <c r="Y44" s="44">
        <v>-0.53098650758482002</v>
      </c>
      <c r="Z44" s="44">
        <v>-0.39244017771241402</v>
      </c>
      <c r="AA44" s="44">
        <v>-0.64179615312750204</v>
      </c>
      <c r="AB44" s="44">
        <v>0.19280174490868399</v>
      </c>
      <c r="AC44" s="44">
        <v>-9.4512840513653301E-2</v>
      </c>
      <c r="AD44" s="45">
        <v>-0.531070188293715</v>
      </c>
      <c r="AE44" s="43">
        <v>0.54407156197008</v>
      </c>
      <c r="AF44" s="44">
        <v>-0.20934669059859501</v>
      </c>
      <c r="AG44" s="44">
        <v>-0.57790298127643003</v>
      </c>
      <c r="AH44" s="44">
        <v>-0.39215120116296398</v>
      </c>
      <c r="AI44" s="44">
        <v>0.26501721647746201</v>
      </c>
      <c r="AJ44" s="44">
        <v>0.282906300034378</v>
      </c>
      <c r="AK44" s="44">
        <v>-0.287634208889544</v>
      </c>
      <c r="AL44" s="44">
        <v>-0.379147537273752</v>
      </c>
      <c r="AM44" s="45">
        <v>-0.17151807347863901</v>
      </c>
    </row>
    <row r="45" spans="1:39" x14ac:dyDescent="0.25">
      <c r="C45" s="18"/>
    </row>
    <row r="46" spans="1:39" ht="28.5" x14ac:dyDescent="0.45">
      <c r="A46" s="11" t="s">
        <v>91</v>
      </c>
    </row>
    <row r="48" spans="1:39" x14ac:dyDescent="0.25">
      <c r="C48" s="59"/>
    </row>
    <row r="49" spans="3:39" ht="21" x14ac:dyDescent="0.35">
      <c r="C49" s="34" t="s">
        <v>268</v>
      </c>
      <c r="D49" s="163" t="s">
        <v>39</v>
      </c>
      <c r="E49" s="163"/>
      <c r="F49" s="163"/>
      <c r="G49" s="163"/>
      <c r="H49" s="163"/>
      <c r="I49" s="163"/>
      <c r="J49" s="163"/>
      <c r="K49" s="163"/>
      <c r="L49" s="163"/>
      <c r="M49" s="164" t="s">
        <v>40</v>
      </c>
      <c r="N49" s="164"/>
      <c r="O49" s="164"/>
      <c r="P49" s="164"/>
      <c r="Q49" s="164"/>
      <c r="R49" s="164"/>
      <c r="S49" s="164"/>
      <c r="T49" s="164"/>
      <c r="U49" s="164"/>
      <c r="V49" s="163" t="s">
        <v>41</v>
      </c>
      <c r="W49" s="163"/>
      <c r="X49" s="163"/>
      <c r="Y49" s="163"/>
      <c r="Z49" s="163"/>
      <c r="AA49" s="163"/>
      <c r="AB49" s="163"/>
      <c r="AC49" s="163"/>
      <c r="AD49" s="163"/>
      <c r="AE49" s="164" t="s">
        <v>42</v>
      </c>
      <c r="AF49" s="164"/>
      <c r="AG49" s="164"/>
      <c r="AH49" s="164"/>
      <c r="AI49" s="164"/>
      <c r="AJ49" s="164"/>
      <c r="AK49" s="164"/>
      <c r="AL49" s="164"/>
      <c r="AM49" s="164"/>
    </row>
    <row r="50" spans="3:39" ht="21" x14ac:dyDescent="0.35">
      <c r="C50" s="15" t="s">
        <v>1</v>
      </c>
      <c r="D50" s="53">
        <v>0</v>
      </c>
      <c r="E50" s="53">
        <v>1</v>
      </c>
      <c r="F50" s="53">
        <v>2</v>
      </c>
      <c r="G50" s="53">
        <v>3</v>
      </c>
      <c r="H50" s="53">
        <v>4</v>
      </c>
      <c r="I50" s="53">
        <v>5</v>
      </c>
      <c r="J50" s="53">
        <v>6</v>
      </c>
      <c r="K50" s="53">
        <v>7.5</v>
      </c>
      <c r="L50" s="53">
        <v>9</v>
      </c>
      <c r="M50" s="54">
        <v>0</v>
      </c>
      <c r="N50" s="54">
        <v>1</v>
      </c>
      <c r="O50" s="54">
        <v>2</v>
      </c>
      <c r="P50" s="54">
        <v>3</v>
      </c>
      <c r="Q50" s="54">
        <v>4</v>
      </c>
      <c r="R50" s="54">
        <v>5</v>
      </c>
      <c r="S50" s="54">
        <v>6</v>
      </c>
      <c r="T50" s="54">
        <v>7.5</v>
      </c>
      <c r="U50" s="54">
        <v>9</v>
      </c>
      <c r="V50" s="53">
        <v>0</v>
      </c>
      <c r="W50" s="53">
        <v>1</v>
      </c>
      <c r="X50" s="53">
        <v>2</v>
      </c>
      <c r="Y50" s="53">
        <v>3</v>
      </c>
      <c r="Z50" s="53">
        <v>4</v>
      </c>
      <c r="AA50" s="53">
        <v>5</v>
      </c>
      <c r="AB50" s="53">
        <v>6</v>
      </c>
      <c r="AC50" s="53">
        <v>7.5</v>
      </c>
      <c r="AD50" s="53">
        <v>9</v>
      </c>
      <c r="AE50" s="54">
        <v>0</v>
      </c>
      <c r="AF50" s="54">
        <v>1</v>
      </c>
      <c r="AG50" s="54">
        <v>2</v>
      </c>
      <c r="AH50" s="54">
        <v>3</v>
      </c>
      <c r="AI50" s="54">
        <v>4</v>
      </c>
      <c r="AJ50" s="54">
        <v>5</v>
      </c>
      <c r="AK50" s="54">
        <v>6</v>
      </c>
      <c r="AL50" s="54">
        <v>7.5</v>
      </c>
      <c r="AM50" s="54">
        <v>9</v>
      </c>
    </row>
    <row r="51" spans="3:39" x14ac:dyDescent="0.25">
      <c r="C51" s="15" t="s">
        <v>44</v>
      </c>
      <c r="D51" s="2">
        <v>0.67475885254927903</v>
      </c>
      <c r="E51" s="2">
        <v>-0.74911381111127495</v>
      </c>
      <c r="F51" s="2">
        <v>-0.81941683302574397</v>
      </c>
      <c r="G51" s="2">
        <v>-1.84402049849353</v>
      </c>
      <c r="H51" s="2">
        <v>-2.0279645715245702</v>
      </c>
      <c r="I51" s="2">
        <v>-0.99459604379592703</v>
      </c>
      <c r="J51" s="2">
        <v>-1.49756797570473</v>
      </c>
      <c r="K51" s="2">
        <v>-0.58867517955617599</v>
      </c>
      <c r="L51" s="2">
        <v>-0.45205648042150998</v>
      </c>
      <c r="M51" s="2">
        <v>1.5597370294108199</v>
      </c>
      <c r="N51" s="2">
        <v>-1.15863857309749</v>
      </c>
      <c r="O51" s="2">
        <v>-1.18282941518816</v>
      </c>
      <c r="P51" s="2">
        <v>-0.82642611485199502</v>
      </c>
      <c r="Q51" s="2">
        <v>-1.50881211136849</v>
      </c>
      <c r="R51" s="2">
        <v>-0.722307155892005</v>
      </c>
      <c r="S51" s="2">
        <v>-0.39935021089667</v>
      </c>
      <c r="T51" s="2">
        <v>-1.70996574217349</v>
      </c>
      <c r="U51" s="2">
        <v>-0.41094777034728402</v>
      </c>
      <c r="V51" s="2">
        <v>1.8716847878818299</v>
      </c>
      <c r="W51" s="2">
        <v>-0.86691258987511899</v>
      </c>
      <c r="X51" s="2">
        <v>-1.28977112190508</v>
      </c>
      <c r="Y51" s="2">
        <v>-1.2965212539477999</v>
      </c>
      <c r="Z51" s="2">
        <v>-0.85900797763133996</v>
      </c>
      <c r="AA51" s="2">
        <v>-0.51251313618253602</v>
      </c>
      <c r="AB51" s="2">
        <v>-0.38573448665304</v>
      </c>
      <c r="AC51" s="2">
        <v>-1.4887917796257</v>
      </c>
      <c r="AD51" s="2">
        <v>-0.29660493465669302</v>
      </c>
      <c r="AE51" s="2">
        <v>2.4509621575786</v>
      </c>
      <c r="AF51" s="2">
        <v>0.228058621708702</v>
      </c>
      <c r="AG51" s="2">
        <v>-0.84093738711022303</v>
      </c>
      <c r="AH51" s="2">
        <v>-1.6551856069967601</v>
      </c>
      <c r="AI51" s="2">
        <v>-0.73498278352253898</v>
      </c>
      <c r="AJ51" s="2">
        <v>-1.3951656050782599</v>
      </c>
      <c r="AK51" s="2">
        <v>-0.43519139730340101</v>
      </c>
      <c r="AL51" s="2">
        <v>-0.60470723768888401</v>
      </c>
      <c r="AM51" s="2">
        <v>-5.6040856058703403E-2</v>
      </c>
    </row>
    <row r="52" spans="3:39" x14ac:dyDescent="0.25">
      <c r="C52" s="15" t="s">
        <v>45</v>
      </c>
      <c r="D52" s="2">
        <v>0.282441429770519</v>
      </c>
      <c r="E52" s="2">
        <v>-1.2148216945067999E-2</v>
      </c>
      <c r="F52" s="2">
        <v>-1.4043793337468999</v>
      </c>
      <c r="G52" s="2">
        <v>0.57101700078531104</v>
      </c>
      <c r="H52" s="2">
        <v>-0.61292707224572696</v>
      </c>
      <c r="I52" s="2">
        <v>5.4039562040726404E-3</v>
      </c>
      <c r="J52" s="2">
        <v>-0.71996039704117498</v>
      </c>
      <c r="K52" s="2">
        <v>-0.70415239697611198</v>
      </c>
      <c r="L52" s="2">
        <v>-1.03701898114267</v>
      </c>
      <c r="M52" s="2">
        <v>0.93729982327099803</v>
      </c>
      <c r="N52" s="2">
        <v>0.25639892618135302</v>
      </c>
      <c r="O52" s="2">
        <v>-0.57514683796691701</v>
      </c>
      <c r="P52" s="2">
        <v>-1.14835420973936</v>
      </c>
      <c r="Q52" s="2">
        <v>-9.3774612089645396E-2</v>
      </c>
      <c r="R52" s="2">
        <v>-0.722307155892004</v>
      </c>
      <c r="S52" s="2">
        <v>-0.30624080650518798</v>
      </c>
      <c r="T52" s="2">
        <v>-0.17945102547471101</v>
      </c>
      <c r="U52" s="2">
        <v>-0.20236114853586701</v>
      </c>
      <c r="V52" s="2">
        <v>0.37245216118656199</v>
      </c>
      <c r="W52" s="2" t="s">
        <v>0</v>
      </c>
      <c r="X52" s="2">
        <v>-1.8747336226262299</v>
      </c>
      <c r="Y52" s="2">
        <v>-1.0741288326113501</v>
      </c>
      <c r="Z52" s="2">
        <v>-0.202962378848702</v>
      </c>
      <c r="AA52" s="2">
        <v>-0.44539894032399902</v>
      </c>
      <c r="AB52" s="2">
        <v>-0.41815596434541702</v>
      </c>
      <c r="AC52" s="2">
        <v>-7.3754280346856105E-2</v>
      </c>
      <c r="AD52" s="2">
        <v>-7.4212513320245102E-2</v>
      </c>
      <c r="AE52" s="2">
        <v>1.0080186617298701</v>
      </c>
      <c r="AF52" s="2">
        <v>0.52761890356760999</v>
      </c>
      <c r="AG52" s="2">
        <v>-1.1628654819975901</v>
      </c>
      <c r="AH52" s="2">
        <v>-1.7755686381465598E-2</v>
      </c>
      <c r="AI52" s="2">
        <v>-0.44547616632755399</v>
      </c>
      <c r="AJ52" s="2">
        <v>0.50529872137082599</v>
      </c>
      <c r="AK52" s="2">
        <v>-2.0153898024557498E-2</v>
      </c>
      <c r="AL52" s="2">
        <v>-0.30514695582997597</v>
      </c>
      <c r="AM52" s="2">
        <v>-1.95149800335894E-2</v>
      </c>
    </row>
    <row r="53" spans="3:39" x14ac:dyDescent="0.25">
      <c r="C53" s="15" t="s">
        <v>46</v>
      </c>
      <c r="D53" s="2">
        <v>1.5317242228261201</v>
      </c>
      <c r="E53" s="2">
        <v>-0.42718571622391199</v>
      </c>
      <c r="F53" s="2">
        <v>-1.56787806602978</v>
      </c>
      <c r="G53" s="2">
        <v>-1.32944732566377</v>
      </c>
      <c r="H53" s="2">
        <v>-0.51339139869481198</v>
      </c>
      <c r="I53" s="2">
        <v>-0.27838900979651798</v>
      </c>
      <c r="J53" s="2">
        <v>-0.205387224211416</v>
      </c>
      <c r="K53" s="2">
        <v>-2.1895792241463501</v>
      </c>
      <c r="L53" s="2">
        <v>-0.47805168895445299</v>
      </c>
      <c r="M53" s="2">
        <v>2.2646414143447302</v>
      </c>
      <c r="N53" s="2">
        <v>0.44339744098260703</v>
      </c>
      <c r="O53" s="2">
        <v>-0.89064866369484497</v>
      </c>
      <c r="P53" s="2">
        <v>-1.0488185361884399</v>
      </c>
      <c r="Q53" s="2">
        <v>-0.99423893853873102</v>
      </c>
      <c r="R53" s="2">
        <v>-0.14884029400867699</v>
      </c>
      <c r="S53" s="2">
        <v>-0.98431271161782496</v>
      </c>
      <c r="T53" s="2">
        <v>0.12653552554363001</v>
      </c>
      <c r="U53" s="2">
        <v>0.32601782381892302</v>
      </c>
      <c r="V53" s="2">
        <v>1.8376373070541601</v>
      </c>
      <c r="W53" s="2">
        <v>0.18371348319485001</v>
      </c>
      <c r="X53" s="2">
        <v>-0.68773510782497704</v>
      </c>
      <c r="Y53" s="2">
        <v>-0.38963065833927901</v>
      </c>
      <c r="Z53" s="2">
        <v>-1.2189039227177201</v>
      </c>
      <c r="AA53" s="2">
        <v>-0.71783204416004098</v>
      </c>
      <c r="AB53" s="2">
        <v>-7.7612191290707996E-2</v>
      </c>
      <c r="AC53" s="2">
        <v>-0.389256106074785</v>
      </c>
      <c r="AD53" s="2">
        <v>-0.69456892057659503</v>
      </c>
      <c r="AE53" s="2">
        <v>1.77051934800321</v>
      </c>
      <c r="AF53" s="2">
        <v>0.29011958984095498</v>
      </c>
      <c r="AG53" s="2">
        <v>-0.18886069053053001</v>
      </c>
      <c r="AH53" s="2">
        <v>-0.40364684000079298</v>
      </c>
      <c r="AI53" s="2">
        <v>-0.55744459797035095</v>
      </c>
      <c r="AJ53" s="2">
        <v>-0.11505768588552399</v>
      </c>
      <c r="AK53" s="2">
        <v>2.2798247159990102E-2</v>
      </c>
      <c r="AL53" s="2">
        <v>0.209426216999783</v>
      </c>
      <c r="AM53" s="2">
        <v>-0.33501680576151799</v>
      </c>
    </row>
    <row r="54" spans="3:39" x14ac:dyDescent="0.25">
      <c r="C54" s="15" t="s">
        <v>47</v>
      </c>
      <c r="D54" s="2">
        <v>1.18933202537904</v>
      </c>
      <c r="E54" s="2">
        <v>-0.234540638281516</v>
      </c>
      <c r="F54" s="2">
        <v>-0.56787806602977897</v>
      </c>
      <c r="G54" s="2">
        <v>-0.592481731497568</v>
      </c>
      <c r="H54" s="2">
        <v>-0.70603647663720803</v>
      </c>
      <c r="I54" s="2">
        <v>-0.80195096585353098</v>
      </c>
      <c r="J54" s="2">
        <v>-0.62042472349026001</v>
      </c>
      <c r="K54" s="2">
        <v>-0.77454172486750905</v>
      </c>
      <c r="L54" s="2">
        <v>-0.93748330759175103</v>
      </c>
      <c r="M54" s="2">
        <v>2.6715510327401701</v>
      </c>
      <c r="N54" s="2">
        <v>-5.9102899546576097E-2</v>
      </c>
      <c r="O54" s="2">
        <v>-0.89064866369484497</v>
      </c>
      <c r="P54" s="2">
        <v>-1.31185294202224</v>
      </c>
      <c r="Q54" s="2">
        <v>-0.47966576570897201</v>
      </c>
      <c r="R54" s="2">
        <v>-0.79269648378340096</v>
      </c>
      <c r="S54" s="2">
        <v>-0.62174263223311699</v>
      </c>
      <c r="T54" s="2">
        <v>2.6999851992715498E-2</v>
      </c>
      <c r="U54" s="2">
        <v>-0.99591027106843999</v>
      </c>
      <c r="V54" s="2">
        <v>2.77154811659639</v>
      </c>
      <c r="W54" s="2">
        <v>-0.86691258987511799</v>
      </c>
      <c r="X54" s="2">
        <v>-1.4532698541879501</v>
      </c>
      <c r="Y54" s="2">
        <v>-1.1969855803968801</v>
      </c>
      <c r="Z54" s="2">
        <v>-0.48193832855151603</v>
      </c>
      <c r="AA54" s="2">
        <v>-1.4833667905230199</v>
      </c>
      <c r="AB54" s="2">
        <v>-0.31862029079450199</v>
      </c>
      <c r="AC54" s="2">
        <v>-8.1133810712453097E-2</v>
      </c>
      <c r="AD54" s="2">
        <v>-0.78203176182693401</v>
      </c>
      <c r="AE54" s="2">
        <v>2.8445199294469901</v>
      </c>
      <c r="AF54" s="2">
        <v>-0.150453001545027</v>
      </c>
      <c r="AG54" s="2" t="s">
        <v>0</v>
      </c>
      <c r="AH54" s="2">
        <v>-0.40364684000079298</v>
      </c>
      <c r="AI54" s="2">
        <v>-0.22040961069278001</v>
      </c>
      <c r="AJ54" s="2">
        <v>-0.88059243224850103</v>
      </c>
      <c r="AK54" s="2">
        <v>-0.81370302055713095</v>
      </c>
      <c r="AL54" s="2">
        <v>-9.0134064859125104E-2</v>
      </c>
      <c r="AM54" s="2" t="s">
        <v>0</v>
      </c>
    </row>
    <row r="55" spans="3:39" x14ac:dyDescent="0.25">
      <c r="C55" s="15" t="s">
        <v>48</v>
      </c>
      <c r="D55" s="2">
        <v>0.45236643121283099</v>
      </c>
      <c r="E55" s="2">
        <v>-1.01214821694507</v>
      </c>
      <c r="F55" s="2">
        <v>-0.98934183446805601</v>
      </c>
      <c r="G55" s="2">
        <v>-0.20659057787824101</v>
      </c>
      <c r="H55" s="2">
        <v>-0.805572150188123</v>
      </c>
      <c r="I55" s="2">
        <v>-0.579558544517083</v>
      </c>
      <c r="J55" s="2">
        <v>-0.18944568034239501</v>
      </c>
      <c r="K55" s="2">
        <v>-0.17363768027733201</v>
      </c>
      <c r="L55" s="2">
        <v>-0.45205648042150998</v>
      </c>
      <c r="M55" s="2">
        <v>1.0469243144455</v>
      </c>
      <c r="N55" s="2">
        <v>-0.28416945518135001</v>
      </c>
      <c r="O55" s="2">
        <v>-0.57514683796691701</v>
      </c>
      <c r="P55" s="2">
        <v>-0.56339170901820101</v>
      </c>
      <c r="Q55" s="2">
        <v>-0.25727334437252503</v>
      </c>
      <c r="R55" s="2">
        <v>-0.43280053869702001</v>
      </c>
      <c r="S55" s="2">
        <v>-0.367641351169332</v>
      </c>
      <c r="T55" s="2">
        <v>-0.42045912497850702</v>
      </c>
      <c r="U55" s="2">
        <v>0.26712413476535302</v>
      </c>
      <c r="V55" s="2">
        <v>2.1798070832441701</v>
      </c>
      <c r="W55" s="2">
        <v>-0.86691258987511899</v>
      </c>
      <c r="X55" s="2">
        <v>-0.62680610918264601</v>
      </c>
      <c r="Y55" s="2">
        <v>-0.79402091341861403</v>
      </c>
      <c r="Z55" s="2">
        <v>-0.51108467421103398</v>
      </c>
      <c r="AA55" s="2">
        <v>-0.51251313618253602</v>
      </c>
      <c r="AB55" s="2">
        <v>-0.29262508226155898</v>
      </c>
      <c r="AC55" s="2">
        <v>0.163284916953993</v>
      </c>
      <c r="AD55" s="2">
        <v>2.5323160230668901E-2</v>
      </c>
      <c r="AE55" s="2">
        <v>3.4230561610087098</v>
      </c>
      <c r="AF55" s="2">
        <v>-0.35690387901245402</v>
      </c>
      <c r="AG55" s="2">
        <v>-0.49990046927515702</v>
      </c>
      <c r="AH55" s="2">
        <v>-0.24014810771791401</v>
      </c>
      <c r="AI55" s="2">
        <v>-0.44547616632755399</v>
      </c>
      <c r="AJ55" s="2">
        <v>-0.39516560507825899</v>
      </c>
      <c r="AK55" s="2">
        <v>-1.13563111544449</v>
      </c>
      <c r="AL55" s="2">
        <v>0.10989054344886801</v>
      </c>
      <c r="AM55" s="2">
        <v>-0.43455247931243302</v>
      </c>
    </row>
    <row r="56" spans="3:39" x14ac:dyDescent="0.25">
      <c r="C56" s="15" t="s">
        <v>49</v>
      </c>
      <c r="D56" s="2">
        <v>1.4293831132119901</v>
      </c>
      <c r="E56" s="2">
        <v>0.107150711427276</v>
      </c>
      <c r="F56" s="2">
        <v>-1.1330773119295099</v>
      </c>
      <c r="G56" s="2">
        <v>-0.71710838601131299</v>
      </c>
      <c r="H56" s="2">
        <v>-1.39409247032247</v>
      </c>
      <c r="I56" s="2">
        <v>-2.0452221168658999</v>
      </c>
      <c r="J56" s="2">
        <v>-1.0336208759449399</v>
      </c>
      <c r="K56" s="2">
        <v>-1.57724028449389</v>
      </c>
      <c r="L56" s="2">
        <v>-0.66618128577435598</v>
      </c>
      <c r="M56" s="2">
        <v>2.30813751863931</v>
      </c>
      <c r="N56" s="2">
        <v>-0.37276337845033902</v>
      </c>
      <c r="O56" s="2">
        <v>-1.5262372374859701</v>
      </c>
      <c r="P56" s="2">
        <v>-2.2249754913422701</v>
      </c>
      <c r="Q56" s="2">
        <v>-1.7647570924159599</v>
      </c>
      <c r="R56" s="2">
        <v>-1.5953950434097799</v>
      </c>
      <c r="S56" s="2">
        <v>-1.52036561185804</v>
      </c>
      <c r="T56" s="2">
        <v>-1.2460186424137001</v>
      </c>
      <c r="U56" s="2">
        <v>-0.46157384341725199</v>
      </c>
      <c r="V56" s="2">
        <v>1.7870112339841899</v>
      </c>
      <c r="W56" s="2">
        <v>-1.2654619663653901</v>
      </c>
      <c r="X56" s="2">
        <v>-1.4335065993665199</v>
      </c>
      <c r="Y56" s="2">
        <v>-1.24761165346685</v>
      </c>
      <c r="Z56" s="2">
        <v>-2.0471375744512401</v>
      </c>
      <c r="AA56" s="2">
        <v>-2.0485660364227498</v>
      </c>
      <c r="AB56" s="2">
        <v>-1.0213230604441601</v>
      </c>
      <c r="AC56" s="2">
        <v>-1.5102715070361501</v>
      </c>
      <c r="AD56" s="2">
        <v>-0.83265783489690204</v>
      </c>
      <c r="AE56" s="2">
        <v>2.1514458609951101</v>
      </c>
      <c r="AF56" s="2">
        <v>-0.201079074614995</v>
      </c>
      <c r="AG56" s="2">
        <v>-1.1139558815166399</v>
      </c>
      <c r="AH56" s="2">
        <v>-1.9688460859005199</v>
      </c>
      <c r="AI56" s="2">
        <v>-0.99801718935633199</v>
      </c>
      <c r="AJ56" s="2">
        <v>-1.4457916781482301</v>
      </c>
      <c r="AK56" s="2">
        <v>-1.42375650224112</v>
      </c>
      <c r="AL56" s="2">
        <v>-1.0338449340125799</v>
      </c>
      <c r="AM56" s="2">
        <v>-0.83310185580270801</v>
      </c>
    </row>
    <row r="57" spans="3:39" x14ac:dyDescent="0.25">
      <c r="C57" s="15" t="s">
        <v>50</v>
      </c>
      <c r="D57" s="2" t="s">
        <v>0</v>
      </c>
      <c r="E57" s="2" t="s">
        <v>0</v>
      </c>
      <c r="F57" s="2" t="s">
        <v>0</v>
      </c>
      <c r="G57" s="2" t="s">
        <v>0</v>
      </c>
      <c r="H57" s="2" t="s">
        <v>0</v>
      </c>
      <c r="I57" s="2" t="s">
        <v>0</v>
      </c>
      <c r="J57" s="2" t="s">
        <v>0</v>
      </c>
      <c r="K57" s="2" t="s">
        <v>0</v>
      </c>
      <c r="L57" s="2" t="s">
        <v>0</v>
      </c>
      <c r="M57" s="2" t="s">
        <v>0</v>
      </c>
      <c r="N57" s="2" t="s">
        <v>0</v>
      </c>
      <c r="O57" s="2" t="s">
        <v>0</v>
      </c>
      <c r="P57" s="2" t="s">
        <v>0</v>
      </c>
      <c r="Q57" s="2" t="s">
        <v>0</v>
      </c>
      <c r="R57" s="2" t="s">
        <v>0</v>
      </c>
      <c r="S57" s="2" t="s">
        <v>0</v>
      </c>
      <c r="T57" s="2" t="s">
        <v>0</v>
      </c>
      <c r="U57" s="2" t="s">
        <v>0</v>
      </c>
      <c r="V57" s="2" t="s">
        <v>0</v>
      </c>
      <c r="W57" s="2" t="s">
        <v>0</v>
      </c>
      <c r="X57" s="2" t="s">
        <v>0</v>
      </c>
      <c r="Y57" s="2" t="s">
        <v>0</v>
      </c>
      <c r="Z57" s="2" t="s">
        <v>0</v>
      </c>
      <c r="AA57" s="2" t="s">
        <v>0</v>
      </c>
      <c r="AB57" s="2" t="s">
        <v>0</v>
      </c>
      <c r="AC57" s="2" t="s">
        <v>0</v>
      </c>
      <c r="AD57" s="2" t="s">
        <v>0</v>
      </c>
      <c r="AE57" s="2" t="s">
        <v>0</v>
      </c>
      <c r="AF57" s="2" t="s">
        <v>0</v>
      </c>
      <c r="AG57" s="2" t="s">
        <v>0</v>
      </c>
      <c r="AH57" s="2" t="s">
        <v>0</v>
      </c>
      <c r="AI57" s="2" t="s">
        <v>0</v>
      </c>
      <c r="AJ57" s="2" t="s">
        <v>0</v>
      </c>
      <c r="AK57" s="2" t="s">
        <v>0</v>
      </c>
      <c r="AL57" s="2" t="s">
        <v>0</v>
      </c>
      <c r="AM57" s="2" t="s">
        <v>0</v>
      </c>
    </row>
    <row r="58" spans="3:39" x14ac:dyDescent="0.25">
      <c r="C58" s="15" t="s">
        <v>51</v>
      </c>
      <c r="D58" s="2">
        <v>1.09203482402412</v>
      </c>
      <c r="E58" s="2">
        <v>-0.95074767228092505</v>
      </c>
      <c r="F58" s="2">
        <v>-1.28408510002919</v>
      </c>
      <c r="G58" s="2">
        <v>-0.823261938326735</v>
      </c>
      <c r="H58" s="2">
        <v>-1.6446359319730699</v>
      </c>
      <c r="I58" s="2">
        <v>-1.19622990496558</v>
      </c>
      <c r="J58" s="2">
        <v>-0.92159425821082497</v>
      </c>
      <c r="K58" s="2">
        <v>-0.58385816325840001</v>
      </c>
      <c r="L58" s="2">
        <v>-0.65369034159116002</v>
      </c>
      <c r="M58" s="2">
        <v>1.56455404570859</v>
      </c>
      <c r="N58" s="2">
        <v>-1.36027243426714</v>
      </c>
      <c r="O58" s="2">
        <v>-1.38446327635781</v>
      </c>
      <c r="P58" s="2">
        <v>-2.02805997602165</v>
      </c>
      <c r="Q58" s="2">
        <v>-2.19587279970838</v>
      </c>
      <c r="R58" s="2">
        <v>-0.50890351778281095</v>
      </c>
      <c r="S58" s="2">
        <v>-0.80743494953374695</v>
      </c>
      <c r="T58" s="2">
        <v>-0.91159960334314205</v>
      </c>
      <c r="U58" s="2">
        <v>-0.432009385875114</v>
      </c>
      <c r="V58" s="2">
        <v>1.57890303865399</v>
      </c>
      <c r="W58" s="2">
        <v>-1.58311962387453</v>
      </c>
      <c r="X58" s="2">
        <v>-0.90644248235356994</v>
      </c>
      <c r="Y58" s="2">
        <v>-0.91319261439629196</v>
      </c>
      <c r="Z58" s="2">
        <v>-0.613182861829769</v>
      </c>
      <c r="AA58" s="2">
        <v>-1.1995738245224301</v>
      </c>
      <c r="AB58" s="2">
        <v>-0.68690402137360396</v>
      </c>
      <c r="AC58" s="2">
        <v>-0.59088996724443599</v>
      </c>
      <c r="AD58" s="2">
        <v>-0.69088387376874005</v>
      </c>
      <c r="AE58" s="2">
        <v>1.6392748147249601</v>
      </c>
      <c r="AF58" s="2">
        <v>-0.35208686271467798</v>
      </c>
      <c r="AG58" s="2">
        <v>-0.55714442110963303</v>
      </c>
      <c r="AH58" s="2">
        <v>-1.8568194681664101</v>
      </c>
      <c r="AI58" s="2">
        <v>-0.71422422335574198</v>
      </c>
      <c r="AJ58" s="2">
        <v>-1.1113726390776699</v>
      </c>
      <c r="AK58" s="2">
        <v>-0.87783335797684703</v>
      </c>
      <c r="AL58" s="2">
        <v>-0.806341098858534</v>
      </c>
      <c r="AM58" s="2">
        <v>-0.636186340482084</v>
      </c>
    </row>
    <row r="59" spans="3:39" x14ac:dyDescent="0.25">
      <c r="C59" s="15" t="s">
        <v>52</v>
      </c>
      <c r="D59" s="2">
        <v>1.1222178295205001</v>
      </c>
      <c r="E59" s="2" t="s">
        <v>0</v>
      </c>
      <c r="F59" s="2">
        <v>-0.95692035677567899</v>
      </c>
      <c r="G59" s="2">
        <v>-1.5664865229646201</v>
      </c>
      <c r="H59" s="2">
        <v>0.156459999612857</v>
      </c>
      <c r="I59" s="2">
        <v>-0.45402766243322501</v>
      </c>
      <c r="J59" s="2">
        <v>-0.44242642151226502</v>
      </c>
      <c r="K59" s="2">
        <v>3.2813197190094498E-2</v>
      </c>
      <c r="L59" s="2">
        <v>-4.59750345028809E-3</v>
      </c>
      <c r="M59" s="2">
        <v>1.38475880024222</v>
      </c>
      <c r="N59" s="2">
        <v>-0.71117959612627002</v>
      </c>
      <c r="O59" s="2">
        <v>-1.5427253602745401</v>
      </c>
      <c r="P59" s="2">
        <v>-0.96392963860193004</v>
      </c>
      <c r="Q59" s="2">
        <v>-0.13174246228866601</v>
      </c>
      <c r="R59" s="2">
        <v>-0.63741825830549104</v>
      </c>
      <c r="S59" s="2">
        <v>0.64371851099521704</v>
      </c>
      <c r="T59" s="2">
        <v>-0.11050367175722001</v>
      </c>
      <c r="U59" s="2">
        <v>0.93697553307302295</v>
      </c>
      <c r="V59" s="2">
        <v>1.87435892218016</v>
      </c>
      <c r="W59" s="2">
        <v>-0.32634420851241602</v>
      </c>
      <c r="X59" s="2">
        <v>-0.25734964421269801</v>
      </c>
      <c r="Y59" s="2" t="s">
        <v>0</v>
      </c>
      <c r="Z59" s="2">
        <v>0.351411802039031</v>
      </c>
      <c r="AA59" s="2">
        <v>-0.87240908126891903</v>
      </c>
      <c r="AB59" s="2">
        <v>-0.26020360456918101</v>
      </c>
      <c r="AC59" s="2">
        <v>-0.111722130545877</v>
      </c>
      <c r="AD59" s="2">
        <v>-0.112180363519266</v>
      </c>
      <c r="AE59" s="2">
        <v>1.11844265142352</v>
      </c>
      <c r="AF59" s="2">
        <v>-1.02492211946117</v>
      </c>
      <c r="AG59" s="2">
        <v>-0.97844091086015805</v>
      </c>
      <c r="AH59" s="2">
        <v>0.62234836853215103</v>
      </c>
      <c r="AI59" s="2">
        <v>-0.65009388593602602</v>
      </c>
      <c r="AJ59" s="2">
        <v>-0.2696347229944</v>
      </c>
      <c r="AK59" s="2">
        <v>-0.68817213847327297</v>
      </c>
      <c r="AL59" s="2">
        <v>-0.63529555752230704</v>
      </c>
      <c r="AM59" s="2">
        <v>-0.30902159722857397</v>
      </c>
    </row>
    <row r="60" spans="3:39" x14ac:dyDescent="0.25">
      <c r="C60" s="15" t="s">
        <v>53</v>
      </c>
      <c r="D60" s="2">
        <v>1.7198467420778201</v>
      </c>
      <c r="E60" s="2">
        <v>-0.59711071766622403</v>
      </c>
      <c r="F60" s="2" t="s">
        <v>0</v>
      </c>
      <c r="G60" s="2">
        <v>-0.69201740504848297</v>
      </c>
      <c r="H60" s="2">
        <v>-1.2909989773583599</v>
      </c>
      <c r="I60" s="2">
        <v>-1.16452104523824</v>
      </c>
      <c r="J60" s="2">
        <v>-0.15291980431728</v>
      </c>
      <c r="K60" s="2">
        <v>-0.55214930353106195</v>
      </c>
      <c r="L60" s="2" t="s">
        <v>0</v>
      </c>
      <c r="M60" s="2">
        <v>3.0987632459651202</v>
      </c>
      <c r="N60" s="2" t="s">
        <v>0</v>
      </c>
      <c r="O60" s="2" t="s">
        <v>0</v>
      </c>
      <c r="P60" s="2" t="s">
        <v>0</v>
      </c>
      <c r="Q60" s="2">
        <v>-0.57920143925988699</v>
      </c>
      <c r="R60" s="2" t="s">
        <v>0</v>
      </c>
      <c r="S60" s="2">
        <v>-0.56927521233898104</v>
      </c>
      <c r="T60" s="2">
        <v>-0.33557022739199299</v>
      </c>
      <c r="U60" s="2">
        <v>0.53460444563034004</v>
      </c>
      <c r="V60" s="2">
        <v>3.9325399932686902</v>
      </c>
      <c r="W60" s="2" t="s">
        <v>0</v>
      </c>
      <c r="X60" s="2" t="s">
        <v>0</v>
      </c>
      <c r="Y60" s="2">
        <v>-0.82259006561538495</v>
      </c>
      <c r="Z60" s="2">
        <v>-0.58147400210243105</v>
      </c>
      <c r="AA60" s="2">
        <v>2.0600366472232098E-3</v>
      </c>
      <c r="AB60" s="2">
        <v>2.9303012625803999E-2</v>
      </c>
      <c r="AC60" s="2">
        <v>-0.33678868618065</v>
      </c>
      <c r="AD60" s="2">
        <v>-0.33724691915403898</v>
      </c>
      <c r="AE60" s="2">
        <v>4.0548395184828596</v>
      </c>
      <c r="AF60" s="2">
        <v>1.5500919000226399E-3</v>
      </c>
      <c r="AG60" s="2">
        <v>-1.0108623885525401</v>
      </c>
      <c r="AH60" s="2">
        <v>-0.50318251355170796</v>
      </c>
      <c r="AI60" s="2">
        <v>-0.167942190798644</v>
      </c>
      <c r="AJ60" s="2">
        <v>1.98718942005849E-2</v>
      </c>
      <c r="AK60" s="2">
        <v>-0.39866552127828703</v>
      </c>
      <c r="AL60" s="2">
        <v>-1.1531438623849299</v>
      </c>
      <c r="AM60" s="2">
        <v>-0.60447748075474605</v>
      </c>
    </row>
    <row r="61" spans="3:39" x14ac:dyDescent="0.25">
      <c r="C61" s="15" t="s">
        <v>54</v>
      </c>
      <c r="D61" s="2">
        <v>-0.34118269131974299</v>
      </c>
      <c r="E61" s="2">
        <v>-5.7236106473606399E-2</v>
      </c>
      <c r="F61" s="2">
        <v>-0.93489405044567997</v>
      </c>
      <c r="G61" s="2">
        <v>-0.73710529457702001</v>
      </c>
      <c r="H61" s="2">
        <v>-0.26897267102836497</v>
      </c>
      <c r="I61" s="2">
        <v>-0.28904340226118302</v>
      </c>
      <c r="J61" s="2">
        <v>-0.122719566541581</v>
      </c>
      <c r="K61" s="2">
        <v>0.20026994304165799</v>
      </c>
      <c r="L61" s="2">
        <v>-0.198299888175726</v>
      </c>
      <c r="M61" s="2">
        <v>0.98328602854517799</v>
      </c>
      <c r="N61" s="2">
        <v>-0.85907829123858304</v>
      </c>
      <c r="O61" s="2">
        <v>-0.69062405538685201</v>
      </c>
      <c r="P61" s="2">
        <v>-0.42252917317835098</v>
      </c>
      <c r="Q61" s="2">
        <v>-0.43164425084602898</v>
      </c>
      <c r="R61" s="2">
        <v>-0.174819360589511</v>
      </c>
      <c r="S61" s="2">
        <v>-9.9789929037761696E-2</v>
      </c>
      <c r="T61" s="2">
        <v>0.15437915846894201</v>
      </c>
      <c r="U61" s="2">
        <v>-6.4081773710019399E-2</v>
      </c>
      <c r="V61" s="2">
        <v>1.2430357528087499</v>
      </c>
      <c r="W61" s="2">
        <v>-0.33469155122593502</v>
      </c>
      <c r="X61" s="2">
        <v>-0.43562198836853</v>
      </c>
      <c r="Y61" s="2">
        <v>-0.47339901603187601</v>
      </c>
      <c r="Z61" s="2">
        <v>-0.37502312463500498</v>
      </c>
      <c r="AA61" s="2">
        <v>4.5781414076540898E-2</v>
      </c>
      <c r="AB61" s="2">
        <v>-0.18570987834504599</v>
      </c>
      <c r="AC61" s="2">
        <v>0.232232270671485</v>
      </c>
      <c r="AD61" s="2">
        <v>0.15270246670689699</v>
      </c>
      <c r="AE61" s="2">
        <v>0.99407947077199499</v>
      </c>
      <c r="AF61" s="2">
        <v>-0.713389195936184</v>
      </c>
      <c r="AG61" s="2">
        <v>-0.135384745575479</v>
      </c>
      <c r="AH61" s="2">
        <v>5.9412174140994103E-2</v>
      </c>
      <c r="AI61" s="2">
        <v>-4.3105078884869898E-2</v>
      </c>
      <c r="AJ61" s="2">
        <v>8.7313365953844996E-3</v>
      </c>
      <c r="AK61" s="2">
        <v>0.251392007664753</v>
      </c>
      <c r="AL61" s="2">
        <v>-0.33316133199957199</v>
      </c>
      <c r="AM61" s="2">
        <v>0.56544752068756698</v>
      </c>
    </row>
    <row r="62" spans="3:39" x14ac:dyDescent="0.25">
      <c r="C62" s="15" t="s">
        <v>55</v>
      </c>
      <c r="D62" s="2">
        <v>3.0473130205066101</v>
      </c>
      <c r="E62" s="2" t="s">
        <v>0</v>
      </c>
      <c r="F62" s="2">
        <v>-8.2451238859537299E-2</v>
      </c>
      <c r="G62" s="2" t="s">
        <v>0</v>
      </c>
      <c r="H62" s="2">
        <v>-0.121073975916052</v>
      </c>
      <c r="I62" s="2" t="s">
        <v>0</v>
      </c>
      <c r="J62" s="2" t="s">
        <v>0</v>
      </c>
      <c r="K62" s="2" t="s">
        <v>0</v>
      </c>
      <c r="L62" s="2" t="s">
        <v>0</v>
      </c>
      <c r="M62" s="2">
        <v>3.5031535010444501</v>
      </c>
      <c r="N62" s="2">
        <v>0.74825202251102796</v>
      </c>
      <c r="O62" s="2" t="s">
        <v>0</v>
      </c>
      <c r="P62" s="2" t="s">
        <v>0</v>
      </c>
      <c r="Q62" s="2" t="s">
        <v>0</v>
      </c>
      <c r="R62" s="2" t="s">
        <v>0</v>
      </c>
      <c r="S62" s="2" t="s">
        <v>0</v>
      </c>
      <c r="T62" s="2" t="s">
        <v>0</v>
      </c>
      <c r="U62" s="2" t="s">
        <v>0</v>
      </c>
      <c r="V62" s="2">
        <v>4.3337905408174597</v>
      </c>
      <c r="W62" s="2" t="s">
        <v>0</v>
      </c>
      <c r="X62" s="2" t="s">
        <v>0</v>
      </c>
      <c r="Y62" s="2" t="s">
        <v>0</v>
      </c>
      <c r="Z62" s="2" t="s">
        <v>0</v>
      </c>
      <c r="AA62" s="2" t="s">
        <v>0</v>
      </c>
      <c r="AB62" s="2" t="s">
        <v>0</v>
      </c>
      <c r="AC62" s="2" t="s">
        <v>0</v>
      </c>
      <c r="AD62" s="2">
        <v>0.34725125511803201</v>
      </c>
      <c r="AE62" s="2">
        <v>4.9593033766968402</v>
      </c>
      <c r="AF62" s="2">
        <v>0.84954699845497195</v>
      </c>
      <c r="AG62" s="2">
        <v>-0.25597488638906701</v>
      </c>
      <c r="AH62" s="2" t="s">
        <v>0</v>
      </c>
      <c r="AI62" s="2">
        <v>1.9828106436676801E-3</v>
      </c>
      <c r="AJ62" s="2" t="s">
        <v>0</v>
      </c>
      <c r="AK62" s="2" t="s">
        <v>0</v>
      </c>
      <c r="AL62" s="2">
        <v>1.6781139057386901E-2</v>
      </c>
      <c r="AM62" s="2">
        <v>0.150410021408723</v>
      </c>
    </row>
    <row r="63" spans="3:39" x14ac:dyDescent="0.25">
      <c r="C63" s="15" t="s">
        <v>56</v>
      </c>
      <c r="D63" s="2">
        <v>1.15616516144384</v>
      </c>
      <c r="E63" s="2">
        <v>-1.30165483414005</v>
      </c>
      <c r="F63" s="2">
        <v>-2.5418828574968302</v>
      </c>
      <c r="G63" s="2">
        <v>-1.98152402224347</v>
      </c>
      <c r="H63" s="2">
        <v>-1.8435400003871401</v>
      </c>
      <c r="I63" s="2">
        <v>-1.6466727403756201</v>
      </c>
      <c r="J63" s="2">
        <v>-1.8574639207911099</v>
      </c>
      <c r="K63" s="2">
        <v>-2.1046903265598398</v>
      </c>
      <c r="L63" s="2" t="s">
        <v>0</v>
      </c>
      <c r="M63" s="2">
        <v>0.89171878896210299</v>
      </c>
      <c r="N63" s="2">
        <v>-1.7111795961262699</v>
      </c>
      <c r="O63" s="2" t="s">
        <v>0</v>
      </c>
      <c r="P63" s="2">
        <v>-1.47850281143169</v>
      </c>
      <c r="Q63" s="2" t="s">
        <v>0</v>
      </c>
      <c r="R63" s="2">
        <v>-2.4447731803630899</v>
      </c>
      <c r="S63" s="2">
        <v>-2.4437443302551198</v>
      </c>
      <c r="T63" s="2" t="s">
        <v>0</v>
      </c>
      <c r="U63" s="2">
        <v>-2.13341379481838</v>
      </c>
      <c r="V63" s="2">
        <v>1.20693426126703</v>
      </c>
      <c r="W63" s="2" t="s">
        <v>0</v>
      </c>
      <c r="X63" s="2">
        <v>-1.6199197235974101</v>
      </c>
      <c r="Y63" s="2">
        <v>-2.4340247776977302</v>
      </c>
      <c r="Z63" s="2">
        <v>-2.4559431200185702</v>
      </c>
      <c r="AA63" s="2">
        <v>-2.1354434871027101</v>
      </c>
      <c r="AB63" s="2">
        <v>-2.1082005111241302</v>
      </c>
      <c r="AC63" s="2">
        <v>-2.1117221305458802</v>
      </c>
      <c r="AD63" s="2">
        <v>-1.4341084584066299</v>
      </c>
      <c r="AE63" s="2">
        <v>2.74087985756334</v>
      </c>
      <c r="AF63" s="2">
        <v>-2.6098846201823198</v>
      </c>
      <c r="AG63" s="2">
        <v>-2.3003690057475201</v>
      </c>
      <c r="AH63" s="2">
        <v>-1.7926891307466899</v>
      </c>
      <c r="AI63" s="2">
        <v>-1.87248630727247</v>
      </c>
      <c r="AJ63" s="2">
        <v>-2.2696347229943998</v>
      </c>
      <c r="AK63" s="2">
        <v>-2.27313463919443</v>
      </c>
      <c r="AL63" s="2">
        <v>-1.44265047957991</v>
      </c>
      <c r="AM63" s="2">
        <v>-1.08662917589213</v>
      </c>
    </row>
    <row r="64" spans="3:39" x14ac:dyDescent="0.25">
      <c r="C64" s="15" t="s">
        <v>57</v>
      </c>
      <c r="D64" s="2">
        <v>1.0518285016291</v>
      </c>
      <c r="E64" s="2" t="s">
        <v>0</v>
      </c>
      <c r="F64" s="2">
        <v>-1.54188285749683</v>
      </c>
      <c r="G64" s="2">
        <v>-1.5664865229646201</v>
      </c>
      <c r="H64" s="2" t="s">
        <v>0</v>
      </c>
      <c r="I64" s="2" t="s">
        <v>0</v>
      </c>
      <c r="J64" s="2" t="s">
        <v>0</v>
      </c>
      <c r="K64" s="2" t="s">
        <v>0</v>
      </c>
      <c r="L64" s="2">
        <v>-0.58956000417144405</v>
      </c>
      <c r="M64" s="2">
        <v>2.4943832914167201</v>
      </c>
      <c r="N64" s="2" t="s">
        <v>0</v>
      </c>
      <c r="O64" s="2" t="s">
        <v>0</v>
      </c>
      <c r="P64" s="2">
        <v>-1.28585773348929</v>
      </c>
      <c r="Q64" s="2" t="s">
        <v>0</v>
      </c>
      <c r="R64" s="2" t="s">
        <v>0</v>
      </c>
      <c r="S64" s="2">
        <v>-1.4437443302551201</v>
      </c>
      <c r="T64" s="2">
        <v>-0.62507684458697799</v>
      </c>
      <c r="U64" s="2" t="s">
        <v>0</v>
      </c>
      <c r="V64" s="2">
        <v>2.6430333760737001</v>
      </c>
      <c r="W64" s="2">
        <v>-1.32634420851242</v>
      </c>
      <c r="X64" s="2" t="s">
        <v>0</v>
      </c>
      <c r="Y64" s="2">
        <v>-1.43402477769773</v>
      </c>
      <c r="Z64" s="2" t="s">
        <v>0</v>
      </c>
      <c r="AA64" s="2">
        <v>-1.4573715819900701</v>
      </c>
      <c r="AB64" s="2" t="s">
        <v>0</v>
      </c>
      <c r="AC64" s="2">
        <v>-1.11172213054588</v>
      </c>
      <c r="AD64" s="2">
        <v>2.5323160230668901E-2</v>
      </c>
      <c r="AE64" s="2">
        <v>4.2280671425980199</v>
      </c>
      <c r="AF64" s="2" t="s">
        <v>0</v>
      </c>
      <c r="AG64" s="2">
        <v>-1.3003690057475199</v>
      </c>
      <c r="AH64" s="2" t="s">
        <v>0</v>
      </c>
      <c r="AI64" s="2">
        <v>-1.4574488079936301</v>
      </c>
      <c r="AJ64" s="2">
        <v>-0.85459722371555602</v>
      </c>
      <c r="AK64" s="2">
        <v>-0.46577971713682398</v>
      </c>
      <c r="AL64" s="2">
        <v>-1.44265047957991</v>
      </c>
      <c r="AM64" s="2" t="s">
        <v>0</v>
      </c>
    </row>
    <row r="65" spans="3:39" x14ac:dyDescent="0.25">
      <c r="C65" s="15" t="s">
        <v>58</v>
      </c>
      <c r="D65" s="2">
        <v>1.14869004088169</v>
      </c>
      <c r="E65" s="2" t="s">
        <v>0</v>
      </c>
      <c r="F65" s="2">
        <v>-1.6674137395806901</v>
      </c>
      <c r="G65" s="2">
        <v>-2.27697990576964</v>
      </c>
      <c r="H65" s="2">
        <v>-1.2909989773583599</v>
      </c>
      <c r="I65" s="2">
        <v>-1.84259295035088</v>
      </c>
      <c r="J65" s="2">
        <v>-1.83099170942992</v>
      </c>
      <c r="K65" s="2" t="s">
        <v>0</v>
      </c>
      <c r="L65" s="2">
        <v>-2.3000533869764599</v>
      </c>
      <c r="M65" s="2">
        <v>2.1812254061570902</v>
      </c>
      <c r="N65" s="2" t="s">
        <v>0</v>
      </c>
      <c r="O65" s="2" t="s">
        <v>0</v>
      </c>
      <c r="P65" s="2" t="s">
        <v>0</v>
      </c>
      <c r="Q65" s="2">
        <v>-2.16416393998104</v>
      </c>
      <c r="R65" s="2">
        <v>-2.15526656316811</v>
      </c>
      <c r="S65" s="2">
        <v>-1.83230961817278</v>
      </c>
      <c r="T65" s="2">
        <v>-1.5579626487284399</v>
      </c>
      <c r="U65" s="2">
        <v>-0.84390717762338996</v>
      </c>
      <c r="V65" s="2">
        <v>3.6281465576738401</v>
      </c>
      <c r="W65" s="2" t="s">
        <v>0</v>
      </c>
      <c r="X65" s="2">
        <v>-1.5528055277388699</v>
      </c>
      <c r="Y65" s="2" t="s">
        <v>0</v>
      </c>
      <c r="Z65" s="2">
        <v>-1.5814740021024301</v>
      </c>
      <c r="AA65" s="2">
        <v>-2.1678649647950898</v>
      </c>
      <c r="AB65" s="2">
        <v>-2.1406219888165099</v>
      </c>
      <c r="AC65" s="2" t="s">
        <v>0</v>
      </c>
      <c r="AD65" s="2" t="s">
        <v>0</v>
      </c>
      <c r="AE65" s="2">
        <v>4.3498463140549397</v>
      </c>
      <c r="AF65" s="2">
        <v>-0.73541550226618302</v>
      </c>
      <c r="AG65" s="2">
        <v>-1.6889342936651699</v>
      </c>
      <c r="AH65" s="2">
        <v>-2.0881450142728601</v>
      </c>
      <c r="AI65" s="2">
        <v>-1.58297969007749</v>
      </c>
      <c r="AJ65" s="2" t="s">
        <v>0</v>
      </c>
      <c r="AK65" s="2">
        <v>-0.98362802199944399</v>
      </c>
      <c r="AL65" s="2">
        <v>-2.1531438623849302</v>
      </c>
      <c r="AM65" s="2">
        <v>-0.60447748075474605</v>
      </c>
    </row>
    <row r="66" spans="3:39" x14ac:dyDescent="0.25">
      <c r="C66" s="15" t="s">
        <v>59</v>
      </c>
      <c r="D66" s="2">
        <v>0.90518859295114495</v>
      </c>
      <c r="E66" s="2">
        <v>-1.0530204983606</v>
      </c>
      <c r="F66" s="2">
        <v>-1.2808647972615499</v>
      </c>
      <c r="G66" s="2">
        <v>-1.54647656223313</v>
      </c>
      <c r="H66" s="2">
        <v>-1.7635874991993701</v>
      </c>
      <c r="I66" s="2">
        <v>-1.72352431889672</v>
      </c>
      <c r="J66" s="2">
        <v>-1.44444276711077</v>
      </c>
      <c r="K66" s="2">
        <v>-0.80714639029943702</v>
      </c>
      <c r="L66" s="2">
        <v>-0.221626740019643</v>
      </c>
      <c r="M66" s="2">
        <v>2.3839101560760501</v>
      </c>
      <c r="N66" s="2">
        <v>-1.0725987420308001</v>
      </c>
      <c r="O66" s="2">
        <v>-1.2451814240141399</v>
      </c>
      <c r="P66" s="2">
        <v>-1.5823214375530501</v>
      </c>
      <c r="Q66" s="2">
        <v>-2.0517899611008898</v>
      </c>
      <c r="R66" s="2">
        <v>-1.5865142896282101</v>
      </c>
      <c r="S66" s="2">
        <v>-1.40203929842431</v>
      </c>
      <c r="T66" s="2">
        <v>-0.87185342455038595</v>
      </c>
      <c r="U66" s="2">
        <v>0.59708954871813502</v>
      </c>
      <c r="V66" s="2">
        <v>2.82470800494277</v>
      </c>
      <c r="W66" s="2">
        <v>-1.2846391766816001</v>
      </c>
      <c r="X66" s="2">
        <v>-1.77923346231047</v>
      </c>
      <c r="Y66" s="2">
        <v>-1.7035214341612199</v>
      </c>
      <c r="Z66" s="2">
        <v>-1.4142380881877601</v>
      </c>
      <c r="AA66" s="2">
        <v>-1.6744008185594299</v>
      </c>
      <c r="AB66" s="2">
        <v>-1.13258466975109</v>
      </c>
      <c r="AC66" s="2">
        <v>-0.40275194855900898</v>
      </c>
      <c r="AD66" s="2">
        <v>0.234994340465738</v>
      </c>
      <c r="AE66" s="2">
        <v>3.6766461863298101</v>
      </c>
      <c r="AF66" s="2">
        <v>-1.4248154131803299</v>
      </c>
      <c r="AG66" s="2">
        <v>-1.2162287075963101</v>
      </c>
      <c r="AH66" s="2">
        <v>-0.878473834037795</v>
      </c>
      <c r="AI66" s="2">
        <v>-1.6489429524558501</v>
      </c>
      <c r="AJ66" s="2">
        <v>-1.20655604037102</v>
      </c>
      <c r="AK66" s="2">
        <v>-0.13764746104299899</v>
      </c>
      <c r="AL66" s="2">
        <v>-0.109482633588787</v>
      </c>
      <c r="AM66" s="2">
        <v>0.97644950673125497</v>
      </c>
    </row>
    <row r="67" spans="3:39" x14ac:dyDescent="0.25">
      <c r="C67" s="15" t="s">
        <v>60</v>
      </c>
      <c r="D67" s="2">
        <v>1.39096588654869</v>
      </c>
      <c r="E67" s="2">
        <v>5.8241110946329201E-2</v>
      </c>
      <c r="F67" s="2">
        <v>-1.4043793337468999</v>
      </c>
      <c r="G67" s="2">
        <v>-0.42898299921468902</v>
      </c>
      <c r="H67" s="2">
        <v>-0.56853295288727301</v>
      </c>
      <c r="I67" s="2">
        <v>-1.50916921662569</v>
      </c>
      <c r="J67" s="2">
        <v>-1.13499789632002</v>
      </c>
      <c r="K67" s="2">
        <v>-1.96718680280991</v>
      </c>
      <c r="L67" s="2">
        <v>-1.4520564804215099</v>
      </c>
      <c r="M67" s="2">
        <v>3.5597370294108202</v>
      </c>
      <c r="N67" s="2">
        <v>-1.15863857309749</v>
      </c>
      <c r="O67" s="2">
        <v>-0.66825624235839798</v>
      </c>
      <c r="P67" s="2">
        <v>-1.5633917090181999</v>
      </c>
      <c r="Q67" s="2">
        <v>-1.99423893853873</v>
      </c>
      <c r="R67" s="2">
        <v>-0.84783803797586399</v>
      </c>
      <c r="S67" s="2">
        <v>-1.9843127116178301</v>
      </c>
      <c r="T67" s="2">
        <v>-0.20746540164430899</v>
      </c>
      <c r="U67" s="2">
        <v>0.489516556101801</v>
      </c>
      <c r="V67" s="2">
        <v>4.13349189033163</v>
      </c>
      <c r="W67" s="2">
        <v>-0.60387818404132498</v>
      </c>
      <c r="X67" s="2">
        <v>-0.83033950326777894</v>
      </c>
      <c r="Y67" s="2" t="s">
        <v>0</v>
      </c>
      <c r="Z67" s="2">
        <v>-1.3184395962686399</v>
      </c>
      <c r="AA67" s="2">
        <v>-0.99793996335277801</v>
      </c>
      <c r="AB67" s="2">
        <v>-1.48527016020395</v>
      </c>
      <c r="AC67" s="2">
        <v>-4.8219188239718498E-2</v>
      </c>
      <c r="AD67" s="2">
        <v>-0.12667993321438101</v>
      </c>
      <c r="AE67" s="2">
        <v>3.0080186617298699</v>
      </c>
      <c r="AF67" s="2">
        <v>-0.150453001545028</v>
      </c>
      <c r="AG67" s="2">
        <v>-0.70343386336028901</v>
      </c>
      <c r="AH67" s="2">
        <v>-0.65518560699675799</v>
      </c>
      <c r="AI67" s="2">
        <v>-1.73498278352254</v>
      </c>
      <c r="AJ67" s="2">
        <v>-0.54716869852330996</v>
      </c>
      <c r="AK67" s="2">
        <v>-0.32827619338688901</v>
      </c>
      <c r="AL67" s="2">
        <v>-0.30514695582997597</v>
      </c>
      <c r="AM67" s="2">
        <v>0.33098226705054401</v>
      </c>
    </row>
    <row r="68" spans="3:39" x14ac:dyDescent="0.25">
      <c r="C68" s="15" t="s">
        <v>61</v>
      </c>
      <c r="D68" s="2">
        <v>0.59779687073439602</v>
      </c>
      <c r="E68" s="2">
        <v>-1.20854542974857</v>
      </c>
      <c r="F68" s="2">
        <v>-1.54188285749683</v>
      </c>
      <c r="G68" s="2">
        <v>-1.1879748997108901</v>
      </c>
      <c r="H68" s="2">
        <v>-0.96383423410485403</v>
      </c>
      <c r="I68" s="2">
        <v>-1.1320995675458601</v>
      </c>
      <c r="J68" s="2">
        <v>-0.81015820601275201</v>
      </c>
      <c r="K68" s="2">
        <v>-0.94119159427696097</v>
      </c>
      <c r="L68" s="2">
        <v>-0.51917067628004598</v>
      </c>
      <c r="M68" s="2">
        <v>1.7456405294741599</v>
      </c>
      <c r="N68" s="2">
        <v>-0.61807019173478805</v>
      </c>
      <c r="O68" s="2">
        <v>-1.20168844243947</v>
      </c>
      <c r="P68" s="2">
        <v>-1.2154684055978899</v>
      </c>
      <c r="Q68" s="2">
        <v>-0.82140234167651505</v>
      </c>
      <c r="R68" s="2">
        <v>-0.30726965661316002</v>
      </c>
      <c r="S68" s="2">
        <v>-0.150962581027277</v>
      </c>
      <c r="T68" s="2">
        <v>-0.62507684458697799</v>
      </c>
      <c r="U68" s="2">
        <v>4.0897289315600096E-3</v>
      </c>
      <c r="V68" s="2">
        <v>1.9164843978528401</v>
      </c>
      <c r="W68" s="2">
        <v>-1.2559548806210199</v>
      </c>
      <c r="X68" s="2">
        <v>-1.0487630224012801</v>
      </c>
      <c r="Y68" s="2">
        <v>-1.1709903718639401</v>
      </c>
      <c r="Z68" s="2">
        <v>-0.97051629284832996</v>
      </c>
      <c r="AA68" s="2">
        <v>-0.45737158199007399</v>
      </c>
      <c r="AB68" s="2">
        <v>-2.4136246335655399E-2</v>
      </c>
      <c r="AC68" s="2">
        <v>5.1776601737003602E-2</v>
      </c>
      <c r="AD68" s="2">
        <v>2.53231602306698E-2</v>
      </c>
      <c r="AE68" s="2">
        <v>1.4793243806554599</v>
      </c>
      <c r="AF68" s="2">
        <v>-0.93181271506968699</v>
      </c>
      <c r="AG68" s="2">
        <v>-0.86740959847141397</v>
      </c>
      <c r="AH68" s="2">
        <v>-1.37765163146785</v>
      </c>
      <c r="AI68" s="2">
        <v>-0.77937690288099104</v>
      </c>
      <c r="AJ68" s="2">
        <v>-0.78420789582415795</v>
      </c>
      <c r="AK68" s="2">
        <v>-7.1500778024777403E-2</v>
      </c>
      <c r="AL68" s="2">
        <v>-0.12072238469254799</v>
      </c>
      <c r="AM68" s="2">
        <v>-0.408557270779488</v>
      </c>
    </row>
    <row r="69" spans="3:39" x14ac:dyDescent="0.25">
      <c r="C69" s="15" t="s">
        <v>62</v>
      </c>
      <c r="D69" s="2">
        <v>0.5112601202664</v>
      </c>
      <c r="E69" s="2">
        <v>-1.0646156368391999</v>
      </c>
      <c r="F69" s="2">
        <v>-2.3048436601959899</v>
      </c>
      <c r="G69" s="2">
        <v>-2.3294473256637702</v>
      </c>
      <c r="H69" s="2">
        <v>-1.60650080308629</v>
      </c>
      <c r="I69" s="2">
        <v>-1.10151124771244</v>
      </c>
      <c r="J69" s="2">
        <v>-0.83615341454569703</v>
      </c>
      <c r="K69" s="2">
        <v>-0.82034541448063403</v>
      </c>
      <c r="L69" s="2">
        <v>-0.93748330759175103</v>
      </c>
      <c r="M69" s="2">
        <v>2.2067604982642299</v>
      </c>
      <c r="N69" s="2">
        <v>-0.64406540026773196</v>
      </c>
      <c r="O69" s="2">
        <v>-1.4756111644159999</v>
      </c>
      <c r="P69" s="2">
        <v>-1.6337810369096</v>
      </c>
      <c r="Q69" s="2">
        <v>-1.714131019346</v>
      </c>
      <c r="R69" s="2">
        <v>-1.54476897033982</v>
      </c>
      <c r="S69" s="2">
        <v>-0.79166763367543003</v>
      </c>
      <c r="T69" s="2">
        <v>-0.97300014800728496</v>
      </c>
      <c r="U69" s="2">
        <v>2.96248210386976E-2</v>
      </c>
      <c r="V69" s="2">
        <v>2.1024649947110001</v>
      </c>
      <c r="W69" s="2">
        <v>-1.6742675119327199</v>
      </c>
      <c r="X69" s="2">
        <v>-1.6052729476330001</v>
      </c>
      <c r="Y69" s="2">
        <v>-1.13809189134331</v>
      </c>
      <c r="Z69" s="2">
        <v>-1.7164035821885399</v>
      </c>
      <c r="AA69" s="2">
        <v>-0.89840428980186304</v>
      </c>
      <c r="AB69" s="2">
        <v>-1.3186202907944999</v>
      </c>
      <c r="AC69" s="2">
        <v>-0.97421860679594097</v>
      </c>
      <c r="AD69" s="2">
        <v>-0.61210676038462197</v>
      </c>
      <c r="AE69" s="2">
        <v>2.3299467566172298</v>
      </c>
      <c r="AF69" s="2">
        <v>-1.3728454228814699</v>
      </c>
      <c r="AG69" s="2">
        <v>-1.40036479572424</v>
      </c>
      <c r="AH69" s="2">
        <v>-0.72557493488815505</v>
      </c>
      <c r="AI69" s="2">
        <v>-1.3459404927766401</v>
      </c>
      <c r="AJ69" s="2">
        <v>-0.81020310435710297</v>
      </c>
      <c r="AK69" s="2">
        <v>-0.86617044045126701</v>
      </c>
      <c r="AL69" s="2">
        <v>-0.98321886094261302</v>
      </c>
      <c r="AM69" s="2">
        <v>-0.287711090983161</v>
      </c>
    </row>
    <row r="70" spans="3:39" x14ac:dyDescent="0.25">
      <c r="C70" s="15" t="s">
        <v>63</v>
      </c>
      <c r="D70" s="2">
        <v>0.64389788884451904</v>
      </c>
      <c r="E70" s="2">
        <v>0.27735840024991698</v>
      </c>
      <c r="F70" s="2">
        <v>-1.51541064613564</v>
      </c>
      <c r="G70" s="2">
        <v>-1.0545874844331899</v>
      </c>
      <c r="H70" s="2">
        <v>-0.65356905674307297</v>
      </c>
      <c r="I70" s="2">
        <v>-0.16452104523823999</v>
      </c>
      <c r="J70" s="2">
        <v>-0.27845068640113901</v>
      </c>
      <c r="K70" s="2">
        <v>-0.91471938291577004</v>
      </c>
      <c r="L70" s="2">
        <v>-0.56308779281025301</v>
      </c>
      <c r="M70" s="2">
        <v>2.0311999621524799</v>
      </c>
      <c r="N70" s="2">
        <v>-1.26966988548624</v>
      </c>
      <c r="O70" s="2">
        <v>-1.2532187430795501</v>
      </c>
      <c r="P70" s="2">
        <v>-1.12188199837817</v>
      </c>
      <c r="Q70" s="2">
        <v>-1.16416393998104</v>
      </c>
      <c r="R70" s="2">
        <v>-1.0397893457481699</v>
      </c>
      <c r="S70" s="2">
        <v>-3.8760495640201703E-2</v>
      </c>
      <c r="T70" s="2">
        <v>-1.2684560315334601</v>
      </c>
      <c r="U70" s="2">
        <v>4.0897289315600096E-3</v>
      </c>
      <c r="V70" s="2">
        <v>1.21633295926928</v>
      </c>
      <c r="W70" s="2">
        <v>-1.81444516998098</v>
      </c>
      <c r="X70" s="2">
        <v>-1.2632989105438801</v>
      </c>
      <c r="Y70" s="2">
        <v>-0.642017819973564</v>
      </c>
      <c r="Z70" s="2">
        <v>-0.94404408148714003</v>
      </c>
      <c r="AA70" s="2">
        <v>-1.1678649647950901</v>
      </c>
      <c r="AB70" s="2">
        <v>-0.40365639465030201</v>
      </c>
      <c r="AC70" s="2">
        <v>-0.48117859551582398</v>
      </c>
      <c r="AD70" s="2">
        <v>2.53231602306698E-2</v>
      </c>
      <c r="AE70" s="2">
        <v>1.1296481061314001</v>
      </c>
      <c r="AF70" s="2">
        <v>-0.58341240882113299</v>
      </c>
      <c r="AG70" s="2">
        <v>-0.688934293665174</v>
      </c>
      <c r="AH70" s="2">
        <v>-8.8145014272863698E-2</v>
      </c>
      <c r="AI70" s="2">
        <v>-0.84601409591128196</v>
      </c>
      <c r="AJ70" s="2">
        <v>-1.34269818518412</v>
      </c>
      <c r="AK70" s="2">
        <v>-0.56859052272059996</v>
      </c>
      <c r="AL70" s="2">
        <v>-1.5681813616637701</v>
      </c>
      <c r="AM70" s="2">
        <v>-0.489000263334809</v>
      </c>
    </row>
    <row r="71" spans="3:39" x14ac:dyDescent="0.25">
      <c r="C71" s="15" t="s">
        <v>64</v>
      </c>
      <c r="D71" s="2">
        <v>2.22175350307141</v>
      </c>
      <c r="E71" s="2">
        <v>-0.88661733486120897</v>
      </c>
      <c r="F71" s="2">
        <v>-0.219954762609473</v>
      </c>
      <c r="G71" s="2">
        <v>-1.5664865229646201</v>
      </c>
      <c r="H71" s="2" t="s">
        <v>0</v>
      </c>
      <c r="I71" s="2" t="s">
        <v>0</v>
      </c>
      <c r="J71" s="2">
        <v>-1.44242642151227</v>
      </c>
      <c r="K71" s="2">
        <v>-1.10469032655984</v>
      </c>
      <c r="L71" s="2" t="s">
        <v>0</v>
      </c>
      <c r="M71" s="2">
        <v>3.8092566287701302</v>
      </c>
      <c r="N71" s="2">
        <v>-0.71117959612627002</v>
      </c>
      <c r="O71" s="2">
        <v>-1.12768786099569</v>
      </c>
      <c r="P71" s="2" t="s">
        <v>0</v>
      </c>
      <c r="Q71" s="2" t="s">
        <v>0</v>
      </c>
      <c r="R71" s="2">
        <v>-1.4447731803630901</v>
      </c>
      <c r="S71" s="2" t="s">
        <v>0</v>
      </c>
      <c r="T71" s="2" t="s">
        <v>0</v>
      </c>
      <c r="U71" s="2">
        <v>-1.45534188970574</v>
      </c>
      <c r="V71" s="2">
        <v>4.6817138442377599</v>
      </c>
      <c r="W71" s="2">
        <v>-1.00441611362505</v>
      </c>
      <c r="X71" s="2" t="s">
        <v>0</v>
      </c>
      <c r="Y71" s="2" t="s">
        <v>0</v>
      </c>
      <c r="Z71" s="2" t="s">
        <v>0</v>
      </c>
      <c r="AA71" s="2">
        <v>-1.4573715819900701</v>
      </c>
      <c r="AB71" s="2">
        <v>-1.4301286060114899</v>
      </c>
      <c r="AC71" s="2">
        <v>-1.4336502254332399</v>
      </c>
      <c r="AD71" s="2" t="s">
        <v>0</v>
      </c>
      <c r="AE71" s="2">
        <v>4.9149092573383903</v>
      </c>
      <c r="AF71" s="2">
        <v>0.39011537981767502</v>
      </c>
      <c r="AG71" s="2">
        <v>-1.7154065050263601</v>
      </c>
      <c r="AH71" s="2" t="s">
        <v>0</v>
      </c>
      <c r="AI71" s="2" t="s">
        <v>0</v>
      </c>
      <c r="AJ71" s="2">
        <v>-1.2696347229944001</v>
      </c>
      <c r="AK71" s="2" t="s">
        <v>0</v>
      </c>
      <c r="AL71" s="2" t="s">
        <v>0</v>
      </c>
      <c r="AM71" s="2" t="s">
        <v>0</v>
      </c>
    </row>
    <row r="72" spans="3:39" x14ac:dyDescent="0.25">
      <c r="C72" s="15" t="s">
        <v>65</v>
      </c>
      <c r="D72" s="2">
        <v>1.9548667717420101</v>
      </c>
      <c r="E72" s="2">
        <v>0.25088618888872599</v>
      </c>
      <c r="F72" s="2">
        <v>-0.40437933374689999</v>
      </c>
      <c r="G72" s="2" t="s">
        <v>0</v>
      </c>
      <c r="H72" s="2" t="s">
        <v>0</v>
      </c>
      <c r="I72" s="2" t="s">
        <v>0</v>
      </c>
      <c r="J72" s="2" t="s">
        <v>0</v>
      </c>
      <c r="K72" s="2" t="s">
        <v>0</v>
      </c>
      <c r="L72" s="2" t="s">
        <v>0</v>
      </c>
      <c r="M72" s="2">
        <v>3.5962629054359301</v>
      </c>
      <c r="N72" s="2" t="s">
        <v>0</v>
      </c>
      <c r="O72" s="2" t="s">
        <v>0</v>
      </c>
      <c r="P72" s="2" t="s">
        <v>0</v>
      </c>
      <c r="Q72" s="2" t="s">
        <v>0</v>
      </c>
      <c r="R72" s="2" t="s">
        <v>0</v>
      </c>
      <c r="S72" s="2" t="s">
        <v>0</v>
      </c>
      <c r="T72" s="2" t="s">
        <v>0</v>
      </c>
      <c r="U72" s="2">
        <v>4.0897289315600096E-3</v>
      </c>
      <c r="V72" s="2">
        <v>3.6832396984687201</v>
      </c>
      <c r="W72" s="2">
        <v>-0.188840684762481</v>
      </c>
      <c r="X72" s="2" t="s">
        <v>0</v>
      </c>
      <c r="Y72" s="2" t="s">
        <v>0</v>
      </c>
      <c r="Z72" s="2">
        <v>-0.31843959626863699</v>
      </c>
      <c r="AA72" s="2">
        <v>0.26509444248101599</v>
      </c>
      <c r="AB72" s="2" t="s">
        <v>0</v>
      </c>
      <c r="AC72" s="2">
        <v>2.5781393204058499E-2</v>
      </c>
      <c r="AD72" s="2" t="s">
        <v>0</v>
      </c>
      <c r="AE72" s="2">
        <v>3.6518748515045898</v>
      </c>
      <c r="AF72" s="2">
        <v>1.1125814042887701</v>
      </c>
      <c r="AG72" s="2" t="s">
        <v>0</v>
      </c>
      <c r="AH72" s="2" t="s">
        <v>0</v>
      </c>
      <c r="AI72" s="2" t="s">
        <v>0</v>
      </c>
      <c r="AJ72" s="2">
        <v>-0.13213119924446501</v>
      </c>
      <c r="AK72" s="2">
        <v>-0.55066861472333695</v>
      </c>
      <c r="AL72" s="2" t="s">
        <v>0</v>
      </c>
      <c r="AM72" s="2" t="s">
        <v>0</v>
      </c>
    </row>
    <row r="73" spans="3:39" x14ac:dyDescent="0.25">
      <c r="C73" s="15" t="s">
        <v>66</v>
      </c>
      <c r="D73" s="2">
        <v>1.3268355491289701</v>
      </c>
      <c r="E73" s="2">
        <v>0.25088618888872599</v>
      </c>
      <c r="F73" s="2" t="s">
        <v>0</v>
      </c>
      <c r="G73" s="2">
        <v>-0.42898299921468902</v>
      </c>
      <c r="H73" s="2" t="s">
        <v>0</v>
      </c>
      <c r="I73" s="2" t="s">
        <v>0</v>
      </c>
      <c r="J73" s="2" t="s">
        <v>0</v>
      </c>
      <c r="K73" s="2">
        <v>0.518240024360336</v>
      </c>
      <c r="L73" s="2">
        <v>0.86987161446585404</v>
      </c>
      <c r="M73" s="2">
        <v>1.7337664291858701</v>
      </c>
      <c r="N73" s="2">
        <v>0.426323927623665</v>
      </c>
      <c r="O73" s="2">
        <v>9.8156627542405096E-3</v>
      </c>
      <c r="P73" s="2" t="s">
        <v>0</v>
      </c>
      <c r="Q73" s="2">
        <v>5.76106146126953E-3</v>
      </c>
      <c r="R73" s="2">
        <v>0.50008526544444398</v>
      </c>
      <c r="S73" s="2">
        <v>0.50111411555241603</v>
      </c>
      <c r="T73" s="2">
        <v>0.29003425782650899</v>
      </c>
      <c r="U73" s="2">
        <v>0.85208663548650998</v>
      </c>
      <c r="V73" s="2">
        <v>2.5049024572102101</v>
      </c>
      <c r="W73" s="2">
        <v>0.13308741012488201</v>
      </c>
      <c r="X73" s="2">
        <v>3.2156972982287702E-2</v>
      </c>
      <c r="Y73" s="2" t="s">
        <v>0</v>
      </c>
      <c r="Z73" s="2" t="s">
        <v>0</v>
      </c>
      <c r="AA73" s="2">
        <v>2.0600366472227601E-3</v>
      </c>
      <c r="AB73" s="2" t="s">
        <v>0</v>
      </c>
      <c r="AC73" s="2" t="s">
        <v>0</v>
      </c>
      <c r="AD73" s="2">
        <v>0.51074998740091104</v>
      </c>
      <c r="AE73" s="2">
        <v>3.4998717580595402</v>
      </c>
      <c r="AF73" s="2">
        <v>0.52761890356760999</v>
      </c>
      <c r="AG73" s="2" t="s">
        <v>0</v>
      </c>
      <c r="AH73" s="2" t="s">
        <v>0</v>
      </c>
      <c r="AI73" s="2" t="s">
        <v>0</v>
      </c>
      <c r="AJ73" s="2">
        <v>-0.13213119924446501</v>
      </c>
      <c r="AK73" s="2">
        <v>0.18629697944286899</v>
      </c>
      <c r="AL73" s="2">
        <v>1.6781139057386402E-2</v>
      </c>
      <c r="AM73" s="2">
        <v>0.56544752068756698</v>
      </c>
    </row>
    <row r="74" spans="3:39" x14ac:dyDescent="0.25">
      <c r="C74" s="15" t="s">
        <v>67</v>
      </c>
      <c r="D74" s="2">
        <v>1.23663774015739</v>
      </c>
      <c r="E74" s="2">
        <v>-1.2148216945067999E-2</v>
      </c>
      <c r="F74" s="2">
        <v>-0.98934183446805601</v>
      </c>
      <c r="G74" s="2">
        <v>-1.3945499935845301E-2</v>
      </c>
      <c r="H74" s="2">
        <v>8.7512645895365004E-2</v>
      </c>
      <c r="I74" s="2">
        <v>-0.90148663940444596</v>
      </c>
      <c r="J74" s="2">
        <v>0.28003960295882502</v>
      </c>
      <c r="K74" s="2">
        <v>-0.289114897697268</v>
      </c>
      <c r="L74" s="2">
        <v>0.13290602029964699</v>
      </c>
      <c r="M74" s="2">
        <v>2.2743348105485701</v>
      </c>
      <c r="N74" s="2">
        <v>6.3753848238956606E-2</v>
      </c>
      <c r="O74" s="2">
        <v>-0.99018433724576005</v>
      </c>
      <c r="P74" s="2">
        <v>-0.14835420973935701</v>
      </c>
      <c r="Q74" s="2">
        <v>-9.3774612089645396E-2</v>
      </c>
      <c r="R74" s="2">
        <v>-1.3072696566131601</v>
      </c>
      <c r="S74" s="2">
        <v>-1.0838483851687399</v>
      </c>
      <c r="T74" s="2">
        <v>0.20757209763453499</v>
      </c>
      <c r="U74" s="2">
        <v>4.0897289315600096E-3</v>
      </c>
      <c r="V74" s="2">
        <v>2.0295644476635499</v>
      </c>
      <c r="W74" s="2">
        <v>0.13308741012488101</v>
      </c>
      <c r="X74" s="2">
        <v>0.21272921862410801</v>
      </c>
      <c r="Y74" s="2">
        <v>-0.71155875322664097</v>
      </c>
      <c r="Z74" s="2">
        <v>-0.58147400210243105</v>
      </c>
      <c r="AA74" s="2">
        <v>-0.20439084082020401</v>
      </c>
      <c r="AB74" s="2">
        <v>0.29233741845959799</v>
      </c>
      <c r="AC74" s="2">
        <v>2.5781393204057999E-2</v>
      </c>
      <c r="AD74" s="2">
        <v>-7.4212513320245102E-2</v>
      </c>
      <c r="AE74" s="2">
        <v>1.0080186617298701</v>
      </c>
      <c r="AF74" s="2">
        <v>-5.7343597153546498E-2</v>
      </c>
      <c r="AG74" s="2">
        <v>0.25217201728125799</v>
      </c>
      <c r="AH74" s="2">
        <v>-1.24014810771791</v>
      </c>
      <c r="AI74" s="2">
        <v>9.5092215035149003E-2</v>
      </c>
      <c r="AJ74" s="2">
        <v>-0.717093699965622</v>
      </c>
      <c r="AK74" s="2">
        <v>0.27940638383435001</v>
      </c>
      <c r="AL74" s="2">
        <v>1.6781139057386901E-2</v>
      </c>
      <c r="AM74" s="2">
        <v>0.35899664322014102</v>
      </c>
    </row>
    <row r="75" spans="3:39" x14ac:dyDescent="0.25">
      <c r="C75" s="15" t="s">
        <v>68</v>
      </c>
      <c r="D75" s="2">
        <v>1.9752072200261901</v>
      </c>
      <c r="E75" s="2">
        <v>-0.115241709909172</v>
      </c>
      <c r="F75" s="2">
        <v>-0.618504139099747</v>
      </c>
      <c r="G75" s="2">
        <v>-0.79511089801258605</v>
      </c>
      <c r="H75" s="2">
        <v>-1.7566625497071799</v>
      </c>
      <c r="I75" s="2">
        <v>-1.0452221168658999</v>
      </c>
      <c r="J75" s="2">
        <v>-1.0336208759449399</v>
      </c>
      <c r="K75" s="2">
        <v>-1.5032397030501099</v>
      </c>
      <c r="L75" s="2">
        <v>-0.66618128577435598</v>
      </c>
      <c r="M75" s="2">
        <v>2.9477352759373101</v>
      </c>
      <c r="N75" s="2">
        <v>-1.3727633784503399</v>
      </c>
      <c r="O75" s="2">
        <v>-1.5262372374859701</v>
      </c>
      <c r="P75" s="2">
        <v>-1.09944460925841</v>
      </c>
      <c r="Q75" s="2">
        <v>-1.1517802155252099</v>
      </c>
      <c r="R75" s="2">
        <v>-0.595395043409784</v>
      </c>
      <c r="S75" s="2">
        <v>-1.3828620881081</v>
      </c>
      <c r="T75" s="2">
        <v>-0.30741918707784399</v>
      </c>
      <c r="U75" s="2">
        <v>-0.39445964755871499</v>
      </c>
      <c r="V75" s="2">
        <v>3.33563188764162</v>
      </c>
      <c r="W75" s="2">
        <v>-0.55496858356037804</v>
      </c>
      <c r="X75" s="2">
        <v>-0.82582402214528505</v>
      </c>
      <c r="Y75" s="2">
        <v>-1.24761165346685</v>
      </c>
      <c r="Z75" s="2">
        <v>-1.1540527783677601</v>
      </c>
      <c r="AA75" s="2">
        <v>-1.2709584577591899</v>
      </c>
      <c r="AB75" s="2">
        <v>-0.305116026444755</v>
      </c>
      <c r="AC75" s="2">
        <v>-1.5102715070361501</v>
      </c>
      <c r="AD75" s="2">
        <v>-0.58473032145331705</v>
      </c>
      <c r="AE75" s="2">
        <v>5.1913545824317398</v>
      </c>
      <c r="AF75" s="2">
        <v>-0.10154340106408</v>
      </c>
      <c r="AG75" s="2">
        <v>-0.99847866409670305</v>
      </c>
      <c r="AH75" s="2">
        <v>-0.96884608590051902</v>
      </c>
      <c r="AI75" s="2">
        <v>-0.53407008959654201</v>
      </c>
      <c r="AJ75" s="2">
        <v>-0.66818409948467505</v>
      </c>
      <c r="AK75" s="2">
        <v>-0.97124429754361097</v>
      </c>
      <c r="AL75" s="2">
        <v>-0.31763790001317299</v>
      </c>
      <c r="AM75" s="2">
        <v>-4.46059609964191E-2</v>
      </c>
    </row>
    <row r="76" spans="3:39" x14ac:dyDescent="0.25">
      <c r="C76" s="15" t="s">
        <v>69</v>
      </c>
      <c r="D76" s="2">
        <v>1.18933202537904</v>
      </c>
      <c r="E76" s="2" t="s">
        <v>0</v>
      </c>
      <c r="F76" s="2">
        <v>-8.2451238859537299E-2</v>
      </c>
      <c r="G76" s="2" t="s">
        <v>0</v>
      </c>
      <c r="H76" s="2">
        <v>0.61589161825015504</v>
      </c>
      <c r="I76" s="2" t="s">
        <v>0</v>
      </c>
      <c r="J76" s="2" t="s">
        <v>0</v>
      </c>
      <c r="K76" s="2" t="s">
        <v>0</v>
      </c>
      <c r="L76" s="2" t="s">
        <v>0</v>
      </c>
      <c r="M76" s="2">
        <v>1.91819100032329</v>
      </c>
      <c r="N76" s="2" t="s">
        <v>0</v>
      </c>
      <c r="O76" s="2" t="s">
        <v>0</v>
      </c>
      <c r="P76" s="2" t="s">
        <v>0</v>
      </c>
      <c r="Q76" s="2" t="s">
        <v>0</v>
      </c>
      <c r="R76" s="2" t="s">
        <v>0</v>
      </c>
      <c r="S76" s="2" t="s">
        <v>0</v>
      </c>
      <c r="T76" s="2" t="s">
        <v>0</v>
      </c>
      <c r="U76" s="2" t="s">
        <v>0</v>
      </c>
      <c r="V76" s="2">
        <v>1.57890303865399</v>
      </c>
      <c r="W76" s="2" t="s">
        <v>0</v>
      </c>
      <c r="X76" s="2" t="s">
        <v>0</v>
      </c>
      <c r="Y76" s="2" t="s">
        <v>0</v>
      </c>
      <c r="Z76" s="2">
        <v>3.4884986187249099E-3</v>
      </c>
      <c r="AA76" s="2" t="s">
        <v>0</v>
      </c>
      <c r="AB76" s="2" t="s">
        <v>0</v>
      </c>
      <c r="AC76" s="2">
        <v>0.34770948809142099</v>
      </c>
      <c r="AD76" s="2" t="s">
        <v>0</v>
      </c>
      <c r="AE76" s="2">
        <v>2.6518748515045898</v>
      </c>
      <c r="AF76" s="2" t="s">
        <v>0</v>
      </c>
      <c r="AG76" s="2" t="s">
        <v>0</v>
      </c>
      <c r="AH76" s="2" t="s">
        <v>0</v>
      </c>
      <c r="AI76" s="2">
        <v>1.9828106436676801E-3</v>
      </c>
      <c r="AJ76" s="2" t="s">
        <v>0</v>
      </c>
      <c r="AK76" s="2" t="s">
        <v>0</v>
      </c>
      <c r="AL76" s="2">
        <v>1.6781139057386901E-2</v>
      </c>
      <c r="AM76" s="2" t="s">
        <v>0</v>
      </c>
    </row>
    <row r="77" spans="3:39" x14ac:dyDescent="0.25">
      <c r="C77" s="15" t="s">
        <v>70</v>
      </c>
      <c r="D77" s="2">
        <v>0.89982540818405299</v>
      </c>
      <c r="E77" s="2">
        <v>-0.88661733486120897</v>
      </c>
      <c r="F77" s="2">
        <v>0.45811714250316499</v>
      </c>
      <c r="G77" s="2">
        <v>-1.5664865229646201</v>
      </c>
      <c r="H77" s="2">
        <v>-1.16546809527451</v>
      </c>
      <c r="I77" s="2">
        <v>-0.64667274037562095</v>
      </c>
      <c r="J77" s="2">
        <v>-0.44242642151226502</v>
      </c>
      <c r="K77" s="2">
        <v>-0.841655920726047</v>
      </c>
      <c r="L77" s="2">
        <v>-0.26763190928408198</v>
      </c>
      <c r="M77" s="2">
        <v>2.4587593816859998</v>
      </c>
      <c r="N77" s="2">
        <v>2.5785998039936E-2</v>
      </c>
      <c r="O77" s="2">
        <v>-0.54272536027453799</v>
      </c>
      <c r="P77" s="2">
        <v>-0.285857733489292</v>
      </c>
      <c r="Q77" s="2">
        <v>0.13129194354512799</v>
      </c>
      <c r="R77" s="2">
        <v>0.36258174169450902</v>
      </c>
      <c r="S77" s="2">
        <v>-0.121816235367761</v>
      </c>
      <c r="T77" s="2">
        <v>-0.43243176664458299</v>
      </c>
      <c r="U77" s="2">
        <v>0.24509782843535399</v>
      </c>
      <c r="V77" s="2">
        <v>2.9523614341814302</v>
      </c>
      <c r="W77" s="2">
        <v>-1.00441611362505</v>
      </c>
      <c r="X77" s="2" t="s">
        <v>0</v>
      </c>
      <c r="Y77" s="2">
        <v>-0.626669855640128</v>
      </c>
      <c r="Z77" s="2">
        <v>-0.648588197960969</v>
      </c>
      <c r="AA77" s="2">
        <v>2.0600366472223199E-3</v>
      </c>
      <c r="AB77" s="2">
        <v>-0.62277368395388899</v>
      </c>
      <c r="AC77" s="2">
        <v>0.47324037017527898</v>
      </c>
      <c r="AD77" s="2">
        <v>0.15085404231452901</v>
      </c>
      <c r="AE77" s="2">
        <v>2.7284961331075102</v>
      </c>
      <c r="AF77" s="2">
        <v>-0.28795652529496302</v>
      </c>
      <c r="AG77" s="2">
        <v>-0.71540650502636505</v>
      </c>
      <c r="AH77" s="2" t="s">
        <v>0</v>
      </c>
      <c r="AI77" s="2">
        <v>-0.13552071310626701</v>
      </c>
      <c r="AJ77" s="2">
        <v>0.73036527700560006</v>
      </c>
      <c r="AK77" s="2">
        <v>0.53422028286317602</v>
      </c>
      <c r="AL77" s="2">
        <v>-0.44265047957990999</v>
      </c>
      <c r="AM77" s="2">
        <v>0.10601590205026901</v>
      </c>
    </row>
    <row r="78" spans="3:39" x14ac:dyDescent="0.25">
      <c r="C78" s="15" t="s">
        <v>71</v>
      </c>
      <c r="D78" s="2" t="s">
        <v>0</v>
      </c>
      <c r="E78" s="2" t="s">
        <v>0</v>
      </c>
      <c r="F78" s="2" t="s">
        <v>0</v>
      </c>
      <c r="G78" s="2" t="s">
        <v>0</v>
      </c>
      <c r="H78" s="2" t="s">
        <v>0</v>
      </c>
      <c r="I78" s="2" t="s">
        <v>0</v>
      </c>
      <c r="J78" s="2" t="s">
        <v>0</v>
      </c>
      <c r="K78" s="2" t="s">
        <v>0</v>
      </c>
      <c r="L78" s="2" t="s">
        <v>0</v>
      </c>
      <c r="M78" s="2" t="s">
        <v>0</v>
      </c>
      <c r="N78" s="2" t="s">
        <v>0</v>
      </c>
      <c r="O78" s="2" t="s">
        <v>0</v>
      </c>
      <c r="P78" s="2" t="s">
        <v>0</v>
      </c>
      <c r="Q78" s="2" t="s">
        <v>0</v>
      </c>
      <c r="R78" s="2" t="s">
        <v>0</v>
      </c>
      <c r="S78" s="2" t="s">
        <v>0</v>
      </c>
      <c r="T78" s="2" t="s">
        <v>0</v>
      </c>
      <c r="U78" s="2" t="s">
        <v>0</v>
      </c>
      <c r="V78" s="2" t="s">
        <v>0</v>
      </c>
      <c r="W78" s="2" t="s">
        <v>0</v>
      </c>
      <c r="X78" s="2" t="s">
        <v>0</v>
      </c>
      <c r="Y78" s="2" t="s">
        <v>0</v>
      </c>
      <c r="Z78" s="2" t="s">
        <v>0</v>
      </c>
      <c r="AA78" s="2" t="s">
        <v>0</v>
      </c>
      <c r="AB78" s="2" t="s">
        <v>0</v>
      </c>
      <c r="AC78" s="2" t="s">
        <v>0</v>
      </c>
      <c r="AD78" s="2" t="s">
        <v>0</v>
      </c>
      <c r="AE78" s="2" t="s">
        <v>0</v>
      </c>
      <c r="AF78" s="2" t="s">
        <v>0</v>
      </c>
      <c r="AG78" s="2" t="s">
        <v>0</v>
      </c>
      <c r="AH78" s="2" t="s">
        <v>0</v>
      </c>
      <c r="AI78" s="2" t="s">
        <v>0</v>
      </c>
      <c r="AJ78" s="2" t="s">
        <v>0</v>
      </c>
      <c r="AK78" s="2" t="s">
        <v>0</v>
      </c>
      <c r="AL78" s="2" t="s">
        <v>0</v>
      </c>
      <c r="AM78" s="2" t="s">
        <v>0</v>
      </c>
    </row>
    <row r="79" spans="3:39" x14ac:dyDescent="0.25">
      <c r="C79" s="15" t="s">
        <v>72</v>
      </c>
      <c r="D79" s="2">
        <v>0.60436952465788196</v>
      </c>
      <c r="E79" s="2">
        <v>0.309779877942295</v>
      </c>
      <c r="F79" s="2">
        <v>0.332586260419307</v>
      </c>
      <c r="G79" s="2">
        <v>0.115337517009122</v>
      </c>
      <c r="H79" s="2">
        <v>0.51635594469923995</v>
      </c>
      <c r="I79" s="2">
        <v>0.12088117362400801</v>
      </c>
      <c r="J79" s="2">
        <v>-0.56795730359612395</v>
      </c>
      <c r="K79" s="2">
        <v>0.14829041461003101</v>
      </c>
      <c r="L79" s="2">
        <v>0.74434073238199405</v>
      </c>
      <c r="M79" s="2">
        <v>2.0987632459651202</v>
      </c>
      <c r="N79" s="2">
        <v>0.16328952178987199</v>
      </c>
      <c r="O79" s="2">
        <v>-0.93129064819219098</v>
      </c>
      <c r="P79" s="2">
        <v>-0.41138861557314998</v>
      </c>
      <c r="Q79" s="2">
        <v>0.42079856074011301</v>
      </c>
      <c r="R79" s="2">
        <v>0.13013565569413801</v>
      </c>
      <c r="S79" s="2">
        <v>1.5687288382174799E-2</v>
      </c>
      <c r="T79" s="2">
        <v>0.44203735127155902</v>
      </c>
      <c r="U79" s="2">
        <v>0.50659006946074303</v>
      </c>
      <c r="V79" s="2">
        <v>1.4533721565701301</v>
      </c>
      <c r="W79" s="2">
        <v>7.5565280410225802E-3</v>
      </c>
      <c r="X79" s="2">
        <v>-0.96784302701771296</v>
      </c>
      <c r="Y79" s="2">
        <v>0.24779926227601301</v>
      </c>
      <c r="Z79" s="2">
        <v>-0.99651150138127498</v>
      </c>
      <c r="AA79" s="2">
        <v>0.224452457983671</v>
      </c>
      <c r="AB79" s="2">
        <v>2.9303012625803999E-2</v>
      </c>
      <c r="AC79" s="2">
        <v>0.141258610623995</v>
      </c>
      <c r="AD79" s="2">
        <v>0.14080037765060599</v>
      </c>
      <c r="AE79" s="2">
        <v>0.83244709714641496</v>
      </c>
      <c r="AF79" s="2">
        <v>0.58651259262117905</v>
      </c>
      <c r="AG79" s="2">
        <v>-0.84093738711022303</v>
      </c>
      <c r="AH79" s="2">
        <v>-0.181254418664345</v>
      </c>
      <c r="AI79" s="2">
        <v>0.58694531136482397</v>
      </c>
      <c r="AJ79" s="2">
        <v>0.34179998908794701</v>
      </c>
      <c r="AK79" s="2">
        <v>-7.6737426390924901E-2</v>
      </c>
      <c r="AL79" s="2">
        <v>1.6781139057386901E-2</v>
      </c>
      <c r="AM79" s="2">
        <v>0.68092473810750298</v>
      </c>
    </row>
    <row r="80" spans="3:39" x14ac:dyDescent="0.25">
      <c r="C80" s="15" t="s">
        <v>73</v>
      </c>
      <c r="D80" s="2">
        <v>-3.8078470724034502E-2</v>
      </c>
      <c r="E80" s="2">
        <v>-0.55271659830777098</v>
      </c>
      <c r="F80" s="2">
        <v>-0.86005881752308999</v>
      </c>
      <c r="G80" s="2">
        <v>-0.52209240360617104</v>
      </c>
      <c r="H80" s="2">
        <v>-0.64714278758363997</v>
      </c>
      <c r="I80" s="2">
        <v>-0.82467104235361499</v>
      </c>
      <c r="J80" s="2">
        <v>-1.0443953475391099</v>
      </c>
      <c r="K80" s="2">
        <v>-0.42286628658609499</v>
      </c>
      <c r="L80" s="2">
        <v>-0.255659267618006</v>
      </c>
      <c r="M80" s="2">
        <v>1.1405834216597399</v>
      </c>
      <c r="N80" s="2">
        <v>-0.96224136029398699</v>
      </c>
      <c r="O80" s="2">
        <v>-1.4458638210219501</v>
      </c>
      <c r="P80" s="2">
        <v>-1.16346110212957</v>
      </c>
      <c r="Q80" s="2">
        <v>-1.4092764378175699</v>
      </c>
      <c r="R80" s="2">
        <v>-0.98534156172579801</v>
      </c>
      <c r="S80" s="2">
        <v>-0.52488109298052898</v>
      </c>
      <c r="T80" s="2">
        <v>-0.651072053119923</v>
      </c>
      <c r="U80" s="2">
        <v>-0.41094777034728402</v>
      </c>
      <c r="V80" s="2">
        <v>1.6943802560739201</v>
      </c>
      <c r="W80" s="2">
        <v>-0.80801890082155003</v>
      </c>
      <c r="X80" s="2">
        <v>-0.42352251079390202</v>
      </c>
      <c r="Y80" s="2">
        <v>-0.85911594164049898</v>
      </c>
      <c r="Z80" s="2">
        <v>-0.88103428396133898</v>
      </c>
      <c r="AA80" s="2">
        <v>-0.45361944712896701</v>
      </c>
      <c r="AB80" s="2">
        <v>-0.468196646845012</v>
      </c>
      <c r="AC80" s="2">
        <v>-0.80429360535362904</v>
      </c>
      <c r="AD80" s="2">
        <v>-0.35018597486153702</v>
      </c>
      <c r="AE80" s="2">
        <v>2.2841430670041101</v>
      </c>
      <c r="AF80" s="2">
        <v>-0.73541550226618402</v>
      </c>
      <c r="AG80" s="2">
        <v>-0.78204369805665497</v>
      </c>
      <c r="AH80" s="2">
        <v>-0.33325751210939503</v>
      </c>
      <c r="AI80" s="2">
        <v>-0.775624768019885</v>
      </c>
      <c r="AJ80" s="2">
        <v>-0.33627191602469098</v>
      </c>
      <c r="AK80" s="2">
        <v>-0.15073800783470201</v>
      </c>
      <c r="AL80" s="2">
        <v>-0.56818136166376898</v>
      </c>
      <c r="AM80" s="2">
        <v>-0.212160057975985</v>
      </c>
    </row>
    <row r="81" spans="3:39" x14ac:dyDescent="0.25">
      <c r="C81" s="15" t="s">
        <v>74</v>
      </c>
      <c r="D81" s="2">
        <v>0.55051955071362701</v>
      </c>
      <c r="E81" s="2">
        <v>-0.58472699321039301</v>
      </c>
      <c r="F81" s="2">
        <v>-1.08245123885954</v>
      </c>
      <c r="G81" s="2">
        <v>-1.15768097739729</v>
      </c>
      <c r="H81" s="2">
        <v>-0.70603647663720903</v>
      </c>
      <c r="I81" s="2">
        <v>-1.0196870247587599</v>
      </c>
      <c r="J81" s="2">
        <v>-0.55557357914029204</v>
      </c>
      <c r="K81" s="2">
        <v>5.7475251424362397E-2</v>
      </c>
      <c r="L81" s="2">
        <v>-0.49625628433204499</v>
      </c>
      <c r="M81" s="2">
        <v>1.93303876473061</v>
      </c>
      <c r="N81" s="2">
        <v>-0.93980397117423298</v>
      </c>
      <c r="O81" s="2">
        <v>-1.27830972404239</v>
      </c>
      <c r="P81" s="2">
        <v>-0.75366977241668098</v>
      </c>
      <c r="Q81" s="2">
        <v>-0.92148259610341698</v>
      </c>
      <c r="R81" s="2">
        <v>-0.84332255685336999</v>
      </c>
      <c r="S81" s="2">
        <v>-0.318731750688386</v>
      </c>
      <c r="T81" s="2">
        <v>-0.130541424993766</v>
      </c>
      <c r="U81" s="2">
        <v>0.222924330854818</v>
      </c>
      <c r="V81" s="2">
        <v>2.3429738629827899</v>
      </c>
      <c r="W81" s="2">
        <v>-1.4029654901153299</v>
      </c>
      <c r="X81" s="2">
        <v>-1.04446430862063</v>
      </c>
      <c r="Y81" s="2">
        <v>-0.85529423068809096</v>
      </c>
      <c r="Z81" s="2">
        <v>-1.18206715453735</v>
      </c>
      <c r="AA81" s="2">
        <v>-0.74739650170218097</v>
      </c>
      <c r="AB81" s="2">
        <v>-0.56189144180686801</v>
      </c>
      <c r="AC81" s="2">
        <v>-0.26234399359256599</v>
      </c>
      <c r="AD81" s="2">
        <v>-0.11841231723078099</v>
      </c>
      <c r="AE81" s="2">
        <v>2.74109244063908</v>
      </c>
      <c r="AF81" s="2">
        <v>-1.0542376862857199</v>
      </c>
      <c r="AG81" s="2">
        <v>-0.816275332875955</v>
      </c>
      <c r="AH81" s="2">
        <v>-0.68873816670778498</v>
      </c>
      <c r="AI81" s="2">
        <v>-0.42973342978180701</v>
      </c>
      <c r="AJ81" s="2">
        <v>-0.44579167814822701</v>
      </c>
      <c r="AK81" s="2">
        <v>-0.386281796822455</v>
      </c>
      <c r="AL81" s="2">
        <v>-0.75373701481984701</v>
      </c>
      <c r="AM81" s="2">
        <v>-0.163250457495039</v>
      </c>
    </row>
    <row r="82" spans="3:39" x14ac:dyDescent="0.25">
      <c r="C82" s="15" t="s">
        <v>75</v>
      </c>
      <c r="D82" s="2" t="s">
        <v>0</v>
      </c>
      <c r="E82" s="2" t="s">
        <v>0</v>
      </c>
      <c r="F82" s="2" t="s">
        <v>0</v>
      </c>
      <c r="G82" s="2" t="s">
        <v>0</v>
      </c>
      <c r="H82" s="2" t="s">
        <v>0</v>
      </c>
      <c r="I82" s="2" t="s">
        <v>0</v>
      </c>
      <c r="J82" s="2" t="s">
        <v>0</v>
      </c>
      <c r="K82" s="2" t="s">
        <v>0</v>
      </c>
      <c r="L82" s="2" t="s">
        <v>0</v>
      </c>
      <c r="M82" s="2" t="s">
        <v>0</v>
      </c>
      <c r="N82" s="2" t="s">
        <v>0</v>
      </c>
      <c r="O82" s="2" t="s">
        <v>0</v>
      </c>
      <c r="P82" s="2" t="s">
        <v>0</v>
      </c>
      <c r="Q82" s="2" t="s">
        <v>0</v>
      </c>
      <c r="R82" s="2" t="s">
        <v>0</v>
      </c>
      <c r="S82" s="2" t="s">
        <v>0</v>
      </c>
      <c r="T82" s="2" t="s">
        <v>0</v>
      </c>
      <c r="U82" s="2" t="s">
        <v>0</v>
      </c>
      <c r="V82" s="2" t="s">
        <v>0</v>
      </c>
      <c r="W82" s="2" t="s">
        <v>0</v>
      </c>
      <c r="X82" s="2" t="s">
        <v>0</v>
      </c>
      <c r="Y82" s="2" t="s">
        <v>0</v>
      </c>
      <c r="Z82" s="2" t="s">
        <v>0</v>
      </c>
      <c r="AA82" s="2" t="s">
        <v>0</v>
      </c>
      <c r="AB82" s="2" t="s">
        <v>0</v>
      </c>
      <c r="AC82" s="2" t="s">
        <v>0</v>
      </c>
      <c r="AD82" s="2" t="s">
        <v>0</v>
      </c>
      <c r="AE82" s="2" t="s">
        <v>0</v>
      </c>
      <c r="AF82" s="2" t="s">
        <v>0</v>
      </c>
      <c r="AG82" s="2" t="s">
        <v>0</v>
      </c>
      <c r="AH82" s="2" t="s">
        <v>0</v>
      </c>
      <c r="AI82" s="2" t="s">
        <v>0</v>
      </c>
      <c r="AJ82" s="2" t="s">
        <v>0</v>
      </c>
      <c r="AK82" s="2" t="s">
        <v>0</v>
      </c>
      <c r="AL82" s="2" t="s">
        <v>0</v>
      </c>
      <c r="AM82" s="2" t="s">
        <v>0</v>
      </c>
    </row>
    <row r="83" spans="3:39" x14ac:dyDescent="0.25">
      <c r="C83" s="15" t="s">
        <v>76</v>
      </c>
      <c r="D83" s="2">
        <v>1.74572537390342</v>
      </c>
      <c r="E83" s="2">
        <v>-1.5146485574742501</v>
      </c>
      <c r="F83" s="2">
        <v>-0.58495157938872</v>
      </c>
      <c r="G83" s="2">
        <v>-0.38716282352006098</v>
      </c>
      <c r="H83" s="2">
        <v>-1.79349931788755</v>
      </c>
      <c r="I83" s="2">
        <v>-0.381619166905175</v>
      </c>
      <c r="J83" s="2">
        <v>-0.48549514340415101</v>
      </c>
      <c r="K83" s="2">
        <v>-0.59521802542294699</v>
      </c>
      <c r="L83" s="2">
        <v>-1.2175912267844899</v>
      </c>
      <c r="M83" s="2">
        <v>3.49748475095776</v>
      </c>
      <c r="N83" s="2">
        <v>-0.92417331946046799</v>
      </c>
      <c r="O83" s="2">
        <v>-1.1707565828875801</v>
      </c>
      <c r="P83" s="2">
        <v>-2.3289264553811799</v>
      </c>
      <c r="Q83" s="2">
        <v>-1.4967392790679099</v>
      </c>
      <c r="R83" s="2">
        <v>-0.90287940153382396</v>
      </c>
      <c r="S83" s="2">
        <v>-1.0717755528681701</v>
      </c>
      <c r="T83" s="2">
        <v>-0.36002327111653198</v>
      </c>
      <c r="U83" s="2">
        <v>4.0897289315600096E-3</v>
      </c>
      <c r="V83" s="2">
        <v>2.9832932937333201</v>
      </c>
      <c r="W83" s="2">
        <v>-0.25393571298436501</v>
      </c>
      <c r="X83" s="2" t="s">
        <v>0</v>
      </c>
      <c r="Y83" s="2">
        <v>-1.06205600031077</v>
      </c>
      <c r="Z83" s="2">
        <v>-1.27661942057401</v>
      </c>
      <c r="AA83" s="2">
        <v>-0.38496308646202398</v>
      </c>
      <c r="AB83" s="2">
        <v>-0.88823482718222302</v>
      </c>
      <c r="AC83" s="2">
        <v>-0.254326525988676</v>
      </c>
      <c r="AD83" s="2">
        <v>-0.60270806238237296</v>
      </c>
      <c r="AE83" s="2">
        <v>3.7816427264749199</v>
      </c>
      <c r="AF83" s="2">
        <v>0.221515775841931</v>
      </c>
      <c r="AG83" s="2">
        <v>-0.46896860972326498</v>
      </c>
      <c r="AH83" s="2">
        <v>-1.00568285408089</v>
      </c>
      <c r="AI83" s="2">
        <v>-1.2781251085490699</v>
      </c>
      <c r="AJ83" s="2">
        <v>-0.48262844632859803</v>
      </c>
      <c r="AK83" s="2">
        <v>-1.5792377669201101</v>
      </c>
      <c r="AL83" s="2">
        <v>-0.48571920147179598</v>
      </c>
      <c r="AM83" s="2">
        <v>-1.52201532056277</v>
      </c>
    </row>
    <row r="84" spans="3:39" x14ac:dyDescent="0.25">
      <c r="C84" s="15" t="s">
        <v>77</v>
      </c>
      <c r="D84" s="2" t="s">
        <v>0</v>
      </c>
      <c r="E84" s="2" t="s">
        <v>0</v>
      </c>
      <c r="F84" s="2" t="s">
        <v>0</v>
      </c>
      <c r="G84" s="2" t="s">
        <v>0</v>
      </c>
      <c r="H84" s="2" t="s">
        <v>0</v>
      </c>
      <c r="I84" s="2" t="s">
        <v>0</v>
      </c>
      <c r="J84" s="2" t="s">
        <v>0</v>
      </c>
      <c r="K84" s="2" t="s">
        <v>0</v>
      </c>
      <c r="L84" s="2" t="s">
        <v>0</v>
      </c>
      <c r="M84" s="2" t="s">
        <v>0</v>
      </c>
      <c r="N84" s="2" t="s">
        <v>0</v>
      </c>
      <c r="O84" s="2" t="s">
        <v>0</v>
      </c>
      <c r="P84" s="2" t="s">
        <v>0</v>
      </c>
      <c r="Q84" s="2" t="s">
        <v>0</v>
      </c>
      <c r="R84" s="2" t="s">
        <v>0</v>
      </c>
      <c r="S84" s="2" t="s">
        <v>0</v>
      </c>
      <c r="T84" s="2" t="s">
        <v>0</v>
      </c>
      <c r="U84" s="2" t="s">
        <v>0</v>
      </c>
      <c r="V84" s="2" t="s">
        <v>0</v>
      </c>
      <c r="W84" s="2" t="s">
        <v>0</v>
      </c>
      <c r="X84" s="2" t="s">
        <v>0</v>
      </c>
      <c r="Y84" s="2" t="s">
        <v>0</v>
      </c>
      <c r="Z84" s="2" t="s">
        <v>0</v>
      </c>
      <c r="AA84" s="2" t="s">
        <v>0</v>
      </c>
      <c r="AB84" s="2" t="s">
        <v>0</v>
      </c>
      <c r="AC84" s="2" t="s">
        <v>0</v>
      </c>
      <c r="AD84" s="2" t="s">
        <v>0</v>
      </c>
      <c r="AE84" s="2" t="s">
        <v>0</v>
      </c>
      <c r="AF84" s="2" t="s">
        <v>0</v>
      </c>
      <c r="AG84" s="2" t="s">
        <v>0</v>
      </c>
      <c r="AH84" s="2" t="s">
        <v>0</v>
      </c>
      <c r="AI84" s="2" t="s">
        <v>0</v>
      </c>
      <c r="AJ84" s="2" t="s">
        <v>0</v>
      </c>
      <c r="AK84" s="2" t="s">
        <v>0</v>
      </c>
      <c r="AL84" s="2" t="s">
        <v>0</v>
      </c>
      <c r="AM84" s="2" t="s">
        <v>0</v>
      </c>
    </row>
    <row r="85" spans="3:39" x14ac:dyDescent="0.25">
      <c r="C85" s="15" t="s">
        <v>78</v>
      </c>
      <c r="D85" s="2" t="s">
        <v>0</v>
      </c>
      <c r="E85" s="2" t="s">
        <v>0</v>
      </c>
      <c r="F85" s="2" t="s">
        <v>0</v>
      </c>
      <c r="G85" s="2" t="s">
        <v>0</v>
      </c>
      <c r="H85" s="2" t="s">
        <v>0</v>
      </c>
      <c r="I85" s="2" t="s">
        <v>0</v>
      </c>
      <c r="J85" s="2" t="s">
        <v>0</v>
      </c>
      <c r="K85" s="2" t="s">
        <v>0</v>
      </c>
      <c r="L85" s="2" t="s">
        <v>0</v>
      </c>
      <c r="M85" s="2" t="s">
        <v>0</v>
      </c>
      <c r="N85" s="2" t="s">
        <v>0</v>
      </c>
      <c r="O85" s="2" t="s">
        <v>0</v>
      </c>
      <c r="P85" s="2" t="s">
        <v>0</v>
      </c>
      <c r="Q85" s="2" t="s">
        <v>0</v>
      </c>
      <c r="R85" s="2" t="s">
        <v>0</v>
      </c>
      <c r="S85" s="2" t="s">
        <v>0</v>
      </c>
      <c r="T85" s="2" t="s">
        <v>0</v>
      </c>
      <c r="U85" s="2" t="s">
        <v>0</v>
      </c>
      <c r="V85" s="2" t="s">
        <v>0</v>
      </c>
      <c r="W85" s="2" t="s">
        <v>0</v>
      </c>
      <c r="X85" s="2" t="s">
        <v>0</v>
      </c>
      <c r="Y85" s="2" t="s">
        <v>0</v>
      </c>
      <c r="Z85" s="2" t="s">
        <v>0</v>
      </c>
      <c r="AA85" s="2" t="s">
        <v>0</v>
      </c>
      <c r="AB85" s="2" t="s">
        <v>0</v>
      </c>
      <c r="AC85" s="2" t="s">
        <v>0</v>
      </c>
      <c r="AD85" s="2" t="s">
        <v>0</v>
      </c>
      <c r="AE85" s="2" t="s">
        <v>0</v>
      </c>
      <c r="AF85" s="2" t="s">
        <v>0</v>
      </c>
      <c r="AG85" s="2" t="s">
        <v>0</v>
      </c>
      <c r="AH85" s="2" t="s">
        <v>0</v>
      </c>
      <c r="AI85" s="2" t="s">
        <v>0</v>
      </c>
      <c r="AJ85" s="2" t="s">
        <v>0</v>
      </c>
      <c r="AK85" s="2" t="s">
        <v>0</v>
      </c>
      <c r="AL85" s="2" t="s">
        <v>0</v>
      </c>
      <c r="AM85" s="2" t="s">
        <v>0</v>
      </c>
    </row>
    <row r="86" spans="3:39" x14ac:dyDescent="0.25">
      <c r="C86" s="15" t="s">
        <v>79</v>
      </c>
      <c r="D86" s="2">
        <v>1.7742945261001899</v>
      </c>
      <c r="E86" s="2" t="s">
        <v>0</v>
      </c>
      <c r="F86" s="2">
        <v>-0.40437933374689999</v>
      </c>
      <c r="G86" s="2" t="s">
        <v>0</v>
      </c>
      <c r="H86" s="2" t="s">
        <v>0</v>
      </c>
      <c r="I86" s="2">
        <v>0.49083078337431402</v>
      </c>
      <c r="J86" s="2">
        <v>-0.30492289776233</v>
      </c>
      <c r="K86" s="2">
        <v>-0.289114897697268</v>
      </c>
      <c r="L86" s="2">
        <v>0.13290602029964699</v>
      </c>
      <c r="M86" s="2">
        <v>2.6666522333273299</v>
      </c>
      <c r="N86" s="2">
        <v>-0.15863857309749099</v>
      </c>
      <c r="O86" s="2" t="s">
        <v>0</v>
      </c>
      <c r="P86" s="2">
        <v>-0.14835420973935701</v>
      </c>
      <c r="Q86" s="2">
        <v>-0.31616703342609298</v>
      </c>
      <c r="R86" s="2" t="s">
        <v>0</v>
      </c>
      <c r="S86" s="2" t="s">
        <v>0</v>
      </c>
      <c r="T86" s="2">
        <v>2.69998519927146E-2</v>
      </c>
      <c r="U86" s="2">
        <v>0.26712413476535402</v>
      </c>
      <c r="V86" s="2">
        <v>1.8419374444877801</v>
      </c>
      <c r="W86" s="2" t="s">
        <v>0</v>
      </c>
      <c r="X86" s="2" t="s">
        <v>0</v>
      </c>
      <c r="Y86" s="2">
        <v>-0.29652125394779699</v>
      </c>
      <c r="Z86" s="2" t="s">
        <v>0</v>
      </c>
      <c r="AA86" s="2" t="s">
        <v>0</v>
      </c>
      <c r="AB86" s="2" t="s">
        <v>0</v>
      </c>
      <c r="AC86" s="2">
        <v>0.70385329831669596</v>
      </c>
      <c r="AD86" s="2" t="s">
        <v>0</v>
      </c>
      <c r="AE86" s="2">
        <v>2.9149092573383899</v>
      </c>
      <c r="AF86" s="2">
        <v>0.52761890356760999</v>
      </c>
      <c r="AG86" s="2" t="s">
        <v>0</v>
      </c>
      <c r="AH86" s="2" t="s">
        <v>0</v>
      </c>
      <c r="AI86" s="2">
        <v>-0.31994528424369501</v>
      </c>
      <c r="AJ86" s="2">
        <v>0.60483439492174096</v>
      </c>
      <c r="AK86" s="2">
        <v>0.18629697944286899</v>
      </c>
      <c r="AL86" s="2">
        <v>0.27981554489118099</v>
      </c>
      <c r="AM86" s="2">
        <v>-0.17151807347863901</v>
      </c>
    </row>
    <row r="87" spans="3:39" x14ac:dyDescent="0.25">
      <c r="C87" s="15" t="s">
        <v>80</v>
      </c>
      <c r="D87" s="2">
        <v>1.3268355491289701</v>
      </c>
      <c r="E87" s="2">
        <v>-0.74911381111127495</v>
      </c>
      <c r="F87" s="2">
        <v>-1.4043793337468999</v>
      </c>
      <c r="G87" s="2">
        <v>-0.844020498493533</v>
      </c>
      <c r="H87" s="2">
        <v>-0.22060964946696701</v>
      </c>
      <c r="I87" s="2">
        <v>-0.73156163796213403</v>
      </c>
      <c r="J87" s="2">
        <v>-0.98299480287496799</v>
      </c>
      <c r="K87" s="2">
        <v>0.170316720940029</v>
      </c>
      <c r="L87" s="2">
        <v>0.71786852102080301</v>
      </c>
      <c r="M87" s="2">
        <v>1.44425981199088</v>
      </c>
      <c r="N87" s="2">
        <v>-0.573676072376335</v>
      </c>
      <c r="O87" s="2">
        <v>-0.66825624235839798</v>
      </c>
      <c r="P87" s="2">
        <v>-1.14835420973936</v>
      </c>
      <c r="Q87" s="2">
        <v>-0.73120453270493702</v>
      </c>
      <c r="R87" s="2">
        <v>-0.98534156172579801</v>
      </c>
      <c r="S87" s="2">
        <v>-0.13631580506287599</v>
      </c>
      <c r="T87" s="2">
        <v>0.40551147524644499</v>
      </c>
      <c r="U87" s="2">
        <v>0.68216163404419705</v>
      </c>
      <c r="V87" s="2">
        <v>2.01186244593009</v>
      </c>
      <c r="W87" s="2" t="s">
        <v>0</v>
      </c>
      <c r="X87" s="2">
        <v>-0.96784302701771296</v>
      </c>
      <c r="Y87" s="2">
        <v>-0.48916633189019398</v>
      </c>
      <c r="Z87" s="2">
        <v>-0.73347709554748197</v>
      </c>
      <c r="AA87" s="2">
        <v>-0.31986805824013997</v>
      </c>
      <c r="AB87" s="2">
        <v>-0.12270008081924599</v>
      </c>
      <c r="AC87" s="2">
        <v>-0.29614670168330498</v>
      </c>
      <c r="AD87" s="2">
        <v>-0.29660493465669302</v>
      </c>
      <c r="AE87" s="2">
        <v>2.43428341643197</v>
      </c>
      <c r="AF87" s="2">
        <v>0.52761890356760999</v>
      </c>
      <c r="AG87" s="2" t="s">
        <v>0</v>
      </c>
      <c r="AH87" s="2">
        <v>-0.24014810771791401</v>
      </c>
      <c r="AI87" s="2">
        <v>-0.99801718935633299</v>
      </c>
      <c r="AJ87" s="2">
        <v>0.45283130147669098</v>
      </c>
      <c r="AK87" s="2">
        <v>-0.13563111544449399</v>
      </c>
      <c r="AL87" s="2">
        <v>-0.72018445510882001</v>
      </c>
      <c r="AM87" s="2">
        <v>0.243519425800204</v>
      </c>
    </row>
    <row r="88" spans="3:39" x14ac:dyDescent="0.25">
      <c r="C88" s="15" t="s">
        <v>81</v>
      </c>
      <c r="D88" s="2">
        <v>0.95486677174201395</v>
      </c>
      <c r="E88" s="2" t="s">
        <v>0</v>
      </c>
      <c r="F88" s="2">
        <v>-0.40437933374689999</v>
      </c>
      <c r="G88" s="2" t="s">
        <v>0</v>
      </c>
      <c r="H88" s="2">
        <v>-1.4430020708034099</v>
      </c>
      <c r="I88" s="2" t="s">
        <v>0</v>
      </c>
      <c r="J88" s="2" t="s">
        <v>0</v>
      </c>
      <c r="K88" s="2">
        <v>-1.2891148976972699</v>
      </c>
      <c r="L88" s="2">
        <v>-0.86709397970035296</v>
      </c>
      <c r="M88" s="2">
        <v>2.52226232399215</v>
      </c>
      <c r="N88" s="2" t="s">
        <v>0</v>
      </c>
      <c r="O88" s="2">
        <v>-0.99018433724576005</v>
      </c>
      <c r="P88" s="2" t="s">
        <v>0</v>
      </c>
      <c r="Q88" s="2" t="s">
        <v>0</v>
      </c>
      <c r="R88" s="2" t="s">
        <v>0</v>
      </c>
      <c r="S88" s="2">
        <v>-0.30624080650518898</v>
      </c>
      <c r="T88" s="2">
        <v>-0.97300014800728596</v>
      </c>
      <c r="U88" s="2">
        <v>-0.73287586523464698</v>
      </c>
      <c r="V88" s="2">
        <v>3.9984419301677701</v>
      </c>
      <c r="W88" s="2" t="s">
        <v>0</v>
      </c>
      <c r="X88" s="2" t="s">
        <v>0</v>
      </c>
      <c r="Y88" s="2">
        <v>-0.71155875322664097</v>
      </c>
      <c r="Z88" s="2" t="s">
        <v>0</v>
      </c>
      <c r="AA88" s="2" t="s">
        <v>0</v>
      </c>
      <c r="AB88" s="2">
        <v>-0.48527016020395403</v>
      </c>
      <c r="AC88" s="2">
        <v>2.5781393204057999E-2</v>
      </c>
      <c r="AD88" s="2">
        <v>-0.71164243393553706</v>
      </c>
      <c r="AE88" s="2">
        <v>5.5038736886170403</v>
      </c>
      <c r="AF88" s="2">
        <v>-0.47238109643239001</v>
      </c>
      <c r="AG88" s="2" t="s">
        <v>0</v>
      </c>
      <c r="AH88" s="2" t="s">
        <v>0</v>
      </c>
      <c r="AI88" s="2">
        <v>-0.512590362186091</v>
      </c>
      <c r="AJ88" s="2">
        <v>-1.13213119924447</v>
      </c>
      <c r="AK88" s="2" t="s">
        <v>0</v>
      </c>
      <c r="AL88" s="2">
        <v>-0.30514695582997597</v>
      </c>
      <c r="AM88" s="2">
        <v>-0.75648057419979597</v>
      </c>
    </row>
    <row r="89" spans="3:39" x14ac:dyDescent="0.25">
      <c r="C89" s="15" t="s">
        <v>82</v>
      </c>
      <c r="D89" s="2">
        <v>0.62990461676501897</v>
      </c>
      <c r="E89" s="2">
        <v>-1.2345406382815201</v>
      </c>
      <c r="F89" s="2">
        <v>-0.88980616091714104</v>
      </c>
      <c r="G89" s="2">
        <v>-0.91440982638492996</v>
      </c>
      <c r="H89" s="2" t="s">
        <v>0</v>
      </c>
      <c r="I89" s="2">
        <v>-0.80195096585353098</v>
      </c>
      <c r="J89" s="2" t="s">
        <v>0</v>
      </c>
      <c r="K89" s="2">
        <v>3.2813197190094498E-2</v>
      </c>
      <c r="L89" s="2">
        <v>0.38444478729561199</v>
      </c>
      <c r="M89" s="2">
        <v>2.2483396020156299</v>
      </c>
      <c r="N89" s="2">
        <v>-0.64406540026773196</v>
      </c>
      <c r="O89" s="2" t="s">
        <v>0</v>
      </c>
      <c r="P89" s="2">
        <v>-1.6337810369096</v>
      </c>
      <c r="Q89" s="2">
        <v>-1.80159386059633</v>
      </c>
      <c r="R89" s="2">
        <v>-0.79269648378340096</v>
      </c>
      <c r="S89" s="2">
        <v>-0.79166763367543003</v>
      </c>
      <c r="T89" s="2">
        <v>-0.45842697517752701</v>
      </c>
      <c r="U89" s="2">
        <v>-1.8032651931260399</v>
      </c>
      <c r="V89" s="2">
        <v>2.1291001212144698</v>
      </c>
      <c r="W89" s="2">
        <v>-1.35233941704536</v>
      </c>
      <c r="X89" s="2">
        <v>-0.60527294763300399</v>
      </c>
      <c r="Y89" s="2">
        <v>-0.97459315906043498</v>
      </c>
      <c r="Z89" s="2">
        <v>-1.8038664234388799</v>
      </c>
      <c r="AA89" s="2">
        <v>-1.8052948854103801</v>
      </c>
      <c r="AB89" s="2">
        <v>-0.45612381454443701</v>
      </c>
      <c r="AC89" s="2">
        <v>-0.78157352885354603</v>
      </c>
      <c r="AD89" s="2">
        <v>-0.32260014318963798</v>
      </c>
      <c r="AE89" s="2">
        <v>2.0771806862372699</v>
      </c>
      <c r="AF89" s="2">
        <v>-1.3728454228814699</v>
      </c>
      <c r="AG89" s="2">
        <v>-0.478367307725515</v>
      </c>
      <c r="AH89" s="2">
        <v>-1.1406124341670001</v>
      </c>
      <c r="AI89" s="2" t="s">
        <v>0</v>
      </c>
      <c r="AJ89" s="2">
        <v>-0.61755802641470703</v>
      </c>
      <c r="AK89" s="2">
        <v>-1.0360954418935799</v>
      </c>
      <c r="AL89" s="2">
        <v>-1.2056112822790599</v>
      </c>
      <c r="AM89" s="2">
        <v>8.0020693517325603E-2</v>
      </c>
    </row>
    <row r="90" spans="3:39" x14ac:dyDescent="0.25">
      <c r="C90" s="15" t="s">
        <v>83</v>
      </c>
      <c r="D90" s="2">
        <v>1.5332864265963999</v>
      </c>
      <c r="E90" s="2">
        <v>-0.80569733947764199</v>
      </c>
      <c r="F90" s="2">
        <v>-1.46096286211327</v>
      </c>
      <c r="G90" s="2">
        <v>-1.4855665275810599</v>
      </c>
      <c r="H90" s="2">
        <v>-1.4064761947783</v>
      </c>
      <c r="I90" s="2">
        <v>-2.69503576193702</v>
      </c>
      <c r="J90" s="2">
        <v>-1.87607959895846</v>
      </c>
      <c r="K90" s="2">
        <v>-1.2081949023137</v>
      </c>
      <c r="L90" s="2">
        <v>-1.02321318161764</v>
      </c>
      <c r="M90" s="2">
        <v>2.7287132014595801</v>
      </c>
      <c r="N90" s="2">
        <v>-1.9521876956300701</v>
      </c>
      <c r="O90" s="2">
        <v>-1.56134103844189</v>
      </c>
      <c r="P90" s="2">
        <v>-1.52686583299309</v>
      </c>
      <c r="Q90" s="2">
        <v>-2.69467865667982</v>
      </c>
      <c r="R90" s="2">
        <v>-2.1008187791457398</v>
      </c>
      <c r="S90" s="2">
        <v>-1.3628243348715601</v>
      </c>
      <c r="T90" s="2">
        <v>-1.08847736542722</v>
      </c>
      <c r="U90" s="2">
        <v>-0.52642498776722102</v>
      </c>
      <c r="V90" s="2">
        <v>2.7239533714572701</v>
      </c>
      <c r="W90" s="2">
        <v>-1.5673523080162099</v>
      </c>
      <c r="X90" s="2">
        <v>-1.3463546502714401</v>
      </c>
      <c r="Y90" s="2">
        <v>-1.86767795514392</v>
      </c>
      <c r="Z90" s="2">
        <v>-1.88959629746476</v>
      </c>
      <c r="AA90" s="2">
        <v>-1.3764515866065099</v>
      </c>
      <c r="AB90" s="2">
        <v>-2.0861742047941298</v>
      </c>
      <c r="AC90" s="2">
        <v>-0.58719548368669505</v>
      </c>
      <c r="AD90" s="2">
        <v>-0.58765371666008404</v>
      </c>
      <c r="AE90" s="2">
        <v>3.7380314952543099</v>
      </c>
      <c r="AF90" s="2">
        <v>-1.5289646247987601</v>
      </c>
      <c r="AG90" s="2">
        <v>-2.2194490103639501</v>
      </c>
      <c r="AH90" s="2">
        <v>-2.6186597309716402</v>
      </c>
      <c r="AI90" s="2">
        <v>-2.6984569074974298</v>
      </c>
      <c r="AJ90" s="2">
        <v>-2.0956053232193499</v>
      </c>
      <c r="AK90" s="2">
        <v>-0.70678781664061896</v>
      </c>
      <c r="AL90" s="2">
        <v>-2.0986960783625501</v>
      </c>
      <c r="AM90" s="2">
        <v>-0.96506719601121305</v>
      </c>
    </row>
    <row r="91" spans="3:39" x14ac:dyDescent="0.25">
      <c r="C91" s="15" t="s">
        <v>84</v>
      </c>
      <c r="D91" s="2">
        <v>1.6811851217087099</v>
      </c>
      <c r="E91" s="2">
        <v>-0.84222321550275603</v>
      </c>
      <c r="F91" s="2">
        <v>-2.08245123885954</v>
      </c>
      <c r="G91" s="2">
        <v>-1.1070549043273299</v>
      </c>
      <c r="H91" s="2">
        <v>-0.70603647663720803</v>
      </c>
      <c r="I91" s="2">
        <v>-0.99459604379592703</v>
      </c>
      <c r="J91" s="2">
        <v>-1.17563988081736</v>
      </c>
      <c r="K91" s="2">
        <v>-0.38222430208874902</v>
      </c>
      <c r="L91" s="2">
        <v>-1.13012838553415</v>
      </c>
      <c r="M91" s="2">
        <v>2.40361782749354</v>
      </c>
      <c r="N91" s="2">
        <v>-0.51478238332276705</v>
      </c>
      <c r="O91" s="2">
        <v>-0.49833124091608499</v>
      </c>
      <c r="P91" s="2">
        <v>-0.50449801996463295</v>
      </c>
      <c r="Q91" s="2" t="s">
        <v>0</v>
      </c>
      <c r="R91" s="2">
        <v>-1.40037906100464</v>
      </c>
      <c r="S91" s="2">
        <v>-1.1769577895602199</v>
      </c>
      <c r="T91" s="2">
        <v>-0.38803764728612899</v>
      </c>
      <c r="U91" s="2">
        <v>-0.41094777034728402</v>
      </c>
      <c r="V91" s="2">
        <v>3.2082596587336001</v>
      </c>
      <c r="W91" s="2">
        <v>0.13308741012488101</v>
      </c>
      <c r="X91" s="2">
        <v>-0.16048810496010901</v>
      </c>
      <c r="Y91" s="2">
        <v>-1.16723823700283</v>
      </c>
      <c r="Z91" s="2">
        <v>-1.67458340649391</v>
      </c>
      <c r="AA91" s="2">
        <v>-1.19058504129517</v>
      </c>
      <c r="AB91" s="2">
        <v>2.9303012625803999E-2</v>
      </c>
      <c r="AC91" s="2">
        <v>0.27370890664764402</v>
      </c>
      <c r="AD91" s="2">
        <v>-0.27423712162823799</v>
      </c>
      <c r="AE91" s="2">
        <v>3.1628367707819698</v>
      </c>
      <c r="AF91" s="2">
        <v>0.54998671659606502</v>
      </c>
      <c r="AG91" s="2">
        <v>-1.03358246505262</v>
      </c>
      <c r="AH91" s="2">
        <v>-0.110865090772947</v>
      </c>
      <c r="AI91" s="2">
        <v>-0.29757747121523997</v>
      </c>
      <c r="AJ91" s="2">
        <v>-7.3237510190897304E-2</v>
      </c>
      <c r="AK91" s="2">
        <v>-0.22874051983597499</v>
      </c>
      <c r="AL91" s="2">
        <v>-0.98321886094261302</v>
      </c>
      <c r="AM91" s="2">
        <v>0.37280244274517099</v>
      </c>
    </row>
    <row r="92" spans="3:39" x14ac:dyDescent="0.25">
      <c r="C92" s="15" t="s">
        <v>85</v>
      </c>
      <c r="D92" s="2">
        <v>1.3148629074628999</v>
      </c>
      <c r="E92" s="2">
        <v>0.113382665138791</v>
      </c>
      <c r="F92" s="2">
        <v>-0.54188285749683496</v>
      </c>
      <c r="G92" s="2">
        <v>-0.98152402224346802</v>
      </c>
      <c r="H92" s="2">
        <v>-1.16546809527451</v>
      </c>
      <c r="I92" s="2">
        <v>-0.64667274037562095</v>
      </c>
      <c r="J92" s="2">
        <v>-1.44242642151227</v>
      </c>
      <c r="K92" s="2">
        <v>-0.841655920726047</v>
      </c>
      <c r="L92" s="2">
        <v>-1.0045975034502901</v>
      </c>
      <c r="M92" s="2">
        <v>3.11411121029855</v>
      </c>
      <c r="N92" s="2">
        <v>-0.29614209684742598</v>
      </c>
      <c r="O92" s="2">
        <v>-0.12768786099569501</v>
      </c>
      <c r="P92" s="2">
        <v>-0.96392963860193004</v>
      </c>
      <c r="Q92" s="2">
        <v>-1.13174246228867</v>
      </c>
      <c r="R92" s="2">
        <v>-1.1228450854757299</v>
      </c>
      <c r="S92" s="2" t="s">
        <v>0</v>
      </c>
      <c r="T92" s="2">
        <v>-0.84746926592342697</v>
      </c>
      <c r="U92" s="2">
        <v>0.35201303235186598</v>
      </c>
      <c r="V92" s="2">
        <v>3.5288623561543901</v>
      </c>
      <c r="W92" s="2">
        <v>-1.00441611362505</v>
      </c>
      <c r="X92" s="2">
        <v>-1.4272746456550101</v>
      </c>
      <c r="Y92" s="2">
        <v>-0.626669855640128</v>
      </c>
      <c r="Z92" s="2" t="s">
        <v>0</v>
      </c>
      <c r="AA92" s="2">
        <v>-0.87240908126891903</v>
      </c>
      <c r="AB92" s="2">
        <v>0.15483389470966299</v>
      </c>
      <c r="AC92" s="2">
        <v>-0.26372522399092702</v>
      </c>
      <c r="AD92" s="2">
        <v>-0.264183456964315</v>
      </c>
      <c r="AE92" s="2">
        <v>3.51437132775466</v>
      </c>
      <c r="AF92" s="2">
        <v>-1.02492211946117</v>
      </c>
      <c r="AG92" s="2">
        <v>-0.97844091086015805</v>
      </c>
      <c r="AH92" s="2">
        <v>-1.37765163146785</v>
      </c>
      <c r="AI92" s="2">
        <v>-0.872486307272474</v>
      </c>
      <c r="AJ92" s="2">
        <v>-0.85459722371555602</v>
      </c>
      <c r="AK92" s="2" t="s">
        <v>0</v>
      </c>
      <c r="AL92" s="2">
        <v>-1.44265047957991</v>
      </c>
      <c r="AM92" s="2">
        <v>0.69097840277142597</v>
      </c>
    </row>
    <row r="93" spans="3:39" x14ac:dyDescent="0.25">
      <c r="C93" s="15" t="s">
        <v>86</v>
      </c>
      <c r="D93" s="2">
        <v>1.11894269748764</v>
      </c>
      <c r="E93" s="2">
        <v>-0.49757504411531001</v>
      </c>
      <c r="F93" s="2">
        <v>-1.5337043001000699E-2</v>
      </c>
      <c r="G93" s="2">
        <v>-0.49937232710608698</v>
      </c>
      <c r="H93" s="2">
        <v>-1.0983538994159701</v>
      </c>
      <c r="I93" s="2">
        <v>-0.68647374843359599</v>
      </c>
      <c r="J93" s="2">
        <v>-0.28784938440338997</v>
      </c>
      <c r="K93" s="2">
        <v>9.9927393048631102E-2</v>
      </c>
      <c r="L93" s="2">
        <v>-6.3014189675610205E-2</v>
      </c>
      <c r="M93" s="2">
        <v>0.78890798337832702</v>
      </c>
      <c r="N93" s="2">
        <v>0.230403717648408</v>
      </c>
      <c r="O93" s="2">
        <v>-0.47561116441600199</v>
      </c>
      <c r="P93" s="2">
        <v>-0.51830381948966298</v>
      </c>
      <c r="Q93" s="2">
        <v>-0.21663135987517901</v>
      </c>
      <c r="R93" s="2">
        <v>1.4658438274201701E-2</v>
      </c>
      <c r="S93" s="2">
        <v>8.2801484240711404E-2</v>
      </c>
      <c r="T93" s="2">
        <v>-0.90588595214874901</v>
      </c>
      <c r="U93" s="2">
        <v>-0.30076485259686198</v>
      </c>
      <c r="V93" s="2">
        <v>1.3565106173175401</v>
      </c>
      <c r="W93" s="2">
        <v>-0.45187509059627501</v>
      </c>
      <c r="X93" s="2">
        <v>-0.45326985418795501</v>
      </c>
      <c r="Y93" s="2">
        <v>-0.366910581839195</v>
      </c>
      <c r="Z93" s="2">
        <v>-1.5814740021024301</v>
      </c>
      <c r="AA93" s="2">
        <v>-0.142329872687952</v>
      </c>
      <c r="AB93" s="2">
        <v>-4.1086315265594003E-2</v>
      </c>
      <c r="AC93" s="2">
        <v>-0.36653602957470299</v>
      </c>
      <c r="AD93" s="2">
        <v>0.156567693508921</v>
      </c>
      <c r="AE93" s="2">
        <v>2.4133627648048699</v>
      </c>
      <c r="AF93" s="2">
        <v>-1.2208423294364299</v>
      </c>
      <c r="AG93" s="2">
        <v>-0.42589988783138</v>
      </c>
      <c r="AH93" s="2">
        <v>-0.72557493488815605</v>
      </c>
      <c r="AI93" s="2">
        <v>-0.93090299349779604</v>
      </c>
      <c r="AJ93" s="2">
        <v>-0.98012810579941601</v>
      </c>
      <c r="AK93" s="2">
        <v>-3.6095441893579903E-2</v>
      </c>
      <c r="AL93" s="2">
        <v>-0.56818136166376998</v>
      </c>
      <c r="AM93" s="2">
        <v>-0.36743828345389701</v>
      </c>
    </row>
    <row r="94" spans="3:39" x14ac:dyDescent="0.25">
      <c r="C94" s="15" t="s">
        <v>87</v>
      </c>
      <c r="D94" s="2">
        <v>2.02222203954378</v>
      </c>
      <c r="E94" s="2" t="s">
        <v>0</v>
      </c>
      <c r="F94" s="2" t="s">
        <v>0</v>
      </c>
      <c r="G94" s="2">
        <v>-0.78512680943996405</v>
      </c>
      <c r="H94" s="2">
        <v>-0.89868155457960397</v>
      </c>
      <c r="I94" s="2">
        <v>-2.1872411217383201</v>
      </c>
      <c r="J94" s="2">
        <v>-1.8130698014326601</v>
      </c>
      <c r="K94" s="2">
        <v>-0.64525870792254303</v>
      </c>
      <c r="L94" s="2">
        <v>-0.808200290646784</v>
      </c>
      <c r="M94" s="2">
        <v>2.7460100249406101</v>
      </c>
      <c r="N94" s="2">
        <v>0.16328952178987199</v>
      </c>
      <c r="O94" s="2">
        <v>0.238634353250121</v>
      </c>
      <c r="P94" s="2" t="s">
        <v>0</v>
      </c>
      <c r="Q94" s="2" t="s">
        <v>0</v>
      </c>
      <c r="R94" s="2" t="s">
        <v>0</v>
      </c>
      <c r="S94" s="2">
        <v>-0.89684987036748598</v>
      </c>
      <c r="T94" s="2">
        <v>-0.44943819195027201</v>
      </c>
      <c r="U94" s="2">
        <v>-0.53647865243114301</v>
      </c>
      <c r="V94" s="2">
        <v>1.9943913097036901</v>
      </c>
      <c r="W94" s="2">
        <v>-0.71310725379608297</v>
      </c>
      <c r="X94" s="2">
        <v>-1.9678430270177101</v>
      </c>
      <c r="Y94" s="2" t="s">
        <v>0</v>
      </c>
      <c r="Z94" s="2">
        <v>-1.4115490006601199</v>
      </c>
      <c r="AA94" s="2">
        <v>-2.19058504129517</v>
      </c>
      <c r="AB94" s="2">
        <v>-0.97069698737419596</v>
      </c>
      <c r="AC94" s="2">
        <v>-0.80429360535363004</v>
      </c>
      <c r="AD94" s="2">
        <v>-0.80475183832701802</v>
      </c>
      <c r="AE94" s="2">
        <v>2.75621151131933</v>
      </c>
      <c r="AF94" s="2">
        <v>1.9471999897285201E-2</v>
      </c>
      <c r="AG94" s="2">
        <v>-1.3815057684729299</v>
      </c>
      <c r="AH94" s="2">
        <v>-1.3332575121093999</v>
      </c>
      <c r="AI94" s="2">
        <v>-1.1906622672987299</v>
      </c>
      <c r="AJ94" s="2">
        <v>-0.69472588693716697</v>
      </c>
      <c r="AK94" s="2">
        <v>-1.4917749256697701</v>
      </c>
      <c r="AL94" s="2">
        <v>-0.81329385950030098</v>
      </c>
      <c r="AM94" s="2">
        <v>-0.84958997859127605</v>
      </c>
    </row>
    <row r="95" spans="3:39" x14ac:dyDescent="0.25">
      <c r="C95" s="15" t="s">
        <v>88</v>
      </c>
      <c r="D95" s="2">
        <v>1.3361734137083101</v>
      </c>
      <c r="E95" s="2">
        <v>-0.64957813756035998</v>
      </c>
      <c r="F95" s="2">
        <v>-1.8898061609171399</v>
      </c>
      <c r="G95" s="2" t="s">
        <v>0</v>
      </c>
      <c r="H95" s="2">
        <v>-1.9284288979736599</v>
      </c>
      <c r="I95" s="2">
        <v>-1.48002287096617</v>
      </c>
      <c r="J95" s="2">
        <v>-1.7903497249325699</v>
      </c>
      <c r="K95" s="2" t="s">
        <v>0</v>
      </c>
      <c r="L95" s="2">
        <v>-1.3525208068705901</v>
      </c>
      <c r="M95" s="2">
        <v>1.6468889785059</v>
      </c>
      <c r="N95" s="2">
        <v>-0.32213730538037</v>
      </c>
      <c r="O95" s="2">
        <v>-1.15368306952864</v>
      </c>
      <c r="P95" s="2" t="s">
        <v>0</v>
      </c>
      <c r="Q95" s="2" t="s">
        <v>0</v>
      </c>
      <c r="R95" s="2" t="s">
        <v>0</v>
      </c>
      <c r="S95" s="2">
        <v>-1.79166763367543</v>
      </c>
      <c r="T95" s="2">
        <v>-1.78035507006489</v>
      </c>
      <c r="U95" s="2">
        <v>-1.2183026924048901</v>
      </c>
      <c r="V95" s="2">
        <v>2.2634012129260599</v>
      </c>
      <c r="W95" s="2">
        <v>-1.0893050112115701</v>
      </c>
      <c r="X95" s="2" t="s">
        <v>0</v>
      </c>
      <c r="Y95" s="2" t="s">
        <v>0</v>
      </c>
      <c r="Z95" s="2" t="s">
        <v>0</v>
      </c>
      <c r="AA95" s="2">
        <v>-1.22033238468923</v>
      </c>
      <c r="AB95" s="2">
        <v>-0.31862029079450199</v>
      </c>
      <c r="AC95" s="2">
        <v>-0.97421860679594097</v>
      </c>
      <c r="AD95" s="2">
        <v>-1.7820317618269299</v>
      </c>
      <c r="AE95" s="2">
        <v>2.1950171765311199</v>
      </c>
      <c r="AF95" s="2">
        <v>0.21211707783968101</v>
      </c>
      <c r="AG95" s="2">
        <v>-0.64829230916782699</v>
      </c>
      <c r="AH95" s="2">
        <v>-0.72557493488815505</v>
      </c>
      <c r="AI95" s="2">
        <v>-1.22040961069278</v>
      </c>
      <c r="AJ95" s="2">
        <v>-0.39516560507825899</v>
      </c>
      <c r="AK95" s="2">
        <v>-0.81370302055713095</v>
      </c>
      <c r="AL95" s="2">
        <v>-1.2056112822790599</v>
      </c>
      <c r="AM95" s="2">
        <v>-0.91997930648267501</v>
      </c>
    </row>
    <row r="96" spans="3:39" x14ac:dyDescent="0.25">
      <c r="C96" s="15" t="s">
        <v>89</v>
      </c>
      <c r="D96" s="2">
        <v>1.0194070239367301</v>
      </c>
      <c r="E96" s="2">
        <v>-0.59711071766622403</v>
      </c>
      <c r="F96" s="2">
        <v>-0.66741373958069306</v>
      </c>
      <c r="G96" s="2" t="s">
        <v>0</v>
      </c>
      <c r="H96" s="2">
        <v>-0.554033383192158</v>
      </c>
      <c r="I96" s="2">
        <v>-0.35716612318063601</v>
      </c>
      <c r="J96" s="2" t="s">
        <v>0</v>
      </c>
      <c r="K96" s="2">
        <v>0.44785069646893799</v>
      </c>
      <c r="L96" s="2" t="s">
        <v>0</v>
      </c>
      <c r="M96" s="2">
        <v>1.5962629054359301</v>
      </c>
      <c r="N96" s="2" t="s">
        <v>0</v>
      </c>
      <c r="O96" s="2" t="s">
        <v>0</v>
      </c>
      <c r="P96" s="2" t="s">
        <v>0</v>
      </c>
      <c r="Q96" s="2" t="s">
        <v>0</v>
      </c>
      <c r="R96" s="2">
        <v>-0.57030406244695397</v>
      </c>
      <c r="S96" s="2">
        <v>1.5687288382174799E-2</v>
      </c>
      <c r="T96" s="2">
        <v>2.69998519927146E-2</v>
      </c>
      <c r="U96" s="2">
        <v>-0.35848035045314802</v>
      </c>
      <c r="V96" s="2">
        <v>1.73090613209904</v>
      </c>
      <c r="W96" s="2">
        <v>-3.68375913174308E-2</v>
      </c>
      <c r="X96" s="2">
        <v>-0.137768028460025</v>
      </c>
      <c r="Y96" s="2">
        <v>-1.1445181605027499</v>
      </c>
      <c r="Z96" s="2">
        <v>-0.58147400210243105</v>
      </c>
      <c r="AA96" s="2" t="s">
        <v>0</v>
      </c>
      <c r="AB96" s="2">
        <v>-0.55565948809535204</v>
      </c>
      <c r="AC96" s="2">
        <v>0.31528801039904297</v>
      </c>
      <c r="AD96" s="2">
        <v>2.53231602306698E-2</v>
      </c>
      <c r="AE96" s="2">
        <v>1.3299467566172301</v>
      </c>
      <c r="AF96" s="2">
        <v>-0.32037800298733998</v>
      </c>
      <c r="AG96" s="2">
        <v>-1.08623885525354E-2</v>
      </c>
      <c r="AH96" s="2">
        <v>-0.50318251355170796</v>
      </c>
      <c r="AI96" s="2">
        <v>-0.167942190798644</v>
      </c>
      <c r="AJ96" s="2" t="s">
        <v>0</v>
      </c>
      <c r="AK96" s="2">
        <v>0.60133447872171297</v>
      </c>
      <c r="AL96" s="2">
        <v>-0.34578894032732199</v>
      </c>
      <c r="AM96" s="2">
        <v>0.395522519245255</v>
      </c>
    </row>
    <row r="98" spans="1:39" ht="28.5" x14ac:dyDescent="0.45">
      <c r="A98" s="11" t="s">
        <v>90</v>
      </c>
    </row>
    <row r="100" spans="1:39" x14ac:dyDescent="0.25">
      <c r="C100" s="59"/>
    </row>
    <row r="101" spans="1:39" ht="21" x14ac:dyDescent="0.35">
      <c r="C101" s="34" t="s">
        <v>268</v>
      </c>
      <c r="D101" s="163" t="s">
        <v>39</v>
      </c>
      <c r="E101" s="163"/>
      <c r="F101" s="163"/>
      <c r="G101" s="163"/>
      <c r="H101" s="163"/>
      <c r="I101" s="163"/>
      <c r="J101" s="163"/>
      <c r="K101" s="163"/>
      <c r="L101" s="163"/>
      <c r="M101" s="164" t="s">
        <v>40</v>
      </c>
      <c r="N101" s="164"/>
      <c r="O101" s="164"/>
      <c r="P101" s="164"/>
      <c r="Q101" s="164"/>
      <c r="R101" s="164"/>
      <c r="S101" s="164"/>
      <c r="T101" s="164"/>
      <c r="U101" s="164"/>
      <c r="V101" s="163" t="s">
        <v>41</v>
      </c>
      <c r="W101" s="163"/>
      <c r="X101" s="163"/>
      <c r="Y101" s="163"/>
      <c r="Z101" s="163"/>
      <c r="AA101" s="163"/>
      <c r="AB101" s="163"/>
      <c r="AC101" s="163"/>
      <c r="AD101" s="163"/>
      <c r="AE101" s="164" t="s">
        <v>42</v>
      </c>
      <c r="AF101" s="164"/>
      <c r="AG101" s="164"/>
      <c r="AH101" s="164"/>
      <c r="AI101" s="164"/>
      <c r="AJ101" s="164"/>
      <c r="AK101" s="164"/>
      <c r="AL101" s="164"/>
      <c r="AM101" s="164"/>
    </row>
    <row r="102" spans="1:39" ht="21" x14ac:dyDescent="0.35">
      <c r="C102" s="15" t="s">
        <v>1</v>
      </c>
      <c r="D102" s="53">
        <v>0</v>
      </c>
      <c r="E102" s="53">
        <v>1</v>
      </c>
      <c r="F102" s="53">
        <v>2</v>
      </c>
      <c r="G102" s="53">
        <v>3</v>
      </c>
      <c r="H102" s="53">
        <v>4</v>
      </c>
      <c r="I102" s="53">
        <v>5</v>
      </c>
      <c r="J102" s="53">
        <v>6</v>
      </c>
      <c r="K102" s="53">
        <v>7.5</v>
      </c>
      <c r="L102" s="53">
        <v>9</v>
      </c>
      <c r="M102" s="54">
        <v>0</v>
      </c>
      <c r="N102" s="54">
        <v>1</v>
      </c>
      <c r="O102" s="54">
        <v>2</v>
      </c>
      <c r="P102" s="54">
        <v>3</v>
      </c>
      <c r="Q102" s="54">
        <v>4</v>
      </c>
      <c r="R102" s="54">
        <v>5</v>
      </c>
      <c r="S102" s="54">
        <v>6</v>
      </c>
      <c r="T102" s="54">
        <v>7.5</v>
      </c>
      <c r="U102" s="54">
        <v>9</v>
      </c>
      <c r="V102" s="53">
        <v>0</v>
      </c>
      <c r="W102" s="53">
        <v>1</v>
      </c>
      <c r="X102" s="53">
        <v>2</v>
      </c>
      <c r="Y102" s="53">
        <v>3</v>
      </c>
      <c r="Z102" s="53">
        <v>4</v>
      </c>
      <c r="AA102" s="53">
        <v>5</v>
      </c>
      <c r="AB102" s="53">
        <v>6</v>
      </c>
      <c r="AC102" s="53">
        <v>7.5</v>
      </c>
      <c r="AD102" s="53">
        <v>9</v>
      </c>
      <c r="AE102" s="54">
        <v>0</v>
      </c>
      <c r="AF102" s="54">
        <v>1</v>
      </c>
      <c r="AG102" s="54">
        <v>2</v>
      </c>
      <c r="AH102" s="54">
        <v>3</v>
      </c>
      <c r="AI102" s="54">
        <v>4</v>
      </c>
      <c r="AJ102" s="54">
        <v>5</v>
      </c>
      <c r="AK102" s="54">
        <v>6</v>
      </c>
      <c r="AL102" s="54">
        <v>7.5</v>
      </c>
      <c r="AM102" s="54">
        <v>9</v>
      </c>
    </row>
    <row r="103" spans="1:39" x14ac:dyDescent="0.25">
      <c r="C103" s="24" t="s">
        <v>96</v>
      </c>
      <c r="D103" s="2">
        <v>-0.35169987246665402</v>
      </c>
      <c r="E103" s="2">
        <v>-1.7255107378156598E-2</v>
      </c>
      <c r="F103" s="2">
        <v>0.13921273255439601</v>
      </c>
      <c r="G103" s="2">
        <v>0.30287570451842999</v>
      </c>
      <c r="H103" s="2">
        <v>0.20729700329008499</v>
      </c>
      <c r="I103" s="2">
        <v>0.18717520049449399</v>
      </c>
      <c r="J103" s="2">
        <v>0.132090217983931</v>
      </c>
      <c r="K103" s="2">
        <v>0.232450862274028</v>
      </c>
      <c r="L103" s="2">
        <v>0.22903910962972099</v>
      </c>
      <c r="M103" s="2">
        <v>-0.267624567265349</v>
      </c>
      <c r="N103" s="2">
        <v>7.3913714459179103E-2</v>
      </c>
      <c r="O103" s="2">
        <v>0.20389380249627501</v>
      </c>
      <c r="P103" s="2">
        <v>0.262535319075825</v>
      </c>
      <c r="Q103" s="2">
        <v>0.15342445143142699</v>
      </c>
      <c r="R103" s="2">
        <v>0.187412809207189</v>
      </c>
      <c r="S103" s="2">
        <v>1.5687288382174799E-2</v>
      </c>
      <c r="T103" s="2">
        <v>0.130269122604417</v>
      </c>
      <c r="U103" s="2">
        <v>1.42495951517816E-2</v>
      </c>
      <c r="V103" s="2">
        <v>-0.26654718579061598</v>
      </c>
      <c r="W103" s="2">
        <v>0.39994015530507099</v>
      </c>
      <c r="X103" s="2">
        <v>0.220654080461021</v>
      </c>
      <c r="Y103" s="2">
        <v>0.26012696517894401</v>
      </c>
      <c r="Z103" s="2">
        <v>9.0051436498027798E-2</v>
      </c>
      <c r="AA103" s="2">
        <v>0.13119739302960601</v>
      </c>
      <c r="AB103" s="2">
        <v>0.149087370020524</v>
      </c>
      <c r="AC103" s="2">
        <v>0.12667585662785699</v>
      </c>
      <c r="AD103" s="2">
        <v>7.7881610508839599E-2</v>
      </c>
      <c r="AE103" s="2">
        <v>-0.83171791152034102</v>
      </c>
      <c r="AF103" s="2">
        <v>0.122741270508989</v>
      </c>
      <c r="AG103" s="2">
        <v>0.22141869023542601</v>
      </c>
      <c r="AH103" s="2">
        <v>0.33800118061975098</v>
      </c>
      <c r="AI103" s="2">
        <v>0.176996688758779</v>
      </c>
      <c r="AJ103" s="2">
        <v>0.17785257515625499</v>
      </c>
      <c r="AK103" s="2">
        <v>-7.2664890049617598E-2</v>
      </c>
      <c r="AL103" s="2">
        <v>-7.2594668273305601E-2</v>
      </c>
      <c r="AM103" s="2">
        <v>6.8247704310605797E-2</v>
      </c>
    </row>
    <row r="104" spans="1:39" x14ac:dyDescent="0.25">
      <c r="C104" s="15" t="s">
        <v>97</v>
      </c>
      <c r="D104" s="2">
        <v>-1.0232145938955199</v>
      </c>
      <c r="E104" s="2">
        <v>-0.224626443828113</v>
      </c>
      <c r="F104" s="2">
        <v>7.43751682201097E-2</v>
      </c>
      <c r="G104" s="2">
        <v>-6.3658491525847793E-2</v>
      </c>
      <c r="H104" s="2">
        <v>-0.11702851757723599</v>
      </c>
      <c r="I104" s="2">
        <v>-0.12261903867874401</v>
      </c>
      <c r="J104" s="2">
        <v>-0.20281175766043399</v>
      </c>
      <c r="K104" s="2">
        <v>-3.4152961829827098E-2</v>
      </c>
      <c r="L104" s="2">
        <v>6.93407229494927E-2</v>
      </c>
      <c r="M104" s="2">
        <v>-1.1221525584695999</v>
      </c>
      <c r="N104" s="2">
        <v>8.5380204392373898E-2</v>
      </c>
      <c r="O104" s="2">
        <v>-8.4549166665396996E-2</v>
      </c>
      <c r="P104" s="2">
        <v>-1.89630871552726E-2</v>
      </c>
      <c r="Q104" s="2">
        <v>-0.112622913197374</v>
      </c>
      <c r="R104" s="2">
        <v>-0.21437665299886499</v>
      </c>
      <c r="S104" s="2">
        <v>-9.080008873506E-2</v>
      </c>
      <c r="T104" s="2">
        <v>-3.2707972381315301E-2</v>
      </c>
      <c r="U104" s="2">
        <v>-8.6893100908410403E-2</v>
      </c>
      <c r="V104" s="2">
        <v>-0.81533785080899601</v>
      </c>
      <c r="W104" s="2">
        <v>9.6623690878662002E-2</v>
      </c>
      <c r="X104" s="2">
        <v>3.6702001514578697E-2</v>
      </c>
      <c r="Y104" s="2">
        <v>-7.1804248485022995E-2</v>
      </c>
      <c r="Z104" s="2">
        <v>1.321223937844E-2</v>
      </c>
      <c r="AA104" s="2">
        <v>1.97076546538568E-2</v>
      </c>
      <c r="AB104" s="2">
        <v>4.2426888578592798E-3</v>
      </c>
      <c r="AC104" s="2">
        <v>3.05168894571946E-2</v>
      </c>
      <c r="AD104" s="2">
        <v>9.3578972367325296E-4</v>
      </c>
      <c r="AE104" s="2">
        <v>-1.02275298838444</v>
      </c>
      <c r="AF104" s="2">
        <v>-1.4872989635542001E-2</v>
      </c>
      <c r="AG104" s="2">
        <v>-5.4406924331319197E-2</v>
      </c>
      <c r="AH104" s="2">
        <v>-2.2460957628332799E-2</v>
      </c>
      <c r="AI104" s="2">
        <v>-1.2438297683861101E-3</v>
      </c>
      <c r="AJ104" s="2">
        <v>-9.4720315203174393E-2</v>
      </c>
      <c r="AK104" s="2">
        <v>-0.110918521224461</v>
      </c>
      <c r="AL104" s="2">
        <v>-6.2867215242512497E-4</v>
      </c>
      <c r="AM104" s="2">
        <v>-0.126100383838716</v>
      </c>
    </row>
    <row r="105" spans="1:39" x14ac:dyDescent="0.25">
      <c r="C105" s="15" t="s">
        <v>98</v>
      </c>
      <c r="D105" s="2">
        <v>-1.0692409098429101</v>
      </c>
      <c r="E105" s="2">
        <v>5.1630981574159997E-2</v>
      </c>
      <c r="F105" s="2">
        <v>0.22708827018772301</v>
      </c>
      <c r="G105" s="2">
        <v>0.25798035913717499</v>
      </c>
      <c r="H105" s="2">
        <v>0.33495839483070899</v>
      </c>
      <c r="I105" s="2">
        <v>0.26475222360295803</v>
      </c>
      <c r="J105" s="2">
        <v>0.22859486192358799</v>
      </c>
      <c r="K105" s="2">
        <v>0.35650143062457201</v>
      </c>
      <c r="L105" s="2">
        <v>0.163278132456078</v>
      </c>
      <c r="M105" s="2">
        <v>-0.42211503974616699</v>
      </c>
      <c r="N105" s="2">
        <v>0.44701297633200798</v>
      </c>
      <c r="O105" s="2">
        <v>0.30389158906129898</v>
      </c>
      <c r="P105" s="2">
        <v>0.312129615936453</v>
      </c>
      <c r="Q105" s="2">
        <v>0.36793178587502601</v>
      </c>
      <c r="R105" s="2">
        <v>0.25151036775163899</v>
      </c>
      <c r="S105" s="2">
        <v>0.25920742427723198</v>
      </c>
      <c r="T105" s="2">
        <v>0.14653550729777701</v>
      </c>
      <c r="U105" s="2">
        <v>0.34781495936205797</v>
      </c>
      <c r="V105" s="2">
        <v>-0.75065899877137099</v>
      </c>
      <c r="W105" s="2">
        <v>0.40558818746435998</v>
      </c>
      <c r="X105" s="2">
        <v>0.39149249377175399</v>
      </c>
      <c r="Y105" s="2">
        <v>0.32593974738430898</v>
      </c>
      <c r="Z105" s="2">
        <v>0.35655729564134298</v>
      </c>
      <c r="AA105" s="2">
        <v>0.23736713991394401</v>
      </c>
      <c r="AB105" s="2">
        <v>0.131681559671222</v>
      </c>
      <c r="AC105" s="2">
        <v>9.3934346793364695E-2</v>
      </c>
      <c r="AD105" s="2">
        <v>3.3167462332132303E-2</v>
      </c>
      <c r="AE105" s="2">
        <v>-1.02578277968594</v>
      </c>
      <c r="AF105" s="2">
        <v>0.40543892320727098</v>
      </c>
      <c r="AG105" s="2">
        <v>0.29643288030502601</v>
      </c>
      <c r="AH105" s="2">
        <v>0.14034978414454399</v>
      </c>
      <c r="AI105" s="2">
        <v>0.23877749226428199</v>
      </c>
      <c r="AJ105" s="2">
        <v>0.20498280453754</v>
      </c>
      <c r="AK105" s="2">
        <v>4.3510610057300197E-2</v>
      </c>
      <c r="AL105" s="2">
        <v>0.29622057801267199</v>
      </c>
      <c r="AM105" s="2">
        <v>0.175660761725252</v>
      </c>
    </row>
    <row r="106" spans="1:39" x14ac:dyDescent="0.25">
      <c r="C106" s="15" t="s">
        <v>99</v>
      </c>
      <c r="D106" s="2">
        <v>-1.2174302830291801</v>
      </c>
      <c r="E106" s="2">
        <v>-0.101910589432837</v>
      </c>
      <c r="F106" s="2">
        <v>-0.23591065967906699</v>
      </c>
      <c r="G106" s="2">
        <v>9.1591750767818794E-2</v>
      </c>
      <c r="H106" s="2">
        <v>-6.6222559663534894E-2</v>
      </c>
      <c r="I106" s="2">
        <v>-3.9020261204193198E-2</v>
      </c>
      <c r="J106" s="2">
        <v>2.5017448752748798E-2</v>
      </c>
      <c r="K106" s="2">
        <v>-1.49649069783386E-3</v>
      </c>
      <c r="L106" s="2">
        <v>-8.9761842790240506E-2</v>
      </c>
      <c r="M106" s="2">
        <v>-1.1195819034336301</v>
      </c>
      <c r="N106" s="2">
        <v>-0.20424767775003799</v>
      </c>
      <c r="O106" s="2">
        <v>-0.154498540434471</v>
      </c>
      <c r="P106" s="2">
        <v>7.9306998110341795E-2</v>
      </c>
      <c r="Q106" s="2">
        <v>1.61895350107812E-2</v>
      </c>
      <c r="R106" s="2">
        <v>-5.9124300993815403E-2</v>
      </c>
      <c r="S106" s="2">
        <v>5.4004163243949001E-2</v>
      </c>
      <c r="T106" s="2">
        <v>0.12630566570117099</v>
      </c>
      <c r="U106" s="2">
        <v>-3.8629926417962999E-2</v>
      </c>
      <c r="V106" s="2">
        <v>-0.68260691210435498</v>
      </c>
      <c r="W106" s="2">
        <v>-5.4430612600478802E-2</v>
      </c>
      <c r="X106" s="2">
        <v>6.67010809808843E-2</v>
      </c>
      <c r="Y106" s="2">
        <v>0.155491435440274</v>
      </c>
      <c r="Z106" s="2">
        <v>3.6077865334844403E-2</v>
      </c>
      <c r="AA106" s="2">
        <v>0.19589690889801201</v>
      </c>
      <c r="AB106" s="2">
        <v>-3.1867452480657497E-2</v>
      </c>
      <c r="AC106" s="2">
        <v>7.8515208563530295E-2</v>
      </c>
      <c r="AD106" s="2">
        <v>-0.147723321251402</v>
      </c>
      <c r="AE106" s="2">
        <v>-1.0980963720865</v>
      </c>
      <c r="AF106" s="2">
        <v>-0.10010988503613499</v>
      </c>
      <c r="AG106" s="2">
        <v>-9.6784618155840701E-3</v>
      </c>
      <c r="AH106" s="2">
        <v>-5.3387605266008699E-2</v>
      </c>
      <c r="AI106" s="2">
        <v>-4.7120349761993197E-2</v>
      </c>
      <c r="AJ106" s="2">
        <v>-3.4539179891458702E-2</v>
      </c>
      <c r="AK106" s="2">
        <v>0.12324175876920899</v>
      </c>
      <c r="AL106" s="2">
        <v>-0.10011527869452599</v>
      </c>
      <c r="AM106" s="2">
        <v>-0.22061277959727499</v>
      </c>
    </row>
    <row r="107" spans="1:39" x14ac:dyDescent="0.25">
      <c r="C107" s="15" t="s">
        <v>100</v>
      </c>
      <c r="D107" s="2">
        <v>-1.15224331195878</v>
      </c>
      <c r="E107" s="2">
        <v>1.8477747085695401E-2</v>
      </c>
      <c r="F107" s="2">
        <v>0.21340334441793199</v>
      </c>
      <c r="G107" s="2">
        <v>0.15553083254284999</v>
      </c>
      <c r="H107" s="2">
        <v>0.23910158832827499</v>
      </c>
      <c r="I107" s="2">
        <v>0.19434333556503</v>
      </c>
      <c r="J107" s="2">
        <v>0.12958085767373201</v>
      </c>
      <c r="K107" s="2">
        <v>3.5502284717734901E-2</v>
      </c>
      <c r="L107" s="2">
        <v>-9.8185493031392596E-2</v>
      </c>
      <c r="M107" s="2">
        <v>-0.95807363125446099</v>
      </c>
      <c r="N107" s="2">
        <v>-6.0449325254092301E-2</v>
      </c>
      <c r="O107" s="2">
        <v>0.13447712195882899</v>
      </c>
      <c r="P107" s="2">
        <v>0.18028722923444099</v>
      </c>
      <c r="Q107" s="2">
        <v>0.21928245205598201</v>
      </c>
      <c r="R107" s="2">
        <v>8.2995568037356193E-2</v>
      </c>
      <c r="S107" s="2">
        <v>0.16755579578851601</v>
      </c>
      <c r="T107" s="2">
        <v>2.8345022291464499E-2</v>
      </c>
      <c r="U107" s="28">
        <v>4.6676194278560997E-5</v>
      </c>
      <c r="V107" s="2">
        <v>-0.62920515667621202</v>
      </c>
      <c r="W107" s="2">
        <v>0.147815747275436</v>
      </c>
      <c r="X107" s="2">
        <v>0.19608821823014999</v>
      </c>
      <c r="Y107" s="2">
        <v>0.21788368437172601</v>
      </c>
      <c r="Z107" s="2">
        <v>0.22511168771040199</v>
      </c>
      <c r="AA107" s="2">
        <v>0.195714109880232</v>
      </c>
      <c r="AB107" s="2">
        <v>0.15920112019654001</v>
      </c>
      <c r="AC107" s="2">
        <v>0.28499765783596898</v>
      </c>
      <c r="AD107" s="2">
        <v>0.20597456826603999</v>
      </c>
      <c r="AE107" s="2">
        <v>-1.12881212009093</v>
      </c>
      <c r="AF107" s="2">
        <v>3.6123240447448503E-2</v>
      </c>
      <c r="AG107" s="2">
        <v>0.184408808755611</v>
      </c>
      <c r="AH107" s="2">
        <v>0.175562133490066</v>
      </c>
      <c r="AI107" s="2">
        <v>0.109570756489315</v>
      </c>
      <c r="AJ107" s="2">
        <v>0.112392391957291</v>
      </c>
      <c r="AK107" s="2">
        <v>0.17549022448628501</v>
      </c>
      <c r="AL107" s="2">
        <v>0.19029047784873801</v>
      </c>
      <c r="AM107" s="2">
        <v>0.17355059837547801</v>
      </c>
    </row>
    <row r="108" spans="1:39" x14ac:dyDescent="0.25">
      <c r="C108" s="15" t="s">
        <v>101</v>
      </c>
      <c r="D108" s="2">
        <v>-1.35441002819532</v>
      </c>
      <c r="E108" s="2">
        <v>0.17356561023645301</v>
      </c>
      <c r="F108" s="2">
        <v>-6.8802315665710302E-3</v>
      </c>
      <c r="G108" s="2">
        <v>0.231965684564027</v>
      </c>
      <c r="H108" s="2">
        <v>9.7651812053118903E-2</v>
      </c>
      <c r="I108" s="2">
        <v>4.0055406405517899E-2</v>
      </c>
      <c r="J108" s="2">
        <v>7.6639314754352497E-2</v>
      </c>
      <c r="K108" s="2">
        <v>5.6429591871212999E-2</v>
      </c>
      <c r="L108" s="2">
        <v>5.0044047605055701E-2</v>
      </c>
      <c r="M108" s="2">
        <v>-0.90733572327885204</v>
      </c>
      <c r="N108" s="2">
        <v>9.6826720758686605E-2</v>
      </c>
      <c r="O108" s="2">
        <v>0.110325612209717</v>
      </c>
      <c r="P108" s="2">
        <v>0.21236027406318</v>
      </c>
      <c r="Q108" s="2">
        <v>0.143177545605083</v>
      </c>
      <c r="R108" s="2">
        <v>7.3331094475543396E-2</v>
      </c>
      <c r="S108" s="2">
        <v>-2.4340754732518701E-2</v>
      </c>
      <c r="T108" s="2">
        <v>1.9487019044945E-2</v>
      </c>
      <c r="U108" s="2">
        <v>8.2113936090115303E-2</v>
      </c>
      <c r="V108" s="2">
        <v>-0.89743355670007796</v>
      </c>
      <c r="W108" s="2">
        <v>0.19151292011524601</v>
      </c>
      <c r="X108" s="2">
        <v>0.22643425757618699</v>
      </c>
      <c r="Y108" s="2">
        <v>1.28892105433813E-2</v>
      </c>
      <c r="Z108" s="2">
        <v>4.9353034204054701E-2</v>
      </c>
      <c r="AA108" s="2">
        <v>-3.9619469929151697E-2</v>
      </c>
      <c r="AB108" s="2">
        <v>-0.165388563233556</v>
      </c>
      <c r="AC108" s="2">
        <v>-3.0283608602983798E-2</v>
      </c>
      <c r="AD108" s="2">
        <v>-0.122360346290087</v>
      </c>
      <c r="AE108" s="2">
        <v>-1.21057399810629</v>
      </c>
      <c r="AF108" s="2">
        <v>-8.73340444438497E-3</v>
      </c>
      <c r="AG108" s="2">
        <v>0.20831586659148199</v>
      </c>
      <c r="AH108" s="2">
        <v>0.21538084664512699</v>
      </c>
      <c r="AI108" s="2">
        <v>0.101068930648113</v>
      </c>
      <c r="AJ108" s="2">
        <v>-3.04698389163232E-2</v>
      </c>
      <c r="AK108" s="2">
        <v>-5.0777478008310296E-3</v>
      </c>
      <c r="AL108" s="2">
        <v>-2.6412965933090501E-2</v>
      </c>
      <c r="AM108" s="2">
        <v>-1.06567890948988E-2</v>
      </c>
    </row>
    <row r="109" spans="1:39" x14ac:dyDescent="0.25">
      <c r="C109" s="15" t="s">
        <v>102</v>
      </c>
      <c r="D109" s="2">
        <v>-0.60862419867631701</v>
      </c>
      <c r="E109" s="2">
        <v>-0.19272046258688899</v>
      </c>
      <c r="F109" s="2">
        <v>0.230016526778758</v>
      </c>
      <c r="G109" s="2">
        <v>-2.45927441353526E-2</v>
      </c>
      <c r="H109" s="2">
        <v>2.52603674423071E-2</v>
      </c>
      <c r="I109" s="2">
        <v>0.223749544477819</v>
      </c>
      <c r="J109" s="2">
        <v>0.13465678577930601</v>
      </c>
      <c r="K109" s="2">
        <v>-0.24729472200264099</v>
      </c>
      <c r="L109" s="2">
        <v>-0.15869753773091799</v>
      </c>
      <c r="M109" s="2">
        <v>-0.616730817898267</v>
      </c>
      <c r="N109" s="2">
        <v>-0.236117325775208</v>
      </c>
      <c r="O109" s="2">
        <v>0.12963835045014199</v>
      </c>
      <c r="P109" s="2">
        <v>0.24710292056996999</v>
      </c>
      <c r="Q109" s="2">
        <v>0.105925223386702</v>
      </c>
      <c r="R109" s="2">
        <v>-7.2804402976137397E-2</v>
      </c>
      <c r="S109" s="2">
        <v>-8.1829217532087398E-2</v>
      </c>
      <c r="T109" s="2">
        <v>-2.0934625070987398E-2</v>
      </c>
      <c r="U109" s="2">
        <v>-0.12401509681612501</v>
      </c>
      <c r="V109" s="2">
        <v>-0.67848480403866196</v>
      </c>
      <c r="W109" s="2">
        <v>-5.35935984426317E-3</v>
      </c>
      <c r="X109" s="2">
        <v>4.1555670984537899E-2</v>
      </c>
      <c r="Y109" s="2">
        <v>0.337874606577861</v>
      </c>
      <c r="Z109" s="2">
        <v>0.155491592063775</v>
      </c>
      <c r="AA109" s="2">
        <v>0.179300421591297</v>
      </c>
      <c r="AB109" s="2">
        <v>-1.8631464437897101E-2</v>
      </c>
      <c r="AC109" s="2">
        <v>0.10824355339603101</v>
      </c>
      <c r="AD109" s="2">
        <v>-8.2317562957300097E-2</v>
      </c>
      <c r="AE109" s="2">
        <v>-1.19952063151222</v>
      </c>
      <c r="AF109" s="2">
        <v>5.1590774399619101E-2</v>
      </c>
      <c r="AG109" s="2">
        <v>-7.5957416774420097E-2</v>
      </c>
      <c r="AH109" s="2">
        <v>7.2319657920383307E-2</v>
      </c>
      <c r="AI109" s="2">
        <v>1.9828106436676801E-3</v>
      </c>
      <c r="AJ109" s="2">
        <v>3.3947079412307297E-2</v>
      </c>
      <c r="AK109" s="2">
        <v>-3.7667861712332502E-2</v>
      </c>
      <c r="AL109" s="2">
        <v>-7.0681702192951307E-2</v>
      </c>
      <c r="AM109" s="2">
        <v>-3.3728839253289102E-2</v>
      </c>
    </row>
    <row r="110" spans="1:39" x14ac:dyDescent="0.25">
      <c r="C110" s="15" t="s">
        <v>103</v>
      </c>
      <c r="D110" s="2">
        <v>-1.0781189153733599</v>
      </c>
      <c r="E110" s="2">
        <v>0.17358690971731999</v>
      </c>
      <c r="F110" s="2">
        <v>0.24011475332058099</v>
      </c>
      <c r="G110" s="2">
        <v>0.191230695204753</v>
      </c>
      <c r="H110" s="2">
        <v>0.173346170201643</v>
      </c>
      <c r="I110" s="2">
        <v>0.146791776852709</v>
      </c>
      <c r="J110" s="2">
        <v>0.12853568017383099</v>
      </c>
      <c r="K110" s="2">
        <v>-0.28906650311549398</v>
      </c>
      <c r="L110" s="2">
        <v>-1.1121391596898201E-2</v>
      </c>
      <c r="M110" s="2">
        <v>-0.90716295659965096</v>
      </c>
      <c r="N110" s="2">
        <v>3.1154511263169499E-2</v>
      </c>
      <c r="O110" s="2">
        <v>0.236671491547472</v>
      </c>
      <c r="P110" s="2">
        <v>0.25535651061489201</v>
      </c>
      <c r="Q110" s="2">
        <v>0.217907708894057</v>
      </c>
      <c r="R110" s="2">
        <v>0.124506917657662</v>
      </c>
      <c r="S110" s="2">
        <v>9.4128053221162106E-2</v>
      </c>
      <c r="T110" s="2">
        <v>8.3209986537255504E-2</v>
      </c>
      <c r="U110" s="2">
        <v>2.4046175731854198E-2</v>
      </c>
      <c r="V110" s="2">
        <v>-0.89990603545058401</v>
      </c>
      <c r="W110" s="2">
        <v>0.30609712814828599</v>
      </c>
      <c r="X110" s="2">
        <v>0.29142742313050901</v>
      </c>
      <c r="Y110" s="2">
        <v>0.23014091282099799</v>
      </c>
      <c r="Z110" s="2">
        <v>0.22981830592673599</v>
      </c>
      <c r="AA110" s="2">
        <v>0.204260606395126</v>
      </c>
      <c r="AB110" s="2">
        <v>0.19205345763968801</v>
      </c>
      <c r="AC110" s="2">
        <v>7.8662552857661397E-2</v>
      </c>
      <c r="AD110" s="2">
        <v>6.42946775859876E-2</v>
      </c>
      <c r="AE110" s="2">
        <v>-1.2868942122903899</v>
      </c>
      <c r="AF110" s="2">
        <v>0.17160208631514001</v>
      </c>
      <c r="AG110" s="2">
        <v>0.18746136653595399</v>
      </c>
      <c r="AH110" s="2">
        <v>1.4614883747974299E-2</v>
      </c>
      <c r="AI110" s="2">
        <v>0.15887179098825599</v>
      </c>
      <c r="AJ110" s="2">
        <v>7.7463129062161698E-2</v>
      </c>
      <c r="AK110" s="2">
        <v>0.13522240652558501</v>
      </c>
      <c r="AL110" s="2">
        <v>0.197108499195533</v>
      </c>
      <c r="AM110" s="2">
        <v>-0.18026898336674399</v>
      </c>
    </row>
    <row r="111" spans="1:39" x14ac:dyDescent="0.25">
      <c r="C111" s="15" t="s">
        <v>104</v>
      </c>
      <c r="D111" s="2">
        <v>-1.5605506089683601</v>
      </c>
      <c r="E111" s="2">
        <v>9.6669794191555497E-2</v>
      </c>
      <c r="F111" s="2">
        <v>0.31072324174445998</v>
      </c>
      <c r="G111" s="2">
        <v>0.33766674056963097</v>
      </c>
      <c r="H111" s="2">
        <v>0.21358937387053201</v>
      </c>
      <c r="I111" s="2">
        <v>0.12682773551188101</v>
      </c>
      <c r="J111" s="2">
        <v>0.10383491295660199</v>
      </c>
      <c r="K111" s="2">
        <v>-0.11285329645105199</v>
      </c>
      <c r="L111" s="2">
        <v>6.0604424569060497E-2</v>
      </c>
      <c r="M111" s="2">
        <v>-0.990647823415713</v>
      </c>
      <c r="N111" s="2">
        <v>0.37276408779026798</v>
      </c>
      <c r="O111" s="2">
        <v>0.28139019988911301</v>
      </c>
      <c r="P111" s="2">
        <v>0.30816881106912503</v>
      </c>
      <c r="Q111" s="2">
        <v>0.233031359061696</v>
      </c>
      <c r="R111" s="2">
        <v>0.13176620222489199</v>
      </c>
      <c r="S111" s="2">
        <v>-4.2441856650970798E-2</v>
      </c>
      <c r="T111" s="2">
        <v>1.0234075774752299E-2</v>
      </c>
      <c r="U111" s="2">
        <v>2.2927770776826499E-2</v>
      </c>
      <c r="V111" s="2">
        <v>-1.0824036425366499</v>
      </c>
      <c r="W111" s="2">
        <v>0.48236950562498598</v>
      </c>
      <c r="X111" s="2">
        <v>0.42261744394183498</v>
      </c>
      <c r="Y111" s="2">
        <v>0.257752962774772</v>
      </c>
      <c r="Z111" s="2">
        <v>0.22573730846727399</v>
      </c>
      <c r="AA111" s="2">
        <v>3.57566599643278E-3</v>
      </c>
      <c r="AB111" s="2">
        <v>4.0749629383160603E-2</v>
      </c>
      <c r="AC111" s="2">
        <v>-5.60041318760192E-2</v>
      </c>
      <c r="AD111" s="2">
        <v>-2.5167123156151699E-2</v>
      </c>
      <c r="AE111" s="2">
        <v>-1.2824768685174299</v>
      </c>
      <c r="AF111" s="2">
        <v>0.25504596722842798</v>
      </c>
      <c r="AG111" s="2">
        <v>0.27685250183758497</v>
      </c>
      <c r="AH111" s="2">
        <v>1.00461786613302E-2</v>
      </c>
      <c r="AI111" s="2">
        <v>4.7737504585569503E-2</v>
      </c>
      <c r="AJ111" s="2">
        <v>-6.26231957240186E-3</v>
      </c>
      <c r="AK111" s="2">
        <v>-8.2832112487846402E-2</v>
      </c>
      <c r="AL111" s="2">
        <v>-0.13459198680561699</v>
      </c>
      <c r="AM111" s="2">
        <v>-7.6131044706276199E-2</v>
      </c>
    </row>
    <row r="112" spans="1:39" x14ac:dyDescent="0.25">
      <c r="C112" s="15" t="s">
        <v>105</v>
      </c>
      <c r="D112" s="2">
        <v>-1.40619266429975</v>
      </c>
      <c r="E112" s="2">
        <v>-0.16051701654557801</v>
      </c>
      <c r="F112" s="2">
        <v>-3.5997223100299201E-2</v>
      </c>
      <c r="G112" s="2">
        <v>9.3182941503529904E-2</v>
      </c>
      <c r="H112" s="2">
        <v>0.128889404533268</v>
      </c>
      <c r="I112" s="2">
        <v>-0.12315025893473799</v>
      </c>
      <c r="J112" s="2">
        <v>6.3337764577447303E-2</v>
      </c>
      <c r="K112" s="2">
        <v>-0.18757806924188</v>
      </c>
      <c r="L112" s="2">
        <v>-0.37233065125008702</v>
      </c>
      <c r="M112" s="2">
        <v>-1.29629123067873</v>
      </c>
      <c r="N112" s="2">
        <v>-0.131351667811934</v>
      </c>
      <c r="O112" s="2">
        <v>-9.6410435703084794E-3</v>
      </c>
      <c r="P112" s="2">
        <v>0.20151238165215399</v>
      </c>
      <c r="Q112" s="2">
        <v>-1.7298272285021499E-2</v>
      </c>
      <c r="R112" s="2">
        <v>-9.5998336272936399E-2</v>
      </c>
      <c r="S112" s="2">
        <v>2.26015451770856E-2</v>
      </c>
      <c r="T112" s="2">
        <v>-2.1716255242994399E-2</v>
      </c>
      <c r="U112" s="2">
        <v>-2.76280527500905E-2</v>
      </c>
      <c r="V112" s="2">
        <v>-0.96388802056368805</v>
      </c>
      <c r="W112" s="2">
        <v>9.2726620748775801E-2</v>
      </c>
      <c r="X112" s="2">
        <v>0.21604276626135099</v>
      </c>
      <c r="Y112" s="2">
        <v>8.4790109471683195E-2</v>
      </c>
      <c r="Z112" s="2">
        <v>-1.9808016586546601E-2</v>
      </c>
      <c r="AA112" s="2">
        <v>0.151045813447899</v>
      </c>
      <c r="AB112" s="2">
        <v>0.16496541266606701</v>
      </c>
      <c r="AC112" s="2">
        <v>4.2954635795599203E-2</v>
      </c>
      <c r="AD112" s="2">
        <v>-7.1236136279491602E-2</v>
      </c>
      <c r="AE112" s="2">
        <v>-1.1758384848796399</v>
      </c>
      <c r="AF112" s="2">
        <v>-6.3959970021352702E-2</v>
      </c>
      <c r="AG112" s="2">
        <v>-8.6523062253826694E-2</v>
      </c>
      <c r="AH112" s="2">
        <v>-6.5955633910291994E-2</v>
      </c>
      <c r="AI112" s="2">
        <v>-0.13134770218283801</v>
      </c>
      <c r="AJ112" s="2">
        <v>-0.164765476565048</v>
      </c>
      <c r="AK112" s="2">
        <v>6.7714737484259099E-3</v>
      </c>
      <c r="AL112" s="2">
        <v>-7.2209317791903899E-2</v>
      </c>
      <c r="AM112" s="2">
        <v>-0.29165955224171097</v>
      </c>
    </row>
    <row r="113" spans="3:39" x14ac:dyDescent="0.25">
      <c r="C113" s="15" t="s">
        <v>106</v>
      </c>
      <c r="D113" s="2">
        <v>-1.0823841298928301</v>
      </c>
      <c r="E113" s="2">
        <v>0.27969791900743401</v>
      </c>
      <c r="F113" s="2">
        <v>0.27043502723958401</v>
      </c>
      <c r="G113" s="2">
        <v>0.31029371443554699</v>
      </c>
      <c r="H113" s="2">
        <v>0.229042259362883</v>
      </c>
      <c r="I113" s="2">
        <v>0.16644918376951201</v>
      </c>
      <c r="J113" s="2">
        <v>0.11969157153414001</v>
      </c>
      <c r="K113" s="2">
        <v>7.4655574008650305E-2</v>
      </c>
      <c r="L113" s="2">
        <v>0.14761739929880199</v>
      </c>
      <c r="M113" s="2">
        <v>-0.74138541583280804</v>
      </c>
      <c r="N113" s="2">
        <v>0.30804744939443701</v>
      </c>
      <c r="O113" s="2">
        <v>0.27897718041160702</v>
      </c>
      <c r="P113" s="2">
        <v>0.24357681184264399</v>
      </c>
      <c r="Q113" s="2">
        <v>0.255195803845433</v>
      </c>
      <c r="R113" s="2">
        <v>0.11863401647725499</v>
      </c>
      <c r="S113" s="2">
        <v>-1.47066855320457E-2</v>
      </c>
      <c r="T113" s="2">
        <v>3.3884732417096303E-2</v>
      </c>
      <c r="U113" s="2">
        <v>0.11844376907888</v>
      </c>
      <c r="V113" s="2">
        <v>-0.74088816297960702</v>
      </c>
      <c r="W113" s="2">
        <v>0.42393885598970699</v>
      </c>
      <c r="X113" s="2">
        <v>0.43601491544335502</v>
      </c>
      <c r="Y113" s="2">
        <v>0.28406343538783202</v>
      </c>
      <c r="Z113" s="2">
        <v>0.257210966208897</v>
      </c>
      <c r="AA113" s="2">
        <v>0.11041476874815501</v>
      </c>
      <c r="AB113" s="2">
        <v>4.0246886856104801E-2</v>
      </c>
      <c r="AC113" s="2">
        <v>2.25948478748936E-2</v>
      </c>
      <c r="AD113" s="2">
        <v>0.106527352295487</v>
      </c>
      <c r="AE113" s="2">
        <v>-1.0217469966858499</v>
      </c>
      <c r="AF113" s="2">
        <v>0.25564001567376998</v>
      </c>
      <c r="AG113" s="2">
        <v>0.28154950154381297</v>
      </c>
      <c r="AH113" s="2">
        <v>0.301170232183397</v>
      </c>
      <c r="AI113" s="2">
        <v>0.152871811749064</v>
      </c>
      <c r="AJ113" s="2">
        <v>0.11201183798789</v>
      </c>
      <c r="AK113" s="2">
        <v>-9.7066296950769598E-2</v>
      </c>
      <c r="AL113" s="2">
        <v>4.5013649359049203E-3</v>
      </c>
      <c r="AM113" s="2">
        <v>5.5402100458042697E-2</v>
      </c>
    </row>
    <row r="114" spans="3:39" x14ac:dyDescent="0.25">
      <c r="C114" s="15" t="s">
        <v>107</v>
      </c>
      <c r="D114" s="2">
        <v>-1.1383510534467101</v>
      </c>
      <c r="E114" s="2">
        <v>5.86481024540575E-2</v>
      </c>
      <c r="F114" s="2">
        <v>0.25358626945629198</v>
      </c>
      <c r="G114" s="2">
        <v>6.7862098841855498E-2</v>
      </c>
      <c r="H114" s="2">
        <v>0.14038383739025101</v>
      </c>
      <c r="I114" s="2">
        <v>6.8116741876787401E-2</v>
      </c>
      <c r="J114" s="2">
        <v>7.4558460960544096E-2</v>
      </c>
      <c r="K114" s="2">
        <v>7.84949123886651E-2</v>
      </c>
      <c r="L114" s="2">
        <v>3.6648746627818703E-2</v>
      </c>
      <c r="M114" s="2">
        <v>-0.69171504278199003</v>
      </c>
      <c r="N114" s="2">
        <v>0.100874291070705</v>
      </c>
      <c r="O114" s="2">
        <v>9.4258009242761204E-2</v>
      </c>
      <c r="P114" s="2">
        <v>9.8555325150366399E-2</v>
      </c>
      <c r="Q114" s="2">
        <v>4.4072756071544802E-2</v>
      </c>
      <c r="R114" s="2">
        <v>-5.7362600279933701E-2</v>
      </c>
      <c r="S114" s="2">
        <v>6.7719932938935301E-2</v>
      </c>
      <c r="T114" s="2">
        <v>0.114483911458771</v>
      </c>
      <c r="U114" s="2">
        <v>3.4073695179001703E-2</v>
      </c>
      <c r="V114" s="2">
        <v>-0.82071268235415196</v>
      </c>
      <c r="W114" s="2">
        <v>9.4974628673030595E-2</v>
      </c>
      <c r="X114" s="2">
        <v>0.143933535986388</v>
      </c>
      <c r="Y114" s="2">
        <v>5.6422121205939001E-2</v>
      </c>
      <c r="Z114" s="2">
        <v>0.13236996897217801</v>
      </c>
      <c r="AA114" s="2">
        <v>7.0198743059117802E-2</v>
      </c>
      <c r="AB114" s="2">
        <v>-0.111536089327645</v>
      </c>
      <c r="AC114" s="2">
        <v>5.96967271885998E-2</v>
      </c>
      <c r="AD114" s="2">
        <v>1.3594384670916801E-2</v>
      </c>
      <c r="AE114" s="2">
        <v>-0.98664811737736902</v>
      </c>
      <c r="AF114" s="2">
        <v>0.14921823730335901</v>
      </c>
      <c r="AG114" s="2">
        <v>3.2439046568997702E-2</v>
      </c>
      <c r="AH114" s="2">
        <v>6.5852040863720899E-3</v>
      </c>
      <c r="AI114" s="2">
        <v>0.12003015431474</v>
      </c>
      <c r="AJ114" s="2">
        <v>-0.104122387448639</v>
      </c>
      <c r="AK114" s="2">
        <v>7.4056285525276903E-3</v>
      </c>
      <c r="AL114" s="2">
        <v>-1.41253689125715E-2</v>
      </c>
      <c r="AM114" s="2">
        <v>0.135933595845486</v>
      </c>
    </row>
    <row r="115" spans="3:39" x14ac:dyDescent="0.25">
      <c r="C115" s="15" t="s">
        <v>108</v>
      </c>
      <c r="D115" s="2">
        <v>-1.2720954824964299</v>
      </c>
      <c r="E115" s="2">
        <v>8.9247798631372902E-2</v>
      </c>
      <c r="F115" s="2">
        <v>0.274938601419491</v>
      </c>
      <c r="G115" s="2">
        <v>6.1299039019788303E-2</v>
      </c>
      <c r="H115" s="2">
        <v>0.12785627550779</v>
      </c>
      <c r="I115" s="2">
        <v>0.12404845270269101</v>
      </c>
      <c r="J115" s="2">
        <v>-5.6645512838700902E-2</v>
      </c>
      <c r="K115" s="2">
        <v>-0.49111105701796898</v>
      </c>
      <c r="L115" s="2">
        <v>-0.21642823192836899</v>
      </c>
      <c r="M115" s="2">
        <v>-1.13406959639783</v>
      </c>
      <c r="N115" s="2">
        <v>0.20134371179805999</v>
      </c>
      <c r="O115" s="2">
        <v>0.237872759607068</v>
      </c>
      <c r="P115" s="2">
        <v>0.14808628057533799</v>
      </c>
      <c r="Q115" s="2">
        <v>0.120726775581788</v>
      </c>
      <c r="R115" s="2">
        <v>-4.0914892487755601E-2</v>
      </c>
      <c r="S115" s="2">
        <v>6.5350173450934093E-2</v>
      </c>
      <c r="T115" s="2">
        <v>-3.4111662310673203E-2</v>
      </c>
      <c r="U115" s="2">
        <v>-0.18154414239476999</v>
      </c>
      <c r="V115" s="2">
        <v>-0.95504454474128797</v>
      </c>
      <c r="W115" s="2">
        <v>0.222035591438521</v>
      </c>
      <c r="X115" s="2">
        <v>0.21194684602310701</v>
      </c>
      <c r="Y115" s="2">
        <v>0.207542560092181</v>
      </c>
      <c r="Z115" s="2">
        <v>0.153628848046585</v>
      </c>
      <c r="AA115" s="2">
        <v>0.13725157029475599</v>
      </c>
      <c r="AB115" s="2">
        <v>2.5308469120776798E-2</v>
      </c>
      <c r="AC115" s="2">
        <v>1.2423010349039001E-2</v>
      </c>
      <c r="AD115" s="2">
        <v>0.10675075957451501</v>
      </c>
      <c r="AE115" s="2">
        <v>-1.3612151479358501</v>
      </c>
      <c r="AF115" s="2">
        <v>8.1217233379430098E-2</v>
      </c>
      <c r="AG115" s="2">
        <v>0.13897836684644299</v>
      </c>
      <c r="AH115" s="2">
        <v>-0.17833210011615799</v>
      </c>
      <c r="AI115" s="2">
        <v>4.9933303102095698E-2</v>
      </c>
      <c r="AJ115" s="2">
        <v>7.2715850647336197E-2</v>
      </c>
      <c r="AK115" s="2">
        <v>4.2396866425720603E-2</v>
      </c>
      <c r="AL115" s="2">
        <v>7.9233957546060593E-2</v>
      </c>
      <c r="AM115" s="2">
        <v>-0.19835968569727999</v>
      </c>
    </row>
    <row r="116" spans="3:39" x14ac:dyDescent="0.25">
      <c r="C116" s="15" t="s">
        <v>109</v>
      </c>
      <c r="D116" s="2">
        <v>-0.61969364966307905</v>
      </c>
      <c r="E116" s="2">
        <v>0.220025225183965</v>
      </c>
      <c r="F116" s="2">
        <v>0.126795806419988</v>
      </c>
      <c r="G116" s="2">
        <v>0.14608596726514</v>
      </c>
      <c r="H116" s="2">
        <v>0.232562978698649</v>
      </c>
      <c r="I116" s="2">
        <v>0.13751941920445199</v>
      </c>
      <c r="J116" s="2">
        <v>0.10222119935887999</v>
      </c>
      <c r="K116" s="2">
        <v>8.0672835968686102E-2</v>
      </c>
      <c r="L116" s="2">
        <v>0.176451745019779</v>
      </c>
      <c r="M116" s="2">
        <v>-0.56723582684694696</v>
      </c>
      <c r="N116" s="2">
        <v>0.18788688553062599</v>
      </c>
      <c r="O116" s="2">
        <v>0.102656683731148</v>
      </c>
      <c r="P116" s="2">
        <v>0.194414228429867</v>
      </c>
      <c r="Q116" s="2">
        <v>0.21418253015695801</v>
      </c>
      <c r="R116" s="2">
        <v>0.17180483499521201</v>
      </c>
      <c r="S116" s="2">
        <v>0.110763313742389</v>
      </c>
      <c r="T116" s="2">
        <v>0.147752011453326</v>
      </c>
      <c r="U116" s="2">
        <v>0.12484188839217</v>
      </c>
      <c r="V116" s="2">
        <v>-0.43259260018383999</v>
      </c>
      <c r="W116" s="2">
        <v>0.25646982563016402</v>
      </c>
      <c r="X116" s="2">
        <v>0.23727140288690099</v>
      </c>
      <c r="Y116" s="2">
        <v>0.111521998728159</v>
      </c>
      <c r="Z116" s="2">
        <v>8.6904506806362802E-2</v>
      </c>
      <c r="AA116" s="2">
        <v>0.111358679138036</v>
      </c>
      <c r="AB116" s="2">
        <v>0.10911228133271</v>
      </c>
      <c r="AC116" s="2">
        <v>0.164845430941611</v>
      </c>
      <c r="AD116" s="2">
        <v>5.3667785924631103E-2</v>
      </c>
      <c r="AE116" s="2">
        <v>-0.68154888222059595</v>
      </c>
      <c r="AF116" s="2">
        <v>6.8664287758560205E-2</v>
      </c>
      <c r="AG116" s="2">
        <v>0.18647133518348899</v>
      </c>
      <c r="AH116" s="2">
        <v>0.23378308061449901</v>
      </c>
      <c r="AI116" s="2">
        <v>0.17021052360681599</v>
      </c>
      <c r="AJ116" s="2">
        <v>0.203723853684975</v>
      </c>
      <c r="AK116" s="2">
        <v>0.16515117057132001</v>
      </c>
      <c r="AL116" s="2">
        <v>0.174782973123881</v>
      </c>
      <c r="AM116" s="2">
        <v>0.12603309127416301</v>
      </c>
    </row>
    <row r="117" spans="3:39" x14ac:dyDescent="0.25">
      <c r="C117" s="15" t="s">
        <v>110</v>
      </c>
      <c r="D117" s="2">
        <v>-1.15141559200722</v>
      </c>
      <c r="E117" s="2">
        <v>0.25331660020376601</v>
      </c>
      <c r="F117" s="2">
        <v>3.23173005932453E-2</v>
      </c>
      <c r="G117" s="2">
        <v>0.241876608605084</v>
      </c>
      <c r="H117" s="2">
        <v>3.2105951184636397E-2</v>
      </c>
      <c r="I117" s="2">
        <v>8.3110541034100704E-2</v>
      </c>
      <c r="J117" s="2">
        <v>0.15516058432474</v>
      </c>
      <c r="K117" s="2">
        <v>0.28552465769430102</v>
      </c>
      <c r="L117" s="2">
        <v>4.1311892826016099E-2</v>
      </c>
      <c r="M117" s="2">
        <v>-1.0107147280192601</v>
      </c>
      <c r="N117" s="2">
        <v>0.27384261413767202</v>
      </c>
      <c r="O117" s="2">
        <v>5.7656634277305899E-2</v>
      </c>
      <c r="P117" s="2">
        <v>0.23683236811643099</v>
      </c>
      <c r="Q117" s="2">
        <v>5.10695823593625E-2</v>
      </c>
      <c r="R117" s="2">
        <v>5.5931428014691399E-2</v>
      </c>
      <c r="S117" s="2">
        <v>0.122860700844038</v>
      </c>
      <c r="T117" s="2">
        <v>6.2580660135115096E-2</v>
      </c>
      <c r="U117" s="2">
        <v>6.1611488065061303E-2</v>
      </c>
      <c r="V117" s="2">
        <v>-0.71021852585627698</v>
      </c>
      <c r="W117" s="2">
        <v>6.0682827843530497E-2</v>
      </c>
      <c r="X117" s="2">
        <v>0.19142817673988899</v>
      </c>
      <c r="Y117" s="2">
        <v>0.13082336539475001</v>
      </c>
      <c r="Z117" s="2">
        <v>-6.1466356274120698E-2</v>
      </c>
      <c r="AA117" s="2">
        <v>4.0177666774942701E-2</v>
      </c>
      <c r="AB117" s="2">
        <v>-0.170958317892831</v>
      </c>
      <c r="AC117" s="2">
        <v>-7.4041442247995803E-2</v>
      </c>
      <c r="AD117" s="2">
        <v>2.3736039777162402E-3</v>
      </c>
      <c r="AE117" s="2">
        <v>-1.3581920181330001</v>
      </c>
      <c r="AF117" s="2">
        <v>0.16189652637743801</v>
      </c>
      <c r="AG117" s="2">
        <v>9.1718261551425997E-2</v>
      </c>
      <c r="AH117" s="2">
        <v>9.2130837059922796E-2</v>
      </c>
      <c r="AI117" s="2">
        <v>-0.120814528783425</v>
      </c>
      <c r="AJ117" s="2">
        <v>-0.22300983033497501</v>
      </c>
      <c r="AK117" s="2">
        <v>-0.119599534575057</v>
      </c>
      <c r="AL117" s="2">
        <v>-8.8988785346211699E-2</v>
      </c>
      <c r="AM117" s="2">
        <v>6.70472819239087E-2</v>
      </c>
    </row>
    <row r="118" spans="3:39" x14ac:dyDescent="0.25">
      <c r="C118" s="15" t="s">
        <v>111</v>
      </c>
      <c r="D118" s="2">
        <v>-1.3435316530783701</v>
      </c>
      <c r="E118" s="2">
        <v>-0.31228198524810002</v>
      </c>
      <c r="F118" s="2">
        <v>0.33431082008012197</v>
      </c>
      <c r="G118" s="2">
        <v>0.23906481125991899</v>
      </c>
      <c r="H118" s="2">
        <v>8.4249891753266595E-2</v>
      </c>
      <c r="I118" s="2">
        <v>0.17359727639417799</v>
      </c>
      <c r="J118" s="2">
        <v>8.4392541261717503E-3</v>
      </c>
      <c r="K118" s="2">
        <v>-0.124614506437306</v>
      </c>
      <c r="L118" s="2">
        <v>0.11842301678725101</v>
      </c>
      <c r="M118" s="2">
        <v>-1.06172267356894</v>
      </c>
      <c r="N118" s="2">
        <v>0.143614511558738</v>
      </c>
      <c r="O118" s="2">
        <v>0.199866155605122</v>
      </c>
      <c r="P118" s="2">
        <v>0.105234955093419</v>
      </c>
      <c r="Q118" s="2">
        <v>4.29223638441254E-2</v>
      </c>
      <c r="R118" s="2">
        <v>-1.6557271916065399E-2</v>
      </c>
      <c r="S118" s="2">
        <v>4.61318403101156E-2</v>
      </c>
      <c r="T118" s="2">
        <v>6.4548527048700101E-3</v>
      </c>
      <c r="U118" s="2">
        <v>4.8965368077000797E-2</v>
      </c>
      <c r="V118" s="2">
        <v>-1.0171594152613199</v>
      </c>
      <c r="W118" s="2">
        <v>0.19550599382961301</v>
      </c>
      <c r="X118" s="2">
        <v>0.320530925783441</v>
      </c>
      <c r="Y118" s="2">
        <v>9.9149063099002205E-2</v>
      </c>
      <c r="Z118" s="2">
        <v>9.3734689137669094E-2</v>
      </c>
      <c r="AA118" s="2">
        <v>0.106908455115013</v>
      </c>
      <c r="AB118" s="2">
        <v>7.4810576453696598E-2</v>
      </c>
      <c r="AC118" s="2">
        <v>1.54322470038633E-2</v>
      </c>
      <c r="AD118" s="2">
        <v>1.38749340211728E-2</v>
      </c>
      <c r="AE118" s="2">
        <v>-1.18629311487605</v>
      </c>
      <c r="AF118" s="2">
        <v>6.7762745745904199E-2</v>
      </c>
      <c r="AG118" s="2">
        <v>0.17364038937367501</v>
      </c>
      <c r="AH118" s="2">
        <v>2.8251061526770399E-2</v>
      </c>
      <c r="AI118" s="2">
        <v>8.1284115440654503E-2</v>
      </c>
      <c r="AJ118" s="2">
        <v>7.5394768963668896E-2</v>
      </c>
      <c r="AK118" s="2">
        <v>-6.5707911655177795E-2</v>
      </c>
      <c r="AL118" s="2">
        <v>-0.152731064561516</v>
      </c>
      <c r="AM118" s="2">
        <v>-0.12907921761127</v>
      </c>
    </row>
    <row r="119" spans="3:39" x14ac:dyDescent="0.25">
      <c r="C119" s="15" t="s">
        <v>112</v>
      </c>
      <c r="D119" s="2">
        <v>-1.03737167477467</v>
      </c>
      <c r="E119" s="2">
        <v>0.17214459330830301</v>
      </c>
      <c r="F119" s="2">
        <v>8.1300835575945002E-2</v>
      </c>
      <c r="G119" s="2">
        <v>0.26643548514513599</v>
      </c>
      <c r="H119" s="2">
        <v>0.20611984886097701</v>
      </c>
      <c r="I119" s="2">
        <v>0.15657930626845001</v>
      </c>
      <c r="J119" s="2">
        <v>0.212340609834619</v>
      </c>
      <c r="K119" s="2">
        <v>0.29943689537085999</v>
      </c>
      <c r="L119" s="2">
        <v>9.73369486796027E-2</v>
      </c>
      <c r="M119" s="2">
        <v>-0.63497222826501498</v>
      </c>
      <c r="N119" s="2">
        <v>0.498059040381438</v>
      </c>
      <c r="O119" s="2">
        <v>0.207059321135702</v>
      </c>
      <c r="P119" s="2">
        <v>0.25942522562553799</v>
      </c>
      <c r="Q119" s="2">
        <v>0.13111044505928199</v>
      </c>
      <c r="R119" s="2">
        <v>0.111559018284535</v>
      </c>
      <c r="S119" s="2">
        <v>0.11520049220219</v>
      </c>
      <c r="T119" s="2">
        <v>0.24641671494758899</v>
      </c>
      <c r="U119" s="2">
        <v>2.6579181894929301E-2</v>
      </c>
      <c r="V119" s="2">
        <v>-0.70520768583539395</v>
      </c>
      <c r="W119" s="2">
        <v>0.14029742865192699</v>
      </c>
      <c r="X119" s="2">
        <v>0.234982904797047</v>
      </c>
      <c r="Y119" s="2">
        <v>0.33945483298996698</v>
      </c>
      <c r="Z119" s="2">
        <v>0.21573120965596701</v>
      </c>
      <c r="AA119" s="2">
        <v>0.18893916813721701</v>
      </c>
      <c r="AB119" s="2">
        <v>-0.15869125570810499</v>
      </c>
      <c r="AC119" s="2">
        <v>0.29471192919968398</v>
      </c>
      <c r="AD119" s="2">
        <v>0.26130561259972901</v>
      </c>
      <c r="AE119" s="2">
        <v>-1.0493564252775101</v>
      </c>
      <c r="AF119" s="2">
        <v>0.291248737034904</v>
      </c>
      <c r="AG119" s="2">
        <v>9.0587389040530694E-2</v>
      </c>
      <c r="AH119" s="2">
        <v>0.26240714746952798</v>
      </c>
      <c r="AI119" s="2">
        <v>0.16422839320545199</v>
      </c>
      <c r="AJ119" s="2">
        <v>0.25168808960856598</v>
      </c>
      <c r="AK119" s="2">
        <v>0.32566397640424999</v>
      </c>
      <c r="AL119" s="2">
        <v>0.27757410990824599</v>
      </c>
      <c r="AM119" s="2">
        <v>0.16289261291886301</v>
      </c>
    </row>
    <row r="120" spans="3:39" x14ac:dyDescent="0.25">
      <c r="C120" s="15" t="s">
        <v>113</v>
      </c>
      <c r="D120" s="2">
        <v>-0.88285629512548203</v>
      </c>
      <c r="E120" s="2">
        <v>5.6882800034793797E-2</v>
      </c>
      <c r="F120" s="2">
        <v>2.1772789028670299E-2</v>
      </c>
      <c r="G120" s="2">
        <v>0.18837281444655199</v>
      </c>
      <c r="H120" s="2">
        <v>0.162329691247001</v>
      </c>
      <c r="I120" s="2">
        <v>0.16858818325481201</v>
      </c>
      <c r="J120" s="2">
        <v>0.154830867291427</v>
      </c>
      <c r="K120" s="2">
        <v>0.27638863525131901</v>
      </c>
      <c r="L120" s="2">
        <v>0.17534173579409901</v>
      </c>
      <c r="M120" s="2">
        <v>-0.71559366508416</v>
      </c>
      <c r="N120" s="2">
        <v>-0.24643575371443499</v>
      </c>
      <c r="O120" s="2">
        <v>3.5722228211763997E-2</v>
      </c>
      <c r="P120" s="2">
        <v>0.182294531978128</v>
      </c>
      <c r="Q120" s="2">
        <v>0.153328320628109</v>
      </c>
      <c r="R120" s="2">
        <v>0.111566423192519</v>
      </c>
      <c r="S120" s="2">
        <v>0.30859753806394602</v>
      </c>
      <c r="T120" s="2">
        <v>7.8365797662145895E-2</v>
      </c>
      <c r="U120" s="2">
        <v>5.3349522131062699E-2</v>
      </c>
      <c r="V120" s="2">
        <v>-0.45549626338492499</v>
      </c>
      <c r="W120" s="2">
        <v>0.17515117305409</v>
      </c>
      <c r="X120" s="2">
        <v>0.12157101258543999</v>
      </c>
      <c r="Y120" s="2">
        <v>0.11734181189519299</v>
      </c>
      <c r="Z120" s="2">
        <v>-2.2787093127496098E-2</v>
      </c>
      <c r="AA120" s="2">
        <v>0.115325650884499</v>
      </c>
      <c r="AB120" s="2">
        <v>0.32074270788891501</v>
      </c>
      <c r="AC120" s="2">
        <v>0.167359752749249</v>
      </c>
      <c r="AD120" s="2">
        <v>0.13052231304975601</v>
      </c>
      <c r="AE120" s="2">
        <v>-0.91255803169521399</v>
      </c>
      <c r="AF120" s="2">
        <v>-0.18424100918233299</v>
      </c>
      <c r="AG120" s="2">
        <v>0.21708795345155901</v>
      </c>
      <c r="AH120" s="2">
        <v>0.167571797529288</v>
      </c>
      <c r="AI120" s="2">
        <v>0.177596908439524</v>
      </c>
      <c r="AJ120" s="2">
        <v>8.2527169954827798E-2</v>
      </c>
      <c r="AK120" s="2">
        <v>0.39661912420611301</v>
      </c>
      <c r="AL120" s="2">
        <v>8.0586105107567405E-2</v>
      </c>
      <c r="AM120" s="2">
        <v>7.9998316300230202E-2</v>
      </c>
    </row>
    <row r="121" spans="3:39" x14ac:dyDescent="0.25">
      <c r="C121" s="15" t="s">
        <v>114</v>
      </c>
      <c r="D121" s="2">
        <v>-0.27009959325826</v>
      </c>
      <c r="E121" s="2">
        <v>3.9382083695013399E-2</v>
      </c>
      <c r="F121" s="2">
        <v>-0.471493529605437</v>
      </c>
      <c r="G121" s="2">
        <v>-0.21598927588048999</v>
      </c>
      <c r="H121" s="2">
        <v>3.6165765895145099E-2</v>
      </c>
      <c r="I121" s="2">
        <v>9.4408962262816601E-2</v>
      </c>
      <c r="J121" s="2">
        <v>6.8535497765113404E-2</v>
      </c>
      <c r="K121" s="2">
        <v>-0.20938770522653499</v>
      </c>
      <c r="L121" s="2">
        <v>0.19703635771936201</v>
      </c>
      <c r="M121" s="2">
        <v>-0.25435947052584301</v>
      </c>
      <c r="N121" s="2">
        <v>0.13681731042867901</v>
      </c>
      <c r="O121" s="2">
        <v>-0.27969095444074599</v>
      </c>
      <c r="P121" s="2">
        <v>0.13368115802449199</v>
      </c>
      <c r="Q121" s="2">
        <v>-2.0711149899922201E-2</v>
      </c>
      <c r="R121" s="2">
        <v>2.77145910996488E-2</v>
      </c>
      <c r="S121" s="2">
        <v>0.40425257629982703</v>
      </c>
      <c r="T121" s="2">
        <v>5.2995060525658402E-2</v>
      </c>
      <c r="U121" s="2">
        <v>4.0897289315591197E-3</v>
      </c>
      <c r="V121" s="2">
        <v>-0.34447567974310001</v>
      </c>
      <c r="W121" s="2">
        <v>-0.32634420851241702</v>
      </c>
      <c r="X121" s="2">
        <v>5.8152181515231098E-2</v>
      </c>
      <c r="Y121" s="2">
        <v>0.17478446497779199</v>
      </c>
      <c r="Z121" s="2">
        <v>4.2307747509251897E-2</v>
      </c>
      <c r="AA121" s="2">
        <v>0.127590918731082</v>
      </c>
      <c r="AB121" s="2">
        <v>0.19045780444038499</v>
      </c>
      <c r="AC121" s="2">
        <v>8.9911730623773806E-2</v>
      </c>
      <c r="AD121" s="2">
        <v>0.18647795204525</v>
      </c>
      <c r="AE121" s="2">
        <v>-0.69652545474395899</v>
      </c>
      <c r="AF121" s="2">
        <v>-9.8922700904946495E-2</v>
      </c>
      <c r="AG121" s="2">
        <v>0.22319295030949299</v>
      </c>
      <c r="AH121" s="2">
        <v>8.5999178588025405E-4</v>
      </c>
      <c r="AI121" s="2">
        <v>0.24299091014746199</v>
      </c>
      <c r="AJ121" s="2">
        <v>0.40843718211823599</v>
      </c>
      <c r="AK121" s="2">
        <v>3.4293885997818997E-2</v>
      </c>
      <c r="AL121" s="2">
        <v>-6.4138856326181298E-2</v>
      </c>
      <c r="AM121" s="2">
        <v>0.141639811780991</v>
      </c>
    </row>
    <row r="122" spans="3:39" x14ac:dyDescent="0.25">
      <c r="C122" s="15" t="s">
        <v>115</v>
      </c>
      <c r="D122" s="2">
        <v>-1.54563504814814</v>
      </c>
      <c r="E122" s="2">
        <v>-2.4145569714276501E-2</v>
      </c>
      <c r="F122" s="2">
        <v>0.23316302690247601</v>
      </c>
      <c r="G122" s="2">
        <v>0.118653641014344</v>
      </c>
      <c r="H122" s="2">
        <v>2.1679635653200102E-3</v>
      </c>
      <c r="I122" s="2">
        <v>1.3819771984446E-2</v>
      </c>
      <c r="J122" s="2">
        <v>-4.67594852479589E-2</v>
      </c>
      <c r="K122" s="2">
        <v>-0.19496659641952299</v>
      </c>
      <c r="L122" s="2">
        <v>-0.19004189717523401</v>
      </c>
      <c r="M122" s="2">
        <v>-0.94428074900873704</v>
      </c>
      <c r="N122" s="2">
        <v>0.25233587465958102</v>
      </c>
      <c r="O122" s="2">
        <v>0.35803001750957902</v>
      </c>
      <c r="P122" s="2">
        <v>7.1371049886011007E-2</v>
      </c>
      <c r="Q122" s="2">
        <v>0.111808378600287</v>
      </c>
      <c r="R122" s="2">
        <v>-4.3286584668541302E-2</v>
      </c>
      <c r="S122" s="2">
        <v>-0.19098298363121899</v>
      </c>
      <c r="T122" s="2">
        <v>-0.18692280656615001</v>
      </c>
      <c r="U122" s="2">
        <v>0.118558898519661</v>
      </c>
      <c r="V122" s="2">
        <v>-0.91835940230621604</v>
      </c>
      <c r="W122" s="2">
        <v>0.32668623975862598</v>
      </c>
      <c r="X122" s="2">
        <v>0.29437376845820401</v>
      </c>
      <c r="Y122" s="2">
        <v>0.108402286258599</v>
      </c>
      <c r="Z122" s="2">
        <v>-4.8573692070679204E-3</v>
      </c>
      <c r="AA122" s="2">
        <v>-7.3185729838453298E-2</v>
      </c>
      <c r="AB122" s="2">
        <v>-0.12256998496947</v>
      </c>
      <c r="AC122" s="2">
        <v>5.1183450138083203E-2</v>
      </c>
      <c r="AD122" s="2">
        <v>-0.14035298936604301</v>
      </c>
      <c r="AE122" s="2">
        <v>-1.5873708567106399</v>
      </c>
      <c r="AF122" s="2">
        <v>0.10789580432047401</v>
      </c>
      <c r="AG122" s="2">
        <v>0.12915669938882199</v>
      </c>
      <c r="AH122" s="2">
        <v>-0.214346653034101</v>
      </c>
      <c r="AI122" s="2">
        <v>-7.09205155615589E-2</v>
      </c>
      <c r="AJ122" s="2">
        <v>-2.45170457428436E-2</v>
      </c>
      <c r="AK122" s="2">
        <v>-0.23373792476452199</v>
      </c>
      <c r="AL122" s="2">
        <v>-0.111752400023029</v>
      </c>
      <c r="AM122" s="2">
        <v>-0.22985375658410401</v>
      </c>
    </row>
    <row r="123" spans="3:39" x14ac:dyDescent="0.25">
      <c r="C123" s="15" t="s">
        <v>116</v>
      </c>
      <c r="D123" s="2">
        <v>-1.18419315076456</v>
      </c>
      <c r="E123" s="2">
        <v>8.0318295671048701E-2</v>
      </c>
      <c r="F123" s="2">
        <v>0.22826796473210301</v>
      </c>
      <c r="G123" s="2">
        <v>0.12829156385866</v>
      </c>
      <c r="H123" s="2">
        <v>0.220117579899858</v>
      </c>
      <c r="I123" s="2">
        <v>0.21810958419596299</v>
      </c>
      <c r="J123" s="2">
        <v>0.12999403361449199</v>
      </c>
      <c r="K123" s="2">
        <v>-9.9411095066994207E-2</v>
      </c>
      <c r="L123" s="2">
        <v>-0.13897026228595299</v>
      </c>
      <c r="M123" s="2">
        <v>-0.99902040096294398</v>
      </c>
      <c r="N123" s="2">
        <v>-4.8002230242225599E-3</v>
      </c>
      <c r="O123" s="2">
        <v>0.22030102752101799</v>
      </c>
      <c r="P123" s="2">
        <v>0.30947382032132997</v>
      </c>
      <c r="Q123" s="2">
        <v>0.164213930107104</v>
      </c>
      <c r="R123" s="2">
        <v>0.15055837344752701</v>
      </c>
      <c r="S123" s="2">
        <v>0.27086492848972898</v>
      </c>
      <c r="T123" s="2">
        <v>5.6087430873230197E-2</v>
      </c>
      <c r="U123" s="2">
        <v>-0.24898895819991501</v>
      </c>
      <c r="V123" s="2">
        <v>-0.73862435620432798</v>
      </c>
      <c r="W123" s="2">
        <v>0.26764965856269501</v>
      </c>
      <c r="X123" s="2">
        <v>0.21799122915090899</v>
      </c>
      <c r="Y123" s="2">
        <v>0.24947730264069701</v>
      </c>
      <c r="Z123" s="2">
        <v>0.221256219666875</v>
      </c>
      <c r="AA123" s="2">
        <v>0.17361649256723799</v>
      </c>
      <c r="AB123" s="2">
        <v>0.21900681525607801</v>
      </c>
      <c r="AC123" s="2">
        <v>0.142839894002567</v>
      </c>
      <c r="AD123" s="2">
        <v>5.0084813708394897E-2</v>
      </c>
      <c r="AE123" s="2">
        <v>-1.0246699569763</v>
      </c>
      <c r="AF123" s="2">
        <v>7.2359112897185399E-2</v>
      </c>
      <c r="AG123" s="2">
        <v>0.20816808534725001</v>
      </c>
      <c r="AH123" s="2">
        <v>4.0046228860267902E-2</v>
      </c>
      <c r="AI123" s="2">
        <v>7.50281351940352E-2</v>
      </c>
      <c r="AJ123" s="2">
        <v>0.15108448930895299</v>
      </c>
      <c r="AK123" s="2">
        <v>0.20527048055918801</v>
      </c>
      <c r="AL123" s="2">
        <v>0.109247651673503</v>
      </c>
      <c r="AM123" s="2">
        <v>-5.6252321194332202E-3</v>
      </c>
    </row>
    <row r="124" spans="3:39" x14ac:dyDescent="0.25">
      <c r="C124" s="15" t="s">
        <v>117</v>
      </c>
      <c r="D124" s="2">
        <v>-0.34350774426598601</v>
      </c>
      <c r="E124" s="2">
        <v>0.21917732916138799</v>
      </c>
      <c r="F124" s="2">
        <v>0.14200758775865199</v>
      </c>
      <c r="G124" s="2">
        <v>9.2409542823993704E-2</v>
      </c>
      <c r="H124" s="2">
        <v>9.4178086585509801E-2</v>
      </c>
      <c r="I124" s="2">
        <v>9.4285237290323606E-2</v>
      </c>
      <c r="J124" s="2">
        <v>0.178146912817951</v>
      </c>
      <c r="K124" s="2">
        <v>-5.6762156787083698E-2</v>
      </c>
      <c r="L124" s="2">
        <v>0.121603371234146</v>
      </c>
      <c r="M124" s="2">
        <v>-0.60167647217597797</v>
      </c>
      <c r="N124" s="2">
        <v>6.5131780569961606E-2</v>
      </c>
      <c r="O124" s="2">
        <v>0.14848842578680699</v>
      </c>
      <c r="P124" s="2">
        <v>0.21791926563241901</v>
      </c>
      <c r="Q124" s="2">
        <v>0.11175026134442199</v>
      </c>
      <c r="R124" s="2">
        <v>0.151138099732853</v>
      </c>
      <c r="S124" s="2">
        <v>9.5466362361172202E-2</v>
      </c>
      <c r="T124" s="2">
        <v>0.121917522809634</v>
      </c>
      <c r="U124" s="2">
        <v>0.26792808855650602</v>
      </c>
      <c r="V124" s="2">
        <v>-0.45527407666409803</v>
      </c>
      <c r="W124" s="2">
        <v>0.21894099851356499</v>
      </c>
      <c r="X124" s="2">
        <v>0.34731410989221301</v>
      </c>
      <c r="Y124" s="2">
        <v>9.4493578748840804E-2</v>
      </c>
      <c r="Z124" s="2">
        <v>-4.8919353776449598E-2</v>
      </c>
      <c r="AA124" s="2">
        <v>-2.55444247473786E-2</v>
      </c>
      <c r="AB124" s="2">
        <v>-2.5453883546955299E-3</v>
      </c>
      <c r="AC124" s="2">
        <v>3.8591200255364597E-2</v>
      </c>
      <c r="AD124" s="2">
        <v>2.2102857463027099E-2</v>
      </c>
      <c r="AE124" s="2">
        <v>-0.943742041681226</v>
      </c>
      <c r="AF124" s="2">
        <v>4.3397839142766501E-2</v>
      </c>
      <c r="AG124" s="2">
        <v>0.15422945915383399</v>
      </c>
      <c r="AH124" s="2">
        <v>-2.6744469608720699E-2</v>
      </c>
      <c r="AI124" s="2">
        <v>1.6385875770641399E-2</v>
      </c>
      <c r="AJ124" s="2">
        <v>0.122299707124784</v>
      </c>
      <c r="AK124" s="2">
        <v>-0.10106675575266499</v>
      </c>
      <c r="AL124" s="2">
        <v>0.169266658536323</v>
      </c>
      <c r="AM124" s="2">
        <v>-5.1119149066138903E-3</v>
      </c>
    </row>
    <row r="125" spans="3:39" x14ac:dyDescent="0.25">
      <c r="C125" s="15" t="s">
        <v>118</v>
      </c>
      <c r="D125" s="2" t="s">
        <v>0</v>
      </c>
      <c r="E125" s="2" t="s">
        <v>0</v>
      </c>
      <c r="F125" s="2" t="s">
        <v>0</v>
      </c>
      <c r="G125" s="2" t="s">
        <v>0</v>
      </c>
      <c r="H125" s="2" t="s">
        <v>0</v>
      </c>
      <c r="I125" s="2" t="s">
        <v>0</v>
      </c>
      <c r="J125" s="2" t="s">
        <v>0</v>
      </c>
      <c r="K125" s="2" t="s">
        <v>0</v>
      </c>
      <c r="L125" s="2" t="s">
        <v>0</v>
      </c>
      <c r="M125" s="2" t="s">
        <v>0</v>
      </c>
      <c r="N125" s="2" t="s">
        <v>0</v>
      </c>
      <c r="O125" s="2" t="s">
        <v>0</v>
      </c>
      <c r="P125" s="2" t="s">
        <v>0</v>
      </c>
      <c r="Q125" s="2" t="s">
        <v>0</v>
      </c>
      <c r="R125" s="2" t="s">
        <v>0</v>
      </c>
      <c r="S125" s="2" t="s">
        <v>0</v>
      </c>
      <c r="T125" s="2" t="s">
        <v>0</v>
      </c>
      <c r="U125" s="2" t="s">
        <v>0</v>
      </c>
      <c r="V125" s="2" t="s">
        <v>0</v>
      </c>
      <c r="W125" s="2" t="s">
        <v>0</v>
      </c>
      <c r="X125" s="2" t="s">
        <v>0</v>
      </c>
      <c r="Y125" s="2" t="s">
        <v>0</v>
      </c>
      <c r="Z125" s="2" t="s">
        <v>0</v>
      </c>
      <c r="AA125" s="2" t="s">
        <v>0</v>
      </c>
      <c r="AB125" s="2" t="s">
        <v>0</v>
      </c>
      <c r="AC125" s="2" t="s">
        <v>0</v>
      </c>
      <c r="AD125" s="2" t="s">
        <v>0</v>
      </c>
      <c r="AE125" s="2" t="s">
        <v>0</v>
      </c>
      <c r="AF125" s="2" t="s">
        <v>0</v>
      </c>
      <c r="AG125" s="2" t="s">
        <v>0</v>
      </c>
      <c r="AH125" s="2" t="s">
        <v>0</v>
      </c>
      <c r="AI125" s="2" t="s">
        <v>0</v>
      </c>
      <c r="AJ125" s="2" t="s">
        <v>0</v>
      </c>
      <c r="AK125" s="2" t="s">
        <v>0</v>
      </c>
      <c r="AL125" s="2" t="s">
        <v>0</v>
      </c>
      <c r="AM125" s="2" t="s">
        <v>0</v>
      </c>
    </row>
    <row r="126" spans="3:39" x14ac:dyDescent="0.25">
      <c r="C126" s="15" t="s">
        <v>119</v>
      </c>
      <c r="D126" s="2">
        <v>-1.23913469603563</v>
      </c>
      <c r="E126" s="2">
        <v>0.192667764096139</v>
      </c>
      <c r="F126" s="2">
        <v>5.6948950920736201E-2</v>
      </c>
      <c r="G126" s="2">
        <v>0.13500839120989899</v>
      </c>
      <c r="H126" s="2">
        <v>7.9003088792946499E-2</v>
      </c>
      <c r="I126" s="2">
        <v>0.109413483551332</v>
      </c>
      <c r="J126" s="2">
        <v>-6.9825161542150099E-2</v>
      </c>
      <c r="K126" s="2">
        <v>-0.122099683189678</v>
      </c>
      <c r="L126" s="2">
        <v>-0.27323583565142001</v>
      </c>
      <c r="M126" s="2">
        <v>-0.96414158030507702</v>
      </c>
      <c r="N126" s="2">
        <v>0.14193645460159801</v>
      </c>
      <c r="O126" s="2">
        <v>0.22372334380900899</v>
      </c>
      <c r="P126" s="2">
        <v>0.19208382379264</v>
      </c>
      <c r="Q126" s="2">
        <v>0.208982997902146</v>
      </c>
      <c r="R126" s="2">
        <v>0.19702248749486501</v>
      </c>
      <c r="S126" s="2">
        <v>6.4891409255386306E-2</v>
      </c>
      <c r="T126" s="2">
        <v>-0.121089365641829</v>
      </c>
      <c r="U126" s="2">
        <v>4.6471370129715701E-2</v>
      </c>
      <c r="V126" s="2">
        <v>-0.82794466494379504</v>
      </c>
      <c r="W126" s="2">
        <v>0.206919428402001</v>
      </c>
      <c r="X126" s="2">
        <v>0.350016424665338</v>
      </c>
      <c r="Y126" s="2">
        <v>0.18345390658747901</v>
      </c>
      <c r="Z126" s="2">
        <v>0.10964918565894</v>
      </c>
      <c r="AA126" s="2">
        <v>0.15642084245985699</v>
      </c>
      <c r="AB126" s="2">
        <v>-0.106201012039058</v>
      </c>
      <c r="AC126" s="2">
        <v>-1.2536780424682099E-2</v>
      </c>
      <c r="AD126" s="2">
        <v>-6.7729448428639899E-2</v>
      </c>
      <c r="AE126" s="2">
        <v>-1.1250043206145199</v>
      </c>
      <c r="AF126" s="2">
        <v>0.190662006072365</v>
      </c>
      <c r="AG126" s="2">
        <v>0.158664452979423</v>
      </c>
      <c r="AH126" s="2">
        <v>-0.16299352577249601</v>
      </c>
      <c r="AI126" s="2">
        <v>4.5959991322986199E-2</v>
      </c>
      <c r="AJ126" s="2">
        <v>-5.8814462167019202E-2</v>
      </c>
      <c r="AK126" s="2">
        <v>-0.20193833811874201</v>
      </c>
      <c r="AL126" s="2">
        <v>-0.103152047963951</v>
      </c>
      <c r="AM126" s="2">
        <v>-0.20835470179437701</v>
      </c>
    </row>
    <row r="127" spans="3:39" x14ac:dyDescent="0.25">
      <c r="C127" s="15" t="s">
        <v>120</v>
      </c>
      <c r="D127" s="2">
        <v>-1.1663362027527</v>
      </c>
      <c r="E127" s="2">
        <v>-0.10505342126971901</v>
      </c>
      <c r="F127" s="2">
        <v>-0.23355793157138799</v>
      </c>
      <c r="G127" s="2">
        <v>-9.7126808824064895E-2</v>
      </c>
      <c r="H127" s="2">
        <v>-0.23039121330074899</v>
      </c>
      <c r="I127" s="2">
        <v>-0.12644956330135701</v>
      </c>
      <c r="J127" s="2">
        <v>1.0678907103622799E-2</v>
      </c>
      <c r="K127" s="2">
        <v>0.43830236010722101</v>
      </c>
      <c r="L127" s="2">
        <v>0.26239278865750798</v>
      </c>
      <c r="M127" s="2">
        <v>-0.51310551950662597</v>
      </c>
      <c r="N127" s="2">
        <v>-0.18050642483820301</v>
      </c>
      <c r="O127" s="2">
        <v>-0.16580378632987999</v>
      </c>
      <c r="P127" s="2">
        <v>2.21158303212299E-2</v>
      </c>
      <c r="Q127" s="2">
        <v>-9.3850197197584306E-2</v>
      </c>
      <c r="R127" s="2">
        <v>-6.7962951333395702E-3</v>
      </c>
      <c r="S127" s="2">
        <v>3.9943636220547397E-2</v>
      </c>
      <c r="T127" s="2">
        <v>0.36787271979313402</v>
      </c>
      <c r="U127" s="2">
        <v>-6.96178662274409E-2</v>
      </c>
      <c r="V127" s="2">
        <v>-0.72079159060053599</v>
      </c>
      <c r="W127" s="2">
        <v>-0.237948832676976</v>
      </c>
      <c r="X127" s="2">
        <v>-0.14163790681487301</v>
      </c>
      <c r="Y127" s="2">
        <v>-6.8145301137789705E-4</v>
      </c>
      <c r="Z127" s="2">
        <v>-9.4079519806294698E-2</v>
      </c>
      <c r="AA127" s="2">
        <v>2.1312918108222299E-2</v>
      </c>
      <c r="AB127" s="2">
        <v>-9.1964148553643099E-2</v>
      </c>
      <c r="AC127" s="2">
        <v>0.121510947181347</v>
      </c>
      <c r="AD127" s="2">
        <v>-9.7977349142794896E-3</v>
      </c>
      <c r="AE127" s="2">
        <v>-1.01451520531793</v>
      </c>
      <c r="AF127" s="2">
        <v>-0.26990741080987501</v>
      </c>
      <c r="AG127" s="2">
        <v>1.43856920619072E-2</v>
      </c>
      <c r="AH127" s="2">
        <v>0.179861505942329</v>
      </c>
      <c r="AI127" s="2">
        <v>-4.3279620798447403E-2</v>
      </c>
      <c r="AJ127" s="2">
        <v>-2.0193435256052401E-2</v>
      </c>
      <c r="AK127" s="2">
        <v>0.32781122349025998</v>
      </c>
      <c r="AL127" s="2">
        <v>0.17606045889764799</v>
      </c>
      <c r="AM127" s="2">
        <v>0.24775860550387699</v>
      </c>
    </row>
    <row r="128" spans="3:39" x14ac:dyDescent="0.25">
      <c r="C128" s="15" t="s">
        <v>121</v>
      </c>
      <c r="D128" s="2">
        <v>-1.0926206732791399</v>
      </c>
      <c r="E128" s="2">
        <v>6.8209248870090304E-3</v>
      </c>
      <c r="F128" s="2">
        <v>-4.65334731617464E-2</v>
      </c>
      <c r="G128" s="2">
        <v>2.9905127988323298E-2</v>
      </c>
      <c r="H128" s="2">
        <v>-1.4185203529137899E-3</v>
      </c>
      <c r="I128" s="2">
        <v>1.286005627321E-2</v>
      </c>
      <c r="J128" s="2">
        <v>-6.3528800106347197E-3</v>
      </c>
      <c r="K128" s="2">
        <v>0.22359986665456699</v>
      </c>
      <c r="L128" s="2">
        <v>6.4376264614857404E-2</v>
      </c>
      <c r="M128" s="2">
        <v>-0.77051114521679798</v>
      </c>
      <c r="N128" s="2">
        <v>-9.8820878322959202E-2</v>
      </c>
      <c r="O128" s="2">
        <v>-8.3033897336443702E-2</v>
      </c>
      <c r="P128" s="2">
        <v>0.120771731688878</v>
      </c>
      <c r="Q128" s="2">
        <v>7.4579047564578005E-2</v>
      </c>
      <c r="R128" s="2">
        <v>-7.0797562490479804E-2</v>
      </c>
      <c r="S128" s="2">
        <v>0.16096550591643699</v>
      </c>
      <c r="T128" s="2">
        <v>9.0316551607321202E-2</v>
      </c>
      <c r="U128" s="2">
        <v>-5.24005155139999E-2</v>
      </c>
      <c r="V128" s="2">
        <v>-0.94366099874473397</v>
      </c>
      <c r="W128" s="2">
        <v>-5.0925960338347002E-2</v>
      </c>
      <c r="X128" s="2">
        <v>6.6523637453556703E-2</v>
      </c>
      <c r="Y128" s="2">
        <v>0.234836343778417</v>
      </c>
      <c r="Z128" s="2">
        <v>-0.11854052586173899</v>
      </c>
      <c r="AA128" s="2">
        <v>0.20955968880967099</v>
      </c>
      <c r="AB128" s="2">
        <v>-2.3987875342243101E-2</v>
      </c>
      <c r="AC128" s="2">
        <v>1.9255233329447601E-2</v>
      </c>
      <c r="AD128" s="2">
        <v>-4.79954022921305E-2</v>
      </c>
      <c r="AE128" s="2">
        <v>-1.02134599849362</v>
      </c>
      <c r="AF128" s="2">
        <v>-0.123332892207049</v>
      </c>
      <c r="AG128" s="2">
        <v>5.3827510348055399E-2</v>
      </c>
      <c r="AH128" s="2">
        <v>6.7596693918634499E-3</v>
      </c>
      <c r="AI128" s="2">
        <v>0.12579690377019001</v>
      </c>
      <c r="AJ128" s="2">
        <v>0.13000613667626301</v>
      </c>
      <c r="AK128" s="2">
        <v>0.28978568825698398</v>
      </c>
      <c r="AL128" s="2">
        <v>8.0574205825842099E-2</v>
      </c>
      <c r="AM128" s="2">
        <v>0.109551472301888</v>
      </c>
    </row>
    <row r="129" spans="3:39" x14ac:dyDescent="0.25">
      <c r="C129" s="15" t="s">
        <v>122</v>
      </c>
      <c r="D129" s="2">
        <v>-0.51773208307330698</v>
      </c>
      <c r="E129" s="2">
        <v>-0.48105258820264901</v>
      </c>
      <c r="F129" s="2">
        <v>-0.41195255345170201</v>
      </c>
      <c r="G129" s="2">
        <v>-0.292166309584315</v>
      </c>
      <c r="H129" s="2">
        <v>-0.16452423194945001</v>
      </c>
      <c r="I129" s="2">
        <v>-0.49520927478084598</v>
      </c>
      <c r="J129" s="2">
        <v>-0.38051454089578302</v>
      </c>
      <c r="K129" s="2">
        <v>-0.446583547885128</v>
      </c>
      <c r="L129" s="2">
        <v>-0.51773265468987995</v>
      </c>
      <c r="M129" s="2">
        <v>-0.41131031426887099</v>
      </c>
      <c r="N129" s="2">
        <v>-0.74171396427438196</v>
      </c>
      <c r="O129" s="2">
        <v>-0.245685070394147</v>
      </c>
      <c r="P129" s="2">
        <v>-0.32703934583691402</v>
      </c>
      <c r="Q129" s="2">
        <v>-0.16227683043677699</v>
      </c>
      <c r="R129" s="2">
        <v>-0.32436565043646898</v>
      </c>
      <c r="S129" s="2">
        <v>-0.34257301919141497</v>
      </c>
      <c r="T129" s="2">
        <v>-0.21057897315841101</v>
      </c>
      <c r="U129" s="2">
        <v>-0.41346776232580001</v>
      </c>
      <c r="V129" s="2">
        <v>-0.80870123050174503</v>
      </c>
      <c r="W129" s="2">
        <v>-0.42197360488241398</v>
      </c>
      <c r="X129" s="2">
        <v>-0.20542185216883799</v>
      </c>
      <c r="Y129" s="2">
        <v>-0.33285346663402199</v>
      </c>
      <c r="Z129" s="2">
        <v>-0.190236036942972</v>
      </c>
      <c r="AA129" s="2">
        <v>-0.38554423250851</v>
      </c>
      <c r="AB129" s="2">
        <v>-0.31930712491406499</v>
      </c>
      <c r="AC129" s="2">
        <v>-0.247866686654588</v>
      </c>
      <c r="AD129" s="2">
        <v>-0.15978824502632</v>
      </c>
      <c r="AE129" s="2">
        <v>-1.1181990544735501</v>
      </c>
      <c r="AF129" s="2">
        <v>2.70056725826908E-2</v>
      </c>
      <c r="AG129" s="2">
        <v>-8.7449337031356905E-2</v>
      </c>
      <c r="AH129" s="2">
        <v>-0.45125472150784801</v>
      </c>
      <c r="AI129" s="2">
        <v>-0.209123803146266</v>
      </c>
      <c r="AJ129" s="2">
        <v>-0.114613437986437</v>
      </c>
      <c r="AK129" s="2">
        <v>-0.31431625154204901</v>
      </c>
      <c r="AL129" s="2">
        <v>-0.101216070341065</v>
      </c>
      <c r="AM129" s="2">
        <v>-3.4701383848265301E-2</v>
      </c>
    </row>
    <row r="130" spans="3:39" x14ac:dyDescent="0.25">
      <c r="C130" s="15" t="s">
        <v>123</v>
      </c>
      <c r="D130" s="2">
        <v>-1.2723679326872099</v>
      </c>
      <c r="E130" s="2">
        <v>-0.15071433585144201</v>
      </c>
      <c r="F130" s="2">
        <v>-0.31164809308410002</v>
      </c>
      <c r="G130" s="2">
        <v>-0.48187741171361198</v>
      </c>
      <c r="H130" s="2">
        <v>-4.8437506331115501E-2</v>
      </c>
      <c r="I130" s="2">
        <v>-0.173342466592324</v>
      </c>
      <c r="J130" s="2">
        <v>-0.142955629725696</v>
      </c>
      <c r="K130" s="2">
        <v>0.40652510125634</v>
      </c>
      <c r="L130" s="2">
        <v>-4.7837228134493898E-2</v>
      </c>
      <c r="M130" s="2">
        <v>-0.92729302612054598</v>
      </c>
      <c r="N130" s="2">
        <v>-0.28849496741129799</v>
      </c>
      <c r="O130" s="2">
        <v>-8.8443801039609596E-2</v>
      </c>
      <c r="P130" s="2">
        <v>-0.166758137061922</v>
      </c>
      <c r="Q130" s="2">
        <v>-0.27390421288467498</v>
      </c>
      <c r="R130" s="2">
        <v>-0.23311040624805199</v>
      </c>
      <c r="S130" s="2">
        <v>-3.7519428321774101E-2</v>
      </c>
      <c r="T130" s="2">
        <v>-0.109996668618749</v>
      </c>
      <c r="U130" s="2">
        <v>-0.32463636386527001</v>
      </c>
      <c r="V130" s="2">
        <v>-0.503741758924237</v>
      </c>
      <c r="W130" s="2">
        <v>-4.9107409637052499E-2</v>
      </c>
      <c r="X130" s="2">
        <v>-0.17285130205140201</v>
      </c>
      <c r="Y130" s="2">
        <v>-6.7542586925480194E-2</v>
      </c>
      <c r="Z130" s="2">
        <v>-0.19932869688420099</v>
      </c>
      <c r="AA130" s="2">
        <v>-0.135723273438213</v>
      </c>
      <c r="AB130" s="2">
        <v>-0.13589487129177899</v>
      </c>
      <c r="AC130" s="2">
        <v>-9.2265698820115802E-2</v>
      </c>
      <c r="AD130" s="2">
        <v>-0.232581595376464</v>
      </c>
      <c r="AE130" s="2">
        <v>-1.08284360096807</v>
      </c>
      <c r="AF130" s="2">
        <v>-8.1255615926861993E-2</v>
      </c>
      <c r="AG130" s="2">
        <v>-9.0634140272568303E-2</v>
      </c>
      <c r="AH130" s="2">
        <v>-5.2402092341008498E-3</v>
      </c>
      <c r="AI130" s="2">
        <v>-0.12214811256407999</v>
      </c>
      <c r="AJ130" s="2">
        <v>-0.104475740036353</v>
      </c>
      <c r="AK130" s="2">
        <v>5.59601074427079E-2</v>
      </c>
      <c r="AL130" s="2">
        <v>5.0362177817930799E-4</v>
      </c>
      <c r="AM130" s="2">
        <v>-0.13364702205438</v>
      </c>
    </row>
    <row r="131" spans="3:39" x14ac:dyDescent="0.25">
      <c r="C131" s="15" t="s">
        <v>124</v>
      </c>
      <c r="D131" s="2">
        <v>-1.0220738441239301</v>
      </c>
      <c r="E131" s="2">
        <v>0.25506868324340498</v>
      </c>
      <c r="F131" s="2">
        <v>0.46649180103016302</v>
      </c>
      <c r="G131" s="2">
        <v>0.28640166725327598</v>
      </c>
      <c r="H131" s="2">
        <v>0.124459842231223</v>
      </c>
      <c r="I131" s="2">
        <v>0.10766890377346899</v>
      </c>
      <c r="J131" s="2">
        <v>6.8016388616150905E-2</v>
      </c>
      <c r="K131" s="2">
        <v>-8.0913360884190794E-2</v>
      </c>
      <c r="L131" s="2">
        <v>-0.149973338365335</v>
      </c>
      <c r="M131" s="2">
        <v>-0.84038994703959702</v>
      </c>
      <c r="N131" s="2">
        <v>0.18078052258213601</v>
      </c>
      <c r="O131" s="2">
        <v>0.30211731958879401</v>
      </c>
      <c r="P131" s="2">
        <v>0.347642062123517</v>
      </c>
      <c r="Q131" s="2">
        <v>0.186057464578541</v>
      </c>
      <c r="R131" s="2">
        <v>0.14746712955080099</v>
      </c>
      <c r="S131" s="2">
        <v>0.22813849583856799</v>
      </c>
      <c r="T131" s="2">
        <v>-6.4460513831612297E-3</v>
      </c>
      <c r="U131" s="2">
        <v>-0.147453462748624</v>
      </c>
      <c r="V131" s="2">
        <v>-0.61850886684295003</v>
      </c>
      <c r="W131" s="2">
        <v>0.36412164709498301</v>
      </c>
      <c r="X131" s="2">
        <v>0.382603215529848</v>
      </c>
      <c r="Y131" s="2">
        <v>0.27551595087308201</v>
      </c>
      <c r="Z131" s="2">
        <v>4.7120661615712899E-2</v>
      </c>
      <c r="AA131" s="2">
        <v>0.15653063495671499</v>
      </c>
      <c r="AB131" s="2">
        <v>0.178487663858615</v>
      </c>
      <c r="AC131" s="2">
        <v>0.207187431194303</v>
      </c>
      <c r="AD131" s="2">
        <v>7.4583278699545702E-2</v>
      </c>
      <c r="AE131" s="2">
        <v>-1.0478651693357901</v>
      </c>
      <c r="AF131" s="2">
        <v>0.20445128560666201</v>
      </c>
      <c r="AG131" s="2">
        <v>0.23907368306504601</v>
      </c>
      <c r="AH131" s="2">
        <v>0.12363468949880201</v>
      </c>
      <c r="AI131" s="2">
        <v>0.21283763381342199</v>
      </c>
      <c r="AJ131" s="2">
        <v>0.17644990162625601</v>
      </c>
      <c r="AK131" s="2">
        <v>0.15159369649132501</v>
      </c>
      <c r="AL131" s="2">
        <v>0.204505497798321</v>
      </c>
      <c r="AM131" s="2">
        <v>-0.12996829235322799</v>
      </c>
    </row>
    <row r="132" spans="3:39" x14ac:dyDescent="0.25">
      <c r="C132" s="15" t="s">
        <v>125</v>
      </c>
      <c r="D132" s="2">
        <v>-0.99021739495167604</v>
      </c>
      <c r="E132" s="2">
        <v>-0.123793572773979</v>
      </c>
      <c r="F132" s="2">
        <v>0.220940904590398</v>
      </c>
      <c r="G132" s="2">
        <v>0.17124625815977801</v>
      </c>
      <c r="H132" s="2">
        <v>-2.2220588989766199E-2</v>
      </c>
      <c r="I132" s="2">
        <v>-0.18286268122775001</v>
      </c>
      <c r="J132" s="2">
        <v>-0.102955426915882</v>
      </c>
      <c r="K132" s="2">
        <v>-0.75359132971061604</v>
      </c>
      <c r="L132" s="2">
        <v>-0.39931501834953698</v>
      </c>
      <c r="M132" s="2">
        <v>-1.3733634455205499</v>
      </c>
      <c r="N132" s="2">
        <v>-8.7518581710662999E-2</v>
      </c>
      <c r="O132" s="2">
        <v>0.22836601779629401</v>
      </c>
      <c r="P132" s="2">
        <v>1.1302456249128E-2</v>
      </c>
      <c r="Q132" s="2">
        <v>-0.14794835393418501</v>
      </c>
      <c r="R132" s="2">
        <v>-1.6368457346422002E-2</v>
      </c>
      <c r="S132" s="2">
        <v>-0.37903022651707402</v>
      </c>
      <c r="T132" s="2">
        <v>-0.35766399824261103</v>
      </c>
      <c r="U132" s="2">
        <v>-0.52813130971762401</v>
      </c>
      <c r="V132" s="2">
        <v>-1.30326047105215</v>
      </c>
      <c r="W132" s="2">
        <v>0.16346105916840001</v>
      </c>
      <c r="X132" s="2">
        <v>0.20548857586784799</v>
      </c>
      <c r="Y132" s="2">
        <v>5.5780489983083797E-2</v>
      </c>
      <c r="Z132" s="2">
        <v>-7.5366922092515096E-2</v>
      </c>
      <c r="AA132" s="2">
        <v>1.73267933005334E-2</v>
      </c>
      <c r="AB132" s="2">
        <v>-0.385734486653041</v>
      </c>
      <c r="AC132" s="2">
        <v>-0.119416522335877</v>
      </c>
      <c r="AD132" s="2">
        <v>-0.26247915075206801</v>
      </c>
      <c r="AE132" s="2">
        <v>-1.34199904569856</v>
      </c>
      <c r="AF132" s="2">
        <v>-0.197247213023969</v>
      </c>
      <c r="AG132" s="2">
        <v>-2.0486807440937199E-2</v>
      </c>
      <c r="AH132" s="2">
        <v>-0.69144915098352999</v>
      </c>
      <c r="AI132" s="2">
        <v>-0.44408158425580202</v>
      </c>
      <c r="AJ132" s="2">
        <v>-1.9017119193010901E-2</v>
      </c>
      <c r="AK132" s="2">
        <v>-0.42577736689552897</v>
      </c>
      <c r="AL132" s="2">
        <v>-0.37793637584186102</v>
      </c>
      <c r="AM132" s="2">
        <v>-0.54619783514134201</v>
      </c>
    </row>
    <row r="133" spans="3:39" x14ac:dyDescent="0.25">
      <c r="C133" s="15" t="s">
        <v>126</v>
      </c>
      <c r="D133" s="2">
        <v>-1.31157808317317</v>
      </c>
      <c r="E133" s="2">
        <v>0.25327949605625499</v>
      </c>
      <c r="F133" s="2">
        <v>0.52263112346913099</v>
      </c>
      <c r="G133" s="2">
        <v>0.18097192707453</v>
      </c>
      <c r="H133" s="2">
        <v>0.26140632075704301</v>
      </c>
      <c r="I133" s="2">
        <v>0.10154112802210601</v>
      </c>
      <c r="J133" s="2">
        <v>0.196127664828978</v>
      </c>
      <c r="K133" s="2">
        <v>-6.83283038272577E-2</v>
      </c>
      <c r="L133" s="2">
        <v>0.111351091037921</v>
      </c>
      <c r="M133" s="2">
        <v>-1.4040868633823</v>
      </c>
      <c r="N133" s="2">
        <v>0.298638546311775</v>
      </c>
      <c r="O133" s="2">
        <v>0.44403852078353601</v>
      </c>
      <c r="P133" s="2">
        <v>0.31349237789165901</v>
      </c>
      <c r="Q133" s="2">
        <v>0.188766663829355</v>
      </c>
      <c r="R133" s="2">
        <v>0.154539480549165</v>
      </c>
      <c r="S133" s="2">
        <v>3.3342684055712703E-2</v>
      </c>
      <c r="T133" s="2">
        <v>0.122947414450238</v>
      </c>
      <c r="U133" s="2">
        <v>0.122219613401155</v>
      </c>
      <c r="V133" s="2">
        <v>-0.75294433737912703</v>
      </c>
      <c r="W133" s="2">
        <v>0.39316377540942998</v>
      </c>
      <c r="X133" s="2">
        <v>0.38658946368916403</v>
      </c>
      <c r="Y133" s="2">
        <v>0.34456005850028998</v>
      </c>
      <c r="Z133" s="2">
        <v>0.33538428133897302</v>
      </c>
      <c r="AA133" s="2">
        <v>0.16560662594977399</v>
      </c>
      <c r="AB133" s="2">
        <v>0.146508395576221</v>
      </c>
      <c r="AC133" s="2">
        <v>5.3181155148841697E-2</v>
      </c>
      <c r="AD133" s="2">
        <v>8.4783357088269895E-2</v>
      </c>
      <c r="AE133" s="2">
        <v>-1.3420055589901601</v>
      </c>
      <c r="AF133" s="2">
        <v>0.37928883111252198</v>
      </c>
      <c r="AG133" s="2">
        <v>0.30628500599303299</v>
      </c>
      <c r="AH133" s="2">
        <v>7.0939725230072498E-2</v>
      </c>
      <c r="AI133" s="2">
        <v>0.121541712338908</v>
      </c>
      <c r="AJ133" s="2">
        <v>0.20477261887967099</v>
      </c>
      <c r="AK133" s="2">
        <v>3.1380376000516498E-2</v>
      </c>
      <c r="AL133" s="2">
        <v>0.114614495671958</v>
      </c>
      <c r="AM133" s="2">
        <v>0.116300664403946</v>
      </c>
    </row>
    <row r="134" spans="3:39" x14ac:dyDescent="0.25">
      <c r="C134" s="15" t="s">
        <v>127</v>
      </c>
      <c r="D134" s="2">
        <v>-1.3597167259304599</v>
      </c>
      <c r="E134" s="2">
        <v>9.7502006663003002E-2</v>
      </c>
      <c r="F134" s="2">
        <v>0.20940997929855101</v>
      </c>
      <c r="G134" s="2">
        <v>0.20596506289880701</v>
      </c>
      <c r="H134" s="2">
        <v>9.7859839395184195E-2</v>
      </c>
      <c r="I134" s="2">
        <v>7.43754056658332E-2</v>
      </c>
      <c r="J134" s="2">
        <v>-6.9112240355360996E-2</v>
      </c>
      <c r="K134" s="2">
        <v>-7.4417939391746998E-2</v>
      </c>
      <c r="L134" s="2">
        <v>-8.0335794091741505E-2</v>
      </c>
      <c r="M134" s="2">
        <v>-0.94746797436344099</v>
      </c>
      <c r="N134" s="2">
        <v>0.11653728117604301</v>
      </c>
      <c r="O134" s="2">
        <v>0.16855529219681201</v>
      </c>
      <c r="P134" s="2">
        <v>0.19020693633392599</v>
      </c>
      <c r="Q134" s="2">
        <v>0.130820672837105</v>
      </c>
      <c r="R134" s="2">
        <v>4.4532474338119202E-2</v>
      </c>
      <c r="S134" s="2">
        <v>2.8915757635317601E-2</v>
      </c>
      <c r="T134" s="2">
        <v>-3.0991562369521799E-2</v>
      </c>
      <c r="U134" s="2">
        <v>-0.13169482828141801</v>
      </c>
      <c r="V134" s="2">
        <v>-0.965455843068728</v>
      </c>
      <c r="W134" s="2">
        <v>0.25192046073070001</v>
      </c>
      <c r="X134" s="2">
        <v>0.25094831645326099</v>
      </c>
      <c r="Y134" s="2">
        <v>0.28230181288263301</v>
      </c>
      <c r="Z134" s="2">
        <v>0.13937810370655199</v>
      </c>
      <c r="AA134" s="2">
        <v>5.9527603369602403E-2</v>
      </c>
      <c r="AB134" s="2">
        <v>1.44528661099592E-2</v>
      </c>
      <c r="AC134" s="2">
        <v>1.56087602585373E-2</v>
      </c>
      <c r="AD134" s="2">
        <v>6.6947284546918298E-2</v>
      </c>
      <c r="AE134" s="2">
        <v>-1.1621911631972199</v>
      </c>
      <c r="AF134" s="2">
        <v>7.4237729527784103E-3</v>
      </c>
      <c r="AG134" s="2">
        <v>0.104292515039264</v>
      </c>
      <c r="AH134" s="2">
        <v>0.124810588915267</v>
      </c>
      <c r="AI134" s="2">
        <v>-9.4421772028219705E-2</v>
      </c>
      <c r="AJ134" s="2">
        <v>-8.7683622231361696E-2</v>
      </c>
      <c r="AK134" s="2">
        <v>-4.8278389369464499E-2</v>
      </c>
      <c r="AL134" s="2">
        <v>-9.0257912558797698E-2</v>
      </c>
      <c r="AM134" s="2">
        <v>-9.0645661770087899E-2</v>
      </c>
    </row>
    <row r="135" spans="3:39" x14ac:dyDescent="0.25">
      <c r="C135" s="15" t="s">
        <v>128</v>
      </c>
      <c r="D135" s="2">
        <v>-1.29330428868429</v>
      </c>
      <c r="E135" s="2">
        <v>-7.3630642750060801E-2</v>
      </c>
      <c r="F135" s="2">
        <v>-0.36111354765396603</v>
      </c>
      <c r="G135" s="2">
        <v>-0.21801902096508</v>
      </c>
      <c r="H135" s="2">
        <v>-0.17045876968565399</v>
      </c>
      <c r="I135" s="2">
        <v>-0.15982827455738899</v>
      </c>
      <c r="J135" s="2">
        <v>-0.27254573600658999</v>
      </c>
      <c r="K135" s="2">
        <v>-0.193851061257348</v>
      </c>
      <c r="L135" s="2">
        <v>-2.0450365500773102E-2</v>
      </c>
      <c r="M135" s="2">
        <v>-1.1135727767196699</v>
      </c>
      <c r="N135" s="2">
        <v>-0.28631374592061398</v>
      </c>
      <c r="O135" s="2">
        <v>-0.16077922097519201</v>
      </c>
      <c r="P135" s="2">
        <v>-0.12246852281260499</v>
      </c>
      <c r="Q135" s="2">
        <v>-5.1481572952049297E-2</v>
      </c>
      <c r="R135" s="2">
        <v>-0.13399104823740501</v>
      </c>
      <c r="S135" s="2">
        <v>-6.1526561941237297E-2</v>
      </c>
      <c r="T135" s="2">
        <v>-5.8710915606980101E-2</v>
      </c>
      <c r="U135" s="2">
        <v>-0.202026726793303</v>
      </c>
      <c r="V135" s="2">
        <v>-0.74406934987372098</v>
      </c>
      <c r="W135" s="2">
        <v>-3.67788444794694E-2</v>
      </c>
      <c r="X135" s="2">
        <v>-0.159973772013942</v>
      </c>
      <c r="Y135" s="2">
        <v>4.6860982295312298E-2</v>
      </c>
      <c r="Z135" s="2">
        <v>-0.103368919787954</v>
      </c>
      <c r="AA135" s="2">
        <v>5.8600846082862597E-2</v>
      </c>
      <c r="AB135" s="2">
        <v>-0.12666965965868601</v>
      </c>
      <c r="AC135" s="2">
        <v>-0.117501549617334</v>
      </c>
      <c r="AD135" s="2">
        <v>-7.9247248835567802E-2</v>
      </c>
      <c r="AE135" s="2">
        <v>-1.0278090163298701</v>
      </c>
      <c r="AF135" s="2">
        <v>-0.29544706632953099</v>
      </c>
      <c r="AG135" s="2">
        <v>-1.1025257044936501E-2</v>
      </c>
      <c r="AH135" s="2">
        <v>0.20202859547577401</v>
      </c>
      <c r="AI135" s="2">
        <v>-3.1635565982376997E-2</v>
      </c>
      <c r="AJ135" s="2">
        <v>-3.1663580532139697E-2</v>
      </c>
      <c r="AK135" s="2">
        <v>-2.5840946648145301E-2</v>
      </c>
      <c r="AL135" s="2">
        <v>-0.14088669246521099</v>
      </c>
      <c r="AM135" s="2">
        <v>-7.7880002198517304E-2</v>
      </c>
    </row>
    <row r="136" spans="3:39" x14ac:dyDescent="0.25">
      <c r="C136" s="15" t="s">
        <v>129</v>
      </c>
      <c r="D136" s="2">
        <v>-1.2424702768451801</v>
      </c>
      <c r="E136" s="2">
        <v>-6.6211559983617704E-2</v>
      </c>
      <c r="F136" s="2">
        <v>-0.32485375855627302</v>
      </c>
      <c r="G136" s="2">
        <v>-0.131367291325899</v>
      </c>
      <c r="H136" s="2">
        <v>-0.17979750615432799</v>
      </c>
      <c r="I136" s="2">
        <v>-0.129119836825206</v>
      </c>
      <c r="J136" s="2">
        <v>-4.4481882193233298E-2</v>
      </c>
      <c r="K136" s="2">
        <v>0.146471345340071</v>
      </c>
      <c r="L136" s="2">
        <v>-8.5191846991724801E-2</v>
      </c>
      <c r="M136" s="2">
        <v>-0.80803328399598595</v>
      </c>
      <c r="N136" s="2">
        <v>-0.14968925126778701</v>
      </c>
      <c r="O136" s="2">
        <v>-0.28169751909046298</v>
      </c>
      <c r="P136" s="2">
        <v>-0.14359268475488701</v>
      </c>
      <c r="Q136" s="2">
        <v>-0.18419695753408899</v>
      </c>
      <c r="R136" s="2">
        <v>-0.26180721928341599</v>
      </c>
      <c r="S136" s="2">
        <v>9.0797788023172302E-2</v>
      </c>
      <c r="T136" s="2">
        <v>0.11831933436608499</v>
      </c>
      <c r="U136" s="2">
        <v>-5.4219599995100502E-2</v>
      </c>
      <c r="V136" s="2">
        <v>-0.67261498413787102</v>
      </c>
      <c r="W136" s="2">
        <v>-0.144656430884568</v>
      </c>
      <c r="X136" s="2">
        <v>-0.214498786076225</v>
      </c>
      <c r="Y136" s="2">
        <v>-3.5603591582303203E-2</v>
      </c>
      <c r="Z136" s="2">
        <v>-3.0753203092906699E-2</v>
      </c>
      <c r="AA136" s="2">
        <v>-1.6520591706299801E-2</v>
      </c>
      <c r="AB136" s="2">
        <v>6.5556577332939597E-2</v>
      </c>
      <c r="AC136" s="2">
        <v>6.4312110378669005E-2</v>
      </c>
      <c r="AD136" s="2">
        <v>3.1194449491250598E-2</v>
      </c>
      <c r="AE136" s="2">
        <v>-1.1769313241146899</v>
      </c>
      <c r="AF136" s="2">
        <v>-0.16165773142992601</v>
      </c>
      <c r="AG136" s="2">
        <v>1.3245814356983099E-2</v>
      </c>
      <c r="AH136" s="2">
        <v>-8.0952789378429202E-2</v>
      </c>
      <c r="AI136" s="2">
        <v>-9.4962613910764701E-2</v>
      </c>
      <c r="AJ136" s="2">
        <v>2.1055557583194301E-2</v>
      </c>
      <c r="AK136" s="2">
        <v>0.152477115729232</v>
      </c>
      <c r="AL136" s="2">
        <v>-8.21780469071864E-2</v>
      </c>
      <c r="AM136" s="2">
        <v>-0.23046543171608899</v>
      </c>
    </row>
    <row r="137" spans="3:39" x14ac:dyDescent="0.25">
      <c r="C137" s="15" t="s">
        <v>130</v>
      </c>
      <c r="D137" s="2">
        <v>-1.38328245260892</v>
      </c>
      <c r="E137" s="2">
        <v>2.98509136196792E-2</v>
      </c>
      <c r="F137" s="2">
        <v>5.43661577428836E-2</v>
      </c>
      <c r="G137" s="2">
        <v>0.11595940216374601</v>
      </c>
      <c r="H137" s="2">
        <v>7.3747810518767706E-2</v>
      </c>
      <c r="I137" s="2">
        <v>-6.9286057128881098E-2</v>
      </c>
      <c r="J137" s="2">
        <v>-0.13961741569581099</v>
      </c>
      <c r="K137" s="2">
        <v>6.5774759886828404E-2</v>
      </c>
      <c r="L137" s="2">
        <v>6.3927812306010495E-2</v>
      </c>
      <c r="M137" s="2">
        <v>-1.1704627272272901</v>
      </c>
      <c r="N137" s="2">
        <v>3.4091447574159203E-2</v>
      </c>
      <c r="O137" s="2">
        <v>0.159825981236102</v>
      </c>
      <c r="P137" s="2">
        <v>0.12241443503890501</v>
      </c>
      <c r="Q137" s="2">
        <v>0.12913636283520999</v>
      </c>
      <c r="R137" s="2">
        <v>-6.6546050001834403E-2</v>
      </c>
      <c r="S137" s="2">
        <v>4.3073202230452502E-2</v>
      </c>
      <c r="T137" s="2">
        <v>-3.0358852760827001E-2</v>
      </c>
      <c r="U137" s="2">
        <v>-0.141838757650806</v>
      </c>
      <c r="V137" s="2">
        <v>-1.1599509029217501</v>
      </c>
      <c r="W137" s="2">
        <v>-1.0656342967182699E-2</v>
      </c>
      <c r="X137" s="2">
        <v>0.15516096346859601</v>
      </c>
      <c r="Y137" s="2">
        <v>0.124435739108076</v>
      </c>
      <c r="Z137" s="2">
        <v>0.135262880362953</v>
      </c>
      <c r="AA137" s="2">
        <v>8.6378244297456802E-2</v>
      </c>
      <c r="AB137" s="2">
        <v>0.104145917643805</v>
      </c>
      <c r="AC137" s="2">
        <v>9.2706947047689794E-2</v>
      </c>
      <c r="AD137" s="2">
        <v>0.12697530651109901</v>
      </c>
      <c r="AE137" s="2">
        <v>-1.22915435124259</v>
      </c>
      <c r="AF137" s="2">
        <v>7.4185534770007805E-2</v>
      </c>
      <c r="AG137" s="2">
        <v>0.198929277123534</v>
      </c>
      <c r="AH137" s="2">
        <v>8.3892664685301099E-2</v>
      </c>
      <c r="AI137" s="2">
        <v>0.11730119485757701</v>
      </c>
      <c r="AJ137" s="2">
        <v>-0.102340823028571</v>
      </c>
      <c r="AK137" s="2">
        <v>9.9888649554300102E-2</v>
      </c>
      <c r="AL137" s="2">
        <v>8.6093099557217598E-2</v>
      </c>
      <c r="AM137" s="2">
        <v>6.6997874656580705E-2</v>
      </c>
    </row>
    <row r="138" spans="3:39" x14ac:dyDescent="0.25">
      <c r="C138" s="15" t="s">
        <v>131</v>
      </c>
      <c r="D138" s="2">
        <v>-0.97510535042484403</v>
      </c>
      <c r="E138" s="2">
        <v>0.16362951074268201</v>
      </c>
      <c r="F138" s="2">
        <v>0.26390032996704199</v>
      </c>
      <c r="G138" s="2">
        <v>0.26444729423479202</v>
      </c>
      <c r="H138" s="2">
        <v>0.20241716900598999</v>
      </c>
      <c r="I138" s="2">
        <v>0.105232830658524</v>
      </c>
      <c r="J138" s="2">
        <v>0.13518662347334701</v>
      </c>
      <c r="K138" s="2">
        <v>0.12853182658263401</v>
      </c>
      <c r="L138" s="2">
        <v>8.3440185415295104E-2</v>
      </c>
      <c r="M138" s="2">
        <v>-0.71144054973159099</v>
      </c>
      <c r="N138" s="2">
        <v>0.13216700429409101</v>
      </c>
      <c r="O138" s="2">
        <v>0.166484567494287</v>
      </c>
      <c r="P138" s="2">
        <v>0.29782131219567298</v>
      </c>
      <c r="Q138" s="2">
        <v>0.23191867425425999</v>
      </c>
      <c r="R138" s="2">
        <v>0.11037706766674101</v>
      </c>
      <c r="S138" s="2">
        <v>0.194058625830724</v>
      </c>
      <c r="T138" s="2">
        <v>0.108932470694121</v>
      </c>
      <c r="U138" s="2">
        <v>-0.10316385778019201</v>
      </c>
      <c r="V138" s="2">
        <v>-0.637393307353053</v>
      </c>
      <c r="W138" s="2">
        <v>0.34791984014848498</v>
      </c>
      <c r="X138" s="2">
        <v>0.35173731301322603</v>
      </c>
      <c r="Y138" s="2">
        <v>0.27764919002257399</v>
      </c>
      <c r="Z138" s="2">
        <v>0.24398899416224001</v>
      </c>
      <c r="AA138" s="2">
        <v>0.19717712954341099</v>
      </c>
      <c r="AB138" s="2">
        <v>0.226979210478401</v>
      </c>
      <c r="AC138" s="2">
        <v>0.115312614795627</v>
      </c>
      <c r="AD138" s="2">
        <v>0.12583593848597699</v>
      </c>
      <c r="AE138" s="2">
        <v>-1.06374584026326</v>
      </c>
      <c r="AF138" s="2">
        <v>0.16559852700566499</v>
      </c>
      <c r="AG138" s="2">
        <v>0.227775362973791</v>
      </c>
      <c r="AH138" s="2">
        <v>0.16855270879845499</v>
      </c>
      <c r="AI138" s="2">
        <v>0.21744675524986001</v>
      </c>
      <c r="AJ138" s="2">
        <v>6.7461352718844098E-2</v>
      </c>
      <c r="AK138" s="2">
        <v>0.22320766943510201</v>
      </c>
      <c r="AL138" s="2">
        <v>9.7327883453481007E-2</v>
      </c>
      <c r="AM138" s="2">
        <v>7.2081660723764401E-2</v>
      </c>
    </row>
    <row r="139" spans="3:39" x14ac:dyDescent="0.25">
      <c r="C139" s="15" t="s">
        <v>132</v>
      </c>
      <c r="D139" s="2">
        <v>-1.0828149444358599</v>
      </c>
      <c r="E139" s="2">
        <v>0.16626063498466301</v>
      </c>
      <c r="F139" s="2">
        <v>0.12585278784871401</v>
      </c>
      <c r="G139" s="2">
        <v>8.9778340262521197E-2</v>
      </c>
      <c r="H139" s="2">
        <v>7.0131804444546503E-2</v>
      </c>
      <c r="I139" s="2">
        <v>6.4896906513443001E-2</v>
      </c>
      <c r="J139" s="2">
        <v>6.1979721190212403E-2</v>
      </c>
      <c r="K139" s="2">
        <v>0.114684651950984</v>
      </c>
      <c r="L139" s="2">
        <v>0.130963460834044</v>
      </c>
      <c r="M139" s="2">
        <v>-0.83424031292685696</v>
      </c>
      <c r="N139" s="2">
        <v>1.69187741639352E-2</v>
      </c>
      <c r="O139" s="2">
        <v>0.105508989590723</v>
      </c>
      <c r="P139" s="2">
        <v>0.15965236663363</v>
      </c>
      <c r="Q139" s="2">
        <v>7.6224124966696394E-2</v>
      </c>
      <c r="R139" s="2">
        <v>0.11788759583038599</v>
      </c>
      <c r="S139" s="2">
        <v>0.25106486772299003</v>
      </c>
      <c r="T139" s="2">
        <v>0.18055918420953701</v>
      </c>
      <c r="U139" s="2">
        <v>-5.3454018761877699E-2</v>
      </c>
      <c r="V139" s="2">
        <v>-0.67053823157246695</v>
      </c>
      <c r="W139" s="2">
        <v>0.139602348089607</v>
      </c>
      <c r="X139" s="2">
        <v>0.237250640599489</v>
      </c>
      <c r="Y139" s="2">
        <v>0.122022919950242</v>
      </c>
      <c r="Z139" s="2">
        <v>0.10409752284454001</v>
      </c>
      <c r="AA139" s="2">
        <v>0.18099179425619899</v>
      </c>
      <c r="AB139" s="2">
        <v>0.118209229534081</v>
      </c>
      <c r="AC139" s="2">
        <v>0.20477412507053</v>
      </c>
      <c r="AD139" s="2">
        <v>0.105013169953587</v>
      </c>
      <c r="AE139" s="2">
        <v>-0.86777427959617304</v>
      </c>
      <c r="AF139" s="2">
        <v>9.1055453447735302E-2</v>
      </c>
      <c r="AG139" s="2">
        <v>0.13666307272000799</v>
      </c>
      <c r="AH139" s="2">
        <v>-1.72716740024885E-2</v>
      </c>
      <c r="AI139" s="2">
        <v>0.18040587444657399</v>
      </c>
      <c r="AJ139" s="2">
        <v>0.18947240007066099</v>
      </c>
      <c r="AK139" s="2">
        <v>0.21229984382068201</v>
      </c>
      <c r="AL139" s="2">
        <v>0.27616974399878202</v>
      </c>
      <c r="AM139" s="2">
        <v>-5.5533779553675403E-2</v>
      </c>
    </row>
    <row r="140" spans="3:39" x14ac:dyDescent="0.25">
      <c r="C140" s="15" t="s">
        <v>133</v>
      </c>
      <c r="D140" s="2">
        <v>-1.2002574516972699</v>
      </c>
      <c r="E140" s="2">
        <v>0.32729870386451598</v>
      </c>
      <c r="F140" s="2">
        <v>0.49995687851406601</v>
      </c>
      <c r="G140" s="2">
        <v>0.243158295206792</v>
      </c>
      <c r="H140" s="2">
        <v>0.22145150342921499</v>
      </c>
      <c r="I140" s="2">
        <v>0.13340985907744199</v>
      </c>
      <c r="J140" s="2">
        <v>1.9178735591786698E-2</v>
      </c>
      <c r="K140" s="2">
        <v>-0.441330613102142</v>
      </c>
      <c r="L140" s="2">
        <v>-0.17527450672572301</v>
      </c>
      <c r="M140" s="2">
        <v>-0.81837938135364197</v>
      </c>
      <c r="N140" s="2">
        <v>0.23187196245654301</v>
      </c>
      <c r="O140" s="2">
        <v>0.303970151305549</v>
      </c>
      <c r="P140" s="2">
        <v>0.32177695880673701</v>
      </c>
      <c r="Q140" s="2">
        <v>0.22084158642796201</v>
      </c>
      <c r="R140" s="2">
        <v>0.101201711915749</v>
      </c>
      <c r="S140" s="2">
        <v>2.8252786618096999E-2</v>
      </c>
      <c r="T140" s="2">
        <v>-6.6254724618278998E-2</v>
      </c>
      <c r="U140" s="2">
        <v>-1.3147490191983E-2</v>
      </c>
      <c r="V140" s="2">
        <v>-0.89632277179059605</v>
      </c>
      <c r="W140" s="2">
        <v>0.37171174896246001</v>
      </c>
      <c r="X140" s="2">
        <v>0.45524129261575502</v>
      </c>
      <c r="Y140" s="2">
        <v>0.168986991914823</v>
      </c>
      <c r="Z140" s="2">
        <v>0.13233249197320901</v>
      </c>
      <c r="AA140" s="2">
        <v>-3.5328151094297801E-2</v>
      </c>
      <c r="AB140" s="2">
        <v>1.8805709975348299E-2</v>
      </c>
      <c r="AC140" s="2">
        <v>-4.4283576880518503E-2</v>
      </c>
      <c r="AD140" s="2">
        <v>-5.2856500639125101E-2</v>
      </c>
      <c r="AE140" s="2">
        <v>-1.25809088820235</v>
      </c>
      <c r="AF140" s="2">
        <v>0.35084064343283</v>
      </c>
      <c r="AG140" s="2">
        <v>0.29360752440078403</v>
      </c>
      <c r="AH140" s="2">
        <v>-0.101557950908816</v>
      </c>
      <c r="AI140" s="2">
        <v>4.5166417487401099E-2</v>
      </c>
      <c r="AJ140" s="2">
        <v>4.87130162705771E-2</v>
      </c>
      <c r="AK140" s="2">
        <v>-8.4973653901506893E-2</v>
      </c>
      <c r="AL140" s="2">
        <v>-4.10902585280635E-2</v>
      </c>
      <c r="AM140" s="2">
        <v>-0.304581515945339</v>
      </c>
    </row>
    <row r="141" spans="3:39" x14ac:dyDescent="0.25">
      <c r="C141" s="15" t="s">
        <v>134</v>
      </c>
      <c r="D141" s="2">
        <v>-0.93339327554376605</v>
      </c>
      <c r="E141" s="2">
        <v>7.8288577415037294E-2</v>
      </c>
      <c r="F141" s="2">
        <v>2.6996902346692098E-2</v>
      </c>
      <c r="G141" s="2">
        <v>0.100140680390764</v>
      </c>
      <c r="H141" s="2">
        <v>7.4307107096098293E-2</v>
      </c>
      <c r="I141" s="2">
        <v>0.13181092457013899</v>
      </c>
      <c r="J141" s="2">
        <v>4.4349513761430301E-2</v>
      </c>
      <c r="K141" s="2">
        <v>0.240008781908184</v>
      </c>
      <c r="L141" s="2">
        <v>8.6147921789352794E-2</v>
      </c>
      <c r="M141" s="2">
        <v>-0.60589686298127698</v>
      </c>
      <c r="N141" s="2">
        <v>9.6707298904601002E-2</v>
      </c>
      <c r="O141" s="2">
        <v>9.2825439214276897E-2</v>
      </c>
      <c r="P141" s="2">
        <v>0.162356899442193</v>
      </c>
      <c r="Q141" s="2">
        <v>0.109715540278012</v>
      </c>
      <c r="R141" s="2">
        <v>2.8395379900670599E-2</v>
      </c>
      <c r="S141" s="2">
        <v>0.12939386206512701</v>
      </c>
      <c r="T141" s="2">
        <v>0.211240377399665</v>
      </c>
      <c r="U141" s="2">
        <v>8.0279344003972904E-3</v>
      </c>
      <c r="V141" s="2">
        <v>-0.68347425259732697</v>
      </c>
      <c r="W141" s="2">
        <v>6.5127912632970505E-2</v>
      </c>
      <c r="X141" s="2">
        <v>0.118265988101211</v>
      </c>
      <c r="Y141" s="2">
        <v>0.12691296101699101</v>
      </c>
      <c r="Z141" s="2">
        <v>6.3985021751690893E-2</v>
      </c>
      <c r="AA141" s="2">
        <v>0.177015284365105</v>
      </c>
      <c r="AB141" s="2">
        <v>0.14604364639838999</v>
      </c>
      <c r="AC141" s="2">
        <v>9.4448286913568297E-2</v>
      </c>
      <c r="AD141" s="2">
        <v>5.58884986133759E-2</v>
      </c>
      <c r="AE141" s="2">
        <v>-0.79851491385471496</v>
      </c>
      <c r="AF141" s="2">
        <v>8.8278156606168806E-2</v>
      </c>
      <c r="AG141" s="2">
        <v>0.107544262459394</v>
      </c>
      <c r="AH141" s="2">
        <v>7.5852448418633103E-2</v>
      </c>
      <c r="AI141" s="2">
        <v>8.4371939625476997E-2</v>
      </c>
      <c r="AJ141" s="2">
        <v>0.14145379104267</v>
      </c>
      <c r="AK141" s="2">
        <v>0.198079490821161</v>
      </c>
      <c r="AL141" s="2">
        <v>0.166481971604371</v>
      </c>
      <c r="AM141" s="2">
        <v>0.13875137182654201</v>
      </c>
    </row>
    <row r="142" spans="3:39" x14ac:dyDescent="0.25">
      <c r="C142" s="15" t="s">
        <v>135</v>
      </c>
      <c r="D142" s="2">
        <v>-0.91487407970587897</v>
      </c>
      <c r="E142" s="2">
        <v>5.5440666765374402E-2</v>
      </c>
      <c r="F142" s="2">
        <v>0.403907863006079</v>
      </c>
      <c r="G142" s="2">
        <v>0.21774266903060499</v>
      </c>
      <c r="H142" s="2">
        <v>0.116347621052384</v>
      </c>
      <c r="I142" s="2">
        <v>4.4049884103555897E-2</v>
      </c>
      <c r="J142" s="2">
        <v>-8.5798190259792406E-2</v>
      </c>
      <c r="K142" s="2">
        <v>-0.320461134564612</v>
      </c>
      <c r="L142" s="2">
        <v>-8.7378591017550598E-3</v>
      </c>
      <c r="M142" s="2">
        <v>-0.81312803070176898</v>
      </c>
      <c r="N142" s="2">
        <v>0.34807961640270502</v>
      </c>
      <c r="O142" s="2">
        <v>0.25258023960975101</v>
      </c>
      <c r="P142" s="2">
        <v>0.190447703712401</v>
      </c>
      <c r="Q142" s="2">
        <v>0.145043859896203</v>
      </c>
      <c r="R142" s="2">
        <v>-1.96930665165738E-2</v>
      </c>
      <c r="S142" s="2">
        <v>-5.7969753343133597E-2</v>
      </c>
      <c r="T142" s="2">
        <v>-0.146192863283508</v>
      </c>
      <c r="U142" s="2">
        <v>-0.150091017818859</v>
      </c>
      <c r="V142" s="2">
        <v>-0.74956790210014701</v>
      </c>
      <c r="W142" s="2">
        <v>0.43582660265129802</v>
      </c>
      <c r="X142" s="2">
        <v>0.34439108487630699</v>
      </c>
      <c r="Y142" s="2">
        <v>0.20674688598263199</v>
      </c>
      <c r="Z142" s="2">
        <v>0.16161492874277</v>
      </c>
      <c r="AA142" s="2">
        <v>0.10411767691443299</v>
      </c>
      <c r="AB142" s="2">
        <v>0.13014370213263199</v>
      </c>
      <c r="AC142" s="2">
        <v>2.3167814516647001E-2</v>
      </c>
      <c r="AD142" s="2">
        <v>-6.35668631347386E-3</v>
      </c>
      <c r="AE142" s="2">
        <v>-1.02166068293484</v>
      </c>
      <c r="AF142" s="2">
        <v>0.20119579146233399</v>
      </c>
      <c r="AG142" s="2">
        <v>0.204050067663086</v>
      </c>
      <c r="AH142" s="2">
        <v>-1.6823411686090101E-2</v>
      </c>
      <c r="AI142" s="2">
        <v>5.5801832380700099E-2</v>
      </c>
      <c r="AJ142" s="2">
        <v>-1.11408101162294E-2</v>
      </c>
      <c r="AK142" s="2">
        <v>4.3692584000067897E-2</v>
      </c>
      <c r="AL142" s="2">
        <v>4.1376804999519103E-2</v>
      </c>
      <c r="AM142" s="2">
        <v>-0.17369572678400899</v>
      </c>
    </row>
    <row r="143" spans="3:39" x14ac:dyDescent="0.25">
      <c r="C143" s="15" t="s">
        <v>136</v>
      </c>
      <c r="D143" s="2">
        <v>-0.95855760623963004</v>
      </c>
      <c r="E143" s="2">
        <v>0.223822619832582</v>
      </c>
      <c r="F143" s="2">
        <v>0.40818148134069598</v>
      </c>
      <c r="G143" s="2">
        <v>0.101940794599651</v>
      </c>
      <c r="H143" s="2">
        <v>0.11408454754976401</v>
      </c>
      <c r="I143" s="2">
        <v>3.3650325553889401E-2</v>
      </c>
      <c r="J143" s="2">
        <v>2.43386672384318E-2</v>
      </c>
      <c r="K143" s="2">
        <v>8.4329325578131904E-3</v>
      </c>
      <c r="L143" s="2">
        <v>-4.9532143503052198E-2</v>
      </c>
      <c r="M143" s="2">
        <v>-1.0399658114143999</v>
      </c>
      <c r="N143" s="2">
        <v>0.26985047447340299</v>
      </c>
      <c r="O143" s="2">
        <v>0.331194195992151</v>
      </c>
      <c r="P143" s="2">
        <v>0.101613961697014</v>
      </c>
      <c r="Q143" s="2">
        <v>0.160181519516993</v>
      </c>
      <c r="R143" s="2">
        <v>-6.2598525121970297E-2</v>
      </c>
      <c r="S143" s="2">
        <v>-0.14453732544627601</v>
      </c>
      <c r="T143" s="2">
        <v>-0.105014150189049</v>
      </c>
      <c r="U143" s="2">
        <v>3.7513642269749098E-2</v>
      </c>
      <c r="V143" s="2">
        <v>-0.90557118988608398</v>
      </c>
      <c r="W143" s="2">
        <v>0.41417767988202803</v>
      </c>
      <c r="X143" s="2">
        <v>0.22432386478587299</v>
      </c>
      <c r="Y143" s="2">
        <v>0.17429126698192501</v>
      </c>
      <c r="Z143" s="2">
        <v>-2.8828698110091401E-2</v>
      </c>
      <c r="AA143" s="2">
        <v>8.6599886526979503E-2</v>
      </c>
      <c r="AB143" s="2">
        <v>1.6876139500835701E-2</v>
      </c>
      <c r="AC143" s="2">
        <v>-1.02012526470698E-2</v>
      </c>
      <c r="AD143" s="2">
        <v>-1.6733074576883701E-2</v>
      </c>
      <c r="AE143" s="2">
        <v>-1.25065961373761</v>
      </c>
      <c r="AF143" s="2">
        <v>0.40106679403958601</v>
      </c>
      <c r="AG143" s="2">
        <v>0.22050025495546399</v>
      </c>
      <c r="AH143" s="2">
        <v>0.20520227775060801</v>
      </c>
      <c r="AI143" s="2">
        <v>2.1311955543797698E-2</v>
      </c>
      <c r="AJ143" s="2">
        <v>-2.7017515221130502E-2</v>
      </c>
      <c r="AK143" s="2">
        <v>-0.112917628527267</v>
      </c>
      <c r="AL143" s="2">
        <v>-7.2597850020546403E-2</v>
      </c>
      <c r="AM143" s="2">
        <v>0.16972684743139499</v>
      </c>
    </row>
    <row r="144" spans="3:39" x14ac:dyDescent="0.25">
      <c r="C144" s="15" t="s">
        <v>137</v>
      </c>
      <c r="D144" s="2">
        <v>-1.5491024885768001</v>
      </c>
      <c r="E144" s="2">
        <v>-4.0666494509339998E-2</v>
      </c>
      <c r="F144" s="2">
        <v>-0.304375565632723</v>
      </c>
      <c r="G144" s="2">
        <v>-5.9595749193938702E-2</v>
      </c>
      <c r="H144" s="2">
        <v>1.40080387244996E-2</v>
      </c>
      <c r="I144" s="2">
        <v>6.8966972484014705E-2</v>
      </c>
      <c r="J144" s="2">
        <v>-1.3256437151602201E-2</v>
      </c>
      <c r="K144" s="2">
        <v>-4.7070823243172903E-2</v>
      </c>
      <c r="L144" s="2">
        <v>1.16187031220942E-2</v>
      </c>
      <c r="M144" s="2">
        <v>-1.26310054092504</v>
      </c>
      <c r="N144" s="2">
        <v>-7.0132329600442106E-2</v>
      </c>
      <c r="O144" s="2">
        <v>-0.118097835824019</v>
      </c>
      <c r="P144" s="2">
        <v>4.1377160416089999E-2</v>
      </c>
      <c r="Q144" s="2">
        <v>7.6477355375880393E-2</v>
      </c>
      <c r="R144" s="2">
        <v>-5.4876263524290501E-2</v>
      </c>
      <c r="S144" s="2">
        <v>0.14808272972769701</v>
      </c>
      <c r="T144" s="2">
        <v>6.4045591997802007E-2</v>
      </c>
      <c r="U144" s="2">
        <v>-0.15486270884863099</v>
      </c>
      <c r="V144" s="2">
        <v>-1.073767043303</v>
      </c>
      <c r="W144" s="2">
        <v>-5.1806981296031996E-4</v>
      </c>
      <c r="X144" s="2">
        <v>9.8264242783310293E-2</v>
      </c>
      <c r="Y144" s="2">
        <v>3.9661441218390402E-2</v>
      </c>
      <c r="Z144" s="2">
        <v>3.7133703080774801E-2</v>
      </c>
      <c r="AA144" s="2">
        <v>4.3784958065314697E-2</v>
      </c>
      <c r="AB144" s="2">
        <v>0.118007844109998</v>
      </c>
      <c r="AC144" s="2">
        <v>5.1744149397929803E-2</v>
      </c>
      <c r="AD144" s="2">
        <v>-4.3321501800011902E-2</v>
      </c>
      <c r="AE144" s="2">
        <v>-1.36253638108577</v>
      </c>
      <c r="AF144" s="2">
        <v>-1.40576723705976E-2</v>
      </c>
      <c r="AG144" s="2">
        <v>1.56958358628447E-2</v>
      </c>
      <c r="AH144" s="2">
        <v>5.6429489071931002E-2</v>
      </c>
      <c r="AI144" s="2">
        <v>0.16065806967625401</v>
      </c>
      <c r="AJ144" s="2">
        <v>6.06445084628984E-2</v>
      </c>
      <c r="AK144" s="2">
        <v>0.15718962862636601</v>
      </c>
      <c r="AL144" s="2">
        <v>3.8306128120813902E-2</v>
      </c>
      <c r="AM144" s="2">
        <v>3.6009936873996999E-2</v>
      </c>
    </row>
    <row r="145" spans="3:39" x14ac:dyDescent="0.25">
      <c r="C145" s="15" t="s">
        <v>138</v>
      </c>
      <c r="D145" s="2">
        <v>-1.06908093932257</v>
      </c>
      <c r="E145" s="2">
        <v>0.20291386637282799</v>
      </c>
      <c r="F145" s="2">
        <v>8.6817282371683305E-2</v>
      </c>
      <c r="G145" s="2">
        <v>0.100090989068244</v>
      </c>
      <c r="H145" s="2">
        <v>0.112100200012613</v>
      </c>
      <c r="I145" s="2">
        <v>0.10505905591104001</v>
      </c>
      <c r="J145" s="2">
        <v>0.131735347559815</v>
      </c>
      <c r="K145" s="2">
        <v>0.26003260945267198</v>
      </c>
      <c r="L145" s="2">
        <v>0.18208815199404399</v>
      </c>
      <c r="M145" s="2">
        <v>-0.69352780593029095</v>
      </c>
      <c r="N145" s="2">
        <v>5.6747140397977403E-2</v>
      </c>
      <c r="O145" s="2">
        <v>0.15226232070078399</v>
      </c>
      <c r="P145" s="2">
        <v>0.157926529627609</v>
      </c>
      <c r="Q145" s="2">
        <v>0.152979571140794</v>
      </c>
      <c r="R145" s="2">
        <v>0.19510368352921001</v>
      </c>
      <c r="S145" s="2">
        <v>0.187295466049063</v>
      </c>
      <c r="T145" s="2">
        <v>0.27995909497487798</v>
      </c>
      <c r="U145" s="2">
        <v>0.11242851597991101</v>
      </c>
      <c r="V145" s="2">
        <v>-0.72131302289361399</v>
      </c>
      <c r="W145" s="2">
        <v>0.21886798310198999</v>
      </c>
      <c r="X145" s="2">
        <v>0.267201761579761</v>
      </c>
      <c r="Y145" s="2">
        <v>0.23304684697959599</v>
      </c>
      <c r="Z145" s="2">
        <v>0.123727850133296</v>
      </c>
      <c r="AA145" s="2">
        <v>0.13319662660728299</v>
      </c>
      <c r="AB145" s="2">
        <v>0.13486059540133</v>
      </c>
      <c r="AC145" s="2">
        <v>0.233352055565403</v>
      </c>
      <c r="AD145" s="2">
        <v>8.3681393280780697E-2</v>
      </c>
      <c r="AE145" s="2">
        <v>-0.93749817396386503</v>
      </c>
      <c r="AF145" s="2">
        <v>0.23467961117534999</v>
      </c>
      <c r="AG145" s="2">
        <v>0.198327023219624</v>
      </c>
      <c r="AH145" s="2">
        <v>0.18353049555162901</v>
      </c>
      <c r="AI145" s="2">
        <v>0.13354853066725</v>
      </c>
      <c r="AJ145" s="2">
        <v>0.14329035149744801</v>
      </c>
      <c r="AK145" s="2">
        <v>0.18301328768653299</v>
      </c>
      <c r="AL145" s="2">
        <v>0.13945990381978399</v>
      </c>
      <c r="AM145" s="2">
        <v>0.14102176208291101</v>
      </c>
    </row>
    <row r="146" spans="3:39" x14ac:dyDescent="0.25">
      <c r="C146" s="15" t="s">
        <v>139</v>
      </c>
      <c r="D146" s="2">
        <v>-1.0789609851876401</v>
      </c>
      <c r="E146" s="2">
        <v>0.22677870110617199</v>
      </c>
      <c r="F146" s="2">
        <v>2.7122716237260001E-2</v>
      </c>
      <c r="G146" s="2">
        <v>0.12808173770748399</v>
      </c>
      <c r="H146" s="2">
        <v>0.13170397290749999</v>
      </c>
      <c r="I146" s="2">
        <v>1.1937199634681799E-2</v>
      </c>
      <c r="J146" s="2">
        <v>0.12934527951060701</v>
      </c>
      <c r="K146" s="2">
        <v>0.347800184707031</v>
      </c>
      <c r="L146" s="2">
        <v>0.38230049941282102</v>
      </c>
      <c r="M146" s="2">
        <v>-0.6067446160669</v>
      </c>
      <c r="N146" s="2">
        <v>0.21179747837082799</v>
      </c>
      <c r="O146" s="2">
        <v>3.5326637032358797E-2</v>
      </c>
      <c r="P146" s="2">
        <v>0.151357118435412</v>
      </c>
      <c r="Q146" s="2">
        <v>0.146778833828655</v>
      </c>
      <c r="R146" s="2">
        <v>3.8861887912114298E-2</v>
      </c>
      <c r="S146" s="2">
        <v>0.23733294566447699</v>
      </c>
      <c r="T146" s="2">
        <v>0.11485047119436601</v>
      </c>
      <c r="U146" s="2">
        <v>-1.4184719021662E-2</v>
      </c>
      <c r="V146" s="2">
        <v>-0.61394952297682803</v>
      </c>
      <c r="W146" s="2">
        <v>7.0983227179192795E-2</v>
      </c>
      <c r="X146" s="2">
        <v>0.19479555732580101</v>
      </c>
      <c r="Y146" s="2">
        <v>9.9709316062472894E-2</v>
      </c>
      <c r="Z146" s="2">
        <v>3.1443065068614801E-4</v>
      </c>
      <c r="AA146" s="2">
        <v>0.18361729140274399</v>
      </c>
      <c r="AB146" s="2">
        <v>9.21187463147604E-2</v>
      </c>
      <c r="AC146" s="2">
        <v>7.9897324103479106E-2</v>
      </c>
      <c r="AD146" s="2">
        <v>0.114931613882018</v>
      </c>
      <c r="AE146" s="2">
        <v>-0.90308039728556699</v>
      </c>
      <c r="AF146" s="2">
        <v>0.18954261636740799</v>
      </c>
      <c r="AG146" s="2">
        <v>0.18045514548233799</v>
      </c>
      <c r="AH146" s="2">
        <v>0.35199521662275601</v>
      </c>
      <c r="AI146" s="2">
        <v>5.1612187932443397E-2</v>
      </c>
      <c r="AJ146" s="2">
        <v>0.14715449312380399</v>
      </c>
      <c r="AK146" s="2">
        <v>0.292067946007943</v>
      </c>
      <c r="AL146" s="2">
        <v>9.7053028753595796E-2</v>
      </c>
      <c r="AM146" s="2">
        <v>0.29840080253874202</v>
      </c>
    </row>
    <row r="147" spans="3:39" x14ac:dyDescent="0.25">
      <c r="C147" s="15" t="s">
        <v>140</v>
      </c>
      <c r="D147" s="2">
        <v>-1.1859418139831199</v>
      </c>
      <c r="E147" s="2">
        <v>0.26031879633757499</v>
      </c>
      <c r="F147" s="2">
        <v>0.466553223872959</v>
      </c>
      <c r="G147" s="2">
        <v>0.26186252022102102</v>
      </c>
      <c r="H147" s="2">
        <v>0.15321388236477801</v>
      </c>
      <c r="I147" s="2">
        <v>0.24044250980419499</v>
      </c>
      <c r="J147" s="2">
        <v>0.29593838698557701</v>
      </c>
      <c r="K147" s="2">
        <v>0.16366910674400401</v>
      </c>
      <c r="L147" s="2">
        <v>0.24438933297137699</v>
      </c>
      <c r="M147" s="2">
        <v>-0.77510763764970203</v>
      </c>
      <c r="N147" s="2">
        <v>0.230112269688517</v>
      </c>
      <c r="O147" s="2">
        <v>0.25871289368505401</v>
      </c>
      <c r="P147" s="2">
        <v>0.279674637734594</v>
      </c>
      <c r="Q147" s="2">
        <v>0.16930617471307699</v>
      </c>
      <c r="R147" s="2">
        <v>0.18295466448165601</v>
      </c>
      <c r="S147" s="2">
        <v>0.25056355038693701</v>
      </c>
      <c r="T147" s="2">
        <v>0.20252902486159</v>
      </c>
      <c r="U147" s="2">
        <v>0.115977067451176</v>
      </c>
      <c r="V147" s="2">
        <v>-0.58390724021329499</v>
      </c>
      <c r="W147" s="2">
        <v>0.34334324138397299</v>
      </c>
      <c r="X147" s="2">
        <v>0.38138963504221801</v>
      </c>
      <c r="Y147" s="2">
        <v>0.33863354204311902</v>
      </c>
      <c r="Z147" s="2">
        <v>0.240653669383217</v>
      </c>
      <c r="AA147" s="2">
        <v>0.21715895575962599</v>
      </c>
      <c r="AB147" s="2">
        <v>0.23523129143622501</v>
      </c>
      <c r="AC147" s="2">
        <v>0.23336160111141299</v>
      </c>
      <c r="AD147" s="2">
        <v>0.18653610280299701</v>
      </c>
      <c r="AE147" s="2">
        <v>-0.99164749720336698</v>
      </c>
      <c r="AF147" s="2">
        <v>0.43879865498318299</v>
      </c>
      <c r="AG147" s="2">
        <v>0.21530857699035799</v>
      </c>
      <c r="AH147" s="2">
        <v>0.21353108634033399</v>
      </c>
      <c r="AI147" s="2">
        <v>0.27965065924194799</v>
      </c>
      <c r="AJ147" s="2">
        <v>0.21781820637181501</v>
      </c>
      <c r="AK147" s="2">
        <v>0.38426010990937698</v>
      </c>
      <c r="AL147" s="2">
        <v>0.19718482325957101</v>
      </c>
      <c r="AM147" s="2">
        <v>5.57342558478666E-2</v>
      </c>
    </row>
    <row r="148" spans="3:39" x14ac:dyDescent="0.25">
      <c r="C148" s="15" t="s">
        <v>141</v>
      </c>
      <c r="D148" s="2">
        <v>-0.89312734633643298</v>
      </c>
      <c r="E148" s="2">
        <v>0.20717818704444299</v>
      </c>
      <c r="F148" s="2">
        <v>0.124321933335843</v>
      </c>
      <c r="G148" s="2">
        <v>0.18982620950833101</v>
      </c>
      <c r="H148" s="2">
        <v>0.15361329096903201</v>
      </c>
      <c r="I148" s="2">
        <v>0.191408966474096</v>
      </c>
      <c r="J148" s="2">
        <v>0.19088224888809399</v>
      </c>
      <c r="K148" s="2">
        <v>0.41142969458302597</v>
      </c>
      <c r="L148" s="2">
        <v>0.31893727193436</v>
      </c>
      <c r="M148" s="2">
        <v>-0.57482684415815499</v>
      </c>
      <c r="N148" s="2">
        <v>0.14957531201778501</v>
      </c>
      <c r="O148" s="2">
        <v>2.8073230257526002E-2</v>
      </c>
      <c r="P148" s="2">
        <v>0.21065537208391</v>
      </c>
      <c r="Q148" s="2">
        <v>0.24526964002061299</v>
      </c>
      <c r="R148" s="2">
        <v>0.13475674303860999</v>
      </c>
      <c r="S148" s="2">
        <v>0.270174125156528</v>
      </c>
      <c r="T148" s="2">
        <v>0.23688020376918001</v>
      </c>
      <c r="U148" s="2">
        <v>6.75574024246028E-2</v>
      </c>
      <c r="V148" s="2">
        <v>-0.45688497756398899</v>
      </c>
      <c r="W148" s="2">
        <v>0.138388070557284</v>
      </c>
      <c r="X148" s="2">
        <v>0.211219923951209</v>
      </c>
      <c r="Y148" s="2">
        <v>0.28215020182314099</v>
      </c>
      <c r="Z148" s="2">
        <v>0.14373420214853799</v>
      </c>
      <c r="AA148" s="2">
        <v>0.36831579025708</v>
      </c>
      <c r="AB148" s="2">
        <v>0.20353785286242901</v>
      </c>
      <c r="AC148" s="2">
        <v>0.23834385159603699</v>
      </c>
      <c r="AD148" s="2">
        <v>0.200992784568857</v>
      </c>
      <c r="AE148" s="2">
        <v>-0.70280529947658199</v>
      </c>
      <c r="AF148" s="2">
        <v>0.20557631451321101</v>
      </c>
      <c r="AG148" s="2">
        <v>0.28372991740482001</v>
      </c>
      <c r="AH148" s="2">
        <v>0.37570117851679402</v>
      </c>
      <c r="AI148" s="2">
        <v>0.22842968169318201</v>
      </c>
      <c r="AJ148" s="2">
        <v>0.21780891233362901</v>
      </c>
      <c r="AK148" s="2">
        <v>0.34822858948438901</v>
      </c>
      <c r="AL148" s="2">
        <v>0.19871476289741</v>
      </c>
      <c r="AM148" s="2">
        <v>0.31599693735783602</v>
      </c>
    </row>
    <row r="149" spans="3:39" x14ac:dyDescent="0.25">
      <c r="C149" s="15" t="s">
        <v>142</v>
      </c>
      <c r="D149" s="2">
        <v>-1.0170776825674499</v>
      </c>
      <c r="E149" s="2">
        <v>0.20506165738210699</v>
      </c>
      <c r="F149" s="2">
        <v>0.34479100578604599</v>
      </c>
      <c r="G149" s="2">
        <v>0.38724545510767999</v>
      </c>
      <c r="H149" s="2">
        <v>0.26369490323266997</v>
      </c>
      <c r="I149" s="2">
        <v>0.31252547156979199</v>
      </c>
      <c r="J149" s="2">
        <v>0.22204062705915301</v>
      </c>
      <c r="K149" s="2">
        <v>-0.19707846008680899</v>
      </c>
      <c r="L149" s="2">
        <v>-1.99333988393668E-2</v>
      </c>
      <c r="M149" s="2">
        <v>-0.83108778471745404</v>
      </c>
      <c r="N149" s="2">
        <v>0.32322287098637198</v>
      </c>
      <c r="O149" s="2">
        <v>0.214104815997013</v>
      </c>
      <c r="P149" s="2">
        <v>0.32444047553226502</v>
      </c>
      <c r="Q149" s="2">
        <v>0.29609030349697801</v>
      </c>
      <c r="R149" s="2">
        <v>0.17929333349729101</v>
      </c>
      <c r="S149" s="2">
        <v>0.16039580343311099</v>
      </c>
      <c r="T149" s="2">
        <v>0.15934601963467701</v>
      </c>
      <c r="U149" s="2">
        <v>-1.7394143665786298E-2</v>
      </c>
      <c r="V149" s="2">
        <v>-0.86695786722043899</v>
      </c>
      <c r="W149" s="2">
        <v>0.127949996152566</v>
      </c>
      <c r="X149" s="2">
        <v>0.28688328058284901</v>
      </c>
      <c r="Y149" s="2">
        <v>0.25027528523475201</v>
      </c>
      <c r="Z149" s="2">
        <v>0.38258456434349403</v>
      </c>
      <c r="AA149" s="2">
        <v>0.19457967569036899</v>
      </c>
      <c r="AB149" s="2">
        <v>7.0777703298837494E-2</v>
      </c>
      <c r="AC149" s="2">
        <v>0.215791029670728</v>
      </c>
      <c r="AD149" s="2">
        <v>0.23011958773459201</v>
      </c>
      <c r="AE149" s="2">
        <v>-1.0617038461749899</v>
      </c>
      <c r="AF149" s="2">
        <v>0.14307176418631901</v>
      </c>
      <c r="AG149" s="2">
        <v>0.293287530196496</v>
      </c>
      <c r="AH149" s="2">
        <v>-3.87489764992743E-2</v>
      </c>
      <c r="AI149" s="2">
        <v>0.144595897083141</v>
      </c>
      <c r="AJ149" s="2">
        <v>0.374347977811544</v>
      </c>
      <c r="AK149" s="2">
        <v>5.0320477256358097E-2</v>
      </c>
      <c r="AL149" s="2">
        <v>0.123247563072125</v>
      </c>
      <c r="AM149" s="2">
        <v>-0.16235814831954401</v>
      </c>
    </row>
    <row r="150" spans="3:39" x14ac:dyDescent="0.25">
      <c r="C150" s="15" t="s">
        <v>143</v>
      </c>
      <c r="D150" s="2">
        <v>-1.1186702120513301</v>
      </c>
      <c r="E150" s="2">
        <v>-5.5137266227465202E-3</v>
      </c>
      <c r="F150" s="2">
        <v>0.12166789602802699</v>
      </c>
      <c r="G150" s="2">
        <v>0.12497090657296001</v>
      </c>
      <c r="H150" s="2">
        <v>6.8301354993405301E-3</v>
      </c>
      <c r="I150" s="2">
        <v>-2.32422904000558E-2</v>
      </c>
      <c r="J150" s="2">
        <v>-5.68677993509379E-2</v>
      </c>
      <c r="K150" s="2">
        <v>-0.14017390325790999</v>
      </c>
      <c r="L150" s="2">
        <v>-0.183788945205379</v>
      </c>
      <c r="M150" s="2">
        <v>-0.96673081000635197</v>
      </c>
      <c r="N150" s="2">
        <v>0.18505704948058499</v>
      </c>
      <c r="O150" s="2">
        <v>7.9457233321809498E-2</v>
      </c>
      <c r="P150" s="2">
        <v>2.6355599350267801E-2</v>
      </c>
      <c r="Q150" s="2">
        <v>1.7782428996673299E-2</v>
      </c>
      <c r="R150" s="2">
        <v>-3.5182493372962802E-2</v>
      </c>
      <c r="S150" s="2">
        <v>-0.138748330339897</v>
      </c>
      <c r="T150" s="2">
        <v>-0.167396982670214</v>
      </c>
      <c r="U150" s="2">
        <v>-7.5298801127328101E-3</v>
      </c>
      <c r="V150" s="2">
        <v>-0.81824971575573502</v>
      </c>
      <c r="W150" s="2">
        <v>0.13068744731427101</v>
      </c>
      <c r="X150" s="2">
        <v>0.338539033910148</v>
      </c>
      <c r="Y150" s="2">
        <v>0.176725649479199</v>
      </c>
      <c r="Z150" s="2">
        <v>0.177693093469872</v>
      </c>
      <c r="AA150" s="2">
        <v>0.11332099267698</v>
      </c>
      <c r="AB150" s="2">
        <v>4.6233386506955299E-3</v>
      </c>
      <c r="AC150" s="2">
        <v>0.20062931151324601</v>
      </c>
      <c r="AD150" s="2">
        <v>5.3135180310679403E-2</v>
      </c>
      <c r="AE150" s="2">
        <v>-1.2865787287045101</v>
      </c>
      <c r="AF150" s="2">
        <v>9.2449315391046796E-2</v>
      </c>
      <c r="AG150" s="2">
        <v>0.15533053546428699</v>
      </c>
      <c r="AH150" s="2">
        <v>3.0917733815314801E-2</v>
      </c>
      <c r="AI150" s="2">
        <v>2.97631984607847E-2</v>
      </c>
      <c r="AJ150" s="2">
        <v>-4.6566776653751401E-3</v>
      </c>
      <c r="AK150" s="2">
        <v>-5.1446979088529701E-2</v>
      </c>
      <c r="AL150" s="2">
        <v>-5.66021261491301E-2</v>
      </c>
      <c r="AM150" s="2">
        <v>-0.163661932645775</v>
      </c>
    </row>
    <row r="151" spans="3:39" x14ac:dyDescent="0.25">
      <c r="C151" s="15" t="s">
        <v>144</v>
      </c>
      <c r="D151" s="2">
        <v>-0.92356856492776096</v>
      </c>
      <c r="E151" s="2">
        <v>0.12919048137527001</v>
      </c>
      <c r="F151" s="2">
        <v>0.23349674476162</v>
      </c>
      <c r="G151" s="2">
        <v>0.33431697835484497</v>
      </c>
      <c r="H151" s="2">
        <v>0.25486560508848699</v>
      </c>
      <c r="I151" s="2">
        <v>0.289826575813869</v>
      </c>
      <c r="J151" s="2">
        <v>0.29845001410973498</v>
      </c>
      <c r="K151" s="2">
        <v>0.21042916228480399</v>
      </c>
      <c r="L151" s="2">
        <v>-5.1780525661806499E-2</v>
      </c>
      <c r="M151" s="2">
        <v>-0.36199206845177301</v>
      </c>
      <c r="N151" s="2">
        <v>0.41214791944221002</v>
      </c>
      <c r="O151" s="2">
        <v>0.38298427843346</v>
      </c>
      <c r="P151" s="2">
        <v>0.236736861657425</v>
      </c>
      <c r="Q151" s="2">
        <v>0.19288924051917899</v>
      </c>
      <c r="R151" s="2">
        <v>0.18446747565815599</v>
      </c>
      <c r="S151" s="2">
        <v>-3.2298117702326899E-2</v>
      </c>
      <c r="T151" s="2">
        <v>0.121125161716758</v>
      </c>
      <c r="U151" s="2">
        <v>0.13657232878803099</v>
      </c>
      <c r="V151" s="2">
        <v>-0.45287387448944499</v>
      </c>
      <c r="W151" s="2">
        <v>0.569805597190438</v>
      </c>
      <c r="X151" s="2">
        <v>0.49614396235519798</v>
      </c>
      <c r="Y151" s="2">
        <v>0.14822141746359899</v>
      </c>
      <c r="Z151" s="2">
        <v>0.35772839048056299</v>
      </c>
      <c r="AA151" s="2">
        <v>0.166743861742253</v>
      </c>
      <c r="AB151" s="2">
        <v>-0.118817130036536</v>
      </c>
      <c r="AC151" s="2">
        <v>8.4887154035394402E-2</v>
      </c>
      <c r="AD151" s="2">
        <v>9.0785888566131207E-2</v>
      </c>
      <c r="AE151" s="2">
        <v>-0.85653150325239003</v>
      </c>
      <c r="AF151" s="2">
        <v>0.31670937207514399</v>
      </c>
      <c r="AG151" s="2">
        <v>0.246199083716578</v>
      </c>
      <c r="AH151" s="2">
        <v>0.13765599586326799</v>
      </c>
      <c r="AI151" s="2">
        <v>3.2761764281909599E-2</v>
      </c>
      <c r="AJ151" s="2">
        <v>0.102654438945128</v>
      </c>
      <c r="AK151" s="2">
        <v>-0.12410014475636499</v>
      </c>
      <c r="AL151" s="2">
        <v>2.2494271466879202E-2</v>
      </c>
      <c r="AM151" s="2">
        <v>9.0526388895106908E-3</v>
      </c>
    </row>
    <row r="152" spans="3:39" x14ac:dyDescent="0.25">
      <c r="C152" s="15" t="s">
        <v>145</v>
      </c>
      <c r="D152" s="2">
        <v>-0.690972908230014</v>
      </c>
      <c r="E152" s="2">
        <v>0.30477919688392802</v>
      </c>
      <c r="F152" s="2">
        <v>0.25041771883848102</v>
      </c>
      <c r="G152" s="2">
        <v>0.16096290902072299</v>
      </c>
      <c r="H152" s="2">
        <v>-4.44521257288599E-3</v>
      </c>
      <c r="I152" s="2">
        <v>8.3143706153643804E-2</v>
      </c>
      <c r="J152" s="2">
        <v>0.12748173348660299</v>
      </c>
      <c r="K152" s="2">
        <v>0.110552947139665</v>
      </c>
      <c r="L152" s="2">
        <v>-1.2733198577219401E-3</v>
      </c>
      <c r="M152" s="2">
        <v>-0.84395315683890904</v>
      </c>
      <c r="N152" s="2">
        <v>0.43957495112152101</v>
      </c>
      <c r="O152" s="2">
        <v>0.29124439536185098</v>
      </c>
      <c r="P152" s="2">
        <v>0.42491295734942502</v>
      </c>
      <c r="Q152" s="2">
        <v>5.0003899422753399E-2</v>
      </c>
      <c r="R152" s="2">
        <v>2.9557314653541101E-2</v>
      </c>
      <c r="S152" s="2">
        <v>0.17167848399611299</v>
      </c>
      <c r="T152" s="2">
        <v>0.155854917669139</v>
      </c>
      <c r="U152" s="2">
        <v>-0.13741295203166901</v>
      </c>
      <c r="V152" s="2">
        <v>-0.78866772178908595</v>
      </c>
      <c r="W152" s="2">
        <v>0.67583815069060005</v>
      </c>
      <c r="X152" s="2">
        <v>0.40797807586485202</v>
      </c>
      <c r="Y152" s="2">
        <v>0.158820188578295</v>
      </c>
      <c r="Z152" s="2">
        <v>-6.8149375469930704E-2</v>
      </c>
      <c r="AA152" s="2">
        <v>0.24076228317071699</v>
      </c>
      <c r="AB152" s="2">
        <v>-2.15013580456862E-2</v>
      </c>
      <c r="AC152" s="2">
        <v>0.103521143153628</v>
      </c>
      <c r="AD152" s="2">
        <v>-5.1570439309481103E-2</v>
      </c>
      <c r="AE152" s="2">
        <v>-0.97461420630004103</v>
      </c>
      <c r="AF152" s="2">
        <v>0.27453415814142301</v>
      </c>
      <c r="AG152" s="2">
        <v>0.21295562088497999</v>
      </c>
      <c r="AH152" s="2">
        <v>-5.9722693793778703E-2</v>
      </c>
      <c r="AI152" s="2">
        <v>5.1058802341094299E-2</v>
      </c>
      <c r="AJ152" s="2">
        <v>1.4871213142218001E-2</v>
      </c>
      <c r="AK152" s="2">
        <v>0.215942441191395</v>
      </c>
      <c r="AL152" s="2">
        <v>0.10395030192688801</v>
      </c>
      <c r="AM152" s="2">
        <v>-4.7235737592037801E-2</v>
      </c>
    </row>
    <row r="153" spans="3:39" x14ac:dyDescent="0.25">
      <c r="C153" s="15" t="s">
        <v>146</v>
      </c>
      <c r="D153" s="2">
        <v>-1.3577070758634899</v>
      </c>
      <c r="E153" s="2">
        <v>0.161364944933785</v>
      </c>
      <c r="F153" s="2">
        <v>0.46819142541934999</v>
      </c>
      <c r="G153" s="2">
        <v>0.20522460098058001</v>
      </c>
      <c r="H153" s="2">
        <v>0.28676147776251298</v>
      </c>
      <c r="I153" s="2">
        <v>0.35387397509569102</v>
      </c>
      <c r="J153" s="2">
        <v>0.40932821615375697</v>
      </c>
      <c r="K153" s="2">
        <v>0.15247744996427801</v>
      </c>
      <c r="L153" s="2">
        <v>7.9041075772597197E-2</v>
      </c>
      <c r="M153" s="2">
        <v>-1.03986927441188</v>
      </c>
      <c r="N153" s="2">
        <v>0.35205535733846099</v>
      </c>
      <c r="O153" s="2">
        <v>0.57524607406441897</v>
      </c>
      <c r="P153" s="2">
        <v>0.31818450778321</v>
      </c>
      <c r="Q153" s="2">
        <v>0.34760056464352801</v>
      </c>
      <c r="R153" s="2">
        <v>0.14676767387221401</v>
      </c>
      <c r="S153" s="2">
        <v>0.30887491849845899</v>
      </c>
      <c r="T153" s="2">
        <v>0.27257038533530498</v>
      </c>
      <c r="U153" s="2">
        <v>0.14461026173842001</v>
      </c>
      <c r="V153" s="2">
        <v>-0.94033961847820702</v>
      </c>
      <c r="W153" s="2">
        <v>0.35951824439552199</v>
      </c>
      <c r="X153" s="2">
        <v>0.35071055294738002</v>
      </c>
      <c r="Y153" s="2">
        <v>0.29464453790599199</v>
      </c>
      <c r="Z153" s="2">
        <v>0.26294224371746799</v>
      </c>
      <c r="AA153" s="2">
        <v>0.174898614906628</v>
      </c>
      <c r="AB153" s="2">
        <v>7.8803565169458505E-3</v>
      </c>
      <c r="AC153" s="2">
        <v>8.4119439655488307E-2</v>
      </c>
      <c r="AD153" s="2">
        <v>0.24586709721789099</v>
      </c>
      <c r="AE153" s="2">
        <v>-1.2297452824224899</v>
      </c>
      <c r="AF153" s="2">
        <v>0.24808355336269899</v>
      </c>
      <c r="AG153" s="2">
        <v>0.202268255613193</v>
      </c>
      <c r="AH153" s="2">
        <v>0.26521623137147399</v>
      </c>
      <c r="AI153" s="2">
        <v>0.21600247028630901</v>
      </c>
      <c r="AJ153" s="2">
        <v>0.14654384809938401</v>
      </c>
      <c r="AK153" s="2">
        <v>0.16443861218328601</v>
      </c>
      <c r="AL153" s="2">
        <v>0.24130904236157799</v>
      </c>
      <c r="AM153" s="2">
        <v>0.16645915607304801</v>
      </c>
    </row>
    <row r="154" spans="3:39" x14ac:dyDescent="0.25">
      <c r="C154" s="15" t="s">
        <v>147</v>
      </c>
      <c r="D154" s="2">
        <v>-1.5393475095392399</v>
      </c>
      <c r="E154" s="2">
        <v>-0.19640188733376199</v>
      </c>
      <c r="F154" s="2">
        <v>-0.26987690241166401</v>
      </c>
      <c r="G154" s="2">
        <v>-0.12750056362271101</v>
      </c>
      <c r="H154" s="2">
        <v>-6.4826878216951697E-2</v>
      </c>
      <c r="I154" s="2">
        <v>-0.175492526356543</v>
      </c>
      <c r="J154" s="2">
        <v>-0.16258670036941</v>
      </c>
      <c r="K154" s="2">
        <v>0.36514007034812401</v>
      </c>
      <c r="L154" s="2">
        <v>0.242169452554515</v>
      </c>
      <c r="M154" s="2">
        <v>-0.91509392280969803</v>
      </c>
      <c r="N154" s="2">
        <v>-0.100427288517876</v>
      </c>
      <c r="O154" s="2">
        <v>-0.126578380829484</v>
      </c>
      <c r="P154" s="2">
        <v>-0.12535607804468701</v>
      </c>
      <c r="Q154" s="2">
        <v>-0.18967100928000299</v>
      </c>
      <c r="R154" s="2">
        <v>-0.18906337553240399</v>
      </c>
      <c r="S154" s="2">
        <v>-3.27524263444001E-2</v>
      </c>
      <c r="T154" s="2">
        <v>0.243447854375891</v>
      </c>
      <c r="U154" s="2">
        <v>-5.0969685445160499E-2</v>
      </c>
      <c r="V154" s="2">
        <v>-0.87805650148432202</v>
      </c>
      <c r="W154" s="2">
        <v>-0.273646786755391</v>
      </c>
      <c r="X154" s="2">
        <v>-0.25558307590449703</v>
      </c>
      <c r="Y154" s="2">
        <v>-6.0092494058197901E-2</v>
      </c>
      <c r="Z154" s="2">
        <v>-0.28248111853614999</v>
      </c>
      <c r="AA154" s="2">
        <v>-0.10818229299880699</v>
      </c>
      <c r="AB154" s="2">
        <v>1.45445349966096E-2</v>
      </c>
      <c r="AC154" s="2">
        <v>9.2798575159013894E-2</v>
      </c>
      <c r="AD154" s="2">
        <v>-5.5441968338525903E-2</v>
      </c>
      <c r="AE154" s="2">
        <v>-0.83423438013960205</v>
      </c>
      <c r="AF154" s="2">
        <v>-0.31807322226863199</v>
      </c>
      <c r="AG154" s="2">
        <v>-5.3692932131863103E-2</v>
      </c>
      <c r="AH154" s="2">
        <v>0.203353332746493</v>
      </c>
      <c r="AI154" s="2">
        <v>-7.7004894498115206E-2</v>
      </c>
      <c r="AJ154" s="2">
        <v>0.11759010163773501</v>
      </c>
      <c r="AK154" s="2">
        <v>0.17243269777050699</v>
      </c>
      <c r="AL154" s="2">
        <v>6.3473578821584595E-2</v>
      </c>
      <c r="AM154" s="2">
        <v>0.25307490443570302</v>
      </c>
    </row>
    <row r="155" spans="3:39" x14ac:dyDescent="0.25">
      <c r="C155" s="15" t="s">
        <v>148</v>
      </c>
      <c r="D155" s="2">
        <v>-1.0770037435450099</v>
      </c>
      <c r="E155" s="2">
        <v>0.26626141477564103</v>
      </c>
      <c r="F155" s="2">
        <v>9.2046492372599403E-2</v>
      </c>
      <c r="G155" s="2">
        <v>0.114159325811841</v>
      </c>
      <c r="H155" s="2">
        <v>3.2576970410479703E-2</v>
      </c>
      <c r="I155" s="2">
        <v>-7.0767724281331795E-2</v>
      </c>
      <c r="J155" s="2">
        <v>6.1649112179873497E-2</v>
      </c>
      <c r="K155" s="2">
        <v>0.38088370687968798</v>
      </c>
      <c r="L155" s="2">
        <v>0.153370122859362</v>
      </c>
      <c r="M155" s="2">
        <v>-0.86059476953753999</v>
      </c>
      <c r="N155" s="2">
        <v>0.16328952178987099</v>
      </c>
      <c r="O155" s="2">
        <v>0.144975246035877</v>
      </c>
      <c r="P155" s="2">
        <v>0.14442753948848799</v>
      </c>
      <c r="Q155" s="2">
        <v>0.120603987800031</v>
      </c>
      <c r="R155" s="2">
        <v>4.9276635143778301E-2</v>
      </c>
      <c r="S155" s="2">
        <v>0.27183530863072702</v>
      </c>
      <c r="T155" s="2">
        <v>0.33567692338222199</v>
      </c>
      <c r="U155" s="2">
        <v>5.6704355094980799E-2</v>
      </c>
      <c r="V155" s="2">
        <v>-0.67263572834197705</v>
      </c>
      <c r="W155" s="2">
        <v>0.274333335560634</v>
      </c>
      <c r="X155" s="2">
        <v>9.2698514917337604E-2</v>
      </c>
      <c r="Y155" s="2">
        <v>0.136438153328308</v>
      </c>
      <c r="Z155" s="2">
        <v>-1.3094385576879501E-2</v>
      </c>
      <c r="AA155" s="2">
        <v>9.58133576041309E-2</v>
      </c>
      <c r="AB155" s="2">
        <v>0.22734807831079001</v>
      </c>
      <c r="AC155" s="2">
        <v>0.31097221269002001</v>
      </c>
      <c r="AD155" s="2">
        <v>0.168436652323187</v>
      </c>
      <c r="AE155" s="2">
        <v>-0.98171300281630502</v>
      </c>
      <c r="AF155" s="2">
        <v>0.19599741247640301</v>
      </c>
      <c r="AG155" s="2">
        <v>5.2147408973263899E-2</v>
      </c>
      <c r="AH155" s="2">
        <v>9.0000493974416798E-2</v>
      </c>
      <c r="AI155" s="2">
        <v>0.114921188797069</v>
      </c>
      <c r="AJ155" s="2">
        <v>0.125166837040183</v>
      </c>
      <c r="AK155" s="2">
        <v>0.30873305510386101</v>
      </c>
      <c r="AL155" s="2">
        <v>0.28324645029145401</v>
      </c>
      <c r="AM155" s="2">
        <v>0.158630528213692</v>
      </c>
    </row>
    <row r="156" spans="3:39" x14ac:dyDescent="0.25">
      <c r="C156" s="15" t="s">
        <v>149</v>
      </c>
      <c r="D156" s="2">
        <v>-1.5649712408590599E-2</v>
      </c>
      <c r="E156" s="2">
        <v>-9.5734847218043498E-2</v>
      </c>
      <c r="F156" s="2">
        <v>4.5466236061200198E-2</v>
      </c>
      <c r="G156" s="2">
        <v>0.326965698319091</v>
      </c>
      <c r="H156" s="2">
        <v>3.2838707537630199E-2</v>
      </c>
      <c r="I156" s="2">
        <v>2.4387059571646202E-2</v>
      </c>
      <c r="J156" s="2">
        <v>3.1265890250201898E-2</v>
      </c>
      <c r="K156" s="2">
        <v>0.21647322403782901</v>
      </c>
      <c r="L156" s="2">
        <v>0.23879718889038601</v>
      </c>
      <c r="M156" s="2">
        <v>-0.42297331342698502</v>
      </c>
      <c r="N156" s="2">
        <v>0.104793872479727</v>
      </c>
      <c r="O156" s="2">
        <v>5.9123302978610702E-2</v>
      </c>
      <c r="P156" s="2">
        <v>0.14462251145187599</v>
      </c>
      <c r="Q156" s="2">
        <v>-0.14518083661347</v>
      </c>
      <c r="R156" s="2">
        <v>-5.88393743751894E-2</v>
      </c>
      <c r="S156" s="2">
        <v>8.5621579196503803E-2</v>
      </c>
      <c r="T156" s="2">
        <v>6.0058140572010602E-2</v>
      </c>
      <c r="U156" s="2">
        <v>-1.03133361954129E-2</v>
      </c>
      <c r="V156" s="2">
        <v>-0.69371741600900305</v>
      </c>
      <c r="W156" s="2">
        <v>-0.13377377524942499</v>
      </c>
      <c r="X156" s="2">
        <v>3.2156972982287299E-2</v>
      </c>
      <c r="Y156" s="2">
        <v>6.3126506888725203E-2</v>
      </c>
      <c r="Z156" s="2">
        <v>-0.10563322376138699</v>
      </c>
      <c r="AA156" s="2">
        <v>-7.5260121819749103E-3</v>
      </c>
      <c r="AB156" s="2">
        <v>-1.9277167819257798E-2</v>
      </c>
      <c r="AC156" s="2">
        <v>-1.7866491698772101E-2</v>
      </c>
      <c r="AD156" s="2">
        <v>5.8381448809965902E-2</v>
      </c>
      <c r="AE156" s="2">
        <v>-0.89723072728459197</v>
      </c>
      <c r="AF156" s="2">
        <v>0.218472572879504</v>
      </c>
      <c r="AG156" s="2">
        <v>6.0209225963491902E-2</v>
      </c>
      <c r="AH156" s="2">
        <v>0.35907508612841199</v>
      </c>
      <c r="AI156" s="2">
        <v>0.129900285564405</v>
      </c>
      <c r="AJ156" s="2">
        <v>0.16084552194676899</v>
      </c>
      <c r="AK156" s="2">
        <v>-4.0880504458956003E-2</v>
      </c>
      <c r="AL156" s="2">
        <v>0.12267230764812501</v>
      </c>
      <c r="AM156" s="2">
        <v>0.40385837841332001</v>
      </c>
    </row>
    <row r="157" spans="3:39" x14ac:dyDescent="0.25">
      <c r="C157" s="15" t="s">
        <v>150</v>
      </c>
      <c r="D157" s="2">
        <v>0.133988991535263</v>
      </c>
      <c r="E157" s="2">
        <v>0.761575927231256</v>
      </c>
      <c r="F157" s="2">
        <v>1.2112799641971701</v>
      </c>
      <c r="G157" s="2">
        <v>0.990410905108291</v>
      </c>
      <c r="H157" s="2">
        <v>0.84226755350510096</v>
      </c>
      <c r="I157" s="2">
        <v>0.66591748993240596</v>
      </c>
      <c r="J157" s="2">
        <v>0.59158855206618999</v>
      </c>
      <c r="K157" s="2">
        <v>0.123011006161672</v>
      </c>
      <c r="L157" s="2">
        <v>0.42874488631834901</v>
      </c>
      <c r="M157" s="2">
        <v>-0.87680671521432696</v>
      </c>
      <c r="N157" s="2">
        <v>0.89091725137674205</v>
      </c>
      <c r="O157" s="2">
        <v>1.16327235334079</v>
      </c>
      <c r="P157" s="2">
        <v>0.83408741887633797</v>
      </c>
      <c r="Q157" s="2">
        <v>0.76122299924486503</v>
      </c>
      <c r="R157" s="2">
        <v>0.75162403244040898</v>
      </c>
      <c r="S157" s="2">
        <v>0.26443103666557599</v>
      </c>
      <c r="T157" s="2">
        <v>0.56999008223855596</v>
      </c>
      <c r="U157" s="2">
        <v>0.371821513432048</v>
      </c>
      <c r="V157" s="2">
        <v>-0.65647502427694004</v>
      </c>
      <c r="W157" s="2">
        <v>0.98409755521703401</v>
      </c>
      <c r="X157" s="2">
        <v>1.0779606625954099</v>
      </c>
      <c r="Y157" s="2">
        <v>0.69081917408073901</v>
      </c>
      <c r="Z157" s="2">
        <v>0.44732326220500301</v>
      </c>
      <c r="AA157" s="2">
        <v>0.65765807996143999</v>
      </c>
      <c r="AB157" s="2">
        <v>0.56160656407439702</v>
      </c>
      <c r="AC157" s="2">
        <v>0.363139528661026</v>
      </c>
      <c r="AD157" s="2">
        <v>0.49739160454589298</v>
      </c>
      <c r="AE157" s="2">
        <v>-1.1868442414623499</v>
      </c>
      <c r="AF157" s="2">
        <v>0.69409247982099298</v>
      </c>
      <c r="AG157" s="2">
        <v>0.65332680331919601</v>
      </c>
      <c r="AH157" s="2">
        <v>0.32398088958607701</v>
      </c>
      <c r="AI157" s="2">
        <v>0.35156724843389697</v>
      </c>
      <c r="AJ157" s="2">
        <v>0.85357814320514103</v>
      </c>
      <c r="AK157" s="2">
        <v>0.48634195643178102</v>
      </c>
      <c r="AL157" s="2">
        <v>0.53831825963691005</v>
      </c>
      <c r="AM157" s="2">
        <v>0.14522978230304401</v>
      </c>
    </row>
    <row r="158" spans="3:39" x14ac:dyDescent="0.25">
      <c r="C158" s="15" t="s">
        <v>151</v>
      </c>
      <c r="D158" s="2">
        <v>-0.73256078936396396</v>
      </c>
      <c r="E158" s="2">
        <v>0.34876381530630202</v>
      </c>
      <c r="F158" s="2">
        <v>0.28142873467829699</v>
      </c>
      <c r="G158" s="2">
        <v>0.20007234182436301</v>
      </c>
      <c r="H158" s="2">
        <v>0.14216456349046799</v>
      </c>
      <c r="I158" s="2">
        <v>1.79662413428598E-2</v>
      </c>
      <c r="J158" s="2">
        <v>5.2780904545761197E-2</v>
      </c>
      <c r="K158" s="2">
        <v>0.44244117954829498</v>
      </c>
      <c r="L158" s="2">
        <v>0.36800261502439602</v>
      </c>
      <c r="M158" s="2">
        <v>-0.49274100511518498</v>
      </c>
      <c r="N158" s="2">
        <v>0.28422390597180303</v>
      </c>
      <c r="O158" s="2">
        <v>0.218435375888268</v>
      </c>
      <c r="P158" s="2">
        <v>0.13659223653851399</v>
      </c>
      <c r="Q158" s="2">
        <v>9.9815924320870095E-2</v>
      </c>
      <c r="R158" s="2">
        <v>7.1989929311818898E-2</v>
      </c>
      <c r="S158" s="2">
        <v>0.26101632647304202</v>
      </c>
      <c r="T158" s="2">
        <v>0.25275099235759202</v>
      </c>
      <c r="U158" s="2">
        <v>0.120786767725757</v>
      </c>
      <c r="V158" s="2">
        <v>-0.35582129285223701</v>
      </c>
      <c r="W158" s="2">
        <v>0.26500544541923299</v>
      </c>
      <c r="X158" s="2">
        <v>0.20505157308539201</v>
      </c>
      <c r="Y158" s="2">
        <v>0.20930972794144301</v>
      </c>
      <c r="Z158" s="2">
        <v>5.9967699326257701E-2</v>
      </c>
      <c r="AA158" s="2">
        <v>0.176631147598444</v>
      </c>
      <c r="AB158" s="2">
        <v>0.16710263545141199</v>
      </c>
      <c r="AC158" s="2">
        <v>0.23244009038320501</v>
      </c>
      <c r="AD158" s="2">
        <v>0.14173858055462699</v>
      </c>
      <c r="AE158" s="2">
        <v>-0.63091020926670405</v>
      </c>
      <c r="AF158" s="2">
        <v>0.22781256474463699</v>
      </c>
      <c r="AG158" s="2">
        <v>0.27047049843848803</v>
      </c>
      <c r="AH158" s="2">
        <v>0.446814798561041</v>
      </c>
      <c r="AI158" s="2">
        <v>0.15715515106896</v>
      </c>
      <c r="AJ158" s="2">
        <v>0.24252498774921</v>
      </c>
      <c r="AK158" s="2">
        <v>0.28300535901349</v>
      </c>
      <c r="AL158" s="2">
        <v>0.22700586491251201</v>
      </c>
      <c r="AM158" s="2">
        <v>0.40204142678834398</v>
      </c>
    </row>
    <row r="159" spans="3:39" x14ac:dyDescent="0.25">
      <c r="C159" s="15" t="s">
        <v>152</v>
      </c>
      <c r="D159" s="2">
        <v>-0.99124022026278402</v>
      </c>
      <c r="E159" s="2">
        <v>-3.8915126507854197E-2</v>
      </c>
      <c r="F159" s="2">
        <v>-4.0631063164910899E-2</v>
      </c>
      <c r="G159" s="2">
        <v>6.2870097114986506E-2</v>
      </c>
      <c r="H159" s="2">
        <v>-0.27779947960350498</v>
      </c>
      <c r="I159" s="2">
        <v>2.6465571731902698E-2</v>
      </c>
      <c r="J159" s="2">
        <v>-0.19394069756030799</v>
      </c>
      <c r="K159" s="2">
        <v>-0.34729051197936101</v>
      </c>
      <c r="L159" s="2">
        <v>-0.26339491639761198</v>
      </c>
      <c r="M159" s="2">
        <v>-0.84734374603968399</v>
      </c>
      <c r="N159" s="2">
        <v>-0.25174797748897199</v>
      </c>
      <c r="O159" s="2">
        <v>-9.7507600856941296E-2</v>
      </c>
      <c r="P159" s="2">
        <v>9.7338299320920599E-2</v>
      </c>
      <c r="Q159" s="2">
        <v>-5.3795783219184698E-2</v>
      </c>
      <c r="R159" s="2">
        <v>-6.1577147552883502E-2</v>
      </c>
      <c r="S159" s="2">
        <v>-0.117579242481289</v>
      </c>
      <c r="T159" s="2">
        <v>-0.18394604269262499</v>
      </c>
      <c r="U159" s="2">
        <v>-0.27601819026117602</v>
      </c>
      <c r="V159" s="2">
        <v>-1.1687097997117299</v>
      </c>
      <c r="W159" s="2">
        <v>-0.28195008915396302</v>
      </c>
      <c r="X159" s="2">
        <v>-5.45731881748957E-3</v>
      </c>
      <c r="Y159" s="2">
        <v>9.4063622458495592E-3</v>
      </c>
      <c r="Z159" s="2">
        <v>-0.129778032244738</v>
      </c>
      <c r="AA159" s="2">
        <v>-9.67181178309513E-2</v>
      </c>
      <c r="AB159" s="2">
        <v>-0.17551677926269399</v>
      </c>
      <c r="AC159" s="2">
        <v>-0.33376099348308202</v>
      </c>
      <c r="AD159" s="2">
        <v>-6.2139681019669303E-2</v>
      </c>
      <c r="AE159" s="2">
        <v>-1.0432705669669899</v>
      </c>
      <c r="AF159" s="2">
        <v>-9.8364490396573301E-2</v>
      </c>
      <c r="AG159" s="2">
        <v>-4.5757178998721698E-2</v>
      </c>
      <c r="AH159" s="2">
        <v>-0.29143733641476799</v>
      </c>
      <c r="AI159" s="2">
        <v>-0.119695745944584</v>
      </c>
      <c r="AJ159" s="2">
        <v>-1.5022896245600499E-2</v>
      </c>
      <c r="AK159" s="2">
        <v>-0.214665334624252</v>
      </c>
      <c r="AL159" s="2">
        <v>-0.23779168802820999</v>
      </c>
      <c r="AM159" s="2">
        <v>-0.56781901017589798</v>
      </c>
    </row>
    <row r="160" spans="3:39" x14ac:dyDescent="0.25">
      <c r="C160" s="15" t="s">
        <v>153</v>
      </c>
      <c r="D160" s="2">
        <v>-1.1563277916232599</v>
      </c>
      <c r="E160" s="2">
        <v>0.34148459936363701</v>
      </c>
      <c r="F160" s="2">
        <v>0.29820014389537902</v>
      </c>
      <c r="G160" s="2">
        <v>0.295790037462412</v>
      </c>
      <c r="H160" s="2">
        <v>0.228573448815343</v>
      </c>
      <c r="I160" s="2">
        <v>0.291269936790998</v>
      </c>
      <c r="J160" s="2">
        <v>0.11410055340499201</v>
      </c>
      <c r="K160" s="2">
        <v>-0.118048295455255</v>
      </c>
      <c r="L160" s="2">
        <v>0.18730045188599001</v>
      </c>
      <c r="M160" s="2">
        <v>-0.85915554311720399</v>
      </c>
      <c r="N160" s="2">
        <v>0.15495185649913301</v>
      </c>
      <c r="O160" s="2">
        <v>0.141993298087288</v>
      </c>
      <c r="P160" s="2">
        <v>0.28451257865809199</v>
      </c>
      <c r="Q160" s="2">
        <v>0.25178014804420301</v>
      </c>
      <c r="R160" s="2">
        <v>0.13061274362488001</v>
      </c>
      <c r="S160" s="2">
        <v>-2.38456852115121E-3</v>
      </c>
      <c r="T160" s="2">
        <v>0.120711412036204</v>
      </c>
      <c r="U160" s="2">
        <v>7.5021589936623598E-2</v>
      </c>
      <c r="V160" s="2">
        <v>-0.79718236712770696</v>
      </c>
      <c r="W160" s="2">
        <v>0.426401658892686</v>
      </c>
      <c r="X160" s="2">
        <v>0.39619245002723802</v>
      </c>
      <c r="Y160" s="2">
        <v>4.1094567800195499E-2</v>
      </c>
      <c r="Z160" s="2">
        <v>0.188475490540402</v>
      </c>
      <c r="AA160" s="2">
        <v>5.6172637739793502E-2</v>
      </c>
      <c r="AB160" s="2">
        <v>7.2643682201830401E-2</v>
      </c>
      <c r="AC160" s="2">
        <v>-0.166361523998935</v>
      </c>
      <c r="AD160" s="2">
        <v>5.7963881164099E-2</v>
      </c>
      <c r="AE160" s="2">
        <v>-1.5145963631595101</v>
      </c>
      <c r="AF160" s="2">
        <v>9.65664342043802E-2</v>
      </c>
      <c r="AG160" s="2">
        <v>0.34124896497068102</v>
      </c>
      <c r="AH160" s="2">
        <v>-0.181349876957071</v>
      </c>
      <c r="AI160" s="2">
        <v>0.220441080023903</v>
      </c>
      <c r="AJ160" s="2">
        <v>0.17924802160858599</v>
      </c>
      <c r="AK160" s="2">
        <v>-9.3353742044838497E-2</v>
      </c>
      <c r="AL160" s="2">
        <v>3.9779592723597497E-2</v>
      </c>
      <c r="AM160" s="2">
        <v>-0.14359722666590699</v>
      </c>
    </row>
    <row r="161" spans="3:39" x14ac:dyDescent="0.25">
      <c r="C161" s="15" t="s">
        <v>154</v>
      </c>
      <c r="D161" s="2">
        <v>-1.11928033043092</v>
      </c>
      <c r="E161" s="2">
        <v>9.6713222752903505E-2</v>
      </c>
      <c r="F161" s="2">
        <v>0.26257321027347802</v>
      </c>
      <c r="G161" s="2">
        <v>0.19209790628554099</v>
      </c>
      <c r="H161" s="2">
        <v>0.14583182922468099</v>
      </c>
      <c r="I161" s="2">
        <v>0.12549187352857399</v>
      </c>
      <c r="J161" s="2">
        <v>9.6897122629480095E-2</v>
      </c>
      <c r="K161" s="2">
        <v>-0.27156506099463601</v>
      </c>
      <c r="L161" s="2">
        <v>-8.9014942956241697E-2</v>
      </c>
      <c r="M161" s="2">
        <v>-0.79726950739715396</v>
      </c>
      <c r="N161" s="2">
        <v>0.30056113810512602</v>
      </c>
      <c r="O161" s="2">
        <v>0.21532066028899699</v>
      </c>
      <c r="P161" s="2">
        <v>0.22713533821356399</v>
      </c>
      <c r="Q161" s="2">
        <v>0.12129937819676299</v>
      </c>
      <c r="R161" s="2">
        <v>0.15362133879609499</v>
      </c>
      <c r="S161" s="2">
        <v>-2.5741460184091701E-2</v>
      </c>
      <c r="T161" s="2">
        <v>3.1918780630348898E-3</v>
      </c>
      <c r="U161" s="2">
        <v>-5.5168723152423403E-2</v>
      </c>
      <c r="V161" s="2">
        <v>-0.74841176748070204</v>
      </c>
      <c r="W161" s="2">
        <v>0.417602019035552</v>
      </c>
      <c r="X161" s="2">
        <v>0.230579275597595</v>
      </c>
      <c r="Y161" s="2">
        <v>0.13643301116522899</v>
      </c>
      <c r="Z161" s="2">
        <v>0.10966032148337</v>
      </c>
      <c r="AA161" s="2">
        <v>-3.7469188332629202E-2</v>
      </c>
      <c r="AB161" s="2">
        <v>-9.3891772563596404E-2</v>
      </c>
      <c r="AC161" s="2">
        <v>-6.9314461282111495E-2</v>
      </c>
      <c r="AD161" s="2">
        <v>-1.43872004980583E-2</v>
      </c>
      <c r="AE161" s="2">
        <v>-1.2074050254036901</v>
      </c>
      <c r="AF161" s="2">
        <v>0.20367185720109099</v>
      </c>
      <c r="AG161" s="2">
        <v>0.13146788986715</v>
      </c>
      <c r="AH161" s="2">
        <v>-0.184686014132382</v>
      </c>
      <c r="AI161" s="2">
        <v>9.3109786277469894E-2</v>
      </c>
      <c r="AJ161" s="2">
        <v>-2.3402396947744802E-3</v>
      </c>
      <c r="AK161" s="2">
        <v>-2.54404595532556E-2</v>
      </c>
      <c r="AL161" s="2">
        <v>-4.6494450870790502E-2</v>
      </c>
      <c r="AM161" s="2">
        <v>-9.4445284604182306E-2</v>
      </c>
    </row>
    <row r="162" spans="3:39" x14ac:dyDescent="0.25">
      <c r="C162" s="15" t="s">
        <v>155</v>
      </c>
      <c r="D162" s="2">
        <v>-1.0600176938550601</v>
      </c>
      <c r="E162" s="2">
        <v>0.25216684722615701</v>
      </c>
      <c r="F162" s="2">
        <v>0.361363475968348</v>
      </c>
      <c r="G162" s="2">
        <v>0.28677294434093498</v>
      </c>
      <c r="H162" s="2">
        <v>0.15374542931319499</v>
      </c>
      <c r="I162" s="2">
        <v>0.13606711560571899</v>
      </c>
      <c r="J162" s="2">
        <v>0.11115727239638699</v>
      </c>
      <c r="K162" s="2">
        <v>0.259006267695852</v>
      </c>
      <c r="L162" s="2">
        <v>2.3033887835195398E-2</v>
      </c>
      <c r="M162" s="2">
        <v>-0.62428821978591598</v>
      </c>
      <c r="N162" s="2">
        <v>0.23883327597856799</v>
      </c>
      <c r="O162" s="2">
        <v>0.22863570442242701</v>
      </c>
      <c r="P162" s="2">
        <v>0.22758745190895999</v>
      </c>
      <c r="Q162" s="2">
        <v>0.19337750275181301</v>
      </c>
      <c r="R162" s="2">
        <v>0.107001845762371</v>
      </c>
      <c r="S162" s="2">
        <v>0.13536878007204201</v>
      </c>
      <c r="T162" s="2">
        <v>9.6491767460781502E-2</v>
      </c>
      <c r="U162" s="2">
        <v>-4.7151312775603998E-2</v>
      </c>
      <c r="V162" s="2">
        <v>-0.70253293292225105</v>
      </c>
      <c r="W162" s="2">
        <v>0.38494427811190102</v>
      </c>
      <c r="X162" s="2">
        <v>0.309888836142033</v>
      </c>
      <c r="Y162" s="2">
        <v>0.30900381933174398</v>
      </c>
      <c r="Z162" s="2">
        <v>0.22076418415287699</v>
      </c>
      <c r="AA162" s="2">
        <v>0.19801343828134901</v>
      </c>
      <c r="AB162" s="2">
        <v>0.12372058391070501</v>
      </c>
      <c r="AC162" s="2">
        <v>0.24415177218624101</v>
      </c>
      <c r="AD162" s="2">
        <v>0.110026305380931</v>
      </c>
      <c r="AE162" s="2">
        <v>-0.94592006445911103</v>
      </c>
      <c r="AF162" s="2">
        <v>0.357925304871616</v>
      </c>
      <c r="AG162" s="2">
        <v>0.30428278294275801</v>
      </c>
      <c r="AH162" s="2">
        <v>0.228329772454861</v>
      </c>
      <c r="AI162" s="2">
        <v>0.177810373427951</v>
      </c>
      <c r="AJ162" s="2">
        <v>0.16101232132142099</v>
      </c>
      <c r="AK162" s="2">
        <v>0.24904091027258901</v>
      </c>
      <c r="AL162" s="2">
        <v>0.12648322662096401</v>
      </c>
      <c r="AM162" s="2">
        <v>0.15249308880941601</v>
      </c>
    </row>
    <row r="163" spans="3:39" x14ac:dyDescent="0.25">
      <c r="C163" s="15" t="s">
        <v>156</v>
      </c>
      <c r="D163" s="2">
        <v>-1.3492605122040899</v>
      </c>
      <c r="E163" s="2">
        <v>0.31122909457936399</v>
      </c>
      <c r="F163" s="2">
        <v>0.40803381189196802</v>
      </c>
      <c r="G163" s="2">
        <v>0.32240966558679701</v>
      </c>
      <c r="H163" s="2">
        <v>7.9403668991954404E-2</v>
      </c>
      <c r="I163" s="2">
        <v>0.27566993126894201</v>
      </c>
      <c r="J163" s="2">
        <v>0.13860379130810699</v>
      </c>
      <c r="K163" s="2">
        <v>-0.11195832702388001</v>
      </c>
      <c r="L163" s="2">
        <v>0.121990242820463</v>
      </c>
      <c r="M163" s="2">
        <v>-0.98507927960652897</v>
      </c>
      <c r="N163" s="2">
        <v>0.26508632807571803</v>
      </c>
      <c r="O163" s="2">
        <v>0.23039451371875699</v>
      </c>
      <c r="P163" s="2">
        <v>0.240852838049019</v>
      </c>
      <c r="Q163" s="2">
        <v>0.32042115588459202</v>
      </c>
      <c r="R163" s="2">
        <v>0.17569534358431199</v>
      </c>
      <c r="S163" s="2">
        <v>0.13060672692762201</v>
      </c>
      <c r="T163" s="2">
        <v>-2.4662267829779001E-2</v>
      </c>
      <c r="U163" s="2">
        <v>-0.10897293555507701</v>
      </c>
      <c r="V163" s="2">
        <v>-1.0024391463884701</v>
      </c>
      <c r="W163" s="2">
        <v>0.193430315815519</v>
      </c>
      <c r="X163" s="2">
        <v>0.35553428450671898</v>
      </c>
      <c r="Y163" s="2">
        <v>0.31656018247825701</v>
      </c>
      <c r="Z163" s="2">
        <v>0.24030799059045199</v>
      </c>
      <c r="AA163" s="2">
        <v>0.27532849987361502</v>
      </c>
      <c r="AB163" s="2">
        <v>0.17403810560681299</v>
      </c>
      <c r="AC163" s="2">
        <v>0.16064624216100801</v>
      </c>
      <c r="AD163" s="2">
        <v>0.199270174428166</v>
      </c>
      <c r="AE163" s="2">
        <v>-1.15693074442174</v>
      </c>
      <c r="AF163" s="2">
        <v>0.137734881517105</v>
      </c>
      <c r="AG163" s="2">
        <v>0.18241860532422799</v>
      </c>
      <c r="AH163" s="2">
        <v>-7.9501734865647898E-3</v>
      </c>
      <c r="AI163" s="2">
        <v>0.11019202759956299</v>
      </c>
      <c r="AJ163" s="2">
        <v>0.18737829484025201</v>
      </c>
      <c r="AK163" s="2">
        <v>0.18991729512156599</v>
      </c>
      <c r="AL163" s="2">
        <v>0.18105641843404099</v>
      </c>
      <c r="AM163" s="2">
        <v>-0.134539160853512</v>
      </c>
    </row>
    <row r="164" spans="3:39" x14ac:dyDescent="0.25">
      <c r="C164" s="15" t="s">
        <v>157</v>
      </c>
      <c r="D164" s="2">
        <v>-1.0096580644350901</v>
      </c>
      <c r="E164" s="2">
        <v>0.180819528240523</v>
      </c>
      <c r="F164" s="2">
        <v>0.24471026312879099</v>
      </c>
      <c r="G164" s="2">
        <v>0.13659135195468899</v>
      </c>
      <c r="H164" s="2">
        <v>9.6049937114097303E-2</v>
      </c>
      <c r="I164" s="2">
        <v>0.106069783297622</v>
      </c>
      <c r="J164" s="2">
        <v>6.2039933199562497E-2</v>
      </c>
      <c r="K164" s="2">
        <v>8.6660825133433803E-2</v>
      </c>
      <c r="L164" s="2">
        <v>0.12490107419454299</v>
      </c>
      <c r="M164" s="2">
        <v>-0.80467419573133903</v>
      </c>
      <c r="N164" s="2">
        <v>0.40196931073938402</v>
      </c>
      <c r="O164" s="2">
        <v>0.16274037970993199</v>
      </c>
      <c r="P164" s="2">
        <v>0.28381919369258002</v>
      </c>
      <c r="Q164" s="2">
        <v>0.18360558838709201</v>
      </c>
      <c r="R164" s="2">
        <v>-2.11317027964153E-2</v>
      </c>
      <c r="S164" s="2">
        <v>0.19411206999255801</v>
      </c>
      <c r="T164" s="2">
        <v>6.1912011170793597E-2</v>
      </c>
      <c r="U164" s="2">
        <v>-0.17423384334807901</v>
      </c>
      <c r="V164" s="2">
        <v>-0.61611651706071802</v>
      </c>
      <c r="W164" s="2">
        <v>0.30396995472001398</v>
      </c>
      <c r="X164" s="2">
        <v>8.1985709265452997E-2</v>
      </c>
      <c r="Y164" s="2">
        <v>0.17647935495917699</v>
      </c>
      <c r="Z164" s="2">
        <v>0.15395973433631299</v>
      </c>
      <c r="AA164" s="2">
        <v>7.6079942988204904E-2</v>
      </c>
      <c r="AB164" s="2">
        <v>9.5341583099040506E-2</v>
      </c>
      <c r="AC164" s="2">
        <v>0.136465975448058</v>
      </c>
      <c r="AD164" s="2">
        <v>0.10386838641356499</v>
      </c>
      <c r="AE164" s="2">
        <v>-1.0369708367638699</v>
      </c>
      <c r="AF164" s="2">
        <v>0.20120850623415301</v>
      </c>
      <c r="AG164" s="2">
        <v>0.166904932439875</v>
      </c>
      <c r="AH164" s="2">
        <v>0.20505111201182499</v>
      </c>
      <c r="AI164" s="2">
        <v>5.9472187426704799E-2</v>
      </c>
      <c r="AJ164" s="2">
        <v>7.6769834777882906E-2</v>
      </c>
      <c r="AK164" s="2">
        <v>0.152197600230256</v>
      </c>
      <c r="AL164" s="2">
        <v>0.136602213349304</v>
      </c>
      <c r="AM164" s="2">
        <v>1.8761844613180801E-2</v>
      </c>
    </row>
    <row r="165" spans="3:39" x14ac:dyDescent="0.25">
      <c r="C165" s="15" t="s">
        <v>158</v>
      </c>
      <c r="D165" s="2">
        <v>-1.0735167006920701</v>
      </c>
      <c r="E165" s="2">
        <v>0.60967396826549503</v>
      </c>
      <c r="F165" s="2">
        <v>0.57140586810083804</v>
      </c>
      <c r="G165" s="2">
        <v>0.39505246831094198</v>
      </c>
      <c r="H165" s="2">
        <v>0.25552390868619002</v>
      </c>
      <c r="I165" s="2">
        <v>0.16910500282454199</v>
      </c>
      <c r="J165" s="2">
        <v>0.14464030563154001</v>
      </c>
      <c r="K165" s="2">
        <v>0.22210319314305199</v>
      </c>
      <c r="L165" s="2">
        <v>0.37913384382072501</v>
      </c>
      <c r="M165" s="2">
        <v>-0.69403178795227005</v>
      </c>
      <c r="N165" s="2">
        <v>0.52159138064393296</v>
      </c>
      <c r="O165" s="2">
        <v>0.32387121304905397</v>
      </c>
      <c r="P165" s="2">
        <v>0.21442266890060499</v>
      </c>
      <c r="Q165" s="2">
        <v>0.17014856336488501</v>
      </c>
      <c r="R165" s="2">
        <v>8.4765005162315901E-2</v>
      </c>
      <c r="S165" s="2">
        <v>0.166567129046648</v>
      </c>
      <c r="T165" s="2">
        <v>0.17504940765441601</v>
      </c>
      <c r="U165" s="2">
        <v>-7.9401710088593105E-2</v>
      </c>
      <c r="V165" s="2">
        <v>-0.62160581579580698</v>
      </c>
      <c r="W165" s="2">
        <v>0.31726043617591598</v>
      </c>
      <c r="X165" s="2">
        <v>0.14457047547179699</v>
      </c>
      <c r="Y165" s="2">
        <v>0.17942741541808099</v>
      </c>
      <c r="Z165" s="2">
        <v>0.124123777638854</v>
      </c>
      <c r="AA165" s="2">
        <v>5.7838698556366801E-2</v>
      </c>
      <c r="AB165" s="2">
        <v>0.157571787260117</v>
      </c>
      <c r="AC165" s="2">
        <v>0.29306109402296898</v>
      </c>
      <c r="AD165" s="2">
        <v>0.18616486330608101</v>
      </c>
      <c r="AE165" s="2">
        <v>-0.70849928825692399</v>
      </c>
      <c r="AF165" s="2">
        <v>0.280880860936293</v>
      </c>
      <c r="AG165" s="2">
        <v>0.21374993426427299</v>
      </c>
      <c r="AH165" s="2">
        <v>0.43535615473144601</v>
      </c>
      <c r="AI165" s="2">
        <v>0.18414837722782801</v>
      </c>
      <c r="AJ165" s="2">
        <v>0.24878572018158501</v>
      </c>
      <c r="AK165" s="2">
        <v>0.23884947740549101</v>
      </c>
      <c r="AL165" s="2">
        <v>0.11235569266168401</v>
      </c>
      <c r="AM165" s="2">
        <v>0.211486464676504</v>
      </c>
    </row>
    <row r="166" spans="3:39" x14ac:dyDescent="0.25">
      <c r="C166" s="15" t="s">
        <v>159</v>
      </c>
      <c r="D166" s="2">
        <v>-0.63374577995763604</v>
      </c>
      <c r="E166" s="2">
        <v>-0.223692061804972</v>
      </c>
      <c r="F166" s="2">
        <v>-0.43599363564065502</v>
      </c>
      <c r="G166" s="2">
        <v>-0.221650051814622</v>
      </c>
      <c r="H166" s="2">
        <v>-0.14625963212370899</v>
      </c>
      <c r="I166" s="2">
        <v>-0.14490782678572101</v>
      </c>
      <c r="J166" s="2">
        <v>-0.392317029564</v>
      </c>
      <c r="K166" s="2">
        <v>4.82868829037955E-2</v>
      </c>
      <c r="L166" s="2">
        <v>-5.9666722300914202E-2</v>
      </c>
      <c r="M166" s="2">
        <v>-0.89422406607886595</v>
      </c>
      <c r="N166" s="2">
        <v>-0.32387908931699799</v>
      </c>
      <c r="O166" s="2">
        <v>-0.182214979434033</v>
      </c>
      <c r="P166" s="2">
        <v>-8.6471568104057497E-2</v>
      </c>
      <c r="Q166" s="2">
        <v>-0.16801589050747401</v>
      </c>
      <c r="R166" s="2">
        <v>-0.23728651971754799</v>
      </c>
      <c r="S166" s="2">
        <v>-7.9659892505095104E-3</v>
      </c>
      <c r="T166" s="2">
        <v>-0.23506951533928</v>
      </c>
      <c r="U166" s="2">
        <v>2.8227386028975201E-2</v>
      </c>
      <c r="V166" s="2">
        <v>-1.2972097080823599</v>
      </c>
      <c r="W166" s="2">
        <v>-0.54423581844159197</v>
      </c>
      <c r="X166" s="2">
        <v>-0.28372161632038001</v>
      </c>
      <c r="Y166" s="2">
        <v>-4.9133180651434599E-2</v>
      </c>
      <c r="Z166" s="2">
        <v>-0.11177598778827</v>
      </c>
      <c r="AA166" s="2">
        <v>-0.31699911336065201</v>
      </c>
      <c r="AB166" s="2">
        <v>-0.13531221749978301</v>
      </c>
      <c r="AC166" s="2">
        <v>-0.25151223904030601</v>
      </c>
      <c r="AD166" s="2">
        <v>-0.37142743435919801</v>
      </c>
      <c r="AE166" s="2">
        <v>-1.0781261357254399</v>
      </c>
      <c r="AF166" s="2">
        <v>-0.49132201965285599</v>
      </c>
      <c r="AG166" s="2">
        <v>-0.29284255041345197</v>
      </c>
      <c r="AH166" s="2">
        <v>-0.39364939605683003</v>
      </c>
      <c r="AI166" s="2">
        <v>-0.37093523125821898</v>
      </c>
      <c r="AJ166" s="2">
        <v>-0.26933575306573798</v>
      </c>
      <c r="AK166" s="2">
        <v>-0.37271881306014398</v>
      </c>
      <c r="AL166" s="2">
        <v>-0.31087196065592498</v>
      </c>
      <c r="AM166" s="2">
        <v>-0.22030119569065801</v>
      </c>
    </row>
    <row r="167" spans="3:39" x14ac:dyDescent="0.25">
      <c r="C167" s="15" t="s">
        <v>160</v>
      </c>
      <c r="D167" s="2">
        <v>-1.0931713578962401</v>
      </c>
      <c r="E167" s="2">
        <v>0.34830939191625099</v>
      </c>
      <c r="F167" s="2">
        <v>0.48141583378192399</v>
      </c>
      <c r="G167" s="2">
        <v>0.25647748095704298</v>
      </c>
      <c r="H167" s="2">
        <v>0.22068578551446899</v>
      </c>
      <c r="I167" s="2">
        <v>0.16618516080618501</v>
      </c>
      <c r="J167" s="2">
        <v>3.0062539429193801E-2</v>
      </c>
      <c r="K167" s="2">
        <v>1.18700822875919E-2</v>
      </c>
      <c r="L167" s="2">
        <v>0.110879727115735</v>
      </c>
      <c r="M167" s="2">
        <v>-0.90149183209414097</v>
      </c>
      <c r="N167" s="2">
        <v>0.46194770617909803</v>
      </c>
      <c r="O167" s="2">
        <v>0.27540332004699097</v>
      </c>
      <c r="P167" s="2">
        <v>0.33100660869484599</v>
      </c>
      <c r="Q167" s="2">
        <v>0.15947359223080301</v>
      </c>
      <c r="R167" s="2">
        <v>0.147604735605183</v>
      </c>
      <c r="S167" s="2">
        <v>-7.7515626208501899E-3</v>
      </c>
      <c r="T167" s="2">
        <v>-1.5435201905964001E-2</v>
      </c>
      <c r="U167" s="2">
        <v>-1.37088379899737E-2</v>
      </c>
      <c r="V167" s="2">
        <v>-1.0268219017592599</v>
      </c>
      <c r="W167" s="2">
        <v>0.31798017038173199</v>
      </c>
      <c r="X167" s="2">
        <v>0.29390382512816299</v>
      </c>
      <c r="Y167" s="2">
        <v>0.20881981053693</v>
      </c>
      <c r="Z167" s="2">
        <v>0.23572707509517199</v>
      </c>
      <c r="AA167" s="2">
        <v>0.168972799144568</v>
      </c>
      <c r="AB167" s="2">
        <v>0.155325092406571</v>
      </c>
      <c r="AC167" s="2">
        <v>0.17077659581528301</v>
      </c>
      <c r="AD167" s="2">
        <v>0.15368511876681601</v>
      </c>
      <c r="AE167" s="2">
        <v>-1.0582983935772701</v>
      </c>
      <c r="AF167" s="2">
        <v>0.29453360824308</v>
      </c>
      <c r="AG167" s="2">
        <v>0.23139658868921101</v>
      </c>
      <c r="AH167" s="2">
        <v>0.131402380703671</v>
      </c>
      <c r="AI167" s="2">
        <v>0.21950010860555999</v>
      </c>
      <c r="AJ167" s="2">
        <v>0.20644720762393301</v>
      </c>
      <c r="AK167" s="2">
        <v>4.54373983088932E-2</v>
      </c>
      <c r="AL167" s="2">
        <v>-2.8380713672078201E-2</v>
      </c>
      <c r="AM167" s="2">
        <v>0.12301068017587</v>
      </c>
    </row>
    <row r="168" spans="3:39" x14ac:dyDescent="0.25">
      <c r="C168" s="15" t="s">
        <v>161</v>
      </c>
      <c r="D168" s="2">
        <v>-1.33342966284826</v>
      </c>
      <c r="E168" s="2">
        <v>1.4661559942611599E-2</v>
      </c>
      <c r="F168" s="2">
        <v>-6.7129714650782601E-2</v>
      </c>
      <c r="G168" s="2">
        <v>-7.8913670025976101E-2</v>
      </c>
      <c r="H168" s="2">
        <v>-4.7616099917824797E-2</v>
      </c>
      <c r="I168" s="2">
        <v>-5.3017092503594702E-2</v>
      </c>
      <c r="J168" s="2">
        <v>-5.7139000013989999E-2</v>
      </c>
      <c r="K168" s="2">
        <v>0.27321897665995798</v>
      </c>
      <c r="L168" s="2">
        <v>0.256496336362176</v>
      </c>
      <c r="M168" s="2">
        <v>-0.77961910527817802</v>
      </c>
      <c r="N168" s="2">
        <v>8.5651528162207696E-2</v>
      </c>
      <c r="O168" s="2">
        <v>-2.0982544144184E-2</v>
      </c>
      <c r="P168" s="2">
        <v>0.103827241610862</v>
      </c>
      <c r="Q168" s="2">
        <v>0.1027048809979</v>
      </c>
      <c r="R168" s="2">
        <v>3.4071995634173298E-2</v>
      </c>
      <c r="S168" s="2">
        <v>0.19751068792172599</v>
      </c>
      <c r="T168" s="2">
        <v>0.155292942104927</v>
      </c>
      <c r="U168" s="2">
        <v>-6.9984310800251096E-2</v>
      </c>
      <c r="V168" s="2">
        <v>-0.76471680882216997</v>
      </c>
      <c r="W168" s="2">
        <v>0.181172196111721</v>
      </c>
      <c r="X168" s="2">
        <v>2.83869379535986E-2</v>
      </c>
      <c r="Y168" s="2">
        <v>0.116285954186388</v>
      </c>
      <c r="Z168" s="2">
        <v>-1.8225948837045501E-2</v>
      </c>
      <c r="AA168" s="2">
        <v>0.15223383496874601</v>
      </c>
      <c r="AB168" s="2">
        <v>2.0156614085692599E-2</v>
      </c>
      <c r="AC168" s="2">
        <v>-2.4611256413656701E-2</v>
      </c>
      <c r="AD168" s="28">
        <v>-2.40187521249879E-5</v>
      </c>
      <c r="AE168" s="2">
        <v>-1.05532223533925</v>
      </c>
      <c r="AF168" s="2">
        <v>-7.9458676283772803E-2</v>
      </c>
      <c r="AG168" s="2">
        <v>5.8895247361913802E-2</v>
      </c>
      <c r="AH168" s="2">
        <v>0.160676997959463</v>
      </c>
      <c r="AI168" s="2">
        <v>-1.6454388018777501E-2</v>
      </c>
      <c r="AJ168" s="2">
        <v>6.6402013300278298E-2</v>
      </c>
      <c r="AK168" s="2">
        <v>0.27936160144973199</v>
      </c>
      <c r="AL168" s="2">
        <v>0.239645861695649</v>
      </c>
      <c r="AM168" s="2">
        <v>9.68744949767011E-2</v>
      </c>
    </row>
    <row r="169" spans="3:39" x14ac:dyDescent="0.25">
      <c r="C169" s="15" t="s">
        <v>162</v>
      </c>
      <c r="D169" s="2">
        <v>-0.78022863589904701</v>
      </c>
      <c r="E169" s="2">
        <v>0.56323038102388401</v>
      </c>
      <c r="F169" s="2">
        <v>0.24087566968580101</v>
      </c>
      <c r="G169" s="2">
        <v>8.6040903343038294E-2</v>
      </c>
      <c r="H169" s="2">
        <v>-2.8475159899532101E-2</v>
      </c>
      <c r="I169" s="2">
        <v>0.16322556692304099</v>
      </c>
      <c r="J169" s="2">
        <v>0.118038160848656</v>
      </c>
      <c r="K169" s="2">
        <v>0.12635573046583601</v>
      </c>
      <c r="L169" s="2">
        <v>-9.8524182652132794E-2</v>
      </c>
      <c r="M169" s="2">
        <v>-1.06840673458819</v>
      </c>
      <c r="N169" s="2">
        <v>0.615280007237335</v>
      </c>
      <c r="O169" s="2">
        <v>0.39483729635452702</v>
      </c>
      <c r="P169" s="2">
        <v>0.378945080134162</v>
      </c>
      <c r="Q169" s="2">
        <v>9.9218225095656407E-2</v>
      </c>
      <c r="R169" s="2">
        <v>0.169826296125969</v>
      </c>
      <c r="S169" s="2">
        <v>0.28002535696544401</v>
      </c>
      <c r="T169" s="2">
        <v>0.257364083002113</v>
      </c>
      <c r="U169" s="2">
        <v>5.4049062013733697E-2</v>
      </c>
      <c r="V169" s="2">
        <v>-0.38073076961619801</v>
      </c>
      <c r="W169" s="2">
        <v>0.50420717437035001</v>
      </c>
      <c r="X169" s="2">
        <v>0.42672556540901502</v>
      </c>
      <c r="Y169" s="2">
        <v>0.62779948631277804</v>
      </c>
      <c r="Z169" s="2">
        <v>0.37894893263796298</v>
      </c>
      <c r="AA169" s="2">
        <v>0.37219542240266501</v>
      </c>
      <c r="AB169" s="2">
        <v>0.367850499879529</v>
      </c>
      <c r="AC169" s="2">
        <v>0.31159920945004399</v>
      </c>
      <c r="AD169" s="2">
        <v>0.222333300491457</v>
      </c>
      <c r="AE169" s="2">
        <v>-0.69020468840558502</v>
      </c>
      <c r="AF169" s="2">
        <v>0.35777634354112398</v>
      </c>
      <c r="AG169" s="2">
        <v>0.22814793882207399</v>
      </c>
      <c r="AH169" s="2">
        <v>0.187319730521466</v>
      </c>
      <c r="AI169" s="2">
        <v>0.29661559737763799</v>
      </c>
      <c r="AJ169" s="2">
        <v>0.18586855980573</v>
      </c>
      <c r="AK169" s="2">
        <v>0.187448193558369</v>
      </c>
      <c r="AL169" s="2">
        <v>0.13966981807783799</v>
      </c>
      <c r="AM169" s="2">
        <v>3.5108249676259397E-2</v>
      </c>
    </row>
    <row r="170" spans="3:39" x14ac:dyDescent="0.25">
      <c r="C170" s="15" t="s">
        <v>163</v>
      </c>
      <c r="D170" s="2">
        <v>-1.4190418619521701</v>
      </c>
      <c r="E170" s="2">
        <v>4.1976996915899199E-2</v>
      </c>
      <c r="F170" s="2">
        <v>0.13370743358374401</v>
      </c>
      <c r="G170" s="2">
        <v>0.17901703758333701</v>
      </c>
      <c r="H170" s="2">
        <v>0.123675625417274</v>
      </c>
      <c r="I170" s="2">
        <v>0.113493627595723</v>
      </c>
      <c r="J170" s="2">
        <v>-1.5284340831474501E-2</v>
      </c>
      <c r="K170" s="2">
        <v>1.7247894043217499E-2</v>
      </c>
      <c r="L170" s="2">
        <v>9.1019438996809796E-2</v>
      </c>
      <c r="M170" s="2">
        <v>-0.87433927429088798</v>
      </c>
      <c r="N170" s="2">
        <v>-1.6831246758329099E-2</v>
      </c>
      <c r="O170" s="2">
        <v>0.17769650070329501</v>
      </c>
      <c r="P170" s="2">
        <v>0.22676682431359799</v>
      </c>
      <c r="Q170" s="2">
        <v>0.17278033172817001</v>
      </c>
      <c r="R170" s="2">
        <v>6.6918499915606902E-2</v>
      </c>
      <c r="S170" s="2">
        <v>0.15398226961244399</v>
      </c>
      <c r="T170" s="2">
        <v>2.8933759843813099E-2</v>
      </c>
      <c r="U170" s="2">
        <v>-4.0122976400764898E-2</v>
      </c>
      <c r="V170" s="2">
        <v>-0.79073399498397201</v>
      </c>
      <c r="W170" s="2">
        <v>0.10869225597525101</v>
      </c>
      <c r="X170" s="2">
        <v>0.197451562779728</v>
      </c>
      <c r="Y170" s="2">
        <v>0.187245872100785</v>
      </c>
      <c r="Z170" s="2">
        <v>0.178243417665231</v>
      </c>
      <c r="AA170" s="2">
        <v>0.150866503656093</v>
      </c>
      <c r="AB170" s="2">
        <v>7.5953105924625702E-2</v>
      </c>
      <c r="AC170" s="2">
        <v>0.14282081439427699</v>
      </c>
      <c r="AD170" s="2">
        <v>0.12801621046348399</v>
      </c>
      <c r="AE170" s="2">
        <v>-1.0828347687212501</v>
      </c>
      <c r="AF170" s="2">
        <v>6.2369958334997498E-2</v>
      </c>
      <c r="AG170" s="2">
        <v>0.147404407705402</v>
      </c>
      <c r="AH170" s="2">
        <v>2.3531222150260999E-2</v>
      </c>
      <c r="AI170" s="2">
        <v>0.192085694023609</v>
      </c>
      <c r="AJ170" s="2">
        <v>0.175209359419849</v>
      </c>
      <c r="AK170" s="2">
        <v>0.19016220624489399</v>
      </c>
      <c r="AL170" s="2">
        <v>9.4019552189630304E-2</v>
      </c>
      <c r="AM170" s="2">
        <v>6.2301967696425799E-2</v>
      </c>
    </row>
    <row r="171" spans="3:39" x14ac:dyDescent="0.25">
      <c r="C171" s="15" t="s">
        <v>164</v>
      </c>
      <c r="D171" s="2">
        <v>-1.2332643240399499</v>
      </c>
      <c r="E171" s="2">
        <v>7.8284966558726396E-2</v>
      </c>
      <c r="F171" s="2">
        <v>3.5501033472872499E-2</v>
      </c>
      <c r="G171" s="2">
        <v>0.18301540046029</v>
      </c>
      <c r="H171" s="2">
        <v>5.30801464278845E-2</v>
      </c>
      <c r="I171" s="2">
        <v>5.4710401073057503E-2</v>
      </c>
      <c r="J171" s="2">
        <v>4.3403455134162897E-2</v>
      </c>
      <c r="K171" s="2">
        <v>-6.5144119374172901E-2</v>
      </c>
      <c r="L171" s="2">
        <v>6.13223792000301E-2</v>
      </c>
      <c r="M171" s="2">
        <v>-0.97713055307378305</v>
      </c>
      <c r="N171" s="2">
        <v>7.8072528590327706E-2</v>
      </c>
      <c r="O171" s="2">
        <v>0.19655539454954499</v>
      </c>
      <c r="P171" s="2">
        <v>0.28981530420205798</v>
      </c>
      <c r="Q171" s="2">
        <v>0.18867150218486201</v>
      </c>
      <c r="R171" s="2">
        <v>0.168626519274131</v>
      </c>
      <c r="S171" s="2">
        <v>0.13560058841335701</v>
      </c>
      <c r="T171" s="2">
        <v>1.1109898281004499E-2</v>
      </c>
      <c r="U171" s="2">
        <v>4.1156683617982602E-2</v>
      </c>
      <c r="V171" s="2">
        <v>-0.93130090428467105</v>
      </c>
      <c r="W171" s="2">
        <v>0.15951297286645899</v>
      </c>
      <c r="X171" s="2">
        <v>0.22424713339272301</v>
      </c>
      <c r="Y171" s="2">
        <v>0.17423513665969501</v>
      </c>
      <c r="Z171" s="2">
        <v>0.125487783505498</v>
      </c>
      <c r="AA171" s="2">
        <v>5.7546657122337301E-2</v>
      </c>
      <c r="AB171" s="2">
        <v>-2.5455799018338599E-2</v>
      </c>
      <c r="AC171" s="2">
        <v>3.8907954557853203E-2</v>
      </c>
      <c r="AD171" s="2">
        <v>-2.6031197270590702E-3</v>
      </c>
      <c r="AE171" s="2">
        <v>-0.92038618496043501</v>
      </c>
      <c r="AF171" s="2">
        <v>6.3943821427349307E-2</v>
      </c>
      <c r="AG171" s="2">
        <v>0.18668414325275301</v>
      </c>
      <c r="AH171" s="2">
        <v>-2.52708401700961E-2</v>
      </c>
      <c r="AI171" s="2">
        <v>9.4032585927770598E-2</v>
      </c>
      <c r="AJ171" s="2">
        <v>1.5343668307787399E-2</v>
      </c>
      <c r="AK171" s="2">
        <v>7.7579520353923598E-2</v>
      </c>
      <c r="AL171" s="2">
        <v>6.4357544772619193E-2</v>
      </c>
      <c r="AM171" s="2">
        <v>-1.2851728929350201E-2</v>
      </c>
    </row>
    <row r="172" spans="3:39" x14ac:dyDescent="0.25">
      <c r="C172" s="15" t="s">
        <v>165</v>
      </c>
      <c r="D172" s="2">
        <v>-1.1912142346212</v>
      </c>
      <c r="E172" s="2">
        <v>0.150829459852279</v>
      </c>
      <c r="F172" s="2">
        <v>7.4262527667489295E-2</v>
      </c>
      <c r="G172" s="2">
        <v>0.11052022095889</v>
      </c>
      <c r="H172" s="2">
        <v>0.12568802592192399</v>
      </c>
      <c r="I172" s="2">
        <v>4.3723292699915803E-2</v>
      </c>
      <c r="J172" s="2">
        <v>-2.4073466041267401E-2</v>
      </c>
      <c r="K172" s="2">
        <v>-5.85416996744961E-2</v>
      </c>
      <c r="L172" s="2">
        <v>8.9275133871405302E-2</v>
      </c>
      <c r="M172" s="2">
        <v>-1.04327964848915</v>
      </c>
      <c r="N172" s="2">
        <v>9.1953037530892401E-2</v>
      </c>
      <c r="O172" s="2">
        <v>5.67904200878733E-2</v>
      </c>
      <c r="P172" s="2">
        <v>0.20484051033105799</v>
      </c>
      <c r="Q172" s="2">
        <v>3.6574872779448597E-2</v>
      </c>
      <c r="R172" s="2">
        <v>0.10495880363924701</v>
      </c>
      <c r="S172" s="2">
        <v>0.11310449561854</v>
      </c>
      <c r="T172" s="2">
        <v>8.8913493363248705E-2</v>
      </c>
      <c r="U172" s="2">
        <v>2.7118751679687102E-2</v>
      </c>
      <c r="V172" s="2">
        <v>-0.79779074750585499</v>
      </c>
      <c r="W172" s="2">
        <v>0.12951777792056901</v>
      </c>
      <c r="X172" s="2">
        <v>0.220979242005857</v>
      </c>
      <c r="Y172" s="2">
        <v>0.111440095676606</v>
      </c>
      <c r="Z172" s="2">
        <v>0.17178305627263599</v>
      </c>
      <c r="AA172" s="2">
        <v>0.18926289640622901</v>
      </c>
      <c r="AB172" s="2">
        <v>0.262656598544739</v>
      </c>
      <c r="AC172" s="2">
        <v>0.22315474635090701</v>
      </c>
      <c r="AD172" s="2">
        <v>0.11836157750197</v>
      </c>
      <c r="AE172" s="2">
        <v>-1.19379156887695</v>
      </c>
      <c r="AF172" s="2">
        <v>3.07226573503456E-2</v>
      </c>
      <c r="AG172" s="2">
        <v>0.19283638703410899</v>
      </c>
      <c r="AH172" s="2">
        <v>0.16936941626146401</v>
      </c>
      <c r="AI172" s="2">
        <v>0.13005508114110101</v>
      </c>
      <c r="AJ172" s="2">
        <v>5.6104127249394502E-2</v>
      </c>
      <c r="AK172" s="2">
        <v>0.18929857914088399</v>
      </c>
      <c r="AL172" s="2">
        <v>0.28463518782802699</v>
      </c>
      <c r="AM172" s="2">
        <v>5.0234864989180401E-2</v>
      </c>
    </row>
    <row r="173" spans="3:39" x14ac:dyDescent="0.25">
      <c r="C173" s="15" t="s">
        <v>166</v>
      </c>
      <c r="D173" s="2">
        <v>-0.63111855429024899</v>
      </c>
      <c r="E173" s="2">
        <v>0.65720647106646002</v>
      </c>
      <c r="F173" s="2">
        <v>1.94094843083548E-3</v>
      </c>
      <c r="G173" s="2">
        <v>7.2494516003387396E-2</v>
      </c>
      <c r="H173" s="2">
        <v>2.74485487940366E-2</v>
      </c>
      <c r="I173" s="2">
        <v>0.153926480914161</v>
      </c>
      <c r="J173" s="2">
        <v>0.31439110774960299</v>
      </c>
      <c r="K173" s="2">
        <v>0.21236261752080801</v>
      </c>
      <c r="L173" s="2">
        <v>0.24971968528239599</v>
      </c>
      <c r="M173" s="2">
        <v>-0.42122452129290899</v>
      </c>
      <c r="N173" s="2">
        <v>0.21451484514504399</v>
      </c>
      <c r="O173" s="2">
        <v>0.14652888517469501</v>
      </c>
      <c r="P173" s="2">
        <v>0.47095979577257602</v>
      </c>
      <c r="Q173" s="2">
        <v>5.69863848164429E-2</v>
      </c>
      <c r="R173" s="2">
        <v>9.9050625564575306E-2</v>
      </c>
      <c r="S173" s="2">
        <v>0.179806668143281</v>
      </c>
      <c r="T173" s="2">
        <v>0.20654927232342801</v>
      </c>
      <c r="U173" s="2">
        <v>-0.201024700973052</v>
      </c>
      <c r="V173" s="2">
        <v>-0.54820887924935102</v>
      </c>
      <c r="W173" s="2">
        <v>0.35796082096508602</v>
      </c>
      <c r="X173" s="2">
        <v>0.34361806881858098</v>
      </c>
      <c r="Y173" s="2">
        <v>0.47054637200782901</v>
      </c>
      <c r="Z173" s="2">
        <v>0.22836190945892801</v>
      </c>
      <c r="AA173" s="2">
        <v>0.45991061946503897</v>
      </c>
      <c r="AB173" s="2">
        <v>0.34076410846209898</v>
      </c>
      <c r="AC173" s="2">
        <v>0.26545180597234103</v>
      </c>
      <c r="AD173" s="2">
        <v>0.18944253999177599</v>
      </c>
      <c r="AE173" s="2">
        <v>-0.652775251950932</v>
      </c>
      <c r="AF173" s="2">
        <v>0.11836375688277299</v>
      </c>
      <c r="AG173" s="2">
        <v>0.307585137599864</v>
      </c>
      <c r="AH173" s="2">
        <v>9.9057978601284596E-2</v>
      </c>
      <c r="AI173" s="2">
        <v>0.241653223411951</v>
      </c>
      <c r="AJ173" s="2">
        <v>-6.9765318284091798E-2</v>
      </c>
      <c r="AK173" s="2">
        <v>0.30311064442561803</v>
      </c>
      <c r="AL173" s="2">
        <v>0.42310142123512101</v>
      </c>
      <c r="AM173" s="2">
        <v>0.31969110628560898</v>
      </c>
    </row>
    <row r="174" spans="3:39" x14ac:dyDescent="0.25">
      <c r="C174" s="15" t="s">
        <v>167</v>
      </c>
      <c r="D174" s="2">
        <v>-0.28720297061807698</v>
      </c>
      <c r="E174" s="2">
        <v>3.9323402966898499E-2</v>
      </c>
      <c r="F174" s="2">
        <v>0.168641494730219</v>
      </c>
      <c r="G174" s="2">
        <v>0.18831839082312399</v>
      </c>
      <c r="H174" s="2">
        <v>5.3056775858820501E-2</v>
      </c>
      <c r="I174" s="2">
        <v>0.117962301376318</v>
      </c>
      <c r="J174" s="2">
        <v>8.0262731414707703E-2</v>
      </c>
      <c r="K174" s="2">
        <v>0.340849727606297</v>
      </c>
      <c r="L174" s="2">
        <v>0.26187045602638298</v>
      </c>
      <c r="M174" s="2">
        <v>-0.27579259174717702</v>
      </c>
      <c r="N174" s="2">
        <v>-8.9523992398275395E-2</v>
      </c>
      <c r="O174" s="2">
        <v>0.11176495703818599</v>
      </c>
      <c r="P174" s="2">
        <v>0.194603184048384</v>
      </c>
      <c r="Q174" s="2">
        <v>8.8099337316650803E-2</v>
      </c>
      <c r="R174" s="2">
        <v>-3.29446167856879E-2</v>
      </c>
      <c r="S174" s="2">
        <v>0.160873343116334</v>
      </c>
      <c r="T174" s="2">
        <v>0.13024711761107699</v>
      </c>
      <c r="U174" s="2">
        <v>0.17029356493480199</v>
      </c>
      <c r="V174" s="2">
        <v>-0.17563609583558601</v>
      </c>
      <c r="W174" s="2">
        <v>-2.9608809366948201E-2</v>
      </c>
      <c r="X174" s="2">
        <v>7.4996136078752301E-2</v>
      </c>
      <c r="Y174" s="2">
        <v>0.17059289567372499</v>
      </c>
      <c r="Z174" s="2">
        <v>-3.72171964944936E-2</v>
      </c>
      <c r="AA174" s="2">
        <v>0.22763440687145201</v>
      </c>
      <c r="AB174" s="2">
        <v>0.184535730808044</v>
      </c>
      <c r="AC174" s="2">
        <v>7.4021891853011099E-2</v>
      </c>
      <c r="AD174" s="2">
        <v>-8.5179935847357093E-3</v>
      </c>
      <c r="AE174" s="2">
        <v>-0.38562332591889997</v>
      </c>
      <c r="AF174" s="2">
        <v>9.68875971836205E-2</v>
      </c>
      <c r="AG174" s="2">
        <v>2.2339315935713699E-2</v>
      </c>
      <c r="AH174" s="2">
        <v>7.5074963291557495E-2</v>
      </c>
      <c r="AI174" s="2">
        <v>0.101072450788374</v>
      </c>
      <c r="AJ174" s="2">
        <v>9.0579732975468702E-2</v>
      </c>
      <c r="AK174" s="2">
        <v>0.17622772153160199</v>
      </c>
      <c r="AL174" s="2">
        <v>0.11170113745313701</v>
      </c>
      <c r="AM174" s="2">
        <v>4.3208914508598498E-2</v>
      </c>
    </row>
    <row r="175" spans="3:39" x14ac:dyDescent="0.25">
      <c r="C175" s="15" t="s">
        <v>168</v>
      </c>
      <c r="D175" s="2">
        <v>-0.96447331069999898</v>
      </c>
      <c r="E175" s="2">
        <v>-0.18867362952418701</v>
      </c>
      <c r="F175" s="2">
        <v>-8.2451238859539103E-2</v>
      </c>
      <c r="G175" s="2">
        <v>-0.15652358059162599</v>
      </c>
      <c r="H175" s="2">
        <v>9.4354497670631005E-2</v>
      </c>
      <c r="I175" s="2">
        <v>-3.9876923096794997E-2</v>
      </c>
      <c r="J175" s="2">
        <v>-4.0875718955469202E-2</v>
      </c>
      <c r="K175" s="2">
        <v>0.24358029340691401</v>
      </c>
      <c r="L175" s="2">
        <v>-9.0161978216503499E-2</v>
      </c>
      <c r="M175" s="2">
        <v>-0.97257992992194897</v>
      </c>
      <c r="N175" s="2">
        <v>2.74060937080964E-2</v>
      </c>
      <c r="O175" s="2">
        <v>9.9184310148155305E-2</v>
      </c>
      <c r="P175" s="2">
        <v>4.6568608412684398E-2</v>
      </c>
      <c r="Q175" s="2">
        <v>-1.0540750867832601E-2</v>
      </c>
      <c r="R175" s="2">
        <v>2.67650411308544E-2</v>
      </c>
      <c r="S175" s="2">
        <v>9.0700642799019404E-2</v>
      </c>
      <c r="T175" s="2">
        <v>6.3019074793695395E-2</v>
      </c>
      <c r="U175" s="2">
        <v>-0.118496876536756</v>
      </c>
      <c r="V175" s="2">
        <v>-0.767547375367444</v>
      </c>
      <c r="W175" s="2">
        <v>6.6744915296185398E-2</v>
      </c>
      <c r="X175" s="2">
        <v>6.8176195783268098E-2</v>
      </c>
      <c r="Y175" s="2">
        <v>4.1526506302840702E-2</v>
      </c>
      <c r="Z175" s="2">
        <v>4.3454905936368297E-2</v>
      </c>
      <c r="AA175" s="2">
        <v>4.9888561737835999E-2</v>
      </c>
      <c r="AB175" s="2">
        <v>4.1409615482457703E-2</v>
      </c>
      <c r="AC175" s="2">
        <v>-0.18316549706743901</v>
      </c>
      <c r="AD175" s="2">
        <v>-6.2392985390594902E-2</v>
      </c>
      <c r="AE175" s="2">
        <v>-0.61440521383285496</v>
      </c>
      <c r="AF175" s="2">
        <v>-8.7027621403393596E-2</v>
      </c>
      <c r="AG175" s="2">
        <v>1.4246060037994101E-2</v>
      </c>
      <c r="AH175" s="2">
        <v>4.0674783839774499E-2</v>
      </c>
      <c r="AI175" s="2">
        <v>-6.1450702397340996E-3</v>
      </c>
      <c r="AJ175" s="2">
        <v>-6.7128913903786698E-3</v>
      </c>
      <c r="AK175" s="2">
        <v>0.23019980131968301</v>
      </c>
      <c r="AL175" s="2">
        <v>-5.3810828772668601E-2</v>
      </c>
      <c r="AM175" s="2">
        <v>4.9716021789249602E-2</v>
      </c>
    </row>
    <row r="176" spans="3:39" x14ac:dyDescent="0.25">
      <c r="C176" s="15" t="s">
        <v>169</v>
      </c>
      <c r="D176" s="2">
        <v>-1.2485953232265199</v>
      </c>
      <c r="E176" s="2">
        <v>0.25416635974974799</v>
      </c>
      <c r="F176" s="2">
        <v>0.44946014844816401</v>
      </c>
      <c r="G176" s="2">
        <v>0.16567126693748899</v>
      </c>
      <c r="H176" s="2">
        <v>0.131172244070109</v>
      </c>
      <c r="I176" s="2">
        <v>9.1677325242558894E-2</v>
      </c>
      <c r="J176" s="2">
        <v>7.2586739597845507E-2</v>
      </c>
      <c r="K176" s="2">
        <v>-7.5767566384184803E-2</v>
      </c>
      <c r="L176" s="2">
        <v>-6.8232286292198893E-2</v>
      </c>
      <c r="M176" s="2">
        <v>-1.0127721891636701</v>
      </c>
      <c r="N176" s="2">
        <v>0.18585271950621499</v>
      </c>
      <c r="O176" s="2">
        <v>0.36309932792557498</v>
      </c>
      <c r="P176" s="2">
        <v>0.106646519959906</v>
      </c>
      <c r="Q176" s="2">
        <v>0.168680972603962</v>
      </c>
      <c r="R176" s="2">
        <v>0.164414781171489</v>
      </c>
      <c r="S176" s="2">
        <v>7.6955918284760099E-3</v>
      </c>
      <c r="T176" s="2">
        <v>4.3965270680162802E-2</v>
      </c>
      <c r="U176" s="2">
        <v>0.118525842747816</v>
      </c>
      <c r="V176" s="2">
        <v>-1.1032259771131301</v>
      </c>
      <c r="W176" s="2">
        <v>0.35900894184207199</v>
      </c>
      <c r="X176" s="2">
        <v>0.27268034214008602</v>
      </c>
      <c r="Y176" s="2">
        <v>4.7181497750761602E-2</v>
      </c>
      <c r="Z176" s="2">
        <v>-6.9264998411355805E-4</v>
      </c>
      <c r="AA176" s="2">
        <v>-0.22143513727684699</v>
      </c>
      <c r="AB176" s="2">
        <v>-0.18128973019306499</v>
      </c>
      <c r="AC176" s="2">
        <v>-0.110610202444535</v>
      </c>
      <c r="AD176" s="2">
        <v>-6.7875513997623899E-2</v>
      </c>
      <c r="AE176" s="2">
        <v>-1.24264060943659</v>
      </c>
      <c r="AF176" s="2">
        <v>0.33946955215306002</v>
      </c>
      <c r="AG176" s="2">
        <v>4.8395417327832001E-2</v>
      </c>
      <c r="AH176" s="2">
        <v>-0.14892231324590099</v>
      </c>
      <c r="AI176" s="2">
        <v>2.5902185272215699E-2</v>
      </c>
      <c r="AJ176" s="2">
        <v>-7.8334067094260704E-2</v>
      </c>
      <c r="AK176" s="2">
        <v>-0.15211158824158699</v>
      </c>
      <c r="AL176" s="2">
        <v>-0.16208477926312301</v>
      </c>
      <c r="AM176" s="2">
        <v>-8.7257103594478008E-3</v>
      </c>
    </row>
    <row r="177" spans="3:39" x14ac:dyDescent="0.25">
      <c r="C177" s="15" t="s">
        <v>170</v>
      </c>
      <c r="D177" s="2">
        <v>-0.585108274205831</v>
      </c>
      <c r="E177" s="2">
        <v>-9.2001524634282503E-2</v>
      </c>
      <c r="F177" s="2">
        <v>0.21710904299937001</v>
      </c>
      <c r="G177" s="2">
        <v>-1.39700410814569E-4</v>
      </c>
      <c r="H177" s="2">
        <v>-0.18924547855763099</v>
      </c>
      <c r="I177" s="2">
        <v>-5.7366014011268601E-3</v>
      </c>
      <c r="J177" s="2">
        <v>7.1452981147407599E-2</v>
      </c>
      <c r="K177" s="2">
        <v>-0.23466711367489199</v>
      </c>
      <c r="L177" s="2">
        <v>7.6322491933279196E-2</v>
      </c>
      <c r="M177" s="2">
        <v>-0.78224871781779803</v>
      </c>
      <c r="N177" s="2">
        <v>0.310846710203728</v>
      </c>
      <c r="O177" s="2">
        <v>0.32060320003640203</v>
      </c>
      <c r="P177" s="2">
        <v>9.3720577458791296E-2</v>
      </c>
      <c r="Q177" s="2">
        <v>-9.7743514292590206E-2</v>
      </c>
      <c r="R177" s="2">
        <v>-3.0429451254335101E-2</v>
      </c>
      <c r="S177" s="2">
        <v>4.5467307769744298E-3</v>
      </c>
      <c r="T177" s="2">
        <v>4.9026158322712697E-2</v>
      </c>
      <c r="U177" s="2">
        <v>-7.5763578757655395E-2</v>
      </c>
      <c r="V177" s="2">
        <v>-0.44346477437446602</v>
      </c>
      <c r="W177" s="2">
        <v>0.240002614041394</v>
      </c>
      <c r="X177" s="2">
        <v>0.20946150479019801</v>
      </c>
      <c r="Y177" s="2">
        <v>-8.2762853167235306E-3</v>
      </c>
      <c r="Z177" s="2">
        <v>-6.4683004022853693E-2</v>
      </c>
      <c r="AA177" s="2">
        <v>-2.0307776381232E-2</v>
      </c>
      <c r="AB177" s="2">
        <v>-1.5784876902733599E-2</v>
      </c>
      <c r="AC177" s="2">
        <v>3.4135801756036699E-3</v>
      </c>
      <c r="AD177" s="2">
        <v>-8.3599660256190606E-3</v>
      </c>
      <c r="AE177" s="2">
        <v>-1.20056796008155</v>
      </c>
      <c r="AF177" s="2">
        <v>0.13095993360362199</v>
      </c>
      <c r="AG177" s="2">
        <v>0.32651935874134003</v>
      </c>
      <c r="AH177" s="2">
        <v>-3.3697230250487202E-2</v>
      </c>
      <c r="AI177" s="2">
        <v>-0.31994528424369401</v>
      </c>
      <c r="AJ177" s="2">
        <v>-0.41753341810671402</v>
      </c>
      <c r="AK177" s="2">
        <v>-0.17785935083379001</v>
      </c>
      <c r="AL177" s="2">
        <v>9.2445408989458897E-2</v>
      </c>
      <c r="AM177" s="2">
        <v>0.128042208380268</v>
      </c>
    </row>
    <row r="178" spans="3:39" x14ac:dyDescent="0.25">
      <c r="C178" s="15" t="s">
        <v>171</v>
      </c>
      <c r="D178" s="2">
        <v>-1.04700653861618</v>
      </c>
      <c r="E178" s="2">
        <v>0.15688028003916399</v>
      </c>
      <c r="F178" s="2">
        <v>-0.14759738005280501</v>
      </c>
      <c r="G178" s="2">
        <v>-2.6513289145851701E-2</v>
      </c>
      <c r="H178" s="2">
        <v>0.17105730602399999</v>
      </c>
      <c r="I178" s="2">
        <v>5.6970390087490899E-2</v>
      </c>
      <c r="J178" s="2">
        <v>0.11708632199178801</v>
      </c>
      <c r="K178" s="2">
        <v>0.61716511491125603</v>
      </c>
      <c r="L178" s="2">
        <v>0.289267535999299</v>
      </c>
      <c r="M178" s="2">
        <v>-0.717806884710816</v>
      </c>
      <c r="N178" s="2">
        <v>1.8925553330060301E-3</v>
      </c>
      <c r="O178" s="2">
        <v>-2.3238656039136898E-2</v>
      </c>
      <c r="P178" s="2">
        <v>9.8937755062817004E-2</v>
      </c>
      <c r="Q178" s="2">
        <v>8.3662025502467999E-2</v>
      </c>
      <c r="R178" s="2">
        <v>-3.2595878883082498E-2</v>
      </c>
      <c r="S178" s="2">
        <v>0.27924648913842498</v>
      </c>
      <c r="T178" s="2">
        <v>0.222836009777511</v>
      </c>
      <c r="U178" s="2">
        <v>-5.53814100436174E-2</v>
      </c>
      <c r="V178" s="2">
        <v>-0.73083439532718397</v>
      </c>
      <c r="W178" s="2">
        <v>0.106614100433708</v>
      </c>
      <c r="X178" s="2">
        <v>0.163104541428572</v>
      </c>
      <c r="Y178" s="2">
        <v>0.11258010484391601</v>
      </c>
      <c r="Z178" s="2">
        <v>0.16023958263711399</v>
      </c>
      <c r="AA178" s="2">
        <v>0.11003150164188499</v>
      </c>
      <c r="AB178" s="2">
        <v>0.103833417288987</v>
      </c>
      <c r="AC178" s="2">
        <v>0.28139004375165699</v>
      </c>
      <c r="AD178" s="2">
        <v>0.17850233210119301</v>
      </c>
      <c r="AE178" s="2">
        <v>-0.86386412852199101</v>
      </c>
      <c r="AF178" s="2">
        <v>8.25142053589723E-3</v>
      </c>
      <c r="AG178" s="2">
        <v>0.29049911551315499</v>
      </c>
      <c r="AH178" s="2">
        <v>0.330183018750626</v>
      </c>
      <c r="AI178" s="2">
        <v>0.15822460983380901</v>
      </c>
      <c r="AJ178" s="2">
        <v>0.127768839159979</v>
      </c>
      <c r="AK178" s="2">
        <v>0.363492096659428</v>
      </c>
      <c r="AL178" s="2">
        <v>0.32477850984470402</v>
      </c>
      <c r="AM178" s="2">
        <v>0.38032006017571302</v>
      </c>
    </row>
    <row r="179" spans="3:39" x14ac:dyDescent="0.25">
      <c r="C179" s="15" t="s">
        <v>172</v>
      </c>
      <c r="D179" s="2">
        <v>-0.87163059585205704</v>
      </c>
      <c r="E179" s="2">
        <v>0.16492897761855699</v>
      </c>
      <c r="F179" s="2">
        <v>0.172155282116881</v>
      </c>
      <c r="G179" s="2">
        <v>0.112698233184629</v>
      </c>
      <c r="H179" s="2">
        <v>0.15452617186756401</v>
      </c>
      <c r="I179" s="2">
        <v>0.120336290114819</v>
      </c>
      <c r="J179" s="2">
        <v>0.15328829279010101</v>
      </c>
      <c r="K179" s="2">
        <v>-1.5242994959214299E-2</v>
      </c>
      <c r="L179" s="2">
        <v>-0.10461131445724101</v>
      </c>
      <c r="M179" s="2">
        <v>-0.58018700056685002</v>
      </c>
      <c r="N179" s="2">
        <v>8.3692810651507799E-2</v>
      </c>
      <c r="O179" s="2">
        <v>0.10190347361603699</v>
      </c>
      <c r="P179" s="2">
        <v>0.17410104506110199</v>
      </c>
      <c r="Q179" s="2">
        <v>0.152174391967419</v>
      </c>
      <c r="R179" s="2">
        <v>-6.9664108202466907E-2</v>
      </c>
      <c r="S179" s="2">
        <v>-0.15933383378017399</v>
      </c>
      <c r="T179" s="2">
        <v>4.8987516185231797E-2</v>
      </c>
      <c r="U179" s="2">
        <v>-2.05249330922825E-2</v>
      </c>
      <c r="V179" s="2">
        <v>-0.33899937125917901</v>
      </c>
      <c r="W179" s="2">
        <v>3.3706198291785202E-3</v>
      </c>
      <c r="X179" s="2">
        <v>0.28728480022669001</v>
      </c>
      <c r="Y179" s="2">
        <v>5.2999392223785698E-2</v>
      </c>
      <c r="Z179" s="2">
        <v>0.12902572169833301</v>
      </c>
      <c r="AA179" s="2">
        <v>8.7512695444328201E-2</v>
      </c>
      <c r="AB179" s="2">
        <v>1.1787260733607099E-2</v>
      </c>
      <c r="AC179" s="2">
        <v>2.55878548629251E-2</v>
      </c>
      <c r="AD179" s="2">
        <v>3.8831125888581397E-2</v>
      </c>
      <c r="AE179" s="2">
        <v>-0.79104301397486099</v>
      </c>
      <c r="AF179" s="2">
        <v>0.11573477023293</v>
      </c>
      <c r="AG179" s="2">
        <v>0.104663579174112</v>
      </c>
      <c r="AH179" s="2">
        <v>0.27977558591183699</v>
      </c>
      <c r="AI179" s="2">
        <v>0.26326065671173299</v>
      </c>
      <c r="AJ179" s="2">
        <v>3.6353638917507397E-2</v>
      </c>
      <c r="AK179" s="2">
        <v>-9.7223170147843901E-2</v>
      </c>
      <c r="AL179" s="2">
        <v>6.3512701540416203E-2</v>
      </c>
      <c r="AM179" s="2">
        <v>6.77187197164031E-2</v>
      </c>
    </row>
    <row r="180" spans="3:39" x14ac:dyDescent="0.25">
      <c r="C180" s="15" t="s">
        <v>173</v>
      </c>
      <c r="D180" s="2">
        <v>-1.1805237622109801</v>
      </c>
      <c r="E180" s="2">
        <v>0.24991128892731901</v>
      </c>
      <c r="F180" s="2">
        <v>0.34536916468504397</v>
      </c>
      <c r="G180" s="2">
        <v>0.41395321989291001</v>
      </c>
      <c r="H180" s="2">
        <v>0.28735289768417099</v>
      </c>
      <c r="I180" s="2">
        <v>0.11770229443753</v>
      </c>
      <c r="J180" s="2">
        <v>0.119633790664047</v>
      </c>
      <c r="K180" s="2">
        <v>0.109490222744917</v>
      </c>
      <c r="L180" s="2">
        <v>0.16801860425968801</v>
      </c>
      <c r="M180" s="2">
        <v>-0.79925857037567205</v>
      </c>
      <c r="N180" s="2">
        <v>0.25965079172573402</v>
      </c>
      <c r="O180" s="2">
        <v>0.24966481665967399</v>
      </c>
      <c r="P180" s="2">
        <v>0.17736252524707299</v>
      </c>
      <c r="Q180" s="2">
        <v>0.145221727464659</v>
      </c>
      <c r="R180" s="2">
        <v>0.147027038309089</v>
      </c>
      <c r="S180" s="2">
        <v>0.185252095683998</v>
      </c>
      <c r="T180" s="2">
        <v>9.1288786149497994E-2</v>
      </c>
      <c r="U180" s="2">
        <v>-7.7563759432210902E-2</v>
      </c>
      <c r="V180" s="2">
        <v>-0.67002131947347199</v>
      </c>
      <c r="W180" s="2">
        <v>0.19260298288239999</v>
      </c>
      <c r="X180" s="2">
        <v>0.236294422854119</v>
      </c>
      <c r="Y180" s="2">
        <v>0.243820402388502</v>
      </c>
      <c r="Z180" s="2">
        <v>0.203840100295167</v>
      </c>
      <c r="AA180" s="2">
        <v>0.14104072303985599</v>
      </c>
      <c r="AB180" s="2">
        <v>0.165411478442927</v>
      </c>
      <c r="AC180" s="2">
        <v>0.122620343031528</v>
      </c>
      <c r="AD180" s="2">
        <v>6.8433764699838306E-2</v>
      </c>
      <c r="AE180" s="2">
        <v>-0.99362110253709801</v>
      </c>
      <c r="AF180" s="2">
        <v>0.28630653426189001</v>
      </c>
      <c r="AG180" s="2">
        <v>0.25654609719121502</v>
      </c>
      <c r="AH180" s="2">
        <v>0.29840699432758699</v>
      </c>
      <c r="AI180" s="2">
        <v>0.190756952459438</v>
      </c>
      <c r="AJ180" s="2">
        <v>0.190852090964649</v>
      </c>
      <c r="AK180" s="2">
        <v>0.16627769087477901</v>
      </c>
      <c r="AL180" s="2">
        <v>0.13653335686314899</v>
      </c>
      <c r="AM180" s="2">
        <v>0.12393757352040601</v>
      </c>
    </row>
    <row r="181" spans="3:39" x14ac:dyDescent="0.25">
      <c r="C181" s="15" t="s">
        <v>174</v>
      </c>
      <c r="D181" s="2">
        <v>-1.06893304771977</v>
      </c>
      <c r="E181" s="2">
        <v>0.20078659117727701</v>
      </c>
      <c r="F181" s="2">
        <v>0.49981128530378899</v>
      </c>
      <c r="G181" s="2">
        <v>0.32998015651202001</v>
      </c>
      <c r="H181" s="2">
        <v>0.28021539088277297</v>
      </c>
      <c r="I181" s="2">
        <v>0.212842144982167</v>
      </c>
      <c r="J181" s="2">
        <v>2.58695013391428E-2</v>
      </c>
      <c r="K181" s="2">
        <v>-0.17771048130964201</v>
      </c>
      <c r="L181" s="2">
        <v>-0.128130481127782</v>
      </c>
      <c r="M181" s="2">
        <v>-1.1524197891460499</v>
      </c>
      <c r="N181" s="2">
        <v>0.29648009264582198</v>
      </c>
      <c r="O181" s="2">
        <v>0.41756517161085499</v>
      </c>
      <c r="P181" s="2">
        <v>0.30627960303322499</v>
      </c>
      <c r="Q181" s="2">
        <v>0.26580400405743998</v>
      </c>
      <c r="R181" s="2">
        <v>9.0272628551456804E-2</v>
      </c>
      <c r="S181" s="2">
        <v>-4.2834464303620499E-2</v>
      </c>
      <c r="T181" s="2">
        <v>-3.1818328321623603E-2</v>
      </c>
      <c r="U181" s="2">
        <v>-3.3496740432063597E-2</v>
      </c>
      <c r="V181" s="2">
        <v>-0.94737400656482196</v>
      </c>
      <c r="W181" s="2">
        <v>0.45316280147395299</v>
      </c>
      <c r="X181" s="2">
        <v>0.45222602027395298</v>
      </c>
      <c r="Y181" s="2">
        <v>0.31318295644997302</v>
      </c>
      <c r="Z181" s="2">
        <v>0.32258463306012403</v>
      </c>
      <c r="AA181" s="2">
        <v>0.13038974835845199</v>
      </c>
      <c r="AB181" s="2">
        <v>-3.3217527099640903E-2</v>
      </c>
      <c r="AC181" s="2">
        <v>3.5662528203285901E-2</v>
      </c>
      <c r="AD181" s="2">
        <v>-8.7442528237033898E-2</v>
      </c>
      <c r="AE181" s="2">
        <v>-1.1601758003649101</v>
      </c>
      <c r="AF181" s="2">
        <v>0.38782441805846102</v>
      </c>
      <c r="AG181" s="2">
        <v>0.34077800580838202</v>
      </c>
      <c r="AH181" s="2">
        <v>4.8901097895475601E-2</v>
      </c>
      <c r="AI181" s="2">
        <v>0.132379950214883</v>
      </c>
      <c r="AJ181" s="2">
        <v>-6.5385605585532901E-4</v>
      </c>
      <c r="AK181" s="2">
        <v>-4.85565446389256E-2</v>
      </c>
      <c r="AL181" s="2">
        <v>-0.14528110400625299</v>
      </c>
      <c r="AM181" s="2">
        <v>-5.6818872451746202E-2</v>
      </c>
    </row>
    <row r="182" spans="3:39" x14ac:dyDescent="0.25">
      <c r="C182" s="15" t="s">
        <v>175</v>
      </c>
      <c r="D182" s="2">
        <v>-1.27082154815028</v>
      </c>
      <c r="E182" s="2">
        <v>0.11975193037873701</v>
      </c>
      <c r="F182" s="2">
        <v>0.17143987433133401</v>
      </c>
      <c r="G182" s="2">
        <v>3.09756656882492E-2</v>
      </c>
      <c r="H182" s="2">
        <v>2.2715583967723801E-2</v>
      </c>
      <c r="I182" s="2">
        <v>-9.8778692056171701E-3</v>
      </c>
      <c r="J182" s="2">
        <v>-6.4734064288405294E-2</v>
      </c>
      <c r="K182" s="2">
        <v>3.1714938003794699E-2</v>
      </c>
      <c r="L182" s="2">
        <v>0.118246483852987</v>
      </c>
      <c r="M182" s="2">
        <v>-0.89381049501547105</v>
      </c>
      <c r="N182" s="2">
        <v>0.228296355589796</v>
      </c>
      <c r="O182" s="2">
        <v>0.1121899694904</v>
      </c>
      <c r="P182" s="2">
        <v>0.16805895303512799</v>
      </c>
      <c r="Q182" s="2">
        <v>0.101402074017859</v>
      </c>
      <c r="R182" s="2">
        <v>-2.9690398543323199E-2</v>
      </c>
      <c r="S182" s="2">
        <v>2.4260725911149798E-2</v>
      </c>
      <c r="T182" s="2">
        <v>3.1283867183670801E-2</v>
      </c>
      <c r="U182" s="2">
        <v>5.6399264070217101E-2</v>
      </c>
      <c r="V182" s="2">
        <v>-0.75414526714675001</v>
      </c>
      <c r="W182" s="2">
        <v>0.45912924349631001</v>
      </c>
      <c r="X182" s="2">
        <v>0.143199646332032</v>
      </c>
      <c r="Y182" s="2">
        <v>0.21208058310636499</v>
      </c>
      <c r="Z182" s="2">
        <v>7.8698596311241403E-2</v>
      </c>
      <c r="AA182" s="2">
        <v>0.106041793341925</v>
      </c>
      <c r="AB182" s="2">
        <v>0.123096001586047</v>
      </c>
      <c r="AC182" s="2">
        <v>0.16382544328484999</v>
      </c>
      <c r="AD182" s="2">
        <v>5.9435278238503003E-2</v>
      </c>
      <c r="AE182" s="2">
        <v>-1.09049520582941</v>
      </c>
      <c r="AF182" s="2">
        <v>0.103476051805464</v>
      </c>
      <c r="AG182" s="2">
        <v>0.17961448189713999</v>
      </c>
      <c r="AH182" s="2">
        <v>0.23336013718231099</v>
      </c>
      <c r="AI182" s="2">
        <v>9.1701132691186502E-2</v>
      </c>
      <c r="AJ182" s="2">
        <v>4.5161050238000697E-2</v>
      </c>
      <c r="AK182" s="2">
        <v>4.09115865106724E-2</v>
      </c>
      <c r="AL182" s="2">
        <v>9.3082940815259405E-2</v>
      </c>
      <c r="AM182" s="2">
        <v>2.35100869484395E-2</v>
      </c>
    </row>
    <row r="183" spans="3:39" x14ac:dyDescent="0.25">
      <c r="C183" s="15" t="s">
        <v>176</v>
      </c>
      <c r="D183" s="2">
        <v>-1.2901464600203101</v>
      </c>
      <c r="E183" s="2">
        <v>-1.49646741605984E-2</v>
      </c>
      <c r="F183" s="2">
        <v>0.33014315563639801</v>
      </c>
      <c r="G183" s="2">
        <v>7.5452445073906901E-2</v>
      </c>
      <c r="H183" s="2">
        <v>0.15318234914766299</v>
      </c>
      <c r="I183" s="2">
        <v>0.19480546756845399</v>
      </c>
      <c r="J183" s="2">
        <v>6.5021673860048397E-3</v>
      </c>
      <c r="K183" s="2">
        <v>6.7999687555898802E-2</v>
      </c>
      <c r="L183" s="2">
        <v>0.18040120942207399</v>
      </c>
      <c r="M183" s="2">
        <v>-0.93460111800571799</v>
      </c>
      <c r="N183" s="2">
        <v>0.30792171027384002</v>
      </c>
      <c r="O183" s="2">
        <v>0.21811029636740101</v>
      </c>
      <c r="P183" s="2">
        <v>0.38966448987214602</v>
      </c>
      <c r="Q183" s="2">
        <v>0.23558938831129</v>
      </c>
      <c r="R183" s="2">
        <v>0.15502422256537701</v>
      </c>
      <c r="S183" s="2">
        <v>4.2871763813533199E-2</v>
      </c>
      <c r="T183" s="2">
        <v>-1.29980345573486E-2</v>
      </c>
      <c r="U183" s="2">
        <v>0.161747431464523</v>
      </c>
      <c r="V183" s="2">
        <v>-0.99549905408824402</v>
      </c>
      <c r="W183" s="2">
        <v>0.43908621216562699</v>
      </c>
      <c r="X183" s="2">
        <v>0.38405495873933898</v>
      </c>
      <c r="Y183" s="2">
        <v>0.22382354957737499</v>
      </c>
      <c r="Z183" s="2">
        <v>0.110641732641538</v>
      </c>
      <c r="AA183" s="2">
        <v>5.8172185272820101E-2</v>
      </c>
      <c r="AB183" s="2">
        <v>4.8390886968334703E-3</v>
      </c>
      <c r="AC183" s="2">
        <v>2.9283972835452601E-2</v>
      </c>
      <c r="AD183" s="2">
        <v>-0.23615351811697</v>
      </c>
      <c r="AE183" s="2">
        <v>-1.1862388391540499</v>
      </c>
      <c r="AF183" s="2">
        <v>0.20484742781479801</v>
      </c>
      <c r="AG183" s="2">
        <v>0.196547347129647</v>
      </c>
      <c r="AH183" s="2">
        <v>0.20543386037367201</v>
      </c>
      <c r="AI183" s="2">
        <v>7.3464336200944003E-2</v>
      </c>
      <c r="AJ183" s="2">
        <v>8.5596531607483997E-2</v>
      </c>
      <c r="AK183" s="2">
        <v>-3.1981216919614801E-2</v>
      </c>
      <c r="AL183" s="2">
        <v>3.0545122482514798E-3</v>
      </c>
      <c r="AM183" s="2">
        <v>-8.8576525431383502E-2</v>
      </c>
    </row>
    <row r="184" spans="3:39" x14ac:dyDescent="0.25">
      <c r="C184" s="15" t="s">
        <v>177</v>
      </c>
      <c r="D184" s="2">
        <v>-1.3187148317050501</v>
      </c>
      <c r="E184" s="2">
        <v>0.14320398340997001</v>
      </c>
      <c r="F184" s="2">
        <v>4.4136507411213402E-2</v>
      </c>
      <c r="G184" s="2">
        <v>-5.9747269178167495E-4</v>
      </c>
      <c r="H184" s="2">
        <v>0.130779198509341</v>
      </c>
      <c r="I184" s="2">
        <v>-6.6485905755053296E-2</v>
      </c>
      <c r="J184" s="2">
        <v>3.2283429206073001E-2</v>
      </c>
      <c r="K184" s="2">
        <v>1.7259420005002499E-2</v>
      </c>
      <c r="L184" s="2">
        <v>1.7881839479724E-2</v>
      </c>
      <c r="M184" s="2">
        <v>-0.95389261233797895</v>
      </c>
      <c r="N184" s="2">
        <v>0.115142465693285</v>
      </c>
      <c r="O184" s="2">
        <v>9.7730282958723394E-2</v>
      </c>
      <c r="P184" s="2">
        <v>0.12745071768799901</v>
      </c>
      <c r="Q184" s="2">
        <v>0.157753401350893</v>
      </c>
      <c r="R184" s="2">
        <v>2.2791410246808801E-2</v>
      </c>
      <c r="S184" s="2">
        <v>-5.9781595860870999E-2</v>
      </c>
      <c r="T184" s="2">
        <v>3.0620167671411701E-2</v>
      </c>
      <c r="U184" s="2">
        <v>8.5747553673669999E-2</v>
      </c>
      <c r="V184" s="2">
        <v>-0.94393261494746905</v>
      </c>
      <c r="W184" s="2">
        <v>0.167803437790365</v>
      </c>
      <c r="X184" s="2">
        <v>0.19781713268725201</v>
      </c>
      <c r="Y184" s="2">
        <v>0.211235948509994</v>
      </c>
      <c r="Z184" s="2">
        <v>7.7606842126071399E-2</v>
      </c>
      <c r="AA184" s="2">
        <v>4.7460309275189502E-2</v>
      </c>
      <c r="AB184" s="2">
        <v>3.7119400405870799E-2</v>
      </c>
      <c r="AC184" s="2">
        <v>0.179377680977616</v>
      </c>
      <c r="AD184" s="2">
        <v>0.13987439844722999</v>
      </c>
      <c r="AE184" s="2">
        <v>-1.1722515437054899</v>
      </c>
      <c r="AF184" s="2">
        <v>6.6231933314996994E-2</v>
      </c>
      <c r="AG184" s="2">
        <v>0.157249042517844</v>
      </c>
      <c r="AH184" s="2">
        <v>0.121112399567547</v>
      </c>
      <c r="AI184" s="2">
        <v>-2.12413024682334E-4</v>
      </c>
      <c r="AJ184" s="2">
        <v>-1.6325886056201E-3</v>
      </c>
      <c r="AK184" s="2">
        <v>-0.14705606464590901</v>
      </c>
      <c r="AL184" s="2">
        <v>-1.3744217353549399E-2</v>
      </c>
      <c r="AM184" s="2">
        <v>0.13087384766372701</v>
      </c>
    </row>
    <row r="185" spans="3:39" x14ac:dyDescent="0.25">
      <c r="C185" s="15" t="s">
        <v>178</v>
      </c>
      <c r="D185" s="2">
        <v>-1.1298322850598499</v>
      </c>
      <c r="E185" s="2">
        <v>6.5927094099535594E-2</v>
      </c>
      <c r="F185" s="2">
        <v>-7.8307545132361198E-2</v>
      </c>
      <c r="G185" s="2">
        <v>6.6093997989272096E-2</v>
      </c>
      <c r="H185" s="2">
        <v>5.8602969398044998E-2</v>
      </c>
      <c r="I185" s="2">
        <v>5.5696110735137701E-2</v>
      </c>
      <c r="J185" s="2">
        <v>2.80287085674438E-2</v>
      </c>
      <c r="K185" s="2">
        <v>2.1704807057016499E-2</v>
      </c>
      <c r="L185" s="2">
        <v>9.83767417648167E-2</v>
      </c>
      <c r="M185" s="2">
        <v>-0.72635696363917102</v>
      </c>
      <c r="N185" s="2">
        <v>9.5222392438643099E-4</v>
      </c>
      <c r="O185" s="2">
        <v>-4.7321258423243903E-2</v>
      </c>
      <c r="P185" s="2">
        <v>0.12289841063502401</v>
      </c>
      <c r="Q185" s="2">
        <v>3.1805669745656601E-2</v>
      </c>
      <c r="R185" s="2">
        <v>0.123844281858835</v>
      </c>
      <c r="S185" s="2">
        <v>4.0372786777172799E-2</v>
      </c>
      <c r="T185" s="2">
        <v>2.9763636441194001E-2</v>
      </c>
      <c r="U185" s="2">
        <v>2.7414835862355599E-2</v>
      </c>
      <c r="V185" s="2">
        <v>-0.640265481808173</v>
      </c>
      <c r="W185" s="2">
        <v>-1.0792983033043799E-2</v>
      </c>
      <c r="X185" s="2">
        <v>0.128461525270188</v>
      </c>
      <c r="Y185" s="2">
        <v>0.173809080920478</v>
      </c>
      <c r="Z185" s="2">
        <v>0.108822016707752</v>
      </c>
      <c r="AA185" s="2">
        <v>0.21990042924796799</v>
      </c>
      <c r="AB185" s="2">
        <v>5.5347620910191998E-2</v>
      </c>
      <c r="AC185" s="2">
        <v>0.17043474833606401</v>
      </c>
      <c r="AD185" s="2">
        <v>0.152351749419015</v>
      </c>
      <c r="AE185" s="2">
        <v>-0.93502545345805499</v>
      </c>
      <c r="AF185" s="2">
        <v>-0.105514081508169</v>
      </c>
      <c r="AG185" s="2">
        <v>0.16320630661695101</v>
      </c>
      <c r="AH185" s="2">
        <v>0.28647772536086802</v>
      </c>
      <c r="AI185" s="2">
        <v>0.14413148625613201</v>
      </c>
      <c r="AJ185" s="2">
        <v>0.15195813989529799</v>
      </c>
      <c r="AK185" s="2">
        <v>8.4586040528883202E-2</v>
      </c>
      <c r="AL185" s="2">
        <v>0.106601657775089</v>
      </c>
      <c r="AM185" s="2">
        <v>-2.8534021443940499E-2</v>
      </c>
    </row>
    <row r="186" spans="3:39" x14ac:dyDescent="0.25">
      <c r="C186" s="15" t="s">
        <v>179</v>
      </c>
      <c r="D186" s="2">
        <v>-1.0955490827530101</v>
      </c>
      <c r="E186" s="2">
        <v>6.89233937022493E-2</v>
      </c>
      <c r="F186" s="2">
        <v>0.190279665584621</v>
      </c>
      <c r="G186" s="2">
        <v>-3.38884917653548E-2</v>
      </c>
      <c r="H186" s="2">
        <v>8.8153986221946895E-2</v>
      </c>
      <c r="I186" s="2">
        <v>0.19282754802372401</v>
      </c>
      <c r="J186" s="2">
        <v>9.8076807772349298E-2</v>
      </c>
      <c r="K186" s="2">
        <v>0.18314747027452499</v>
      </c>
      <c r="L186" s="2">
        <v>0.12873034432845301</v>
      </c>
      <c r="M186" s="2">
        <v>-0.79397120284234102</v>
      </c>
      <c r="N186" s="2">
        <v>0.154926048855243</v>
      </c>
      <c r="O186" s="2">
        <v>0.31074345902904998</v>
      </c>
      <c r="P186" s="2">
        <v>0.198377276148577</v>
      </c>
      <c r="Q186" s="2">
        <v>0.19318465328091999</v>
      </c>
      <c r="R186" s="2">
        <v>0.111411671153789</v>
      </c>
      <c r="S186" s="2">
        <v>-1.37994761182068E-2</v>
      </c>
      <c r="T186" s="2">
        <v>0.115933580413003</v>
      </c>
      <c r="U186" s="2">
        <v>0.108620312402866</v>
      </c>
      <c r="V186" s="2">
        <v>-0.54284223369838203</v>
      </c>
      <c r="W186" s="2">
        <v>0.206253822686852</v>
      </c>
      <c r="X186" s="2">
        <v>0.29449627157984898</v>
      </c>
      <c r="Y186" s="2">
        <v>0.322097644327904</v>
      </c>
      <c r="Z186" s="2">
        <v>0.18724577324060701</v>
      </c>
      <c r="AA186" s="2">
        <v>0.225643291762292</v>
      </c>
      <c r="AB186" s="2">
        <v>-6.5475212126296298E-2</v>
      </c>
      <c r="AC186" s="2">
        <v>-0.18002814393678601</v>
      </c>
      <c r="AD186" s="2">
        <v>0.114256888650957</v>
      </c>
      <c r="AE186" s="2">
        <v>-0.91485691213947695</v>
      </c>
      <c r="AF186" s="2">
        <v>0.12227790289913</v>
      </c>
      <c r="AG186" s="2">
        <v>8.1986389871135101E-2</v>
      </c>
      <c r="AH186" s="2">
        <v>0.23960879680080399</v>
      </c>
      <c r="AI186" s="2">
        <v>-2.7503953856713899E-2</v>
      </c>
      <c r="AJ186" s="2">
        <v>5.2849216646857003E-2</v>
      </c>
      <c r="AK186" s="2">
        <v>-5.1572647209052799E-3</v>
      </c>
      <c r="AL186" s="2">
        <v>-0.100434474814469</v>
      </c>
      <c r="AM186" s="2">
        <v>0.25494060488002801</v>
      </c>
    </row>
    <row r="187" spans="3:39" x14ac:dyDescent="0.25">
      <c r="C187" s="15" t="s">
        <v>180</v>
      </c>
      <c r="D187" s="2">
        <v>-1.1053881109880901</v>
      </c>
      <c r="E187" s="2">
        <v>5.7828027180905302E-2</v>
      </c>
      <c r="F187" s="2">
        <v>-3.9722695002920402E-2</v>
      </c>
      <c r="G187" s="2">
        <v>9.2943889710195293E-2</v>
      </c>
      <c r="H187" s="2">
        <v>3.4971091470193699E-2</v>
      </c>
      <c r="I187" s="2">
        <v>-2.1167282549807698E-2</v>
      </c>
      <c r="J187" s="2">
        <v>5.3545528939855203E-2</v>
      </c>
      <c r="K187" s="2">
        <v>0.173604839457834</v>
      </c>
      <c r="L187" s="2">
        <v>0.13867680815759401</v>
      </c>
      <c r="M187" s="2">
        <v>-0.83251909892342602</v>
      </c>
      <c r="N187" s="2">
        <v>6.5482401684048994E-2</v>
      </c>
      <c r="O187" s="2">
        <v>-1.6442403580450501E-2</v>
      </c>
      <c r="P187" s="2">
        <v>0.17588497101008499</v>
      </c>
      <c r="Q187" s="2">
        <v>6.0786964121270201E-2</v>
      </c>
      <c r="R187" s="2">
        <v>6.2847220223332598E-2</v>
      </c>
      <c r="S187" s="2">
        <v>0.17897949356701301</v>
      </c>
      <c r="T187" s="2">
        <v>0.193152855460205</v>
      </c>
      <c r="U187" s="2">
        <v>5.5497744085073498E-3</v>
      </c>
      <c r="V187" s="2">
        <v>-0.70874158063301396</v>
      </c>
      <c r="W187" s="2">
        <v>0.23183822213940899</v>
      </c>
      <c r="X187" s="2">
        <v>0.16002667010907101</v>
      </c>
      <c r="Y187" s="2">
        <v>0.189215308445494</v>
      </c>
      <c r="Z187" s="2">
        <v>4.67782932277565E-2</v>
      </c>
      <c r="AA187" s="2">
        <v>0.20808681316289701</v>
      </c>
      <c r="AB187" s="2">
        <v>0.122231707423401</v>
      </c>
      <c r="AC187" s="2">
        <v>0.14063999342644201</v>
      </c>
      <c r="AD187" s="2">
        <v>0.14125260604971299</v>
      </c>
      <c r="AE187" s="2">
        <v>-0.99777530204510601</v>
      </c>
      <c r="AF187" s="2">
        <v>8.8284854287362394E-2</v>
      </c>
      <c r="AG187" s="2">
        <v>0.196166607552515</v>
      </c>
      <c r="AH187" s="2">
        <v>2.5774577440705201E-2</v>
      </c>
      <c r="AI187" s="2">
        <v>0.135011225304941</v>
      </c>
      <c r="AJ187" s="2">
        <v>0.114007535168847</v>
      </c>
      <c r="AK187" s="2">
        <v>0.26506012574282201</v>
      </c>
      <c r="AL187" s="2">
        <v>0.17062937663865599</v>
      </c>
      <c r="AM187" s="2">
        <v>-8.5473170188537395E-2</v>
      </c>
    </row>
    <row r="188" spans="3:39" x14ac:dyDescent="0.25">
      <c r="C188" s="15" t="s">
        <v>181</v>
      </c>
      <c r="D188" s="2">
        <v>0.20976014058902601</v>
      </c>
      <c r="E188" s="2">
        <v>0.31032754419167202</v>
      </c>
      <c r="F188" s="2">
        <v>0.53513675639310998</v>
      </c>
      <c r="G188" s="2">
        <v>0.34045572359080001</v>
      </c>
      <c r="H188" s="2">
        <v>0.37972255416359602</v>
      </c>
      <c r="I188" s="2">
        <v>0.26610071313191402</v>
      </c>
      <c r="J188" s="2">
        <v>0.24298411195317501</v>
      </c>
      <c r="K188" s="2">
        <v>-9.0688797018714205E-3</v>
      </c>
      <c r="L188" s="2">
        <v>5.6983742786730601E-2</v>
      </c>
      <c r="M188" s="2">
        <v>-0.60505537066242399</v>
      </c>
      <c r="N188" s="2">
        <v>0.67806964274720904</v>
      </c>
      <c r="O188" s="2">
        <v>0.64501514038541596</v>
      </c>
      <c r="P188" s="2">
        <v>0.33948437472972198</v>
      </c>
      <c r="Q188" s="2">
        <v>0.31533877490041801</v>
      </c>
      <c r="R188" s="2">
        <v>0.223309397860113</v>
      </c>
      <c r="S188" s="2">
        <v>0.22554915473106801</v>
      </c>
      <c r="T188" s="2">
        <v>0.202062487937368</v>
      </c>
      <c r="U188" s="2">
        <v>0.20974222175179599</v>
      </c>
      <c r="V188" s="2">
        <v>-0.35513332796651098</v>
      </c>
      <c r="W188" s="2">
        <v>0.51465547573650405</v>
      </c>
      <c r="X188" s="2">
        <v>0.43853819116172099</v>
      </c>
      <c r="Y188" s="2">
        <v>0.330355394832758</v>
      </c>
      <c r="Z188" s="2">
        <v>0.26864445907564199</v>
      </c>
      <c r="AA188" s="2">
        <v>0.20297853300287899</v>
      </c>
      <c r="AB188" s="2">
        <v>6.9700061072772698E-2</v>
      </c>
      <c r="AC188" s="2">
        <v>8.6390880161379996E-2</v>
      </c>
      <c r="AD188" s="2">
        <v>-1.30121378582722E-2</v>
      </c>
      <c r="AE188" s="2">
        <v>-0.94760227975662004</v>
      </c>
      <c r="AF188" s="2">
        <v>0.52272859840984498</v>
      </c>
      <c r="AG188" s="2">
        <v>0.453919919430186</v>
      </c>
      <c r="AH188" s="2">
        <v>0.123622439115566</v>
      </c>
      <c r="AI188" s="2">
        <v>0.27112043919964002</v>
      </c>
      <c r="AJ188" s="2">
        <v>0.25338345880077101</v>
      </c>
      <c r="AK188" s="2">
        <v>2.7425162158833099E-2</v>
      </c>
      <c r="AL188" s="2">
        <v>0.12681966828319899</v>
      </c>
      <c r="AM188" s="2">
        <v>-2.4177994520480101E-2</v>
      </c>
    </row>
    <row r="189" spans="3:39" x14ac:dyDescent="0.25">
      <c r="C189" s="15" t="s">
        <v>182</v>
      </c>
      <c r="D189" s="2">
        <v>-1.42994764976981</v>
      </c>
      <c r="E189" s="2">
        <v>0.21853319141727001</v>
      </c>
      <c r="F189" s="2">
        <v>0.333314365190782</v>
      </c>
      <c r="G189" s="2">
        <v>0.14947360203089</v>
      </c>
      <c r="H189" s="2">
        <v>0.140829166960518</v>
      </c>
      <c r="I189" s="2">
        <v>0.134098892115389</v>
      </c>
      <c r="J189" s="2">
        <v>8.4625431824530806E-2</v>
      </c>
      <c r="K189" s="2">
        <v>-0.29603398478375298</v>
      </c>
      <c r="L189" s="2">
        <v>-0.29027193244254701</v>
      </c>
      <c r="M189" s="2">
        <v>-1.2236347932520999</v>
      </c>
      <c r="N189" s="2">
        <v>0.20249198184846601</v>
      </c>
      <c r="O189" s="2">
        <v>0.28505205835503999</v>
      </c>
      <c r="P189" s="2">
        <v>9.4373295636440702E-2</v>
      </c>
      <c r="Q189" s="2">
        <v>0.17602782616273599</v>
      </c>
      <c r="R189" s="2">
        <v>4.3520804417587697E-2</v>
      </c>
      <c r="S189" s="2">
        <v>-3.4852471001760997E-2</v>
      </c>
      <c r="T189" s="2">
        <v>6.8869477224621903E-2</v>
      </c>
      <c r="U189" s="2">
        <v>-0.101922570552723</v>
      </c>
      <c r="V189" s="2">
        <v>-0.91825821380512096</v>
      </c>
      <c r="W189" s="2">
        <v>0.27114369845665298</v>
      </c>
      <c r="X189" s="2">
        <v>0.26204351358142303</v>
      </c>
      <c r="Y189" s="2">
        <v>0.25717159567839898</v>
      </c>
      <c r="Z189" s="2">
        <v>0.159753234081357</v>
      </c>
      <c r="AA189" s="2">
        <v>8.1568815261775299E-2</v>
      </c>
      <c r="AB189" s="2">
        <v>7.0818480496106104E-2</v>
      </c>
      <c r="AC189" s="2">
        <v>-4.8065873979755501E-2</v>
      </c>
      <c r="AD189" s="2">
        <v>1.07998954410053E-2</v>
      </c>
      <c r="AE189" s="2">
        <v>-1.25479226316411</v>
      </c>
      <c r="AF189" s="2">
        <v>0.14141649009739199</v>
      </c>
      <c r="AG189" s="2">
        <v>0.135171656019272</v>
      </c>
      <c r="AH189" s="2">
        <v>-8.7933664759665603E-2</v>
      </c>
      <c r="AI189" s="2">
        <v>0.156382758532986</v>
      </c>
      <c r="AJ189" s="2">
        <v>9.1698725891665903E-2</v>
      </c>
      <c r="AK189" s="2">
        <v>-0.17253025963559801</v>
      </c>
      <c r="AL189" s="2">
        <v>-5.9260306799419703E-2</v>
      </c>
      <c r="AM189" s="2">
        <v>-0.35930360631054598</v>
      </c>
    </row>
    <row r="190" spans="3:39" x14ac:dyDescent="0.25">
      <c r="C190" s="15" t="s">
        <v>183</v>
      </c>
      <c r="D190" s="2">
        <v>-0.12999427432004601</v>
      </c>
      <c r="E190" s="2">
        <v>0.40743934931157699</v>
      </c>
      <c r="F190" s="2">
        <v>0.588441440648793</v>
      </c>
      <c r="G190" s="2">
        <v>0.41582755016713302</v>
      </c>
      <c r="H190" s="2">
        <v>0.31977270971239602</v>
      </c>
      <c r="I190" s="2">
        <v>0.35109340879218098</v>
      </c>
      <c r="J190" s="2">
        <v>0.34620652692457199</v>
      </c>
      <c r="K190" s="2">
        <v>0.34323731995900503</v>
      </c>
      <c r="L190" s="2">
        <v>6.9012403701020006E-2</v>
      </c>
      <c r="M190" s="2">
        <v>-0.65329311595897699</v>
      </c>
      <c r="N190" s="2">
        <v>0.61178977996175599</v>
      </c>
      <c r="O190" s="2">
        <v>0.65679344417067398</v>
      </c>
      <c r="P190" s="2">
        <v>0.35560065351932502</v>
      </c>
      <c r="Q190" s="2">
        <v>0.28433631819084099</v>
      </c>
      <c r="R190" s="2">
        <v>0.12973496272089399</v>
      </c>
      <c r="S190" s="2">
        <v>0.205725870510088</v>
      </c>
      <c r="T190" s="2">
        <v>0.191707144164008</v>
      </c>
      <c r="U190" s="2">
        <v>0.16414316209663601</v>
      </c>
      <c r="V190" s="2">
        <v>-0.468749936937428</v>
      </c>
      <c r="W190" s="2">
        <v>0.43508701236578401</v>
      </c>
      <c r="X190" s="2">
        <v>0.44979626744941098</v>
      </c>
      <c r="Y190" s="2">
        <v>0.321055611028077</v>
      </c>
      <c r="Z190" s="2">
        <v>0.21842125989748201</v>
      </c>
      <c r="AA190" s="2">
        <v>0.30194579962220702</v>
      </c>
      <c r="AB190" s="2">
        <v>0.237488941463978</v>
      </c>
      <c r="AC190" s="2">
        <v>0.22037825729427701</v>
      </c>
      <c r="AD190" s="2">
        <v>0.16187941208781401</v>
      </c>
      <c r="AE190" s="2">
        <v>-0.97001421821492095</v>
      </c>
      <c r="AF190" s="2">
        <v>0.50067642314187399</v>
      </c>
      <c r="AG190" s="2">
        <v>0.26932212103869302</v>
      </c>
      <c r="AH190" s="2">
        <v>0.30788782400488501</v>
      </c>
      <c r="AI190" s="2">
        <v>0.20339020685077899</v>
      </c>
      <c r="AJ190" s="2">
        <v>0.36453634138792901</v>
      </c>
      <c r="AK190" s="2">
        <v>0.28200817902262898</v>
      </c>
      <c r="AL190" s="2">
        <v>0.14383030517015499</v>
      </c>
      <c r="AM190" s="2">
        <v>0.23306506816303801</v>
      </c>
    </row>
    <row r="191" spans="3:39" x14ac:dyDescent="0.25">
      <c r="C191" s="15" t="s">
        <v>184</v>
      </c>
      <c r="D191" s="2">
        <v>-0.41426245312240401</v>
      </c>
      <c r="E191" s="2">
        <v>-9.0139662209356396E-3</v>
      </c>
      <c r="F191" s="2">
        <v>0.20813888949481699</v>
      </c>
      <c r="G191" s="2">
        <v>0.28266039962642298</v>
      </c>
      <c r="H191" s="2">
        <v>0.24805861543240201</v>
      </c>
      <c r="I191" s="2">
        <v>0.112408804700157</v>
      </c>
      <c r="J191" s="2">
        <v>2.7633984396088E-2</v>
      </c>
      <c r="K191" s="2">
        <v>-7.4633092703660295E-2</v>
      </c>
      <c r="L191" s="2">
        <v>0.100755496695941</v>
      </c>
      <c r="M191" s="2">
        <v>-0.74716060523601302</v>
      </c>
      <c r="N191" s="2">
        <v>6.7961133628315906E-2</v>
      </c>
      <c r="O191" s="2">
        <v>0.24176860397425401</v>
      </c>
      <c r="P191" s="2">
        <v>0.26358152050921502</v>
      </c>
      <c r="Q191" s="2">
        <v>0.193219692688331</v>
      </c>
      <c r="R191" s="2">
        <v>9.8758223279363094E-2</v>
      </c>
      <c r="S191" s="2">
        <v>-2.7628664091865901E-2</v>
      </c>
      <c r="T191" s="2">
        <v>-4.3075744236929801E-2</v>
      </c>
      <c r="U191" s="2">
        <v>-9.3251254358836605E-2</v>
      </c>
      <c r="V191" s="2">
        <v>-0.75183735700612297</v>
      </c>
      <c r="W191" s="2">
        <v>0.14869101281123101</v>
      </c>
      <c r="X191" s="2">
        <v>0.36172071082872198</v>
      </c>
      <c r="Y191" s="2">
        <v>0.236368885243605</v>
      </c>
      <c r="Z191" s="2">
        <v>8.1061583021055497E-2</v>
      </c>
      <c r="AA191" s="2">
        <v>5.3832522119312998E-2</v>
      </c>
      <c r="AB191" s="2">
        <v>-3.5512067143144997E-2</v>
      </c>
      <c r="AC191" s="2">
        <v>-0.108963630583313</v>
      </c>
      <c r="AD191" s="2">
        <v>-0.14499410175428401</v>
      </c>
      <c r="AE191" s="2">
        <v>-1.0802876715768599</v>
      </c>
      <c r="AF191" s="2">
        <v>3.9208217958547599E-2</v>
      </c>
      <c r="AG191" s="2">
        <v>0.200506220511386</v>
      </c>
      <c r="AH191" s="2">
        <v>9.6141493316835594E-2</v>
      </c>
      <c r="AI191" s="2">
        <v>1.0117742426166001E-2</v>
      </c>
      <c r="AJ191" s="2">
        <v>0.13588000216593701</v>
      </c>
      <c r="AK191" s="2">
        <v>-0.16992213653416299</v>
      </c>
      <c r="AL191" s="2">
        <v>-0.142982344766825</v>
      </c>
      <c r="AM191" s="2">
        <v>-8.5643391746570402E-2</v>
      </c>
    </row>
    <row r="192" spans="3:39" x14ac:dyDescent="0.25">
      <c r="C192" s="15" t="s">
        <v>185</v>
      </c>
      <c r="D192" s="2">
        <v>-0.68513709253710298</v>
      </c>
      <c r="E192" s="2">
        <v>0.43531076002615299</v>
      </c>
      <c r="F192" s="2">
        <v>4.30796432243215E-2</v>
      </c>
      <c r="G192" s="2">
        <v>0.60343847847768795</v>
      </c>
      <c r="H192" s="2" t="s">
        <v>0</v>
      </c>
      <c r="I192" s="2">
        <v>-0.45402766243322501</v>
      </c>
      <c r="J192" s="2">
        <v>0.25801329662882599</v>
      </c>
      <c r="K192" s="2">
        <v>-0.841655920726047</v>
      </c>
      <c r="L192" s="2">
        <v>-1.5895600041714399</v>
      </c>
      <c r="M192" s="2">
        <v>-0.27820621248020899</v>
      </c>
      <c r="N192" s="2">
        <v>1.2888204038737301</v>
      </c>
      <c r="O192" s="2">
        <v>4.2237140446617999E-2</v>
      </c>
      <c r="P192" s="2">
        <v>0.41458198465180002</v>
      </c>
      <c r="Q192" s="2">
        <v>0.13129194354512799</v>
      </c>
      <c r="R192" s="2">
        <v>1.4658438274201701E-2</v>
      </c>
      <c r="S192" s="2">
        <v>1.0156872883821699</v>
      </c>
      <c r="T192" s="2">
        <v>0.88949632824278002</v>
      </c>
      <c r="U192" s="2">
        <v>0.129620611015419</v>
      </c>
      <c r="V192" s="2">
        <v>-0.295566079262152</v>
      </c>
      <c r="W192" s="2">
        <v>-0.15641920707010301</v>
      </c>
      <c r="X192" s="2">
        <v>-0.42727464565501</v>
      </c>
      <c r="Y192" s="2">
        <v>0.26641494044336</v>
      </c>
      <c r="Z192" s="2">
        <v>0.71398188142373997</v>
      </c>
      <c r="AA192" s="2">
        <v>0.127590918731081</v>
      </c>
      <c r="AB192" s="2">
        <v>2.9303012625803999E-2</v>
      </c>
      <c r="AC192" s="2">
        <v>0.73627477600907298</v>
      </c>
      <c r="AD192" s="2">
        <v>2.5323160230668901E-2</v>
      </c>
      <c r="AE192" s="2">
        <v>-0.80755676713270297</v>
      </c>
      <c r="AF192" s="2">
        <v>0.197470301875279</v>
      </c>
      <c r="AG192" s="2">
        <v>0.78709383550281897</v>
      </c>
      <c r="AH192" s="2">
        <v>-0.792689130746693</v>
      </c>
      <c r="AI192" s="2">
        <v>0.24299091014746299</v>
      </c>
      <c r="AJ192" s="2">
        <v>0.467330871171805</v>
      </c>
      <c r="AK192" s="2">
        <v>-0.46577971713682398</v>
      </c>
      <c r="AL192" s="2">
        <v>0.72727452186240205</v>
      </c>
      <c r="AM192" s="2">
        <v>0.42794399693763202</v>
      </c>
    </row>
    <row r="193" spans="3:39" x14ac:dyDescent="0.25">
      <c r="C193" s="15" t="s">
        <v>186</v>
      </c>
      <c r="D193" s="2">
        <v>-0.89467065288871706</v>
      </c>
      <c r="E193" s="2">
        <v>9.3226468895661399E-2</v>
      </c>
      <c r="F193" s="2">
        <v>-0.176279346983366</v>
      </c>
      <c r="G193" s="2">
        <v>9.2502220570111204E-2</v>
      </c>
      <c r="H193" s="2">
        <v>0.16352527210475301</v>
      </c>
      <c r="I193" s="2">
        <v>6.8663768148581994E-2</v>
      </c>
      <c r="J193" s="2">
        <v>0.123810418572203</v>
      </c>
      <c r="K193" s="2">
        <v>0.433537744507278</v>
      </c>
      <c r="L193" s="2">
        <v>0.28798522373928398</v>
      </c>
      <c r="M193" s="2">
        <v>-0.61743084947146099</v>
      </c>
      <c r="N193" s="2">
        <v>-5.3979687341348302E-2</v>
      </c>
      <c r="O193" s="2">
        <v>4.1039101907372803E-2</v>
      </c>
      <c r="P193" s="2">
        <v>0.26456465282607899</v>
      </c>
      <c r="Q193" s="2">
        <v>0.156223636830537</v>
      </c>
      <c r="R193" s="2">
        <v>5.2646284385057002E-2</v>
      </c>
      <c r="S193" s="2">
        <v>0.30868897739867601</v>
      </c>
      <c r="T193" s="2">
        <v>0.25312669729405501</v>
      </c>
      <c r="U193" s="2">
        <v>-7.6652620172607697E-2</v>
      </c>
      <c r="V193" s="2">
        <v>-0.50836735344767803</v>
      </c>
      <c r="W193" s="2">
        <v>3.5969232066868501E-2</v>
      </c>
      <c r="X193" s="2">
        <v>7.1643723166559398E-2</v>
      </c>
      <c r="Y193" s="2">
        <v>0.20742748481148399</v>
      </c>
      <c r="Z193" s="2">
        <v>2.1847537980647799E-2</v>
      </c>
      <c r="AA193" s="2">
        <v>0.139983416356145</v>
      </c>
      <c r="AB193" s="2">
        <v>0.12606456816182601</v>
      </c>
      <c r="AC193" s="2">
        <v>0.22533851810149699</v>
      </c>
      <c r="AD193" s="2">
        <v>0.17161810138470901</v>
      </c>
      <c r="AE193" s="2">
        <v>-0.71540999375103997</v>
      </c>
      <c r="AF193" s="2">
        <v>-1.39296171336323E-2</v>
      </c>
      <c r="AG193" s="2">
        <v>0.206020612505185</v>
      </c>
      <c r="AH193" s="2">
        <v>0.29202379086413399</v>
      </c>
      <c r="AI193" s="2">
        <v>0.120181536841981</v>
      </c>
      <c r="AJ193" s="2">
        <v>0.31789165798371</v>
      </c>
      <c r="AK193" s="2">
        <v>0.42552741201839001</v>
      </c>
      <c r="AL193" s="2">
        <v>0.216338263954825</v>
      </c>
      <c r="AM193" s="2">
        <v>0.39744585647304498</v>
      </c>
    </row>
    <row r="194" spans="3:39" x14ac:dyDescent="0.25">
      <c r="C194" s="15" t="s">
        <v>187</v>
      </c>
      <c r="D194" s="2">
        <v>-1.02234018231552</v>
      </c>
      <c r="E194" s="2">
        <v>0.41010517985797901</v>
      </c>
      <c r="F194" s="2">
        <v>0.297535523356311</v>
      </c>
      <c r="G194" s="2">
        <v>0.41144484807339898</v>
      </c>
      <c r="H194" s="2">
        <v>0.30902231637139199</v>
      </c>
      <c r="I194" s="2">
        <v>0.29565055531419498</v>
      </c>
      <c r="J194" s="2">
        <v>0.26526868077511001</v>
      </c>
      <c r="K194" s="2">
        <v>0.39780344237885701</v>
      </c>
      <c r="L194" s="2">
        <v>0.29814251718280899</v>
      </c>
      <c r="M194" s="2">
        <v>-0.86119619737623199</v>
      </c>
      <c r="N194" s="2">
        <v>0.17299969642635199</v>
      </c>
      <c r="O194" s="2">
        <v>0.319182198936451</v>
      </c>
      <c r="P194" s="2">
        <v>0.499018169577024</v>
      </c>
      <c r="Q194" s="2">
        <v>0.48446580702069603</v>
      </c>
      <c r="R194" s="2">
        <v>0.32079240096110501</v>
      </c>
      <c r="S194" s="2">
        <v>0.36334861912509098</v>
      </c>
      <c r="T194" s="2">
        <v>0.31732959606148597</v>
      </c>
      <c r="U194" s="2">
        <v>0.183932664134344</v>
      </c>
      <c r="V194" s="2">
        <v>-0.49550077697269201</v>
      </c>
      <c r="W194" s="2">
        <v>0.118815679875297</v>
      </c>
      <c r="X194" s="2">
        <v>0.31621847706476403</v>
      </c>
      <c r="Y194" s="2">
        <v>0.434830684889073</v>
      </c>
      <c r="Z194" s="2">
        <v>0.361055948003356</v>
      </c>
      <c r="AA194" s="2">
        <v>0.63343013164315898</v>
      </c>
      <c r="AB194" s="2">
        <v>0.33682080284767602</v>
      </c>
      <c r="AC194" s="2">
        <v>0.42633451443816001</v>
      </c>
      <c r="AD194" s="2">
        <v>0.38367602761788999</v>
      </c>
      <c r="AE194" s="2">
        <v>-0.83252281832011299</v>
      </c>
      <c r="AF194" s="2">
        <v>0.19319072049439401</v>
      </c>
      <c r="AG194" s="2">
        <v>0.41959209570086897</v>
      </c>
      <c r="AH194" s="2">
        <v>0.110072619867223</v>
      </c>
      <c r="AI194" s="2">
        <v>0.40842340443458602</v>
      </c>
      <c r="AJ194" s="2">
        <v>0.39575389080013501</v>
      </c>
      <c r="AK194" s="2">
        <v>0.46933245800131101</v>
      </c>
      <c r="AL194" s="2">
        <v>0.312331420122273</v>
      </c>
      <c r="AM194" s="2">
        <v>2.0750385161663901E-2</v>
      </c>
    </row>
    <row r="195" spans="3:39" x14ac:dyDescent="0.25">
      <c r="C195" s="15" t="s">
        <v>188</v>
      </c>
      <c r="D195" s="2">
        <v>-1.39345774143614</v>
      </c>
      <c r="E195" s="2">
        <v>0.237780617698197</v>
      </c>
      <c r="F195" s="2">
        <v>0.53370006962776995</v>
      </c>
      <c r="G195" s="2">
        <v>0.263826277802027</v>
      </c>
      <c r="H195" s="2">
        <v>0.265416114710394</v>
      </c>
      <c r="I195" s="2">
        <v>0.122302177574177</v>
      </c>
      <c r="J195" s="2">
        <v>8.7032084356092596E-2</v>
      </c>
      <c r="K195" s="2">
        <v>-0.21831146337243201</v>
      </c>
      <c r="L195" s="2">
        <v>-0.155352886673262</v>
      </c>
      <c r="M195" s="2">
        <v>-1.08420279243494</v>
      </c>
      <c r="N195" s="2">
        <v>0.416870750892469</v>
      </c>
      <c r="O195" s="2">
        <v>0.56604592424931799</v>
      </c>
      <c r="P195" s="2">
        <v>0.24360077237906499</v>
      </c>
      <c r="Q195" s="2">
        <v>0.25259624738902497</v>
      </c>
      <c r="R195" s="2">
        <v>0.16524749793985899</v>
      </c>
      <c r="S195" s="2">
        <v>-9.4996166615356301E-2</v>
      </c>
      <c r="T195" s="2">
        <v>-8.2164208035617799E-3</v>
      </c>
      <c r="U195" s="2">
        <v>5.1765049082916903E-3</v>
      </c>
      <c r="V195" s="2">
        <v>-1.0104147711586799</v>
      </c>
      <c r="W195" s="2">
        <v>0.59755083055202496</v>
      </c>
      <c r="X195" s="2">
        <v>0.50212536890113002</v>
      </c>
      <c r="Y195" s="2">
        <v>0.18283564608568301</v>
      </c>
      <c r="Z195" s="2">
        <v>0.21637563121035799</v>
      </c>
      <c r="AA195" s="2">
        <v>-8.8804265698968293E-2</v>
      </c>
      <c r="AB195" s="2">
        <v>-7.2504099085316298E-2</v>
      </c>
      <c r="AC195" s="2">
        <v>-0.10024374872255</v>
      </c>
      <c r="AD195" s="2">
        <v>-0.186238166382619</v>
      </c>
      <c r="AE195" s="2">
        <v>-1.41464927867335</v>
      </c>
      <c r="AF195" s="2">
        <v>0.35517759269756299</v>
      </c>
      <c r="AG195" s="2">
        <v>0.1294058654354</v>
      </c>
      <c r="AH195" s="2">
        <v>8.2866763146180106E-2</v>
      </c>
      <c r="AI195" s="2">
        <v>-1.11227605468613E-2</v>
      </c>
      <c r="AJ195" s="2">
        <v>2.8543265405307501E-2</v>
      </c>
      <c r="AK195" s="2">
        <v>-0.17782705855921499</v>
      </c>
      <c r="AL195" s="2">
        <v>-0.13921381844869199</v>
      </c>
      <c r="AM195" s="2">
        <v>-0.14672703691063799</v>
      </c>
    </row>
    <row r="196" spans="3:39" x14ac:dyDescent="0.25">
      <c r="C196" s="15" t="s">
        <v>189</v>
      </c>
      <c r="D196" s="2">
        <v>-1.2478032972291599</v>
      </c>
      <c r="E196" s="2">
        <v>0.43561488483603999</v>
      </c>
      <c r="F196" s="2">
        <v>0.49166829357362801</v>
      </c>
      <c r="G196" s="2">
        <v>0.34401817928890199</v>
      </c>
      <c r="H196" s="2">
        <v>0.36950480844454803</v>
      </c>
      <c r="I196" s="2">
        <v>0.37463177868384201</v>
      </c>
      <c r="J196" s="2">
        <v>0.15070655863000901</v>
      </c>
      <c r="K196" s="2">
        <v>0.207841430018183</v>
      </c>
      <c r="L196" s="2">
        <v>0.15567633922024601</v>
      </c>
      <c r="M196" s="2">
        <v>-0.819918874015512</v>
      </c>
      <c r="N196" s="2">
        <v>0.51397644926789499</v>
      </c>
      <c r="O196" s="2">
        <v>0.44443951602745502</v>
      </c>
      <c r="P196" s="2">
        <v>0.31636888463961899</v>
      </c>
      <c r="Q196" s="2">
        <v>0.35121301953108203</v>
      </c>
      <c r="R196" s="2">
        <v>0.25398024267201602</v>
      </c>
      <c r="S196" s="2">
        <v>0.16343232051293899</v>
      </c>
      <c r="T196" s="2">
        <v>3.6272374861262301E-2</v>
      </c>
      <c r="U196" s="2">
        <v>1.1422925570680999E-2</v>
      </c>
      <c r="V196" s="2">
        <v>-0.68968836564584302</v>
      </c>
      <c r="W196" s="2">
        <v>0.40440297774066097</v>
      </c>
      <c r="X196" s="2">
        <v>0.37247150476198798</v>
      </c>
      <c r="Y196" s="2">
        <v>0.414413339100834</v>
      </c>
      <c r="Z196" s="2">
        <v>0.30454961146055798</v>
      </c>
      <c r="AA196" s="2">
        <v>0.19788888261855</v>
      </c>
      <c r="AB196" s="2">
        <v>0.11619429785772099</v>
      </c>
      <c r="AC196" s="2">
        <v>0.17120069567531501</v>
      </c>
      <c r="AD196" s="2">
        <v>5.8447914788864401E-2</v>
      </c>
      <c r="AE196" s="2">
        <v>-1.0167731551960699</v>
      </c>
      <c r="AF196" s="2">
        <v>0.52263961857993702</v>
      </c>
      <c r="AG196" s="2">
        <v>0.33246481074036499</v>
      </c>
      <c r="AH196" s="2">
        <v>0.289323746423438</v>
      </c>
      <c r="AI196" s="2">
        <v>0.17982601157098799</v>
      </c>
      <c r="AJ196" s="2">
        <v>0.29787699917272198</v>
      </c>
      <c r="AK196" s="2">
        <v>0.202940967945416</v>
      </c>
      <c r="AL196" s="2">
        <v>8.5512719133317802E-2</v>
      </c>
      <c r="AM196" s="2">
        <v>0.24731022096842101</v>
      </c>
    </row>
    <row r="197" spans="3:39" x14ac:dyDescent="0.25">
      <c r="C197" s="15" t="s">
        <v>190</v>
      </c>
      <c r="D197" s="2">
        <v>-0.87891465224550702</v>
      </c>
      <c r="E197" s="2">
        <v>1.2343760932722601E-3</v>
      </c>
      <c r="F197" s="2">
        <v>-8.0936478170215806E-2</v>
      </c>
      <c r="G197" s="2">
        <v>0.19002759974634401</v>
      </c>
      <c r="H197" s="2">
        <v>0.141556458776147</v>
      </c>
      <c r="I197" s="2">
        <v>0.111323510988521</v>
      </c>
      <c r="J197" s="2">
        <v>0.38000222904891601</v>
      </c>
      <c r="K197" s="2">
        <v>0.47984785587760498</v>
      </c>
      <c r="L197" s="2">
        <v>0.24812290888511301</v>
      </c>
      <c r="M197" s="2">
        <v>-0.56110011097122303</v>
      </c>
      <c r="N197" s="2">
        <v>5.4744055122295503E-3</v>
      </c>
      <c r="O197" s="2">
        <v>0.14579767065597901</v>
      </c>
      <c r="P197" s="2">
        <v>0.200046550177953</v>
      </c>
      <c r="Q197" s="2">
        <v>0.314619852978828</v>
      </c>
      <c r="R197" s="2">
        <v>0.21861320902763201</v>
      </c>
      <c r="S197" s="2">
        <v>0.291293740258942</v>
      </c>
      <c r="T197" s="2">
        <v>0.44449749617974299</v>
      </c>
      <c r="U197" s="2">
        <v>0.18335445463769101</v>
      </c>
      <c r="V197" s="2">
        <v>-0.51498362146046295</v>
      </c>
      <c r="W197" s="2">
        <v>0.31087546105596298</v>
      </c>
      <c r="X197" s="2">
        <v>0.24953952417278699</v>
      </c>
      <c r="Y197" s="2">
        <v>0.412264028972398</v>
      </c>
      <c r="Z197" s="2">
        <v>0.25453194721255901</v>
      </c>
      <c r="AA197" s="2">
        <v>0.36850593929972297</v>
      </c>
      <c r="AB197" s="2">
        <v>0.28234446376991001</v>
      </c>
      <c r="AC197" s="2">
        <v>0.30260827062974899</v>
      </c>
      <c r="AD197" s="2">
        <v>0.18457762554240101</v>
      </c>
      <c r="AE197" s="2">
        <v>-0.60359439042027296</v>
      </c>
      <c r="AF197" s="2">
        <v>0.49088929095810802</v>
      </c>
      <c r="AG197" s="2">
        <v>0.36360975768607601</v>
      </c>
      <c r="AH197" s="2">
        <v>0.21457899294948199</v>
      </c>
      <c r="AI197" s="2">
        <v>0.32440196274769501</v>
      </c>
      <c r="AJ197" s="2">
        <v>0.240171984371159</v>
      </c>
      <c r="AK197" s="2">
        <v>0.29879734292316201</v>
      </c>
      <c r="AL197" s="2">
        <v>0.38059720542922199</v>
      </c>
      <c r="AM197" s="2">
        <v>0.150365495044463</v>
      </c>
    </row>
    <row r="198" spans="3:39" x14ac:dyDescent="0.25">
      <c r="C198" s="15" t="s">
        <v>191</v>
      </c>
      <c r="D198" s="2">
        <v>-1.2920742835155199</v>
      </c>
      <c r="E198" s="2">
        <v>-0.109289375355599</v>
      </c>
      <c r="F198" s="2">
        <v>6.4173674858945901E-2</v>
      </c>
      <c r="G198" s="2">
        <v>6.3615483357809297E-2</v>
      </c>
      <c r="H198" s="2">
        <v>-0.14134637094231201</v>
      </c>
      <c r="I198" s="2">
        <v>-0.24294300630218199</v>
      </c>
      <c r="J198" s="2">
        <v>-2.3828520383544199E-2</v>
      </c>
      <c r="K198" s="2">
        <v>-0.41159890422226297</v>
      </c>
      <c r="L198" s="2">
        <v>-0.50328180377668197</v>
      </c>
      <c r="M198" s="2">
        <v>-0.86652772529127897</v>
      </c>
      <c r="N198" s="2">
        <v>0.19645638572507099</v>
      </c>
      <c r="O198" s="2">
        <v>-3.27447994738055E-2</v>
      </c>
      <c r="P198" s="2">
        <v>-0.107013414358457</v>
      </c>
      <c r="Q198" s="2">
        <v>-9.1380096949261996E-2</v>
      </c>
      <c r="R198" s="2">
        <v>-0.111482591858881</v>
      </c>
      <c r="S198" s="2">
        <v>-0.25677213024088802</v>
      </c>
      <c r="T198" s="2">
        <v>-0.32031356131456201</v>
      </c>
      <c r="U198" s="2">
        <v>-0.52493460019573901</v>
      </c>
      <c r="V198" s="2">
        <v>-1.2150935005486001</v>
      </c>
      <c r="W198" s="2">
        <v>2.1519181079071401E-2</v>
      </c>
      <c r="X198" s="2">
        <v>0.116854137557569</v>
      </c>
      <c r="Y198" s="2">
        <v>9.7392953765293597E-2</v>
      </c>
      <c r="Z198" s="2">
        <v>-1.6783896407535099E-2</v>
      </c>
      <c r="AA198" s="2">
        <v>6.1222109115366401E-2</v>
      </c>
      <c r="AB198" s="2">
        <v>-0.42426908807202901</v>
      </c>
      <c r="AC198" s="2">
        <v>-0.32153202010321602</v>
      </c>
      <c r="AD198" s="2">
        <v>-0.153014081027843</v>
      </c>
      <c r="AE198" s="2">
        <v>-1.37385197361377</v>
      </c>
      <c r="AF198" s="2">
        <v>-0.31368335041333101</v>
      </c>
      <c r="AG198" s="2">
        <v>-6.5568280642670701E-2</v>
      </c>
      <c r="AH198" s="2">
        <v>-0.17455976609033599</v>
      </c>
      <c r="AI198" s="2">
        <v>-0.22264808288877999</v>
      </c>
      <c r="AJ198" s="2">
        <v>-0.13213119924446601</v>
      </c>
      <c r="AK198" s="2">
        <v>-0.17819157767253899</v>
      </c>
      <c r="AL198" s="2">
        <v>-0.34770741805802002</v>
      </c>
      <c r="AM198" s="2">
        <v>-0.34985531473714998</v>
      </c>
    </row>
    <row r="199" spans="3:39" x14ac:dyDescent="0.25">
      <c r="C199" s="15" t="s">
        <v>192</v>
      </c>
      <c r="D199" s="2">
        <v>-1.17767225489285</v>
      </c>
      <c r="E199" s="2">
        <v>5.3679055803671702E-2</v>
      </c>
      <c r="F199" s="2">
        <v>0.11490861742920799</v>
      </c>
      <c r="G199" s="2">
        <v>7.4403844175268602E-2</v>
      </c>
      <c r="H199" s="2">
        <v>0.161933434992724</v>
      </c>
      <c r="I199" s="2">
        <v>6.5883143388489895E-4</v>
      </c>
      <c r="J199" s="2">
        <v>9.01381682810527E-2</v>
      </c>
      <c r="K199" s="2">
        <v>0.75267172660261406</v>
      </c>
      <c r="L199" s="2">
        <v>0.24838937467577599</v>
      </c>
      <c r="M199" s="2">
        <v>-0.86769697397788403</v>
      </c>
      <c r="N199" s="2">
        <v>0.21617575463500899</v>
      </c>
      <c r="O199" s="2">
        <v>0.182707712734926</v>
      </c>
      <c r="P199" s="2">
        <v>0.14694931629139801</v>
      </c>
      <c r="Q199" s="2">
        <v>7.5056102583516804E-2</v>
      </c>
      <c r="R199" s="2">
        <v>4.7960946382126203E-2</v>
      </c>
      <c r="S199" s="2">
        <v>0.26885835590524598</v>
      </c>
      <c r="T199" s="2">
        <v>0.168621402918046</v>
      </c>
      <c r="U199" s="2">
        <v>-0.106582707295482</v>
      </c>
      <c r="V199" s="2">
        <v>-0.78293101329163906</v>
      </c>
      <c r="W199" s="2">
        <v>0.23341684402242399</v>
      </c>
      <c r="X199" s="2">
        <v>4.33716697877884E-3</v>
      </c>
      <c r="Y199" s="2">
        <v>0.16530139038031599</v>
      </c>
      <c r="Z199" s="2">
        <v>-5.2589893415518701E-2</v>
      </c>
      <c r="AA199" s="2">
        <v>0.11809307684255201</v>
      </c>
      <c r="AB199" s="2">
        <v>0.19316381270999899</v>
      </c>
      <c r="AC199" s="2">
        <v>0.29961133498114201</v>
      </c>
      <c r="AD199" s="2">
        <v>0.203770021597798</v>
      </c>
      <c r="AE199" s="2">
        <v>-0.93102868529195304</v>
      </c>
      <c r="AF199" s="2">
        <v>0.30250515035730202</v>
      </c>
      <c r="AG199" s="2">
        <v>0.23690777238826</v>
      </c>
      <c r="AH199" s="2">
        <v>0.26751412603313801</v>
      </c>
      <c r="AI199" s="2">
        <v>8.0743344853361904E-2</v>
      </c>
      <c r="AJ199" s="2">
        <v>0.162437718266947</v>
      </c>
      <c r="AK199" s="2">
        <v>0.28707766932177498</v>
      </c>
      <c r="AL199" s="2">
        <v>0.14719816226415899</v>
      </c>
      <c r="AM199" s="2">
        <v>0.45265164824415299</v>
      </c>
    </row>
    <row r="200" spans="3:39" x14ac:dyDescent="0.25">
      <c r="C200" s="15" t="s">
        <v>193</v>
      </c>
      <c r="D200" s="2">
        <v>-1.0245445915118301</v>
      </c>
      <c r="E200" s="2">
        <v>9.8235055089284998E-2</v>
      </c>
      <c r="F200" s="2">
        <v>4.1249826269709198E-3</v>
      </c>
      <c r="G200" s="2">
        <v>5.6137197871507297E-2</v>
      </c>
      <c r="H200" s="2">
        <v>7.3062614400669204E-2</v>
      </c>
      <c r="I200" s="2">
        <v>7.9654707628577598E-2</v>
      </c>
      <c r="J200" s="2">
        <v>9.5451359604533395E-2</v>
      </c>
      <c r="K200" s="2">
        <v>0.19317105439599999</v>
      </c>
      <c r="L200" s="2">
        <v>0.249274968290568</v>
      </c>
      <c r="M200" s="2">
        <v>-0.79217017293368897</v>
      </c>
      <c r="N200" s="2">
        <v>5.3642254964733703E-2</v>
      </c>
      <c r="O200" s="2">
        <v>2.94896767702078E-2</v>
      </c>
      <c r="P200" s="2">
        <v>0.201738761258691</v>
      </c>
      <c r="Q200" s="2">
        <v>0.14792057590713301</v>
      </c>
      <c r="R200" s="2">
        <v>0.12164950120948199</v>
      </c>
      <c r="S200" s="2">
        <v>0.32156888978099801</v>
      </c>
      <c r="T200" s="2">
        <v>0.21299193183767801</v>
      </c>
      <c r="U200" s="2">
        <v>3.8862637768092498E-2</v>
      </c>
      <c r="V200" s="2">
        <v>-0.470137770564303</v>
      </c>
      <c r="W200" s="2">
        <v>-1.8329948272791399E-2</v>
      </c>
      <c r="X200" s="2">
        <v>0.111488739110369</v>
      </c>
      <c r="Y200" s="2">
        <v>0.18669415199636699</v>
      </c>
      <c r="Z200" s="2">
        <v>0.184736611195468</v>
      </c>
      <c r="AA200" s="2">
        <v>0.25044193807814502</v>
      </c>
      <c r="AB200" s="2">
        <v>0.17295847943655401</v>
      </c>
      <c r="AC200" s="2">
        <v>0.154169126643875</v>
      </c>
      <c r="AD200" s="2">
        <v>0.13860049051766399</v>
      </c>
      <c r="AE200" s="2">
        <v>-0.89297488675507497</v>
      </c>
      <c r="AF200" s="2">
        <v>6.3737416525830398E-2</v>
      </c>
      <c r="AG200" s="2">
        <v>0.18287021146028001</v>
      </c>
      <c r="AH200" s="2">
        <v>0.22392876667026201</v>
      </c>
      <c r="AI200" s="2">
        <v>0.191023965382005</v>
      </c>
      <c r="AJ200" s="2">
        <v>0.22524041090525401</v>
      </c>
      <c r="AK200" s="2">
        <v>0.221056270782064</v>
      </c>
      <c r="AL200" s="2">
        <v>0.195137553407115</v>
      </c>
      <c r="AM200" s="2">
        <v>0.225630662432522</v>
      </c>
    </row>
    <row r="201" spans="3:39" x14ac:dyDescent="0.25">
      <c r="C201" s="15" t="s">
        <v>194</v>
      </c>
      <c r="D201" s="2">
        <v>-1.09741984750065</v>
      </c>
      <c r="E201" s="2">
        <v>3.7767499493863701E-3</v>
      </c>
      <c r="F201" s="2">
        <v>-6.2594790451472093E-2</v>
      </c>
      <c r="G201" s="2">
        <v>9.2537681432244098E-2</v>
      </c>
      <c r="H201" s="2">
        <v>4.3047619919866199E-2</v>
      </c>
      <c r="I201" s="2">
        <v>1.7232180471644699E-2</v>
      </c>
      <c r="J201" s="2">
        <v>6.7028269889119599E-2</v>
      </c>
      <c r="K201" s="2">
        <v>0.27039679826018498</v>
      </c>
      <c r="L201" s="2">
        <v>0.20628964096587099</v>
      </c>
      <c r="M201" s="2">
        <v>-1.2296093305461899</v>
      </c>
      <c r="N201" s="2">
        <v>-6.3240059816553895E-2</v>
      </c>
      <c r="O201" s="2">
        <v>-5.8706613091777299E-2</v>
      </c>
      <c r="P201" s="2">
        <v>7.4843996099605903E-2</v>
      </c>
      <c r="Q201" s="2">
        <v>0.14928206445391201</v>
      </c>
      <c r="R201" s="2">
        <v>8.5468064328882307E-2</v>
      </c>
      <c r="S201" s="2">
        <v>3.9093894922125103E-2</v>
      </c>
      <c r="T201" s="2">
        <v>0.123940836816312</v>
      </c>
      <c r="U201" s="2">
        <v>7.0986028577879196E-2</v>
      </c>
      <c r="V201" s="2">
        <v>-0.80770079231054703</v>
      </c>
      <c r="W201" s="2">
        <v>1.6053110836299601E-2</v>
      </c>
      <c r="X201" s="2">
        <v>0.19010318751781499</v>
      </c>
      <c r="Y201" s="2">
        <v>-2.4444134426513399E-3</v>
      </c>
      <c r="Z201" s="2">
        <v>9.6204598976280295E-2</v>
      </c>
      <c r="AA201" s="2">
        <v>3.52230170237426E-2</v>
      </c>
      <c r="AB201" s="2">
        <v>4.7681162791713298E-2</v>
      </c>
      <c r="AC201" s="2">
        <v>1.4101115218897699E-2</v>
      </c>
      <c r="AD201" s="2">
        <v>3.8838472905833803E-2</v>
      </c>
      <c r="AE201" s="2">
        <v>-1.06427276551936</v>
      </c>
      <c r="AF201" s="2">
        <v>-3.04281662870469E-2</v>
      </c>
      <c r="AG201" s="2">
        <v>0.16034752626544699</v>
      </c>
      <c r="AH201" s="2">
        <v>0.15093064480639901</v>
      </c>
      <c r="AI201" s="2">
        <v>-1.26089756845325E-2</v>
      </c>
      <c r="AJ201" s="2">
        <v>0.10700037101589099</v>
      </c>
      <c r="AK201" s="2">
        <v>-0.16450243607819501</v>
      </c>
      <c r="AL201" s="2">
        <v>1.0911413510561E-2</v>
      </c>
      <c r="AM201" s="2">
        <v>0.15111587415593999</v>
      </c>
    </row>
    <row r="202" spans="3:39" x14ac:dyDescent="0.25">
      <c r="C202" s="15" t="s">
        <v>195</v>
      </c>
      <c r="D202" s="2">
        <v>-0.86725150298733</v>
      </c>
      <c r="E202" s="2">
        <v>1.6575825799627401E-3</v>
      </c>
      <c r="F202" s="2">
        <v>0.123999638607888</v>
      </c>
      <c r="G202" s="2">
        <v>5.0486372659152699E-2</v>
      </c>
      <c r="H202" s="2">
        <v>-0.121073975916053</v>
      </c>
      <c r="I202" s="2">
        <v>3.2884692626179698E-2</v>
      </c>
      <c r="J202" s="2">
        <v>-1.1009179044565401E-2</v>
      </c>
      <c r="K202" s="2">
        <v>-0.24136176624889999</v>
      </c>
      <c r="L202" s="2">
        <v>0.235521086782533</v>
      </c>
      <c r="M202" s="2">
        <v>-0.61232371637548699</v>
      </c>
      <c r="N202" s="2">
        <v>-0.28922268290763697</v>
      </c>
      <c r="O202" s="2">
        <v>-1.1143955881406599E-2</v>
      </c>
      <c r="P202" s="2">
        <v>0.35577721636875398</v>
      </c>
      <c r="Q202" s="2">
        <v>-0.18688401648112701</v>
      </c>
      <c r="R202" s="2">
        <v>-0.14662246875886001</v>
      </c>
      <c r="S202" s="2">
        <v>1.5687288382172999E-2</v>
      </c>
      <c r="T202" s="2">
        <v>2.69998519927146E-2</v>
      </c>
      <c r="U202" s="2">
        <v>-0.17278803315252</v>
      </c>
      <c r="V202" s="2">
        <v>-0.53657417876594804</v>
      </c>
      <c r="W202" s="2">
        <v>-0.26357155983910702</v>
      </c>
      <c r="X202" s="2">
        <v>-8.3320244437649293E-2</v>
      </c>
      <c r="Y202" s="2">
        <v>1.1467649981691299E-2</v>
      </c>
      <c r="Z202" s="2">
        <v>-0.142362367844731</v>
      </c>
      <c r="AA202" s="2">
        <v>4.3087304907276198E-2</v>
      </c>
      <c r="AB202" s="2">
        <v>0.149042256899898</v>
      </c>
      <c r="AC202" s="2">
        <v>-2.2329829655394198E-3</v>
      </c>
      <c r="AD202" s="2">
        <v>-0.232173062061696</v>
      </c>
      <c r="AE202" s="2">
        <v>-0.72663677174913599</v>
      </c>
      <c r="AF202" s="2">
        <v>-1.8002705521379201E-2</v>
      </c>
      <c r="AG202" s="2">
        <v>-4.9524008921642E-2</v>
      </c>
      <c r="AH202" s="2">
        <v>-3.9498868564358299E-3</v>
      </c>
      <c r="AI202" s="2">
        <v>-2.6031565525929799E-2</v>
      </c>
      <c r="AJ202" s="2">
        <v>-9.5605323219352598E-2</v>
      </c>
      <c r="AK202" s="2">
        <v>0.22732424770292201</v>
      </c>
      <c r="AL202" s="2">
        <v>0.19898447027813601</v>
      </c>
      <c r="AM202" s="2">
        <v>0.16878855072357801</v>
      </c>
    </row>
    <row r="203" spans="3:39" x14ac:dyDescent="0.25">
      <c r="C203" s="15" t="s">
        <v>196</v>
      </c>
      <c r="D203" s="2">
        <v>-1.3063200406477999</v>
      </c>
      <c r="E203" s="2">
        <v>-7.8598394890109502E-2</v>
      </c>
      <c r="F203" s="2">
        <v>-0.245565121328571</v>
      </c>
      <c r="G203" s="2">
        <v>-4.3423695597827099E-2</v>
      </c>
      <c r="H203" s="2">
        <v>7.3847379073726004E-3</v>
      </c>
      <c r="I203" s="2">
        <v>2.3684781967311601E-2</v>
      </c>
      <c r="J203" s="2">
        <v>7.81522293815122E-2</v>
      </c>
      <c r="K203" s="2">
        <v>0.49449550851735902</v>
      </c>
      <c r="L203" s="2">
        <v>0.30756220486608599</v>
      </c>
      <c r="M203" s="2">
        <v>-0.88007736861587404</v>
      </c>
      <c r="N203" s="2">
        <v>-0.16607303489331199</v>
      </c>
      <c r="O203" s="2">
        <v>-0.203517260079177</v>
      </c>
      <c r="P203" s="2">
        <v>-4.6194450666284602E-2</v>
      </c>
      <c r="Q203" s="2">
        <v>2.6847859176983801E-2</v>
      </c>
      <c r="R203" s="2">
        <v>-7.9249076905050203E-2</v>
      </c>
      <c r="S203" s="2">
        <v>0.22150849255987601</v>
      </c>
      <c r="T203" s="2">
        <v>0.19164619173017899</v>
      </c>
      <c r="U203" s="2">
        <v>-0.17237220809782999</v>
      </c>
      <c r="V203" s="2">
        <v>-0.67149841740866001</v>
      </c>
      <c r="W203" s="2">
        <v>-9.7186540246632092E-3</v>
      </c>
      <c r="X203" s="2">
        <v>-4.9860751228033399E-2</v>
      </c>
      <c r="Y203" s="2">
        <v>5.6861763146093501E-2</v>
      </c>
      <c r="Z203" s="2">
        <v>7.1352961455168895E-2</v>
      </c>
      <c r="AA203" s="2">
        <v>0.22191040578832999</v>
      </c>
      <c r="AB203" s="2">
        <v>0.15922059843985001</v>
      </c>
      <c r="AC203" s="2">
        <v>0.24380498287386701</v>
      </c>
      <c r="AD203" s="2">
        <v>0.18185563706291899</v>
      </c>
      <c r="AE203" s="2">
        <v>-1.01083226298493</v>
      </c>
      <c r="AF203" s="2">
        <v>-0.27799733609713001</v>
      </c>
      <c r="AG203" s="2">
        <v>0.13262626338688399</v>
      </c>
      <c r="AH203" s="2">
        <v>0.32628895543279401</v>
      </c>
      <c r="AI203" s="2">
        <v>0.19342974734714999</v>
      </c>
      <c r="AJ203" s="2">
        <v>8.1139629800617299E-2</v>
      </c>
      <c r="AK203" s="2">
        <v>0.26943499854907699</v>
      </c>
      <c r="AL203" s="2">
        <v>0.17814237390363499</v>
      </c>
      <c r="AM203" s="2">
        <v>0.28729537451279302</v>
      </c>
    </row>
    <row r="204" spans="3:39" x14ac:dyDescent="0.25">
      <c r="C204" s="15" t="s">
        <v>197</v>
      </c>
      <c r="D204" s="2">
        <v>-1.089900090028</v>
      </c>
      <c r="E204" s="2">
        <v>0.154867126315093</v>
      </c>
      <c r="F204" s="2">
        <v>-6.22505527506707E-2</v>
      </c>
      <c r="G204" s="2">
        <v>-6.5967736555167605E-2</v>
      </c>
      <c r="H204" s="2">
        <v>-1.94607897338255E-2</v>
      </c>
      <c r="I204" s="2">
        <v>3.7426162934030699E-2</v>
      </c>
      <c r="J204" s="2">
        <v>2.3749640371367099E-2</v>
      </c>
      <c r="K204" s="2">
        <v>0.17062560325277301</v>
      </c>
      <c r="L204" s="2">
        <v>0.19942130891573701</v>
      </c>
      <c r="M204" s="2">
        <v>-0.773518645266833</v>
      </c>
      <c r="N204" s="2">
        <v>2.4637788077535899E-2</v>
      </c>
      <c r="O204" s="2">
        <v>0.11254290347328701</v>
      </c>
      <c r="P204" s="2">
        <v>7.7627168829204493E-2</v>
      </c>
      <c r="Q204" s="2">
        <v>3.8471179477935998E-2</v>
      </c>
      <c r="R204" s="2">
        <v>-3.6847961479409698E-2</v>
      </c>
      <c r="S204" s="2">
        <v>0.161831798102439</v>
      </c>
      <c r="T204" s="2">
        <v>0.21629407046531701</v>
      </c>
      <c r="U204" s="2">
        <v>8.1780462300354601E-2</v>
      </c>
      <c r="V204" s="2">
        <v>-0.44437673735653899</v>
      </c>
      <c r="W204" s="2">
        <v>4.65327821040891E-2</v>
      </c>
      <c r="X204" s="2">
        <v>0.121079381499039</v>
      </c>
      <c r="Y204" s="2">
        <v>9.4506273231672794E-2</v>
      </c>
      <c r="Z204" s="2">
        <v>3.0712456161001698E-3</v>
      </c>
      <c r="AA204" s="2">
        <v>0.17426178059926301</v>
      </c>
      <c r="AB204" s="2">
        <v>0.18093261627719101</v>
      </c>
      <c r="AC204" s="2">
        <v>0.156246939590305</v>
      </c>
      <c r="AD204" s="2">
        <v>2.9239044957815701E-2</v>
      </c>
      <c r="AE204" s="2">
        <v>-0.75367902002756704</v>
      </c>
      <c r="AF204" s="2">
        <v>-8.1271899947630306E-3</v>
      </c>
      <c r="AG204" s="2">
        <v>0.125645990135302</v>
      </c>
      <c r="AH204" s="2">
        <v>0.319229783825911</v>
      </c>
      <c r="AI204" s="2">
        <v>0.100767447398667</v>
      </c>
      <c r="AJ204" s="2">
        <v>7.6057416764216498E-2</v>
      </c>
      <c r="AK204" s="2">
        <v>0.12001308607914001</v>
      </c>
      <c r="AL204" s="2">
        <v>0.211031558720542</v>
      </c>
      <c r="AM204" s="2">
        <v>0.171378344063152</v>
      </c>
    </row>
    <row r="205" spans="3:39" x14ac:dyDescent="0.25">
      <c r="C205" s="15" t="s">
        <v>198</v>
      </c>
      <c r="D205" s="2">
        <v>-1.3222769062839099</v>
      </c>
      <c r="E205" s="2">
        <v>9.0618644783742E-2</v>
      </c>
      <c r="F205" s="2">
        <v>-8.8599602704881892E-3</v>
      </c>
      <c r="G205" s="2">
        <v>1.1145192635236599E-2</v>
      </c>
      <c r="H205" s="2">
        <v>5.6449061631004903E-2</v>
      </c>
      <c r="I205" s="2">
        <v>1.2649487950735501E-3</v>
      </c>
      <c r="J205" s="2">
        <v>2.2687019275187102E-2</v>
      </c>
      <c r="K205" s="2">
        <v>0.25890038197466803</v>
      </c>
      <c r="L205" s="2">
        <v>0.12533996282528501</v>
      </c>
      <c r="M205" s="2">
        <v>-0.93579529698128505</v>
      </c>
      <c r="N205" s="2">
        <v>6.9711259339587897E-2</v>
      </c>
      <c r="O205" s="2">
        <v>-2.1941925622579499E-2</v>
      </c>
      <c r="P205" s="2">
        <v>2.2834764968399299E-2</v>
      </c>
      <c r="Q205" s="2">
        <v>9.3899349165896595E-2</v>
      </c>
      <c r="R205" s="2">
        <v>4.5756225368371898E-3</v>
      </c>
      <c r="S205" s="2">
        <v>0.113338285632999</v>
      </c>
      <c r="T205" s="2">
        <v>0.18701485887511601</v>
      </c>
      <c r="U205" s="2">
        <v>-3.6528226531816102E-2</v>
      </c>
      <c r="V205" s="2">
        <v>-0.82010686454261605</v>
      </c>
      <c r="W205" s="2">
        <v>-4.6017163308475197E-2</v>
      </c>
      <c r="X205" s="2">
        <v>-3.01275175173874E-2</v>
      </c>
      <c r="Y205" s="2">
        <v>0.108159937349916</v>
      </c>
      <c r="Z205" s="2">
        <v>4.6720760304007E-2</v>
      </c>
      <c r="AA205" s="2">
        <v>0.118133745327734</v>
      </c>
      <c r="AB205" s="2">
        <v>0.166079674104575</v>
      </c>
      <c r="AC205" s="2">
        <v>0.13166190995792701</v>
      </c>
      <c r="AD205" s="2">
        <v>5.9870921663442503E-2</v>
      </c>
      <c r="AE205" s="2">
        <v>-1.00989994402835</v>
      </c>
      <c r="AF205" s="2">
        <v>-0.111213227746756</v>
      </c>
      <c r="AG205" s="2">
        <v>2.2142929197706E-2</v>
      </c>
      <c r="AH205" s="2">
        <v>0.194911179716309</v>
      </c>
      <c r="AI205" s="2">
        <v>3.2152733951619397E-2</v>
      </c>
      <c r="AJ205" s="2">
        <v>0.13891692548499199</v>
      </c>
      <c r="AK205" s="2">
        <v>0.20330882345119</v>
      </c>
      <c r="AL205" s="2">
        <v>9.5302784198967302E-2</v>
      </c>
      <c r="AM205" s="2">
        <v>0.108132396170488</v>
      </c>
    </row>
    <row r="206" spans="3:39" x14ac:dyDescent="0.25">
      <c r="C206" s="15" t="s">
        <v>199</v>
      </c>
      <c r="D206" s="2">
        <v>-1.1931180228145299</v>
      </c>
      <c r="E206" s="2">
        <v>0.23657491282944099</v>
      </c>
      <c r="F206" s="2">
        <v>0.27795556432277202</v>
      </c>
      <c r="G206" s="2">
        <v>0.22194219232798101</v>
      </c>
      <c r="H206" s="2">
        <v>0.17717340056119801</v>
      </c>
      <c r="I206" s="2">
        <v>0.220581944159989</v>
      </c>
      <c r="J206" s="2">
        <v>9.4950268916910802E-2</v>
      </c>
      <c r="K206" s="2">
        <v>2.9963026753577499E-2</v>
      </c>
      <c r="L206" s="2">
        <v>0.130148631969874</v>
      </c>
      <c r="M206" s="2">
        <v>-0.98371672240728003</v>
      </c>
      <c r="N206" s="2">
        <v>0.26975273517685999</v>
      </c>
      <c r="O206" s="2">
        <v>0.31790425854491</v>
      </c>
      <c r="P206" s="2">
        <v>0.28018232080184902</v>
      </c>
      <c r="Q206" s="2">
        <v>0.27615237182807001</v>
      </c>
      <c r="R206" s="2">
        <v>0.15541446831539901</v>
      </c>
      <c r="S206" s="2">
        <v>0.144431037495727</v>
      </c>
      <c r="T206" s="2">
        <v>1.9349753910178801E-2</v>
      </c>
      <c r="U206" s="2">
        <v>0.15948254370694501</v>
      </c>
      <c r="V206" s="2">
        <v>-0.694985801198857</v>
      </c>
      <c r="W206" s="2">
        <v>0.38431822272614402</v>
      </c>
      <c r="X206" s="2">
        <v>0.29693214305551602</v>
      </c>
      <c r="Y206" s="2">
        <v>0.13580094471753901</v>
      </c>
      <c r="Z206" s="2">
        <v>0.19400777141890099</v>
      </c>
      <c r="AA206" s="2">
        <v>9.1464046777879601E-2</v>
      </c>
      <c r="AB206" s="2">
        <v>-1.8815354358061101E-2</v>
      </c>
      <c r="AC206" s="2">
        <v>9.3656674968986706E-2</v>
      </c>
      <c r="AD206" s="2">
        <v>-4.3092315325624901E-2</v>
      </c>
      <c r="AE206" s="2">
        <v>-1.1075168897377701</v>
      </c>
      <c r="AF206" s="2">
        <v>0.29970980987582502</v>
      </c>
      <c r="AG206" s="2">
        <v>0.285026817629497</v>
      </c>
      <c r="AH206" s="2">
        <v>0.14409600143328799</v>
      </c>
      <c r="AI206" s="2">
        <v>8.2278669374559896E-2</v>
      </c>
      <c r="AJ206" s="2">
        <v>0.11801887981173401</v>
      </c>
      <c r="AK206" s="2">
        <v>5.91452356732347E-3</v>
      </c>
      <c r="AL206" s="2">
        <v>0.14028661049840899</v>
      </c>
      <c r="AM206" s="2">
        <v>0.15907649782104399</v>
      </c>
    </row>
    <row r="207" spans="3:39" x14ac:dyDescent="0.25">
      <c r="C207" s="15" t="s">
        <v>200</v>
      </c>
      <c r="D207" s="2">
        <v>0.16285981401784599</v>
      </c>
      <c r="E207" s="2">
        <v>0.37641707097258398</v>
      </c>
      <c r="F207" s="2">
        <v>0.45811714250316499</v>
      </c>
      <c r="G207" s="2">
        <v>0.261332501652696</v>
      </c>
      <c r="H207" s="2">
        <v>-9.5078767383107304E-2</v>
      </c>
      <c r="I207" s="2">
        <v>0.15478158024229899</v>
      </c>
      <c r="J207" s="2">
        <v>9.3626478727944801E-2</v>
      </c>
      <c r="K207" s="2">
        <v>-0.44476576815746199</v>
      </c>
      <c r="L207" s="2">
        <v>-7.8598084894066403E-2</v>
      </c>
      <c r="M207" s="2">
        <v>0.154753194795896</v>
      </c>
      <c r="N207" s="2">
        <v>0.21481982242995401</v>
      </c>
      <c r="O207" s="2">
        <v>0.42074876370034697</v>
      </c>
      <c r="P207" s="2">
        <v>0.31107740889794</v>
      </c>
      <c r="Q207" s="2">
        <v>1.8817214286714901E-2</v>
      </c>
      <c r="R207" s="2">
        <v>0.140189320358061</v>
      </c>
      <c r="S207" s="2">
        <v>5.4506537272702701E-2</v>
      </c>
      <c r="T207" s="2">
        <v>0.11600485805145901</v>
      </c>
      <c r="U207" s="2">
        <v>-0.119058501841305</v>
      </c>
      <c r="V207" s="2">
        <v>-0.15806255551221901</v>
      </c>
      <c r="W207" s="2">
        <v>0.37409550962867599</v>
      </c>
      <c r="X207" s="2">
        <v>0.32761285650845701</v>
      </c>
      <c r="Y207" s="2">
        <v>8.95371783592811E-2</v>
      </c>
      <c r="Z207" s="2">
        <v>0.28821797555183798</v>
      </c>
      <c r="AA207" s="2">
        <v>-7.8859958736345007E-2</v>
      </c>
      <c r="AB207" s="2">
        <v>-0.108200511124132</v>
      </c>
      <c r="AC207" s="2">
        <v>-9.7366837568806403E-2</v>
      </c>
      <c r="AD207" s="2">
        <v>0.32077904375684002</v>
      </c>
      <c r="AE207" s="2">
        <v>-0.59343196177985602</v>
      </c>
      <c r="AF207" s="2">
        <v>0.35358950379256099</v>
      </c>
      <c r="AG207" s="2">
        <v>0.119169885766263</v>
      </c>
      <c r="AH207" s="2">
        <v>0.107775195702393</v>
      </c>
      <c r="AI207" s="2">
        <v>0.11544086042695099</v>
      </c>
      <c r="AJ207" s="2">
        <v>-4.7242301657952603E-2</v>
      </c>
      <c r="AK207" s="2">
        <v>0.159824768081677</v>
      </c>
      <c r="AL207" s="2">
        <v>-9.6910723038039492E-3</v>
      </c>
      <c r="AM207" s="2">
        <v>-0.285174855274207</v>
      </c>
    </row>
    <row r="208" spans="3:39" x14ac:dyDescent="0.25">
      <c r="C208" s="15" t="s">
        <v>201</v>
      </c>
      <c r="D208" s="2">
        <v>-1.49954942679871</v>
      </c>
      <c r="E208" s="2">
        <v>-0.20877754221643499</v>
      </c>
      <c r="F208" s="2">
        <v>0.22866730896271301</v>
      </c>
      <c r="G208" s="2">
        <v>0.17687068060435801</v>
      </c>
      <c r="H208" s="2">
        <v>3.2042737839706403E-2</v>
      </c>
      <c r="I208" s="2">
        <v>2.7514657809820899E-2</v>
      </c>
      <c r="J208" s="2">
        <v>4.0943251781786899E-2</v>
      </c>
      <c r="K208" s="2">
        <v>6.7667029326033301E-2</v>
      </c>
      <c r="L208" s="2">
        <v>3.95902955587406E-2</v>
      </c>
      <c r="M208" s="2">
        <v>-1.03972359830969</v>
      </c>
      <c r="N208" s="2">
        <v>-8.0929261999756405E-2</v>
      </c>
      <c r="O208" s="2">
        <v>0.229818856317097</v>
      </c>
      <c r="P208" s="2">
        <v>0.20842771728394299</v>
      </c>
      <c r="Q208" s="2">
        <v>0.29273352195181701</v>
      </c>
      <c r="R208" s="2">
        <v>0.205677944167554</v>
      </c>
      <c r="S208" s="2">
        <v>4.5035498894971902E-3</v>
      </c>
      <c r="T208" s="2">
        <v>2.69998519927146E-2</v>
      </c>
      <c r="U208" s="2">
        <v>1.3343737831201401E-2</v>
      </c>
      <c r="V208" s="2">
        <v>-0.86804964070161905</v>
      </c>
      <c r="W208" s="2">
        <v>0.35309060368773798</v>
      </c>
      <c r="X208" s="2">
        <v>0.36555123417827101</v>
      </c>
      <c r="Y208" s="2">
        <v>0.34547698960634499</v>
      </c>
      <c r="Z208" s="2">
        <v>0.24563876150004799</v>
      </c>
      <c r="AA208" s="2">
        <v>0.25359880364318599</v>
      </c>
      <c r="AB208" s="2">
        <v>0.162241844443932</v>
      </c>
      <c r="AC208" s="2">
        <v>0.30818112390478303</v>
      </c>
      <c r="AD208" s="2">
        <v>0.13263618437330199</v>
      </c>
      <c r="AE208" s="2">
        <v>-1.2774705949316201</v>
      </c>
      <c r="AF208" s="2">
        <v>0.32191767279976702</v>
      </c>
      <c r="AG208" s="2">
        <v>0.24554213361524399</v>
      </c>
      <c r="AH208" s="2">
        <v>5.3656386255060098E-2</v>
      </c>
      <c r="AI208" s="2">
        <v>0.194627888586062</v>
      </c>
      <c r="AJ208" s="2">
        <v>0.17549111515951299</v>
      </c>
      <c r="AK208" s="2">
        <v>8.0381217922328205E-2</v>
      </c>
      <c r="AL208" s="2">
        <v>4.25442351224685E-2</v>
      </c>
      <c r="AM208" s="2">
        <v>5.6433873199708301E-2</v>
      </c>
    </row>
    <row r="209" spans="3:39" x14ac:dyDescent="0.25">
      <c r="C209" s="15" t="s">
        <v>202</v>
      </c>
      <c r="D209" s="2">
        <v>-0.91856394064772895</v>
      </c>
      <c r="E209" s="2">
        <v>-1.9695747759644901E-3</v>
      </c>
      <c r="F209" s="2">
        <v>1.04280161345045E-2</v>
      </c>
      <c r="G209" s="2">
        <v>3.0781374608217501E-2</v>
      </c>
      <c r="H209" s="2">
        <v>3.4517216423180799E-2</v>
      </c>
      <c r="I209" s="2">
        <v>4.8431103616296801E-2</v>
      </c>
      <c r="J209" s="2">
        <v>4.8978308327289E-2</v>
      </c>
      <c r="K209" s="2">
        <v>7.1224268304913393E-2</v>
      </c>
      <c r="L209" s="2">
        <v>5.6039696218235201E-2</v>
      </c>
      <c r="M209" s="2">
        <v>-0.84255987545185795</v>
      </c>
      <c r="N209" s="2">
        <v>0.139535309512381</v>
      </c>
      <c r="O209" s="2">
        <v>0.13055696296650199</v>
      </c>
      <c r="P209" s="2">
        <v>7.7632917710204197E-3</v>
      </c>
      <c r="Q209" s="2">
        <v>-3.7197404422339999E-3</v>
      </c>
      <c r="R209" s="2">
        <v>6.2562463216273997E-2</v>
      </c>
      <c r="S209" s="2">
        <v>1.2369957574931E-2</v>
      </c>
      <c r="T209" s="2">
        <v>5.0303080081377499E-3</v>
      </c>
      <c r="U209" s="2">
        <v>8.5792430233492895E-2</v>
      </c>
      <c r="V209" s="2">
        <v>-0.71750172757059105</v>
      </c>
      <c r="W209" s="2">
        <v>0.151781813221881</v>
      </c>
      <c r="X209" s="2">
        <v>0.16755003353040501</v>
      </c>
      <c r="Y209" s="2">
        <v>9.9028806431085997E-2</v>
      </c>
      <c r="Z209" s="2">
        <v>8.7168442994967094E-2</v>
      </c>
      <c r="AA209" s="2">
        <v>-1.00086820011054E-2</v>
      </c>
      <c r="AB209" s="2">
        <v>1.6957752525044601E-2</v>
      </c>
      <c r="AC209" s="2">
        <v>0.12628454358220301</v>
      </c>
      <c r="AD209" s="2">
        <v>4.4641487419763599E-2</v>
      </c>
      <c r="AE209" s="2">
        <v>-1.11500113178239</v>
      </c>
      <c r="AF209" s="2">
        <v>9.4709467266010705E-2</v>
      </c>
      <c r="AG209" s="2">
        <v>0.16927116057657601</v>
      </c>
      <c r="AH209" s="2">
        <v>8.1864203179018005E-2</v>
      </c>
      <c r="AI209" s="2">
        <v>1.04268582091649E-2</v>
      </c>
      <c r="AJ209" s="2">
        <v>6.3927000867030501E-2</v>
      </c>
      <c r="AK209" s="2">
        <v>-0.11863629065020501</v>
      </c>
      <c r="AL209" s="2">
        <v>5.1172962268719202E-2</v>
      </c>
      <c r="AM209" s="2">
        <v>-9.0822991314460904E-3</v>
      </c>
    </row>
    <row r="210" spans="3:39" x14ac:dyDescent="0.25">
      <c r="C210" s="15" t="s">
        <v>203</v>
      </c>
      <c r="D210" s="2">
        <v>-1.20270595998844</v>
      </c>
      <c r="E210" s="2">
        <v>3.7553306488049998E-2</v>
      </c>
      <c r="F210" s="2">
        <v>0.20532144457724399</v>
      </c>
      <c r="G210" s="2">
        <v>8.7217559301601397E-2</v>
      </c>
      <c r="H210" s="2">
        <v>-7.9319401231616696E-2</v>
      </c>
      <c r="I210" s="2">
        <v>4.3352291480548602E-2</v>
      </c>
      <c r="J210" s="2">
        <v>0.149731293916609</v>
      </c>
      <c r="K210" s="2">
        <v>0.135808886543416</v>
      </c>
      <c r="L210" s="2">
        <v>-6.2032405867107301E-2</v>
      </c>
      <c r="M210" s="2">
        <v>-1.2490403256381</v>
      </c>
      <c r="N210" s="2">
        <v>-3.8931660608406901E-2</v>
      </c>
      <c r="O210" s="2">
        <v>-3.7710083499840501E-2</v>
      </c>
      <c r="P210" s="2">
        <v>6.7654937759776601E-2</v>
      </c>
      <c r="Q210" s="2">
        <v>-7.3643602849333698E-3</v>
      </c>
      <c r="R210" s="2">
        <v>2.6959114832154199E-2</v>
      </c>
      <c r="S210" s="2">
        <v>0.360853297366312</v>
      </c>
      <c r="T210" s="2">
        <v>0.17942854332348501</v>
      </c>
      <c r="U210" s="2">
        <v>-5.5394628055591297E-2</v>
      </c>
      <c r="V210" s="2">
        <v>-0.69073606786069397</v>
      </c>
      <c r="W210" s="2">
        <v>3.55929003327091E-2</v>
      </c>
      <c r="X210" s="2">
        <v>7.3277882166866704E-3</v>
      </c>
      <c r="Y210" s="2">
        <v>0.12729867166059</v>
      </c>
      <c r="Z210" s="2">
        <v>6.9222850516485607E-2</v>
      </c>
      <c r="AA210" s="2">
        <v>0.22928423514926499</v>
      </c>
      <c r="AB210" s="2">
        <v>0.162045012840695</v>
      </c>
      <c r="AC210" s="2">
        <v>0.303118950068196</v>
      </c>
      <c r="AD210" s="2">
        <v>0.17550845323820899</v>
      </c>
      <c r="AE210" s="2">
        <v>-0.84603794975453706</v>
      </c>
      <c r="AF210" s="2">
        <v>-1.35602997277253E-2</v>
      </c>
      <c r="AG210" s="2">
        <v>8.0418541629333304E-2</v>
      </c>
      <c r="AH210" s="2">
        <v>-0.15669613517217201</v>
      </c>
      <c r="AI210" s="2">
        <v>0.115368354870302</v>
      </c>
      <c r="AJ210" s="2">
        <v>0.255777433685489</v>
      </c>
      <c r="AK210" s="2">
        <v>0.26174894968762402</v>
      </c>
      <c r="AL210" s="2">
        <v>0.18422508815289099</v>
      </c>
      <c r="AM210" s="2">
        <v>-0.24334281136428401</v>
      </c>
    </row>
    <row r="211" spans="3:39" x14ac:dyDescent="0.25">
      <c r="C211" s="15" t="s">
        <v>204</v>
      </c>
      <c r="D211" s="2">
        <v>-0.43552320246563198</v>
      </c>
      <c r="E211" s="2">
        <v>0.11338266513879</v>
      </c>
      <c r="F211" s="2">
        <v>0.67016761961815297</v>
      </c>
      <c r="G211" s="2">
        <v>0.53785013685011196</v>
      </c>
      <c r="H211" s="2">
        <v>0.175568822560562</v>
      </c>
      <c r="I211" s="2">
        <v>0.24641205570786801</v>
      </c>
      <c r="J211" s="2">
        <v>6.8535497765113404E-2</v>
      </c>
      <c r="K211" s="2">
        <v>0.12592260158157501</v>
      </c>
      <c r="L211" s="2">
        <v>5.8138251897673902E-2</v>
      </c>
      <c r="M211" s="2">
        <v>-0.93716929464514298</v>
      </c>
      <c r="N211" s="2">
        <v>0.426323927623665</v>
      </c>
      <c r="O211" s="2">
        <v>0.64490164290123397</v>
      </c>
      <c r="P211" s="2">
        <v>0.47258758808736601</v>
      </c>
      <c r="Q211" s="2">
        <v>0.155138685499496</v>
      </c>
      <c r="R211" s="2">
        <v>0.14818211111159099</v>
      </c>
      <c r="S211" s="2">
        <v>0.125098505102756</v>
      </c>
      <c r="T211" s="2">
        <v>5.2764063152288499E-4</v>
      </c>
      <c r="U211" s="2">
        <v>0.23768035687287201</v>
      </c>
      <c r="V211" s="2">
        <v>-1.11499383362033</v>
      </c>
      <c r="W211" s="2">
        <v>0.69750253344195201</v>
      </c>
      <c r="X211" s="2">
        <v>0.40054437896230899</v>
      </c>
      <c r="Y211" s="2">
        <v>0.19824343780178</v>
      </c>
      <c r="Z211" s="2">
        <v>0.351411802039031</v>
      </c>
      <c r="AA211" s="2">
        <v>0.159299778458418</v>
      </c>
      <c r="AB211" s="2">
        <v>0.146796575644245</v>
      </c>
      <c r="AC211" s="2">
        <v>5.1776601737001798E-2</v>
      </c>
      <c r="AD211" s="2">
        <v>8.5265700686951704E-2</v>
      </c>
      <c r="AE211" s="2">
        <v>-0.97028626717081201</v>
      </c>
      <c r="AF211" s="2">
        <v>0.22469177061030299</v>
      </c>
      <c r="AG211" s="2">
        <v>0.30844023692800399</v>
      </c>
      <c r="AH211" s="2">
        <v>8.5999178588025405E-4</v>
      </c>
      <c r="AI211" s="2">
        <v>0.127513692727526</v>
      </c>
      <c r="AJ211" s="2">
        <v>0.34703663745409402</v>
      </c>
      <c r="AK211" s="2">
        <v>-1.16144788012917E-4</v>
      </c>
      <c r="AL211" s="2">
        <v>-2.76129803010665E-2</v>
      </c>
      <c r="AM211" s="2">
        <v>0.16490959110383799</v>
      </c>
    </row>
    <row r="212" spans="3:39" x14ac:dyDescent="0.25">
      <c r="C212" s="15" t="s">
        <v>205</v>
      </c>
      <c r="D212" s="2">
        <v>-1.01103053904513</v>
      </c>
      <c r="E212" s="2">
        <v>0.16157566045889399</v>
      </c>
      <c r="F212" s="2">
        <v>-7.0562393394679304E-2</v>
      </c>
      <c r="G212" s="2">
        <v>1.3387659007341001E-2</v>
      </c>
      <c r="H212" s="2">
        <v>0.207160959144707</v>
      </c>
      <c r="I212" s="2">
        <v>-3.65695435341582E-2</v>
      </c>
      <c r="J212" s="2">
        <v>5.5713188638136998E-2</v>
      </c>
      <c r="K212" s="2">
        <v>0.41342504496372701</v>
      </c>
      <c r="L212" s="2">
        <v>4.0499449532363799E-2</v>
      </c>
      <c r="M212" s="2">
        <v>-0.78304277882489604</v>
      </c>
      <c r="N212" s="2">
        <v>0.109966750503595</v>
      </c>
      <c r="O212" s="2">
        <v>0.13397018184922299</v>
      </c>
      <c r="P212" s="2">
        <v>0.176258730052444</v>
      </c>
      <c r="Q212" s="2">
        <v>-1.2373263246702799E-2</v>
      </c>
      <c r="R212" s="2">
        <v>5.9776710870888698E-2</v>
      </c>
      <c r="S212" s="2">
        <v>0.34408953768921102</v>
      </c>
      <c r="T212" s="2">
        <v>0.20490853692355801</v>
      </c>
      <c r="U212" s="2">
        <v>0.11644502593372</v>
      </c>
      <c r="V212" s="2">
        <v>-0.71034867186538997</v>
      </c>
      <c r="W212" s="2">
        <v>0.13761514486874801</v>
      </c>
      <c r="X212" s="2">
        <v>0.148438215372826</v>
      </c>
      <c r="Y212" s="2">
        <v>0.18529094369169</v>
      </c>
      <c r="Z212" s="2">
        <v>7.8288940764856801E-3</v>
      </c>
      <c r="AA212" s="2">
        <v>0.18199102853597501</v>
      </c>
      <c r="AB212" s="2">
        <v>-9.59421352212253E-2</v>
      </c>
      <c r="AC212" s="2">
        <v>5.5681358245701397E-2</v>
      </c>
      <c r="AD212" s="2">
        <v>0.11145419857103001</v>
      </c>
      <c r="AE212" s="2">
        <v>-0.74873119086311002</v>
      </c>
      <c r="AF212" s="2">
        <v>8.8451156901534503E-2</v>
      </c>
      <c r="AG212" s="2">
        <v>8.2076664967765098E-2</v>
      </c>
      <c r="AH212" s="2">
        <v>7.1002282046814399E-2</v>
      </c>
      <c r="AI212" s="2">
        <v>5.5776775143723298E-2</v>
      </c>
      <c r="AJ212" s="2">
        <v>2.3298195348742098E-2</v>
      </c>
      <c r="AK212" s="2">
        <v>0.22869663783532701</v>
      </c>
      <c r="AL212" s="2">
        <v>0.197944647129011</v>
      </c>
      <c r="AM212" s="2">
        <v>0.26996445641011502</v>
      </c>
    </row>
    <row r="213" spans="3:39" x14ac:dyDescent="0.25">
      <c r="C213" s="15" t="s">
        <v>206</v>
      </c>
      <c r="D213" s="2">
        <v>-1.6847174942538301</v>
      </c>
      <c r="E213" s="2">
        <v>-0.180694742396591</v>
      </c>
      <c r="F213" s="2">
        <v>-8.9288178969656698E-2</v>
      </c>
      <c r="G213" s="2">
        <v>-0.163294285772871</v>
      </c>
      <c r="H213" s="2">
        <v>-3.3402589013757499E-2</v>
      </c>
      <c r="I213" s="2">
        <v>-0.231253138675202</v>
      </c>
      <c r="J213" s="2">
        <v>-0.129051800626376</v>
      </c>
      <c r="K213" s="2">
        <v>-0.43478526965963099</v>
      </c>
      <c r="L213" s="2">
        <v>-0.40642830558682902</v>
      </c>
      <c r="M213" s="2">
        <v>-1.2809263244311999</v>
      </c>
      <c r="N213" s="2">
        <v>-0.142678527124634</v>
      </c>
      <c r="O213" s="2">
        <v>-0.110671319684002</v>
      </c>
      <c r="P213" s="2">
        <v>6.2076882810114101E-2</v>
      </c>
      <c r="Q213" s="2">
        <v>-1.9154964606636699E-2</v>
      </c>
      <c r="R213" s="2">
        <v>-0.124792887808992</v>
      </c>
      <c r="S213" s="2">
        <v>3.4131784556665302E-2</v>
      </c>
      <c r="T213" s="2">
        <v>-0.21863652771029701</v>
      </c>
      <c r="U213" s="2">
        <v>-0.39379532079414897</v>
      </c>
      <c r="V213" s="2">
        <v>-1.5421855449189099</v>
      </c>
      <c r="W213" s="2">
        <v>1.8248578765849299E-2</v>
      </c>
      <c r="X213" s="2">
        <v>4.58373126217708E-2</v>
      </c>
      <c r="Y213" s="2">
        <v>4.3550427867810299E-2</v>
      </c>
      <c r="Z213" s="2">
        <v>6.5264071927931197E-2</v>
      </c>
      <c r="AA213" s="2">
        <v>-4.7433822878129903E-2</v>
      </c>
      <c r="AB213" s="2">
        <v>6.1946986016426599E-2</v>
      </c>
      <c r="AC213" s="2">
        <v>9.4030063882932793E-2</v>
      </c>
      <c r="AD213" s="2">
        <v>-2.13956584725974E-2</v>
      </c>
      <c r="AE213" s="2">
        <v>-1.29551599487041</v>
      </c>
      <c r="AF213" s="2">
        <v>-0.114667899703546</v>
      </c>
      <c r="AG213" s="2">
        <v>5.68551480834429E-2</v>
      </c>
      <c r="AH213" s="2">
        <v>-0.46286194098559902</v>
      </c>
      <c r="AI213" s="2">
        <v>-8.14082681419208E-2</v>
      </c>
      <c r="AJ213" s="2">
        <v>3.7031720921739002E-2</v>
      </c>
      <c r="AK213" s="2">
        <v>-0.161928122591771</v>
      </c>
      <c r="AL213" s="2">
        <v>-0.132611396729333</v>
      </c>
      <c r="AM213" s="2">
        <v>-0.48699772144599002</v>
      </c>
    </row>
    <row r="214" spans="3:39" x14ac:dyDescent="0.25">
      <c r="C214" s="15" t="s">
        <v>207</v>
      </c>
      <c r="D214" s="2">
        <v>-0.66884494808640205</v>
      </c>
      <c r="E214" s="2">
        <v>-0.147530826279681</v>
      </c>
      <c r="F214" s="2">
        <v>-5.0556466125417601E-2</v>
      </c>
      <c r="G214" s="2">
        <v>-6.1506432261765602E-2</v>
      </c>
      <c r="H214" s="2">
        <v>0.16961351315423601</v>
      </c>
      <c r="I214" s="2">
        <v>0.323377045731716</v>
      </c>
      <c r="J214" s="2">
        <v>0.37714974011715602</v>
      </c>
      <c r="K214" s="2">
        <v>0.48515813070293501</v>
      </c>
      <c r="L214" s="2">
        <v>0.368672380431809</v>
      </c>
      <c r="M214" s="2">
        <v>-0.30662053035081799</v>
      </c>
      <c r="N214" s="2">
        <v>9.0927582808785004E-2</v>
      </c>
      <c r="O214" s="2">
        <v>-0.16216906364876099</v>
      </c>
      <c r="P214" s="2">
        <v>0.13199655391423601</v>
      </c>
      <c r="Q214" s="2">
        <v>0.26122729173113501</v>
      </c>
      <c r="R214" s="2">
        <v>0.21024035791444701</v>
      </c>
      <c r="S214" s="2">
        <v>0.36399867988217199</v>
      </c>
      <c r="T214" s="2">
        <v>0.52479713699025299</v>
      </c>
      <c r="U214" s="2">
        <v>0.16914497740100701</v>
      </c>
      <c r="V214" s="2">
        <v>-0.29407978857322598</v>
      </c>
      <c r="W214" s="2">
        <v>-3.2929201860056899E-2</v>
      </c>
      <c r="X214" s="2">
        <v>0.145274353017497</v>
      </c>
      <c r="Y214" s="2">
        <v>0.38167787160817901</v>
      </c>
      <c r="Z214" s="2">
        <v>0.52055736219939197</v>
      </c>
      <c r="AA214" s="2">
        <v>0.45176154500479299</v>
      </c>
      <c r="AB214" s="2">
        <v>0.41133831879190003</v>
      </c>
      <c r="AC214" s="2">
        <v>0.49895429891197202</v>
      </c>
      <c r="AD214" s="2">
        <v>0.37811221949250801</v>
      </c>
      <c r="AE214" s="2">
        <v>-0.73361414763015997</v>
      </c>
      <c r="AF214" s="2">
        <v>4.3459334200665702E-2</v>
      </c>
      <c r="AG214" s="2">
        <v>0.34980005465277503</v>
      </c>
      <c r="AH214" s="2">
        <v>0.40041467977662398</v>
      </c>
      <c r="AI214" s="2">
        <v>0.37805976789455498</v>
      </c>
      <c r="AJ214" s="2">
        <v>0.228465864119165</v>
      </c>
      <c r="AK214" s="2">
        <v>0.662364374173814</v>
      </c>
      <c r="AL214" s="2">
        <v>0.48468798123837198</v>
      </c>
      <c r="AM214" s="2">
        <v>0.52561370381227401</v>
      </c>
    </row>
    <row r="215" spans="3:39" x14ac:dyDescent="0.25">
      <c r="C215" s="15" t="s">
        <v>208</v>
      </c>
      <c r="D215" s="2">
        <v>-1.5560951475353599</v>
      </c>
      <c r="E215" s="2">
        <v>0.102494348996055</v>
      </c>
      <c r="F215" s="2">
        <v>-5.4367902013229497E-2</v>
      </c>
      <c r="G215" s="2">
        <v>-0.125248021093295</v>
      </c>
      <c r="H215" s="2">
        <v>7.9983341842544006E-2</v>
      </c>
      <c r="I215" s="2">
        <v>4.1116052923475997E-2</v>
      </c>
      <c r="J215" s="2">
        <v>-8.5298949821037695E-3</v>
      </c>
      <c r="K215" s="2">
        <v>-7.6050278515937805E-2</v>
      </c>
      <c r="L215" s="2">
        <v>-4.9274133049307202E-2</v>
      </c>
      <c r="M215" s="2">
        <v>-0.93545757400824503</v>
      </c>
      <c r="N215" s="2">
        <v>-2.2028735291648598E-2</v>
      </c>
      <c r="O215" s="2">
        <v>0.11356358759207</v>
      </c>
      <c r="P215" s="2">
        <v>0.23723252237032399</v>
      </c>
      <c r="Q215" s="2">
        <v>6.94196986835873E-2</v>
      </c>
      <c r="R215" s="2">
        <v>7.4086991948156796E-3</v>
      </c>
      <c r="S215" s="2">
        <v>-0.144777383811071</v>
      </c>
      <c r="T215" s="2">
        <v>-3.20445023046734E-2</v>
      </c>
      <c r="U215" s="2">
        <v>-5.1192706569629799E-2</v>
      </c>
      <c r="V215" s="2">
        <v>-0.85188853193940695</v>
      </c>
      <c r="W215" s="2">
        <v>0.100172787652147</v>
      </c>
      <c r="X215" s="2">
        <v>0.16340150626054101</v>
      </c>
      <c r="Y215" s="2">
        <v>0.119871524943058</v>
      </c>
      <c r="Z215" s="2">
        <v>4.97440895795975E-2</v>
      </c>
      <c r="AA215" s="2">
        <v>9.9907360045367696E-2</v>
      </c>
      <c r="AB215" s="2">
        <v>-4.1086315265593101E-2</v>
      </c>
      <c r="AC215" s="2">
        <v>-4.8409504847194598E-2</v>
      </c>
      <c r="AD215" s="2">
        <v>-9.1359819934662995E-2</v>
      </c>
      <c r="AE215" s="2">
        <v>-1.34451389494303</v>
      </c>
      <c r="AF215" s="2">
        <v>-2.7953783759411301E-3</v>
      </c>
      <c r="AG215" s="2">
        <v>0.203581316465446</v>
      </c>
      <c r="AH215" s="2">
        <v>1.13906592780513E-2</v>
      </c>
      <c r="AI215" s="2">
        <v>-5.7061543653720299E-2</v>
      </c>
      <c r="AJ215" s="2">
        <v>-6.9626256638518E-2</v>
      </c>
      <c r="AK215" s="2">
        <v>8.9083863475760694E-2</v>
      </c>
      <c r="AL215" s="2">
        <v>9.7635391542226599E-2</v>
      </c>
      <c r="AM215" s="2">
        <v>5.9628904686148197E-2</v>
      </c>
    </row>
    <row r="216" spans="3:39" x14ac:dyDescent="0.25">
      <c r="C216" s="15" t="s">
        <v>209</v>
      </c>
      <c r="D216" s="2">
        <v>-1.2480623990791</v>
      </c>
      <c r="E216" s="2">
        <v>0.24582058212487501</v>
      </c>
      <c r="F216" s="2">
        <v>0.343906244238113</v>
      </c>
      <c r="G216" s="2">
        <v>0.51395514178188195</v>
      </c>
      <c r="H216" s="2">
        <v>0.49343986455454703</v>
      </c>
      <c r="I216" s="2">
        <v>0.30195511654447499</v>
      </c>
      <c r="J216" s="2">
        <v>0.42130074111351201</v>
      </c>
      <c r="K216" s="2">
        <v>0.40974903839429699</v>
      </c>
      <c r="L216" s="2">
        <v>0.56787699584920603</v>
      </c>
      <c r="M216" s="2">
        <v>-0.88952036692790404</v>
      </c>
      <c r="N216" s="2">
        <v>0.54695889145431498</v>
      </c>
      <c r="O216" s="2">
        <v>0.58235781921360896</v>
      </c>
      <c r="P216" s="2">
        <v>0.38176039054641298</v>
      </c>
      <c r="Q216" s="2">
        <v>0.44381214437531602</v>
      </c>
      <c r="R216" s="2">
        <v>0.362305450332013</v>
      </c>
      <c r="S216" s="2">
        <v>0.34400627041784099</v>
      </c>
      <c r="T216" s="2">
        <v>0.394927934585457</v>
      </c>
      <c r="U216" s="2">
        <v>0.35910982705729699</v>
      </c>
      <c r="V216" s="2">
        <v>-0.73101944569581301</v>
      </c>
      <c r="W216" s="2">
        <v>0.48359961345242503</v>
      </c>
      <c r="X216" s="2">
        <v>0.62065561685402004</v>
      </c>
      <c r="Y216" s="2">
        <v>0.54822266098585704</v>
      </c>
      <c r="Z216" s="2">
        <v>0.318946820183303</v>
      </c>
      <c r="AA216" s="2">
        <v>0.26694092351896398</v>
      </c>
      <c r="AB216" s="2">
        <v>0.29625885352845699</v>
      </c>
      <c r="AC216" s="2">
        <v>0.343012402041808</v>
      </c>
      <c r="AD216" s="2">
        <v>8.7004346451296399E-2</v>
      </c>
      <c r="AE216" s="2">
        <v>-1.03648003977027</v>
      </c>
      <c r="AF216" s="2">
        <v>0.22415726785664</v>
      </c>
      <c r="AG216" s="2">
        <v>0.46134998194650501</v>
      </c>
      <c r="AH216" s="2">
        <v>0.508021789353027</v>
      </c>
      <c r="AI216" s="2">
        <v>0.35379092008546598</v>
      </c>
      <c r="AJ216" s="2">
        <v>0.42105852015956602</v>
      </c>
      <c r="AK216" s="2">
        <v>8.3438663159487499E-3</v>
      </c>
      <c r="AL216" s="2">
        <v>0.29063131914246099</v>
      </c>
      <c r="AM216" s="2">
        <v>0.23568477496423901</v>
      </c>
    </row>
    <row r="217" spans="3:39" x14ac:dyDescent="0.25">
      <c r="C217" s="15" t="s">
        <v>210</v>
      </c>
      <c r="D217" s="2">
        <v>-1.00607424400843</v>
      </c>
      <c r="E217" s="2">
        <v>0.26331366386298799</v>
      </c>
      <c r="F217" s="2">
        <v>0.143608966825479</v>
      </c>
      <c r="G217" s="2">
        <v>0.30750773416872201</v>
      </c>
      <c r="H217" s="2">
        <v>7.9052505522588107E-2</v>
      </c>
      <c r="I217" s="2">
        <v>7.00619439016954E-2</v>
      </c>
      <c r="J217" s="2">
        <v>0.115913183580483</v>
      </c>
      <c r="K217" s="2">
        <v>0.27460435403987099</v>
      </c>
      <c r="L217" s="2">
        <v>0.25514857663078799</v>
      </c>
      <c r="M217" s="2">
        <v>-0.67049881080754403</v>
      </c>
      <c r="N217" s="2">
        <v>0.27578693961523898</v>
      </c>
      <c r="O217" s="2">
        <v>0.192580310096851</v>
      </c>
      <c r="P217" s="2">
        <v>0.168403068906958</v>
      </c>
      <c r="Q217" s="2">
        <v>0.16728039709751</v>
      </c>
      <c r="R217" s="2">
        <v>6.4619296257690806E-2</v>
      </c>
      <c r="S217" s="2">
        <v>0.205220110602477</v>
      </c>
      <c r="T217" s="2">
        <v>0.29484087288202199</v>
      </c>
      <c r="U217" s="2">
        <v>-4.9359996717289099E-2</v>
      </c>
      <c r="V217" s="2">
        <v>-0.59704233022276798</v>
      </c>
      <c r="W217" s="2">
        <v>0.142895094717435</v>
      </c>
      <c r="X217" s="2">
        <v>9.5581499736532294E-2</v>
      </c>
      <c r="Y217" s="2">
        <v>0.200656588965341</v>
      </c>
      <c r="Z217" s="2">
        <v>2.9469326019457402E-2</v>
      </c>
      <c r="AA217" s="2">
        <v>0.16305598149801301</v>
      </c>
      <c r="AB217" s="2">
        <v>0.13601319319954</v>
      </c>
      <c r="AC217" s="2">
        <v>0.21080576830614101</v>
      </c>
      <c r="AD217" s="2">
        <v>8.7134110235545903E-2</v>
      </c>
      <c r="AE217" s="2">
        <v>-0.85705890232133397</v>
      </c>
      <c r="AF217" s="2">
        <v>0.32588244023804702</v>
      </c>
      <c r="AG217" s="2">
        <v>0.17627408366684499</v>
      </c>
      <c r="AH217" s="2">
        <v>0.19274993329499199</v>
      </c>
      <c r="AI217" s="2">
        <v>0.139219166406821</v>
      </c>
      <c r="AJ217" s="2">
        <v>0.156415436605359</v>
      </c>
      <c r="AK217" s="2">
        <v>0.22557056812902099</v>
      </c>
      <c r="AL217" s="2">
        <v>0.156605921847145</v>
      </c>
      <c r="AM217" s="2">
        <v>0.200372047026354</v>
      </c>
    </row>
    <row r="218" spans="3:39" x14ac:dyDescent="0.25">
      <c r="C218" s="15" t="s">
        <v>211</v>
      </c>
      <c r="D218" s="2">
        <v>-1.2096307110417299</v>
      </c>
      <c r="E218" s="2">
        <v>-3.6601260669605999E-2</v>
      </c>
      <c r="F218" s="2">
        <v>2.8355547026397001E-2</v>
      </c>
      <c r="G218" s="2">
        <v>0.147874451869413</v>
      </c>
      <c r="H218" s="2">
        <v>6.6257302129876905E-2</v>
      </c>
      <c r="I218" s="2">
        <v>0.111994387288938</v>
      </c>
      <c r="J218" s="2">
        <v>7.4928681003576997E-2</v>
      </c>
      <c r="K218" s="2">
        <v>-2.4697797351951301E-3</v>
      </c>
      <c r="L218" s="2">
        <v>-5.6279355646880802E-2</v>
      </c>
      <c r="M218" s="2">
        <v>-0.88916392173431003</v>
      </c>
      <c r="N218" s="2">
        <v>0.148055008094712</v>
      </c>
      <c r="O218" s="2">
        <v>0.13215428582941</v>
      </c>
      <c r="P218" s="2">
        <v>0.12894295948583701</v>
      </c>
      <c r="Q218" s="2">
        <v>0.227287259390796</v>
      </c>
      <c r="R218" s="2">
        <v>0.124061141284454</v>
      </c>
      <c r="S218" s="2">
        <v>0.18695871553200399</v>
      </c>
      <c r="T218" s="2">
        <v>0.18610797021587699</v>
      </c>
      <c r="U218" s="2">
        <v>-1.11447847635997E-2</v>
      </c>
      <c r="V218" s="2">
        <v>-0.80416207088657499</v>
      </c>
      <c r="W218" s="2">
        <v>0.13308741012488301</v>
      </c>
      <c r="X218" s="2">
        <v>0.16386265219411</v>
      </c>
      <c r="Y218" s="2">
        <v>0.32288189210238899</v>
      </c>
      <c r="Z218" s="2">
        <v>0.170716873031273</v>
      </c>
      <c r="AA218" s="2">
        <v>0.240384485739881</v>
      </c>
      <c r="AB218" s="2">
        <v>0.272757049490082</v>
      </c>
      <c r="AC218" s="2">
        <v>0.287046706184798</v>
      </c>
      <c r="AD218" s="2">
        <v>0.173532680517274</v>
      </c>
      <c r="AE218" s="2">
        <v>-0.98744217865496298</v>
      </c>
      <c r="AF218" s="2">
        <v>0.12965491764770901</v>
      </c>
      <c r="AG218" s="2">
        <v>0.197935504534067</v>
      </c>
      <c r="AH218" s="2">
        <v>7.2658597200900801E-2</v>
      </c>
      <c r="AI218" s="2">
        <v>0.228698564675756</v>
      </c>
      <c r="AJ218" s="2">
        <v>6.7568636231881002E-2</v>
      </c>
      <c r="AK218" s="2">
        <v>0.245675526521801</v>
      </c>
      <c r="AL218" s="2">
        <v>0.19208432022626601</v>
      </c>
      <c r="AM218" s="2">
        <v>2.81817619977076E-2</v>
      </c>
    </row>
    <row r="219" spans="3:39" x14ac:dyDescent="0.25">
      <c r="C219" s="15" t="s">
        <v>212</v>
      </c>
      <c r="D219" s="2">
        <v>-0.70342096790797604</v>
      </c>
      <c r="E219" s="2">
        <v>-0.20658824773460399</v>
      </c>
      <c r="F219" s="2">
        <v>9.848380970916E-2</v>
      </c>
      <c r="G219" s="2">
        <v>-6.62770350249708E-3</v>
      </c>
      <c r="H219" s="2">
        <v>-2.4245137938635301E-2</v>
      </c>
      <c r="I219" s="2">
        <v>-0.116495492500775</v>
      </c>
      <c r="J219" s="2">
        <v>-0.175931343801627</v>
      </c>
      <c r="K219" s="2">
        <v>-0.470416473320309</v>
      </c>
      <c r="L219" s="2">
        <v>-0.30406109103266998</v>
      </c>
      <c r="M219" s="2">
        <v>-0.97745513697220898</v>
      </c>
      <c r="N219" s="2">
        <v>-0.185401292326139</v>
      </c>
      <c r="O219" s="2">
        <v>0.14885399265749799</v>
      </c>
      <c r="P219" s="2">
        <v>-0.100942282040132</v>
      </c>
      <c r="Q219" s="2">
        <v>-5.9193900863283098E-2</v>
      </c>
      <c r="R219" s="2">
        <v>3.4278681221479701E-2</v>
      </c>
      <c r="S219" s="2">
        <v>-0.17616719734094</v>
      </c>
      <c r="T219" s="2">
        <v>-0.193038156653358</v>
      </c>
      <c r="U219" s="2">
        <v>-0.144110706366675</v>
      </c>
      <c r="V219" s="2">
        <v>-0.94741008718405895</v>
      </c>
      <c r="W219" s="2">
        <v>-7.9402711326173103E-2</v>
      </c>
      <c r="X219" s="2">
        <v>2.2917029813859499E-2</v>
      </c>
      <c r="Y219" s="2">
        <v>-0.102028524948569</v>
      </c>
      <c r="Z219" s="2">
        <v>-0.117700478806491</v>
      </c>
      <c r="AA219" s="2">
        <v>-0.13217130187896101</v>
      </c>
      <c r="AB219" s="2">
        <v>-0.199735173084926</v>
      </c>
      <c r="AC219" s="2">
        <v>-0.21083379312911399</v>
      </c>
      <c r="AD219" s="2">
        <v>-0.27042125081089302</v>
      </c>
      <c r="AE219" s="2">
        <v>-1.2958802579138</v>
      </c>
      <c r="AF219" s="2">
        <v>2.1547499033813401E-2</v>
      </c>
      <c r="AG219" s="2">
        <v>-6.8493066181554596E-2</v>
      </c>
      <c r="AH219" s="2">
        <v>-0.31227968931796102</v>
      </c>
      <c r="AI219" s="2">
        <v>-0.141598531700421</v>
      </c>
      <c r="AJ219" s="2">
        <v>-5.9647730046441097E-2</v>
      </c>
      <c r="AK219" s="2">
        <v>-0.38963584157984799</v>
      </c>
      <c r="AL219" s="2">
        <v>-0.17351040551193</v>
      </c>
      <c r="AM219" s="2">
        <v>-0.51395318857774097</v>
      </c>
    </row>
    <row r="220" spans="3:39" x14ac:dyDescent="0.25">
      <c r="C220" s="15" t="s">
        <v>213</v>
      </c>
      <c r="D220" s="2">
        <v>-0.96986656947021599</v>
      </c>
      <c r="E220" s="2">
        <v>0.31408001537592001</v>
      </c>
      <c r="F220" s="2">
        <v>0.40604842236032801</v>
      </c>
      <c r="G220" s="2">
        <v>0.253120659916999</v>
      </c>
      <c r="H220" s="2">
        <v>0.27226845226347302</v>
      </c>
      <c r="I220" s="2">
        <v>0.33163218852506099</v>
      </c>
      <c r="J220" s="2">
        <v>0.23631822552950901</v>
      </c>
      <c r="K220" s="2">
        <v>0.25212622559457099</v>
      </c>
      <c r="L220" s="2">
        <v>1.32357896370312E-2</v>
      </c>
      <c r="M220" s="2">
        <v>-1.07750886224308</v>
      </c>
      <c r="N220" s="2">
        <v>0.184663172582439</v>
      </c>
      <c r="O220" s="2">
        <v>0.435579568626142</v>
      </c>
      <c r="P220" s="2">
        <v>8.4764618190149604E-2</v>
      </c>
      <c r="Q220" s="2">
        <v>0.279521873888122</v>
      </c>
      <c r="R220" s="2">
        <v>-7.4150828683653594E-2</v>
      </c>
      <c r="S220" s="2">
        <v>-0.16775885271375701</v>
      </c>
      <c r="T220" s="2">
        <v>0.26469140971204602</v>
      </c>
      <c r="U220" s="2">
        <v>0.14745390410273701</v>
      </c>
      <c r="V220" s="2">
        <v>-0.487186151803783</v>
      </c>
      <c r="W220" s="2">
        <v>0.23692322110942199</v>
      </c>
      <c r="X220" s="2">
        <v>0.37545871866221597</v>
      </c>
      <c r="Y220" s="2">
        <v>0.29916765336641798</v>
      </c>
      <c r="Z220" s="2">
        <v>0.14685267378990199</v>
      </c>
      <c r="AA220" s="2">
        <v>2.3433687439790199E-2</v>
      </c>
      <c r="AB220" s="2">
        <v>5.0676663418372001E-2</v>
      </c>
      <c r="AC220" s="2">
        <v>0.38595695744838399</v>
      </c>
      <c r="AD220" s="2">
        <v>0.108981089277579</v>
      </c>
      <c r="AE220" s="2">
        <v>-1.27671081520324</v>
      </c>
      <c r="AF220" s="2">
        <v>0.48389752613829301</v>
      </c>
      <c r="AG220" s="2">
        <v>0.13736754179045799</v>
      </c>
      <c r="AH220" s="2">
        <v>-3.0112892901447801E-2</v>
      </c>
      <c r="AI220" s="2">
        <v>0.29344562480397901</v>
      </c>
      <c r="AJ220" s="2">
        <v>-6.8937372757271298E-2</v>
      </c>
      <c r="AK220" s="2">
        <v>0.57963940762239496</v>
      </c>
      <c r="AL220" s="2">
        <v>5.9216405377783901E-2</v>
      </c>
      <c r="AM220" s="2">
        <v>-8.7885734405297507E-3</v>
      </c>
    </row>
    <row r="221" spans="3:39" x14ac:dyDescent="0.25">
      <c r="C221" s="15" t="s">
        <v>214</v>
      </c>
      <c r="D221" s="2">
        <v>-1.3532104465236801</v>
      </c>
      <c r="E221" s="2">
        <v>0.389105213470675</v>
      </c>
      <c r="F221" s="2">
        <v>8.4333844626431897E-2</v>
      </c>
      <c r="G221" s="2">
        <v>-6.0507741046572902E-2</v>
      </c>
      <c r="H221" s="2">
        <v>0.29561603380576601</v>
      </c>
      <c r="I221" s="2">
        <v>0.20168795435570699</v>
      </c>
      <c r="J221" s="2">
        <v>0.19082926430629699</v>
      </c>
      <c r="K221" s="2">
        <v>0.18884711582248501</v>
      </c>
      <c r="L221" s="2">
        <v>3.8669714956443002E-2</v>
      </c>
      <c r="M221" s="2">
        <v>-0.95865845826684504</v>
      </c>
      <c r="N221" s="2">
        <v>0.10880290383822799</v>
      </c>
      <c r="O221" s="2">
        <v>3.3599617068109197E-2</v>
      </c>
      <c r="P221" s="2">
        <v>0.26348128394985998</v>
      </c>
      <c r="Q221" s="2">
        <v>0.24435374067680399</v>
      </c>
      <c r="R221" s="2">
        <v>0.23424073144020599</v>
      </c>
      <c r="S221" s="2">
        <v>-6.8445627352922103E-2</v>
      </c>
      <c r="T221" s="2">
        <v>0.14639805453479601</v>
      </c>
      <c r="U221" s="2">
        <v>-0.293487776101021</v>
      </c>
      <c r="V221" s="2">
        <v>-0.68022840736907098</v>
      </c>
      <c r="W221" s="2">
        <v>0.214956228611172</v>
      </c>
      <c r="X221" s="2">
        <v>0.22293284888650999</v>
      </c>
      <c r="Y221" s="2">
        <v>0.279082493101457</v>
      </c>
      <c r="Z221" s="2">
        <v>0.51590307097812804</v>
      </c>
      <c r="AA221" s="2">
        <v>5.38864463726672E-2</v>
      </c>
      <c r="AB221" s="2">
        <v>0.399429889144503</v>
      </c>
      <c r="AC221" s="2">
        <v>0.227557029702286</v>
      </c>
      <c r="AD221" s="2">
        <v>0.111552970147297</v>
      </c>
      <c r="AE221" s="2">
        <v>-1.2104173855015601</v>
      </c>
      <c r="AF221" s="2">
        <v>2.5692093023156601E-2</v>
      </c>
      <c r="AG221" s="2">
        <v>4.9633835248455299E-2</v>
      </c>
      <c r="AH221" s="2">
        <v>0.32131983474287301</v>
      </c>
      <c r="AI221" s="2">
        <v>0.164889597019267</v>
      </c>
      <c r="AJ221" s="2">
        <v>0.15643672373537501</v>
      </c>
      <c r="AK221" s="2">
        <v>0.21343345523137799</v>
      </c>
      <c r="AL221" s="2">
        <v>0.14416223549405199</v>
      </c>
      <c r="AM221" s="2">
        <v>0.36739895381246701</v>
      </c>
    </row>
    <row r="222" spans="3:39" x14ac:dyDescent="0.25">
      <c r="C222" s="15" t="s">
        <v>215</v>
      </c>
      <c r="D222" s="2">
        <v>-1.3532918440741299</v>
      </c>
      <c r="E222" s="2">
        <v>-0.12495933874599199</v>
      </c>
      <c r="F222" s="2">
        <v>-0.180984512010221</v>
      </c>
      <c r="G222" s="2">
        <v>0.12895396698342201</v>
      </c>
      <c r="H222" s="2">
        <v>-0.10625322505601199</v>
      </c>
      <c r="I222" s="2">
        <v>8.1487092868281194E-2</v>
      </c>
      <c r="J222" s="2">
        <v>1.1100709589287701E-2</v>
      </c>
      <c r="K222" s="2">
        <v>8.3322176124323005E-3</v>
      </c>
      <c r="L222" s="2">
        <v>6.9862117421289199E-2</v>
      </c>
      <c r="M222" s="2">
        <v>-0.93819979970091305</v>
      </c>
      <c r="N222" s="2">
        <v>-9.5494579356392606E-2</v>
      </c>
      <c r="O222" s="2">
        <v>-5.8533527025742799E-2</v>
      </c>
      <c r="P222" s="2">
        <v>8.9187923903123703E-2</v>
      </c>
      <c r="Q222" s="2">
        <v>-2.2867330749233999E-2</v>
      </c>
      <c r="R222" s="2">
        <v>4.3930491697144802E-2</v>
      </c>
      <c r="S222" s="2">
        <v>-3.0618014902124499E-2</v>
      </c>
      <c r="T222" s="2">
        <v>7.7372226793334803E-2</v>
      </c>
      <c r="U222" s="2">
        <v>0.12839870125149999</v>
      </c>
      <c r="V222" s="2">
        <v>-0.82217282175922302</v>
      </c>
      <c r="W222" s="2">
        <v>-2.5757839261682802E-2</v>
      </c>
      <c r="X222" s="2">
        <v>7.9354100026762395E-2</v>
      </c>
      <c r="Y222" s="2">
        <v>3.0476039013541002E-2</v>
      </c>
      <c r="Z222" s="2">
        <v>-5.5849610210497502E-2</v>
      </c>
      <c r="AA222" s="2">
        <v>7.1995224564023602E-2</v>
      </c>
      <c r="AB222" s="2">
        <v>0.123049024735723</v>
      </c>
      <c r="AC222" s="2">
        <v>6.1865180787013E-3</v>
      </c>
      <c r="AD222" s="2">
        <v>3.82311782141187E-2</v>
      </c>
      <c r="AE222" s="2">
        <v>-1.19001677884503</v>
      </c>
      <c r="AF222" s="2">
        <v>-7.7227975933462603E-2</v>
      </c>
      <c r="AG222" s="2">
        <v>8.0647867544525895E-2</v>
      </c>
      <c r="AH222" s="2">
        <v>0.16793463604914499</v>
      </c>
      <c r="AI222" s="2">
        <v>-9.3925599589450605E-3</v>
      </c>
      <c r="AJ222" s="2">
        <v>7.2686641615767697E-2</v>
      </c>
      <c r="AK222" s="2">
        <v>7.4706464303291795E-2</v>
      </c>
      <c r="AL222" s="2">
        <v>-0.10907795619765</v>
      </c>
      <c r="AM222" s="2">
        <v>-6.9986778376504702E-2</v>
      </c>
    </row>
    <row r="223" spans="3:39" x14ac:dyDescent="0.25">
      <c r="C223" s="15" t="s">
        <v>216</v>
      </c>
      <c r="D223" s="2">
        <v>-1.2833042240614501</v>
      </c>
      <c r="E223" s="2">
        <v>0.42892521362820402</v>
      </c>
      <c r="F223" s="2">
        <v>0.49624331609598299</v>
      </c>
      <c r="G223" s="2">
        <v>0.331312114388158</v>
      </c>
      <c r="H223" s="2">
        <v>0.27623746246645497</v>
      </c>
      <c r="I223" s="2">
        <v>0.26264050612349799</v>
      </c>
      <c r="J223" s="2">
        <v>0.23421174409449799</v>
      </c>
      <c r="K223" s="2">
        <v>-0.191490007669119</v>
      </c>
      <c r="L223" s="2">
        <v>-4.1527870849297002E-2</v>
      </c>
      <c r="M223" s="2">
        <v>-0.90051643140577797</v>
      </c>
      <c r="N223" s="2">
        <v>0.35580556894308502</v>
      </c>
      <c r="O223" s="2">
        <v>0.357154474527832</v>
      </c>
      <c r="P223" s="2">
        <v>0.34170701422734601</v>
      </c>
      <c r="Q223" s="2">
        <v>0.27880480558858201</v>
      </c>
      <c r="R223" s="2">
        <v>0.23026271326606801</v>
      </c>
      <c r="S223" s="2">
        <v>8.5323349826671502E-2</v>
      </c>
      <c r="T223" s="2">
        <v>8.9829011208868395E-2</v>
      </c>
      <c r="U223" s="2">
        <v>9.4950708275781906E-2</v>
      </c>
      <c r="V223" s="2">
        <v>-0.92817793676684701</v>
      </c>
      <c r="W223" s="2">
        <v>0.38550924094994898</v>
      </c>
      <c r="X223" s="2">
        <v>0.41436034268952499</v>
      </c>
      <c r="Y223" s="2">
        <v>0.14965236877347901</v>
      </c>
      <c r="Z223" s="2">
        <v>8.7886043123274901E-2</v>
      </c>
      <c r="AA223" s="2">
        <v>4.8834148555155103E-2</v>
      </c>
      <c r="AB223" s="2">
        <v>4.8722472953270902E-2</v>
      </c>
      <c r="AC223" s="2">
        <v>1.6817831878901401E-2</v>
      </c>
      <c r="AD223" s="2">
        <v>5.95534919029959E-2</v>
      </c>
      <c r="AE223" s="2">
        <v>-1.32051737389558</v>
      </c>
      <c r="AF223" s="2">
        <v>0.24791554252268899</v>
      </c>
      <c r="AG223" s="2">
        <v>0.309752827975531</v>
      </c>
      <c r="AH223" s="2">
        <v>-0.179188754879583</v>
      </c>
      <c r="AI223" s="2">
        <v>0.24733079748588699</v>
      </c>
      <c r="AJ223" s="2">
        <v>0.15000264407522901</v>
      </c>
      <c r="AK223" s="2">
        <v>-8.1834904947310605E-2</v>
      </c>
      <c r="AL223" s="2">
        <v>0.127101198727647</v>
      </c>
      <c r="AM223" s="2">
        <v>-0.20722784154758001</v>
      </c>
    </row>
    <row r="224" spans="3:39" x14ac:dyDescent="0.25">
      <c r="C224" s="15" t="s">
        <v>217</v>
      </c>
      <c r="D224" s="2">
        <v>-1.41534870995662</v>
      </c>
      <c r="E224" s="2">
        <v>2.0128186078688201E-2</v>
      </c>
      <c r="F224" s="2">
        <v>0.43950146433581799</v>
      </c>
      <c r="G224" s="2">
        <v>0.23432555322620799</v>
      </c>
      <c r="H224" s="2">
        <v>8.0969800028594094E-2</v>
      </c>
      <c r="I224" s="2">
        <v>6.5080796479742603E-2</v>
      </c>
      <c r="J224" s="2">
        <v>0.11784588663186001</v>
      </c>
      <c r="K224" s="2">
        <v>-0.22630969687330499</v>
      </c>
      <c r="L224" s="2">
        <v>-8.5140930760836397E-2</v>
      </c>
      <c r="M224" s="2">
        <v>-1.06235663701053</v>
      </c>
      <c r="N224" s="2">
        <v>0.30217711544466402</v>
      </c>
      <c r="O224" s="2">
        <v>0.36402016066535797</v>
      </c>
      <c r="P224" s="2">
        <v>0.21856133992131499</v>
      </c>
      <c r="Q224" s="2">
        <v>0.12073603517173299</v>
      </c>
      <c r="R224" s="2">
        <v>0.175123110467448</v>
      </c>
      <c r="S224" s="2">
        <v>-2.85028444024658E-2</v>
      </c>
      <c r="T224" s="2">
        <v>1.1686796498210601E-2</v>
      </c>
      <c r="U224" s="2">
        <v>-1.3424234756215001E-2</v>
      </c>
      <c r="V224" s="2">
        <v>-1.0257776966816701</v>
      </c>
      <c r="W224" s="2">
        <v>0.39139940571627302</v>
      </c>
      <c r="X224" s="2">
        <v>0.26291825785589201</v>
      </c>
      <c r="Y224" s="2">
        <v>2.7581212173903E-2</v>
      </c>
      <c r="Z224" s="2">
        <v>8.5950658810697106E-2</v>
      </c>
      <c r="AA224" s="2">
        <v>-9.9341995560990895E-2</v>
      </c>
      <c r="AB224" s="2">
        <v>-3.9781299309680697E-2</v>
      </c>
      <c r="AC224" s="2">
        <v>-6.6312896777926497E-2</v>
      </c>
      <c r="AD224" s="2">
        <v>-0.17761689843960601</v>
      </c>
      <c r="AE224" s="2">
        <v>-1.3704929615238599</v>
      </c>
      <c r="AF224" s="2">
        <v>0.15967652202406801</v>
      </c>
      <c r="AG224" s="2">
        <v>1.5016243273070299E-2</v>
      </c>
      <c r="AH224" s="2">
        <v>-0.16180205599817299</v>
      </c>
      <c r="AI224" s="2">
        <v>2.1435173309839701E-2</v>
      </c>
      <c r="AJ224" s="2">
        <v>5.5336574855388697E-2</v>
      </c>
      <c r="AK224" s="2">
        <v>-0.21502452671894701</v>
      </c>
      <c r="AL224" s="2">
        <v>1.8955510291723598E-2</v>
      </c>
      <c r="AM224" s="2">
        <v>-0.207504697237892</v>
      </c>
    </row>
    <row r="225" spans="3:39" x14ac:dyDescent="0.25">
      <c r="C225" s="15" t="s">
        <v>218</v>
      </c>
      <c r="D225" s="2">
        <v>-0.20298539739972299</v>
      </c>
      <c r="E225" s="2">
        <v>-0.42718571622391299</v>
      </c>
      <c r="F225" s="2">
        <v>-4.8503906936200103E-2</v>
      </c>
      <c r="G225" s="2">
        <v>0.173053014865409</v>
      </c>
      <c r="H225" s="2">
        <v>-0.121073975916052</v>
      </c>
      <c r="I225" s="2">
        <v>-0.120126925879787</v>
      </c>
      <c r="J225" s="2">
        <v>-1.77602210356449E-2</v>
      </c>
      <c r="K225" s="2">
        <v>-7.4102006726417494E-2</v>
      </c>
      <c r="L225" s="2">
        <v>-0.16489380369482401</v>
      </c>
      <c r="M225" s="2">
        <v>-0.54812700389924396</v>
      </c>
      <c r="N225" s="2">
        <v>-0.585171711214165</v>
      </c>
      <c r="O225" s="2">
        <v>-1.6179545778704198E-2</v>
      </c>
      <c r="P225" s="2">
        <v>-6.89964181260736E-2</v>
      </c>
      <c r="Q225" s="2">
        <v>2.2834574820211499E-2</v>
      </c>
      <c r="R225" s="2">
        <v>0.20730351621659701</v>
      </c>
      <c r="S225" s="2">
        <v>-0.18680557551656901</v>
      </c>
      <c r="T225" s="2">
        <v>-7.7655661679623096E-3</v>
      </c>
      <c r="U225" s="2">
        <v>0.37995663092972498</v>
      </c>
      <c r="V225" s="2">
        <v>-0.60396101849582295</v>
      </c>
      <c r="W225" s="2">
        <v>-0.109482893149197</v>
      </c>
      <c r="X225" s="2">
        <v>-5.6379701619370302E-2</v>
      </c>
      <c r="Y225" s="2">
        <v>8.1288495077291908E-3</v>
      </c>
      <c r="Z225" s="2">
        <v>0.181026684170912</v>
      </c>
      <c r="AA225" s="2">
        <v>0.148901424976493</v>
      </c>
      <c r="AB225" s="2">
        <v>-5.9233661975853599E-2</v>
      </c>
      <c r="AC225" s="2">
        <v>-0.15708266394575299</v>
      </c>
      <c r="AD225" s="2">
        <v>2.5323160230668901E-2</v>
      </c>
      <c r="AE225" s="2">
        <v>-0.93308764921656295</v>
      </c>
      <c r="AF225" s="2">
        <v>-0.22084232943642601</v>
      </c>
      <c r="AG225" s="2">
        <v>0.226176808748312</v>
      </c>
      <c r="AH225" s="2">
        <v>0.24405141606832401</v>
      </c>
      <c r="AI225" s="2">
        <v>-0.34594049277664002</v>
      </c>
      <c r="AJ225" s="2">
        <v>-0.23289417617938299</v>
      </c>
      <c r="AK225" s="2">
        <v>7.9381775526356599E-2</v>
      </c>
      <c r="AL225" s="2">
        <v>-0.14671759322549299</v>
      </c>
      <c r="AM225" s="2">
        <v>0.28165455468697598</v>
      </c>
    </row>
    <row r="226" spans="3:39" x14ac:dyDescent="0.25">
      <c r="C226" s="15" t="s">
        <v>219</v>
      </c>
      <c r="D226" s="2">
        <v>-1.1840832862680599</v>
      </c>
      <c r="E226" s="2">
        <v>0.19017188948292099</v>
      </c>
      <c r="F226" s="2">
        <v>0.34452991224511098</v>
      </c>
      <c r="G226" s="2">
        <v>0.35714935449648</v>
      </c>
      <c r="H226" s="2">
        <v>0.191773595580532</v>
      </c>
      <c r="I226" s="2">
        <v>0.16568276245020599</v>
      </c>
      <c r="J226" s="2">
        <v>2.48590985381902E-2</v>
      </c>
      <c r="K226" s="2">
        <v>-0.130772102934017</v>
      </c>
      <c r="L226" s="2">
        <v>3.5295138412450897E-2</v>
      </c>
      <c r="M226" s="2">
        <v>-0.94129218882216403</v>
      </c>
      <c r="N226" s="2">
        <v>0.45746891523976002</v>
      </c>
      <c r="O226" s="2">
        <v>0.34971406011106998</v>
      </c>
      <c r="P226" s="2">
        <v>0.137474251034025</v>
      </c>
      <c r="Q226" s="2">
        <v>0.19640448060181001</v>
      </c>
      <c r="R226" s="2">
        <v>7.3594233081536203E-2</v>
      </c>
      <c r="S226" s="2">
        <v>-2.7572739336965999E-2</v>
      </c>
      <c r="T226" s="2">
        <v>-2.20448750721438E-2</v>
      </c>
      <c r="U226" s="2">
        <v>-9.7445290209826396E-2</v>
      </c>
      <c r="V226" s="2">
        <v>-0.86862496850883497</v>
      </c>
      <c r="W226" s="2">
        <v>0.40944933656667198</v>
      </c>
      <c r="X226" s="2">
        <v>0.36539840916927202</v>
      </c>
      <c r="Y226" s="2">
        <v>0.30440042005283502</v>
      </c>
      <c r="Z226" s="2">
        <v>0.16833107754618301</v>
      </c>
      <c r="AA226" s="2">
        <v>0.173978224378219</v>
      </c>
      <c r="AB226" s="2">
        <v>5.0083739237061699E-2</v>
      </c>
      <c r="AC226" s="2">
        <v>1.08996357165996E-2</v>
      </c>
      <c r="AD226" s="2">
        <v>-4.5039457851915501E-2</v>
      </c>
      <c r="AE226" s="2">
        <v>-1.0679478222038401</v>
      </c>
      <c r="AF226" s="2">
        <v>0.26649963681507</v>
      </c>
      <c r="AG226" s="2">
        <v>0.22060112017154901</v>
      </c>
      <c r="AH226" s="2">
        <v>9.1121637223789506E-2</v>
      </c>
      <c r="AI226" s="2">
        <v>8.42486084005305E-2</v>
      </c>
      <c r="AJ226" s="2">
        <v>9.2557063769735506E-2</v>
      </c>
      <c r="AK226" s="2">
        <v>-3.2238836526541803E-2</v>
      </c>
      <c r="AL226" s="2">
        <v>2.43944367794668E-3</v>
      </c>
      <c r="AM226" s="2">
        <v>-2.89669910480423E-2</v>
      </c>
    </row>
    <row r="227" spans="3:39" x14ac:dyDescent="0.25">
      <c r="C227" s="15" t="s">
        <v>220</v>
      </c>
      <c r="D227" s="2">
        <v>-1.42029511524567</v>
      </c>
      <c r="E227" s="2">
        <v>-0.138309514917617</v>
      </c>
      <c r="F227" s="2">
        <v>0.107065285978184</v>
      </c>
      <c r="G227" s="2">
        <v>7.2481421457991899E-2</v>
      </c>
      <c r="H227" s="2">
        <v>0.239839508704009</v>
      </c>
      <c r="I227" s="2">
        <v>0.14939648048991</v>
      </c>
      <c r="J227" s="2">
        <v>8.9763752804325095E-2</v>
      </c>
      <c r="K227" s="2">
        <v>-0.148066068210783</v>
      </c>
      <c r="L227" s="2">
        <v>-1.37275254466118E-3</v>
      </c>
      <c r="M227" s="2">
        <v>-0.79223248656805401</v>
      </c>
      <c r="N227" s="2">
        <v>3.2451234242046198E-2</v>
      </c>
      <c r="O227" s="2">
        <v>0.108365115289104</v>
      </c>
      <c r="P227" s="2">
        <v>0.115966718398157</v>
      </c>
      <c r="Q227" s="2">
        <v>0.125965870119638</v>
      </c>
      <c r="R227" s="2">
        <v>0.17587540521356501</v>
      </c>
      <c r="S227" s="2">
        <v>3.8336352126624E-2</v>
      </c>
      <c r="T227" s="2">
        <v>0.104691372271802</v>
      </c>
      <c r="U227" s="2">
        <v>0.22248385992622</v>
      </c>
      <c r="V227" s="2">
        <v>-0.82512259684929001</v>
      </c>
      <c r="W227" s="2">
        <v>6.1790401947956E-2</v>
      </c>
      <c r="X227" s="2">
        <v>0.212396085076655</v>
      </c>
      <c r="Y227" s="2">
        <v>0.39723094225150202</v>
      </c>
      <c r="Z227" s="2">
        <v>0.18293353321550199</v>
      </c>
      <c r="AA227" s="2">
        <v>0.17453787399777501</v>
      </c>
      <c r="AB227" s="2">
        <v>7.5259871873869996E-2</v>
      </c>
      <c r="AC227" s="2">
        <v>0.15385010943668001</v>
      </c>
      <c r="AD227" s="2">
        <v>0.13209333567760101</v>
      </c>
      <c r="AE227" s="2">
        <v>-0.89155093830044196</v>
      </c>
      <c r="AF227" s="2">
        <v>-9.1131941575524095E-2</v>
      </c>
      <c r="AG227" s="2">
        <v>0.24381058564793001</v>
      </c>
      <c r="AH227" s="2">
        <v>0.270151255799227</v>
      </c>
      <c r="AI227" s="2">
        <v>0.20045285582192701</v>
      </c>
      <c r="AJ227" s="2">
        <v>-3.1600685073918597E-2</v>
      </c>
      <c r="AK227" s="2">
        <v>0.1188596166172</v>
      </c>
      <c r="AL227" s="2">
        <v>0.206879487526415</v>
      </c>
      <c r="AM227" s="2">
        <v>-0.114921012712381</v>
      </c>
    </row>
    <row r="228" spans="3:39" x14ac:dyDescent="0.25">
      <c r="C228" s="15" t="s">
        <v>221</v>
      </c>
      <c r="D228" s="2">
        <v>-1.3867523239956701</v>
      </c>
      <c r="E228" s="2">
        <v>0.313337697355484</v>
      </c>
      <c r="F228" s="2">
        <v>4.53043083388351E-2</v>
      </c>
      <c r="G228" s="2">
        <v>0.165349285176946</v>
      </c>
      <c r="H228" s="2">
        <v>0.11398485725655801</v>
      </c>
      <c r="I228" s="2">
        <v>3.7693494160578198E-2</v>
      </c>
      <c r="J228" s="2">
        <v>9.6413159837446499E-2</v>
      </c>
      <c r="K228" s="2">
        <v>0.21259944714868301</v>
      </c>
      <c r="L228" s="2">
        <v>0.12247864884930899</v>
      </c>
      <c r="M228" s="2">
        <v>-0.88146637196019695</v>
      </c>
      <c r="N228" s="2">
        <v>0.111921130699468</v>
      </c>
      <c r="O228" s="2">
        <v>0.14671186380908299</v>
      </c>
      <c r="P228" s="2">
        <v>0.21165738687948599</v>
      </c>
      <c r="Q228" s="2">
        <v>0.16708478288279799</v>
      </c>
      <c r="R228" s="2">
        <v>9.4066400986616103E-2</v>
      </c>
      <c r="S228" s="2">
        <v>0.30154612856201402</v>
      </c>
      <c r="T228" s="2">
        <v>0.39105342255275499</v>
      </c>
      <c r="U228" s="2">
        <v>8.9105842693887993E-2</v>
      </c>
      <c r="V228" s="2">
        <v>-0.81452800443548101</v>
      </c>
      <c r="W228" s="2">
        <v>0.32721597924260798</v>
      </c>
      <c r="X228" s="2">
        <v>0.197456889040796</v>
      </c>
      <c r="Y228" s="2">
        <v>0.21693829857125399</v>
      </c>
      <c r="Z228" s="2">
        <v>0.103815557291453</v>
      </c>
      <c r="AA228" s="2">
        <v>0.21551933321366301</v>
      </c>
      <c r="AB228" s="2">
        <v>0.226024026360056</v>
      </c>
      <c r="AC228" s="2">
        <v>0.33098932530391201</v>
      </c>
      <c r="AD228" s="2">
        <v>0.138057610587067</v>
      </c>
      <c r="AE228" s="2">
        <v>-0.93665426423675402</v>
      </c>
      <c r="AF228" s="2">
        <v>0.15114668763797701</v>
      </c>
      <c r="AG228" s="2">
        <v>0.23987465847787301</v>
      </c>
      <c r="AH228" s="2">
        <v>8.7704821126553895E-2</v>
      </c>
      <c r="AI228" s="2">
        <v>0.24333338968400001</v>
      </c>
      <c r="AJ228" s="2">
        <v>9.5763659606051404E-2</v>
      </c>
      <c r="AK228" s="2">
        <v>0.31269341675185403</v>
      </c>
      <c r="AL228" s="2">
        <v>0.24805171174028801</v>
      </c>
      <c r="AM228" s="2">
        <v>-2.3974628224289401E-2</v>
      </c>
    </row>
    <row r="229" spans="3:39" x14ac:dyDescent="0.25">
      <c r="C229" s="15" t="s">
        <v>222</v>
      </c>
      <c r="D229" s="2">
        <v>-0.31613545231433798</v>
      </c>
      <c r="E229" s="2">
        <v>0.165097846776181</v>
      </c>
      <c r="F229" s="2">
        <v>-0.190607394000537</v>
      </c>
      <c r="G229" s="2">
        <v>0.22536153191765601</v>
      </c>
      <c r="H229" s="2">
        <v>0.23643344129176</v>
      </c>
      <c r="I229" s="2">
        <v>-0.112601842611372</v>
      </c>
      <c r="J229" s="2">
        <v>0.26015615316568003</v>
      </c>
      <c r="K229" s="2">
        <v>-4.3494091911565398E-2</v>
      </c>
      <c r="L229" s="2">
        <v>-6.9618324407853704E-2</v>
      </c>
      <c r="M229" s="2">
        <v>-0.28051410064951698</v>
      </c>
      <c r="N229" s="2">
        <v>0.229432576690099</v>
      </c>
      <c r="O229" s="2">
        <v>3.0942524558208E-2</v>
      </c>
      <c r="P229" s="2">
        <v>0.29888368274135502</v>
      </c>
      <c r="Q229" s="2">
        <v>7.0816376510118004E-2</v>
      </c>
      <c r="R229" s="2">
        <v>0.15382703634873501</v>
      </c>
      <c r="S229" s="2">
        <v>0.33379588794327297</v>
      </c>
      <c r="T229" s="2">
        <v>0.210382194907339</v>
      </c>
      <c r="U229" s="2">
        <v>3.8675472733912003E-2</v>
      </c>
      <c r="V229" s="2">
        <v>-0.22642750329828801</v>
      </c>
      <c r="W229" s="2">
        <v>6.1109088444682803E-2</v>
      </c>
      <c r="X229" s="2">
        <v>4.6845611029736403E-2</v>
      </c>
      <c r="Y229" s="2">
        <v>0.22353376032255101</v>
      </c>
      <c r="Z229" s="2">
        <v>0.35557835839601798</v>
      </c>
      <c r="AA229" s="2">
        <v>0.23470208746162799</v>
      </c>
      <c r="AB229" s="2">
        <v>0.400529360866829</v>
      </c>
      <c r="AC229" s="2">
        <v>0.27517724268114202</v>
      </c>
      <c r="AD229" s="2">
        <v>-3.1279591899766097E-2</v>
      </c>
      <c r="AE229" s="2">
        <v>-0.32817647788872001</v>
      </c>
      <c r="AF229" s="2">
        <v>-0.52331909185735204</v>
      </c>
      <c r="AG229" s="2">
        <v>0.16684446733316199</v>
      </c>
      <c r="AH229" s="2">
        <v>-2.6376167971550402E-2</v>
      </c>
      <c r="AI229" s="2">
        <v>0.26183032922763</v>
      </c>
      <c r="AJ229" s="2">
        <v>0.228482128831169</v>
      </c>
      <c r="AK229" s="2">
        <v>0.12929442931226001</v>
      </c>
      <c r="AL229" s="2">
        <v>0.27191051270574601</v>
      </c>
      <c r="AM229" s="2">
        <v>-3.5848728540100801E-2</v>
      </c>
    </row>
    <row r="230" spans="3:39" x14ac:dyDescent="0.25">
      <c r="C230" s="15" t="s">
        <v>223</v>
      </c>
      <c r="D230" s="2">
        <v>-0.669491911660268</v>
      </c>
      <c r="E230" s="2">
        <v>0.11104715687300599</v>
      </c>
      <c r="F230" s="2">
        <v>3.1190626586194998E-3</v>
      </c>
      <c r="G230" s="2">
        <v>0.26962056861129302</v>
      </c>
      <c r="H230" s="2">
        <v>0.14552846765868699</v>
      </c>
      <c r="I230" s="2">
        <v>8.8038966697682894E-2</v>
      </c>
      <c r="J230" s="2">
        <v>0.114257303690824</v>
      </c>
      <c r="K230" s="2">
        <v>0.310295313589938</v>
      </c>
      <c r="L230" s="2">
        <v>0.29987014758280101</v>
      </c>
      <c r="M230" s="2">
        <v>-0.68073687243061998</v>
      </c>
      <c r="N230" s="2">
        <v>9.8593347636184006E-2</v>
      </c>
      <c r="O230" s="2">
        <v>0.14013547100569601</v>
      </c>
      <c r="P230" s="2">
        <v>0.25130343344897998</v>
      </c>
      <c r="Q230" s="2">
        <v>0.25297876183228901</v>
      </c>
      <c r="R230" s="2">
        <v>0.16707633765681101</v>
      </c>
      <c r="S230" s="2">
        <v>0.110027799528064</v>
      </c>
      <c r="T230" s="2">
        <v>0.136801409071165</v>
      </c>
      <c r="U230" s="2">
        <v>0.157440505838357</v>
      </c>
      <c r="V230" s="2">
        <v>-0.61982968241530101</v>
      </c>
      <c r="W230" s="2">
        <v>0.24768676025457001</v>
      </c>
      <c r="X230" s="2">
        <v>0.33255970452404798</v>
      </c>
      <c r="Y230" s="2">
        <v>0.186199001415291</v>
      </c>
      <c r="Z230" s="2">
        <v>0.18363361353286201</v>
      </c>
      <c r="AA230" s="2">
        <v>6.4972319737824705E-2</v>
      </c>
      <c r="AB230" s="2">
        <v>5.5001858166562598E-2</v>
      </c>
      <c r="AC230" s="2">
        <v>9.1669328860515306E-2</v>
      </c>
      <c r="AD230" s="2">
        <v>1.8044683325154399E-2</v>
      </c>
      <c r="AE230" s="2">
        <v>-0.72394266257987305</v>
      </c>
      <c r="AF230" s="2">
        <v>0.198803182467751</v>
      </c>
      <c r="AG230" s="2">
        <v>0.278443853512366</v>
      </c>
      <c r="AH230" s="2">
        <v>0.42777584201864199</v>
      </c>
      <c r="AI230" s="2">
        <v>0.13750493413717599</v>
      </c>
      <c r="AJ230" s="2">
        <v>7.4319678222961399E-2</v>
      </c>
      <c r="AK230" s="2">
        <v>6.0671806646849902E-2</v>
      </c>
      <c r="AL230" s="2">
        <v>-1.9984102348509201E-2</v>
      </c>
      <c r="AM230" s="2">
        <v>0.27328793565001103</v>
      </c>
    </row>
    <row r="231" spans="3:39" x14ac:dyDescent="0.25">
      <c r="C231" s="15" t="s">
        <v>224</v>
      </c>
      <c r="D231" s="2">
        <v>-1.2156062305258299</v>
      </c>
      <c r="E231" s="2">
        <v>1.5684087455122502E-2</v>
      </c>
      <c r="F231" s="2">
        <v>-0.34845373550099801</v>
      </c>
      <c r="G231" s="2">
        <v>-0.233145535557505</v>
      </c>
      <c r="H231" s="2">
        <v>1.7481815186592101E-2</v>
      </c>
      <c r="I231" s="2">
        <v>-0.168500505082983</v>
      </c>
      <c r="J231" s="2">
        <v>-3.74221717745691E-2</v>
      </c>
      <c r="K231" s="2">
        <v>0.18685329735254499</v>
      </c>
      <c r="L231" s="2">
        <v>5.8488686422858698E-2</v>
      </c>
      <c r="M231" s="2">
        <v>-0.957871590825219</v>
      </c>
      <c r="N231" s="2">
        <v>-0.29509202177296401</v>
      </c>
      <c r="O231" s="2">
        <v>-0.32473328365196602</v>
      </c>
      <c r="P231" s="2">
        <v>-5.6888731210888097E-2</v>
      </c>
      <c r="Q231" s="2">
        <v>8.22652044366734E-3</v>
      </c>
      <c r="R231" s="2">
        <v>-0.22808337786107599</v>
      </c>
      <c r="S231" s="2">
        <v>-5.9750604277377703E-2</v>
      </c>
      <c r="T231" s="2">
        <v>-8.8116403474504806E-2</v>
      </c>
      <c r="U231" s="2">
        <v>7.0563203633680502E-2</v>
      </c>
      <c r="V231" s="2">
        <v>-0.54955437899328696</v>
      </c>
      <c r="W231" s="2">
        <v>-0.122367972149394</v>
      </c>
      <c r="X231" s="2">
        <v>6.6319231633844601E-3</v>
      </c>
      <c r="Y231" s="2">
        <v>1.3874944269325301E-3</v>
      </c>
      <c r="Z231" s="2">
        <v>-7.02235692427884E-2</v>
      </c>
      <c r="AA231" s="2">
        <v>7.6330905615209901E-2</v>
      </c>
      <c r="AB231" s="2">
        <v>-2.3211052991221899E-2</v>
      </c>
      <c r="AC231" s="2">
        <v>1.1373695362559401E-2</v>
      </c>
      <c r="AD231" s="2">
        <v>-2.9102780841405701E-4</v>
      </c>
      <c r="AE231" s="2">
        <v>-1.12017398141913</v>
      </c>
      <c r="AF231" s="2">
        <v>-0.115459537167862</v>
      </c>
      <c r="AG231" s="2">
        <v>-7.4847132726601401E-2</v>
      </c>
      <c r="AH231" s="2">
        <v>5.7545242724449601E-2</v>
      </c>
      <c r="AI231" s="2">
        <v>-5.7668732179115202E-2</v>
      </c>
      <c r="AJ231" s="2">
        <v>6.8377902262373204E-3</v>
      </c>
      <c r="AK231" s="2">
        <v>0.106510575166439</v>
      </c>
      <c r="AL231" s="2">
        <v>5.7602809091985598E-2</v>
      </c>
      <c r="AM231" s="2">
        <v>5.4982082586832397E-2</v>
      </c>
    </row>
    <row r="232" spans="3:39" x14ac:dyDescent="0.25">
      <c r="C232" s="15" t="s">
        <v>225</v>
      </c>
      <c r="D232" s="2">
        <v>-0.80779693876620795</v>
      </c>
      <c r="E232" s="2">
        <v>0.17869955786106401</v>
      </c>
      <c r="F232" s="2">
        <v>0.16275106538499701</v>
      </c>
      <c r="G232" s="2">
        <v>0.15741573362198699</v>
      </c>
      <c r="H232" s="2">
        <v>9.8853001856753095E-2</v>
      </c>
      <c r="I232" s="2">
        <v>0.22244924796064899</v>
      </c>
      <c r="J232" s="2">
        <v>0.22661390003982601</v>
      </c>
      <c r="K232" s="2">
        <v>0.50110052722071596</v>
      </c>
      <c r="L232" s="2">
        <v>0.12954924122626599</v>
      </c>
      <c r="M232" s="2">
        <v>-0.46239131228487901</v>
      </c>
      <c r="N232" s="2">
        <v>0.16041276103430699</v>
      </c>
      <c r="O232" s="2">
        <v>0.244370722799266</v>
      </c>
      <c r="P232" s="2">
        <v>0.272151275674055</v>
      </c>
      <c r="Q232" s="2">
        <v>0.22527672204215299</v>
      </c>
      <c r="R232" s="2">
        <v>0.12659421165527199</v>
      </c>
      <c r="S232" s="2">
        <v>0.29917230425013103</v>
      </c>
      <c r="T232" s="2">
        <v>0.198839512031764</v>
      </c>
      <c r="U232" s="2">
        <v>5.2136903338668703E-2</v>
      </c>
      <c r="V232" s="2">
        <v>-0.509997465934942</v>
      </c>
      <c r="W232" s="2">
        <v>0.12009657160512099</v>
      </c>
      <c r="X232" s="2">
        <v>9.4036420568965398E-2</v>
      </c>
      <c r="Y232" s="2">
        <v>0.25230832844115503</v>
      </c>
      <c r="Z232" s="2">
        <v>0.199363090499691</v>
      </c>
      <c r="AA232" s="2">
        <v>0.17134625346945101</v>
      </c>
      <c r="AB232" s="2">
        <v>0.216369146889511</v>
      </c>
      <c r="AC232" s="2">
        <v>0.28905527037061102</v>
      </c>
      <c r="AD232" s="2">
        <v>0.16099668187128</v>
      </c>
      <c r="AE232" s="2">
        <v>-0.68159486526545998</v>
      </c>
      <c r="AF232" s="2">
        <v>6.0397797908729303E-2</v>
      </c>
      <c r="AG232" s="2">
        <v>0.240087109743158</v>
      </c>
      <c r="AH232" s="2">
        <v>0.37467903344527898</v>
      </c>
      <c r="AI232" s="2">
        <v>0.17254631399544501</v>
      </c>
      <c r="AJ232" s="2">
        <v>0.12914586785814</v>
      </c>
      <c r="AK232" s="2">
        <v>0.22318204756267701</v>
      </c>
      <c r="AL232" s="2">
        <v>0.36038714736291599</v>
      </c>
      <c r="AM232" s="2">
        <v>0.36704317345648502</v>
      </c>
    </row>
    <row r="233" spans="3:39" x14ac:dyDescent="0.25">
      <c r="C233" s="15" t="s">
        <v>226</v>
      </c>
      <c r="D233" s="2">
        <v>-0.374568859814289</v>
      </c>
      <c r="E233" s="2">
        <v>0.36799449188758998</v>
      </c>
      <c r="F233" s="2">
        <v>0.83008591989012404</v>
      </c>
      <c r="G233" s="2">
        <v>0.39044475514349097</v>
      </c>
      <c r="H233" s="2">
        <v>0.73006263816946604</v>
      </c>
      <c r="I233" s="2">
        <v>0.24885799306834999</v>
      </c>
      <c r="J233" s="2">
        <v>0.52945519806182195</v>
      </c>
      <c r="K233" s="2">
        <v>0.55268066968936602</v>
      </c>
      <c r="L233" s="2">
        <v>0.32156758432354599</v>
      </c>
      <c r="M233" s="2">
        <v>-0.28174657018545801</v>
      </c>
      <c r="N233" s="2">
        <v>0.59938863659654595</v>
      </c>
      <c r="O233" s="2">
        <v>0.73613401272093903</v>
      </c>
      <c r="P233" s="2">
        <v>0.64835346811873895</v>
      </c>
      <c r="Q233" s="2">
        <v>0.55492284075457798</v>
      </c>
      <c r="R233" s="2">
        <v>0.419048693353538</v>
      </c>
      <c r="S233" s="2">
        <v>0.28577645174992</v>
      </c>
      <c r="T233" s="2">
        <v>0.48643147063001302</v>
      </c>
      <c r="U233" s="2">
        <v>0.35957038352994902</v>
      </c>
      <c r="V233" s="2">
        <v>-0.55436349220947501</v>
      </c>
      <c r="W233" s="2">
        <v>0.54547045595774801</v>
      </c>
      <c r="X233" s="2">
        <v>0.73259669112337999</v>
      </c>
      <c r="Y233" s="2">
        <v>0.364208754391324</v>
      </c>
      <c r="Z233" s="2">
        <v>0.35896915321711398</v>
      </c>
      <c r="AA233" s="2">
        <v>0.33244971028278097</v>
      </c>
      <c r="AB233" s="2">
        <v>0.19922801406811699</v>
      </c>
      <c r="AC233" s="2">
        <v>0.223720770815968</v>
      </c>
      <c r="AD233" s="2">
        <v>0.32156461145438298</v>
      </c>
      <c r="AE233" s="2">
        <v>-0.58759108319079401</v>
      </c>
      <c r="AF233" s="2">
        <v>0.15440157998339499</v>
      </c>
      <c r="AG233" s="2">
        <v>0.36622052053106402</v>
      </c>
      <c r="AH233" s="2">
        <v>0.38663456869787</v>
      </c>
      <c r="AI233" s="2">
        <v>0.39833574665758498</v>
      </c>
      <c r="AJ233" s="2">
        <v>0.23161707133752399</v>
      </c>
      <c r="AK233" s="2">
        <v>0.15411657369371801</v>
      </c>
      <c r="AL233" s="2">
        <v>0.31302259028110102</v>
      </c>
      <c r="AM233" s="2">
        <v>0.37280244274517199</v>
      </c>
    </row>
    <row r="234" spans="3:39" x14ac:dyDescent="0.25">
      <c r="C234" s="15" t="s">
        <v>227</v>
      </c>
      <c r="D234" s="2">
        <v>-1.1127892960588399</v>
      </c>
      <c r="E234" s="2">
        <v>6.9523438968650098E-2</v>
      </c>
      <c r="F234" s="2">
        <v>-4.5714355949097998E-3</v>
      </c>
      <c r="G234" s="2">
        <v>3.6938770829186403E-2</v>
      </c>
      <c r="H234" s="2">
        <v>0.12699165639482099</v>
      </c>
      <c r="I234" s="2">
        <v>5.0103772391427298E-2</v>
      </c>
      <c r="J234" s="2">
        <v>9.1342601519775399E-2</v>
      </c>
      <c r="K234" s="2">
        <v>0.29350643848125402</v>
      </c>
      <c r="L234" s="2">
        <v>0.40700593294694098</v>
      </c>
      <c r="M234" s="2">
        <v>-1.06396388632892</v>
      </c>
      <c r="N234" s="2">
        <v>-4.0319488934859003E-2</v>
      </c>
      <c r="O234" s="2">
        <v>4.8032220083971601E-2</v>
      </c>
      <c r="P234" s="2">
        <v>0.14507845714338599</v>
      </c>
      <c r="Q234" s="2">
        <v>2.1155318950683002E-3</v>
      </c>
      <c r="R234" s="2">
        <v>3.7796017567117701E-3</v>
      </c>
      <c r="S234" s="2">
        <v>0.23983448648538899</v>
      </c>
      <c r="T234" s="2">
        <v>0.176512385644161</v>
      </c>
      <c r="U234" s="2">
        <v>-0.149770862381153</v>
      </c>
      <c r="V234" s="2">
        <v>-0.74732383659337398</v>
      </c>
      <c r="W234" s="2">
        <v>9.8742412256438393E-3</v>
      </c>
      <c r="X234" s="2">
        <v>8.4624552669277306E-2</v>
      </c>
      <c r="Y234" s="2">
        <v>0.13896746422647999</v>
      </c>
      <c r="Z234" s="2">
        <v>6.3238716977176396E-2</v>
      </c>
      <c r="AA234" s="2">
        <v>0.26270079646233802</v>
      </c>
      <c r="AB234" s="2">
        <v>5.9362909536114103E-2</v>
      </c>
      <c r="AC234" s="2">
        <v>5.4322601967072601E-2</v>
      </c>
      <c r="AD234" s="2">
        <v>9.2422606815333097E-2</v>
      </c>
      <c r="AE234" s="2">
        <v>-1.27926678132923</v>
      </c>
      <c r="AF234" s="2">
        <v>-8.4049670318098194E-2</v>
      </c>
      <c r="AG234" s="2">
        <v>0.114046620875072</v>
      </c>
      <c r="AH234" s="2">
        <v>-0.10647019747600001</v>
      </c>
      <c r="AI234" s="2">
        <v>9.0993050292475203E-2</v>
      </c>
      <c r="AJ234" s="2">
        <v>0.23012814627115399</v>
      </c>
      <c r="AK234" s="2">
        <v>0.35021136736255398</v>
      </c>
      <c r="AL234" s="2">
        <v>0.18758548611359599</v>
      </c>
      <c r="AM234" s="2">
        <v>-0.219347621664017</v>
      </c>
    </row>
    <row r="235" spans="3:39" x14ac:dyDescent="0.25">
      <c r="C235" s="15" t="s">
        <v>228</v>
      </c>
      <c r="D235" s="2">
        <v>-1.2960948017912099</v>
      </c>
      <c r="E235" s="2">
        <v>-0.52404725547650199</v>
      </c>
      <c r="F235" s="2">
        <v>-0.88980616091714204</v>
      </c>
      <c r="G235" s="2">
        <v>-0.44310410745934298</v>
      </c>
      <c r="H235" s="2">
        <v>-0.358113173216902</v>
      </c>
      <c r="I235" s="2">
        <v>-0.15285812771266</v>
      </c>
      <c r="J235" s="2">
        <v>-0.18369215311209799</v>
      </c>
      <c r="K235" s="2">
        <v>-0.35133029414296701</v>
      </c>
      <c r="L235" s="2">
        <v>-0.16809623573316801</v>
      </c>
      <c r="M235" s="2">
        <v>-0.94260318069577098</v>
      </c>
      <c r="N235" s="2">
        <v>-0.37557656434183101</v>
      </c>
      <c r="O235" s="2">
        <v>-0.33512994086617098</v>
      </c>
      <c r="P235" s="2">
        <v>-0.43500117279510198</v>
      </c>
      <c r="Q235" s="2">
        <v>-2.2620739908553799E-2</v>
      </c>
      <c r="R235" s="2">
        <v>-0.34523750681218102</v>
      </c>
      <c r="S235" s="2">
        <v>-0.46973953878806901</v>
      </c>
      <c r="T235" s="2">
        <v>-0.43243176664458399</v>
      </c>
      <c r="U235" s="2">
        <v>-0.53477635720014205</v>
      </c>
      <c r="V235" s="2">
        <v>-0.68788350204091298</v>
      </c>
      <c r="W235" s="2">
        <v>-0.475487647818225</v>
      </c>
      <c r="X235" s="2">
        <v>-0.201206566175165</v>
      </c>
      <c r="Y235" s="2">
        <v>-0.18609726425414799</v>
      </c>
      <c r="Z235" s="2">
        <v>-0.16526595911565101</v>
      </c>
      <c r="AA235" s="2">
        <v>-0.15620204726951001</v>
      </c>
      <c r="AB235" s="2">
        <v>0.163395908213086</v>
      </c>
      <c r="AC235" s="2">
        <v>0.15131227528791599</v>
      </c>
      <c r="AD235" s="2">
        <v>-0.21909556743577799</v>
      </c>
      <c r="AE235" s="2">
        <v>-1.1554800705530099</v>
      </c>
      <c r="AF235" s="2">
        <v>-0.58434952807518903</v>
      </c>
      <c r="AG235" s="2">
        <v>-0.18886069053053101</v>
      </c>
      <c r="AH235" s="2">
        <v>-0.35211653936071102</v>
      </c>
      <c r="AI235" s="2">
        <v>-0.20952129455004501</v>
      </c>
      <c r="AJ235" s="2">
        <v>-0.25256120963545903</v>
      </c>
      <c r="AK235" s="2">
        <v>-0.126293250865158</v>
      </c>
      <c r="AL235" s="2">
        <v>-0.379640682054111</v>
      </c>
      <c r="AM235" s="2">
        <v>-0.36148901712271098</v>
      </c>
    </row>
    <row r="236" spans="3:39" x14ac:dyDescent="0.25">
      <c r="C236" s="15" t="s">
        <v>229</v>
      </c>
      <c r="D236" s="2">
        <v>-0.83544627168960195</v>
      </c>
      <c r="E236" s="2">
        <v>7.9559813053737792E-3</v>
      </c>
      <c r="F236" s="2">
        <v>-0.116361476028453</v>
      </c>
      <c r="G236" s="2">
        <v>-2.6632091658946401E-2</v>
      </c>
      <c r="H236" s="2">
        <v>-3.2291173488498998E-2</v>
      </c>
      <c r="I236" s="2">
        <v>7.5401200932390102E-3</v>
      </c>
      <c r="J236" s="2">
        <v>-7.0213517299818007E-2</v>
      </c>
      <c r="K236" s="2">
        <v>0.396428219988255</v>
      </c>
      <c r="L236" s="2">
        <v>0.18898393161188301</v>
      </c>
      <c r="M236" s="2">
        <v>-0.79939669414483605</v>
      </c>
      <c r="N236" s="2">
        <v>-6.9855890563067305E-2</v>
      </c>
      <c r="O236" s="2">
        <v>-6.1430823641359197E-2</v>
      </c>
      <c r="P236" s="2">
        <v>1.55518949765909E-2</v>
      </c>
      <c r="Q236" s="2">
        <v>-5.8077918999227797E-2</v>
      </c>
      <c r="R236" s="2">
        <v>-5.1793028179394802E-2</v>
      </c>
      <c r="S236" s="2">
        <v>0.279100240061529</v>
      </c>
      <c r="T236" s="2">
        <v>0.30612810811174102</v>
      </c>
      <c r="U236" s="2">
        <v>0.140047713938138</v>
      </c>
      <c r="V236" s="2">
        <v>-0.60153448474053695</v>
      </c>
      <c r="W236" s="2">
        <v>2.3065526717196898E-2</v>
      </c>
      <c r="X236" s="2">
        <v>3.0038323325051401E-2</v>
      </c>
      <c r="Y236" s="2">
        <v>8.6683042299975796E-2</v>
      </c>
      <c r="Z236" s="2">
        <v>-0.15591508913442101</v>
      </c>
      <c r="AA236" s="2">
        <v>0.13765680240536199</v>
      </c>
      <c r="AB236" s="2">
        <v>-4.0836258923306397E-2</v>
      </c>
      <c r="AC236" s="2">
        <v>0.25655030571894999</v>
      </c>
      <c r="AD236" s="2">
        <v>0.14289997235961699</v>
      </c>
      <c r="AE236" s="2">
        <v>-0.79455467084661202</v>
      </c>
      <c r="AF236" s="2">
        <v>-0.11095447642853699</v>
      </c>
      <c r="AG236" s="2">
        <v>4.8837897300137101E-2</v>
      </c>
      <c r="AH236" s="2">
        <v>0.105991318541433</v>
      </c>
      <c r="AI236" s="2">
        <v>5.8435938126029499E-2</v>
      </c>
      <c r="AJ236" s="2">
        <v>9.3347918218405795E-2</v>
      </c>
      <c r="AK236" s="2">
        <v>0.31259335231339902</v>
      </c>
      <c r="AL236" s="2">
        <v>0.14581373227236799</v>
      </c>
      <c r="AM236" s="2">
        <v>0.17751980327302699</v>
      </c>
    </row>
    <row r="237" spans="3:39" x14ac:dyDescent="0.25">
      <c r="C237" s="15" t="s">
        <v>230</v>
      </c>
      <c r="D237" s="2">
        <v>2.6217554533635799E-2</v>
      </c>
      <c r="E237" s="2">
        <v>0.38965170015414702</v>
      </c>
      <c r="F237" s="2">
        <v>0.92072244738595399</v>
      </c>
      <c r="G237" s="2">
        <v>0.54575466077016099</v>
      </c>
      <c r="H237" s="2">
        <v>0.34530418637695698</v>
      </c>
      <c r="I237" s="2">
        <v>0.32725517193171599</v>
      </c>
      <c r="J237" s="2">
        <v>0.34537722605460702</v>
      </c>
      <c r="K237" s="2">
        <v>-0.57459332796041096</v>
      </c>
      <c r="L237" s="2">
        <v>-0.10796395147125901</v>
      </c>
      <c r="M237" s="2">
        <v>-0.84550281504222602</v>
      </c>
      <c r="N237" s="2">
        <v>0.80570535513299801</v>
      </c>
      <c r="O237" s="2">
        <v>0.90236529697759404</v>
      </c>
      <c r="P237" s="2">
        <v>0.39587136575720699</v>
      </c>
      <c r="Q237" s="2">
        <v>0.31823477521913202</v>
      </c>
      <c r="R237" s="2">
        <v>0.31834977588592001</v>
      </c>
      <c r="S237" s="2">
        <v>-6.8717028828693599E-2</v>
      </c>
      <c r="T237" s="2">
        <v>-3.8506417124912297E-2</v>
      </c>
      <c r="U237" s="2">
        <v>-9.6018786574255402E-2</v>
      </c>
      <c r="V237" s="2">
        <v>-1.0325529838067999</v>
      </c>
      <c r="W237" s="2">
        <v>0.72847745037763501</v>
      </c>
      <c r="X237" s="2">
        <v>0.59978897870629999</v>
      </c>
      <c r="Y237" s="2">
        <v>0.34881095871934098</v>
      </c>
      <c r="Z237" s="2">
        <v>0.24416305164572999</v>
      </c>
      <c r="AA237" s="2">
        <v>9.4717688537208702E-2</v>
      </c>
      <c r="AB237" s="2">
        <v>0.17356106036065799</v>
      </c>
      <c r="AC237" s="2">
        <v>5.5673597944492698E-2</v>
      </c>
      <c r="AD237" s="2">
        <v>-5.4363573372485902E-2</v>
      </c>
      <c r="AE237" s="2">
        <v>-1.3739001919259</v>
      </c>
      <c r="AF237" s="2">
        <v>0.66895936482145901</v>
      </c>
      <c r="AG237" s="2">
        <v>0.18317860170705699</v>
      </c>
      <c r="AH237" s="2">
        <v>-0.218541199156705</v>
      </c>
      <c r="AI237" s="2">
        <v>9.3901024961889207E-2</v>
      </c>
      <c r="AJ237" s="2">
        <v>0.28546692582327698</v>
      </c>
      <c r="AK237" s="2">
        <v>-0.11555830708576501</v>
      </c>
      <c r="AL237" s="2">
        <v>-7.8218460077419394E-3</v>
      </c>
      <c r="AM237" s="2">
        <v>-0.22782644407575101</v>
      </c>
    </row>
    <row r="238" spans="3:39" x14ac:dyDescent="0.25">
      <c r="C238" s="15" t="s">
        <v>231</v>
      </c>
      <c r="D238" s="2">
        <v>7.0803989273571205E-2</v>
      </c>
      <c r="E238" s="2">
        <v>0.441721121122365</v>
      </c>
      <c r="F238" s="2">
        <v>0.91794556023701701</v>
      </c>
      <c r="G238" s="2">
        <v>0.55321166031976599</v>
      </c>
      <c r="H238" s="2">
        <v>0.36456629133204499</v>
      </c>
      <c r="I238" s="2">
        <v>0.33859701080765903</v>
      </c>
      <c r="J238" s="2">
        <v>0.350127691015093</v>
      </c>
      <c r="K238" s="2">
        <v>-0.57979181242997802</v>
      </c>
      <c r="L238" s="2">
        <v>-0.119539920995097</v>
      </c>
      <c r="M238" s="2">
        <v>-0.80747373055761795</v>
      </c>
      <c r="N238" s="2">
        <v>0.79727594898937704</v>
      </c>
      <c r="O238" s="2">
        <v>0.89276203482029004</v>
      </c>
      <c r="P238" s="2">
        <v>0.38325763289452502</v>
      </c>
      <c r="Q238" s="2">
        <v>0.32815198992866901</v>
      </c>
      <c r="R238" s="2">
        <v>0.31422353807770698</v>
      </c>
      <c r="S238" s="2">
        <v>-6.3428000805099999E-2</v>
      </c>
      <c r="T238" s="2">
        <v>-4.7986228041077397E-2</v>
      </c>
      <c r="U238" s="2">
        <v>-6.7797285154368198E-2</v>
      </c>
      <c r="V238" s="2">
        <v>-0.96407497235283002</v>
      </c>
      <c r="W238" s="2">
        <v>0.73126541304957404</v>
      </c>
      <c r="X238" s="2">
        <v>0.60259434962083203</v>
      </c>
      <c r="Y238" s="2">
        <v>0.35388011410968501</v>
      </c>
      <c r="Z238" s="2">
        <v>0.24159385582941401</v>
      </c>
      <c r="AA238" s="2">
        <v>0.11338302565067</v>
      </c>
      <c r="AB238" s="2">
        <v>0.14382351881893601</v>
      </c>
      <c r="AC238" s="2">
        <v>3.8567496685633501E-2</v>
      </c>
      <c r="AD238" s="2">
        <v>-7.6879423618057899E-2</v>
      </c>
      <c r="AE238" s="2">
        <v>-1.2954867045654701</v>
      </c>
      <c r="AF238" s="2">
        <v>0.65126282514577805</v>
      </c>
      <c r="AG238" s="2">
        <v>0.18933885426361199</v>
      </c>
      <c r="AH238" s="2">
        <v>-0.223679966075048</v>
      </c>
      <c r="AI238" s="2">
        <v>0.11501408632617</v>
      </c>
      <c r="AJ238" s="2">
        <v>0.33854571532627298</v>
      </c>
      <c r="AK238" s="2">
        <v>-0.10786583369305799</v>
      </c>
      <c r="AL238" s="2">
        <v>-3.2836169967952203E-2</v>
      </c>
      <c r="AM238" s="2">
        <v>-0.19511413913567699</v>
      </c>
    </row>
    <row r="239" spans="3:39" x14ac:dyDescent="0.25">
      <c r="C239" s="15" t="s">
        <v>232</v>
      </c>
      <c r="D239" s="2">
        <v>-1.15767722055461</v>
      </c>
      <c r="E239" s="2">
        <v>3.2603344719408498E-3</v>
      </c>
      <c r="F239" s="2">
        <v>-0.14387163532889399</v>
      </c>
      <c r="G239" s="2">
        <v>-0.20111994944124401</v>
      </c>
      <c r="H239" s="2">
        <v>-0.280448374354487</v>
      </c>
      <c r="I239" s="2">
        <v>-0.24386439909954999</v>
      </c>
      <c r="J239" s="2">
        <v>-0.20872738488679399</v>
      </c>
      <c r="K239" s="2">
        <v>-8.4850453536244402E-2</v>
      </c>
      <c r="L239" s="2">
        <v>-8.3181029776826093E-2</v>
      </c>
      <c r="M239" s="2">
        <v>-1.1490565379233999</v>
      </c>
      <c r="N239" s="2">
        <v>-0.36112251072100299</v>
      </c>
      <c r="O239" s="2">
        <v>-9.19381899543978E-2</v>
      </c>
      <c r="P239" s="2">
        <v>-3.8134818343564802E-2</v>
      </c>
      <c r="Q239" s="2">
        <v>-0.25570405509022498</v>
      </c>
      <c r="R239" s="2">
        <v>-0.132756894671228</v>
      </c>
      <c r="S239" s="2">
        <v>-3.9070792455246903E-2</v>
      </c>
      <c r="T239" s="2">
        <v>-0.32943986772718198</v>
      </c>
      <c r="U239" s="2">
        <v>-0.491836114127295</v>
      </c>
      <c r="V239" s="2">
        <v>-0.90936976730117902</v>
      </c>
      <c r="W239" s="2">
        <v>-7.5092119065338594E-2</v>
      </c>
      <c r="X239" s="2">
        <v>-0.154221821018483</v>
      </c>
      <c r="Y239" s="2">
        <v>-0.157096700658965</v>
      </c>
      <c r="Z239" s="2">
        <v>-0.34068570113401497</v>
      </c>
      <c r="AA239" s="2">
        <v>-6.5517222784974294E-2</v>
      </c>
      <c r="AB239" s="2">
        <v>-0.156352080612708</v>
      </c>
      <c r="AC239" s="2">
        <v>-3.2602278366846697E-2</v>
      </c>
      <c r="AD239" s="2">
        <v>-0.121357065842616</v>
      </c>
      <c r="AE239" s="2">
        <v>-1.14878456305614</v>
      </c>
      <c r="AF239" s="2">
        <v>-0.223450536761478</v>
      </c>
      <c r="AG239" s="2">
        <v>-0.15731985523177999</v>
      </c>
      <c r="AH239" s="2">
        <v>-0.42757778716415401</v>
      </c>
      <c r="AI239" s="2">
        <v>-0.21244209960558</v>
      </c>
      <c r="AJ239" s="2">
        <v>-1.5300776788038199E-2</v>
      </c>
      <c r="AK239" s="2">
        <v>-0.13546377050983899</v>
      </c>
      <c r="AL239" s="2">
        <v>-4.0873594320219198E-2</v>
      </c>
      <c r="AM239" s="2">
        <v>-0.64629819772032004</v>
      </c>
    </row>
    <row r="240" spans="3:39" x14ac:dyDescent="0.25">
      <c r="C240" s="15" t="s">
        <v>233</v>
      </c>
      <c r="D240" s="2">
        <v>-0.797917272597509</v>
      </c>
      <c r="E240" s="2">
        <v>0.28623445074275899</v>
      </c>
      <c r="F240" s="2">
        <v>0.19681443773267299</v>
      </c>
      <c r="G240" s="2">
        <v>0.21019474655558301</v>
      </c>
      <c r="H240" s="2">
        <v>0.29697384274585298</v>
      </c>
      <c r="I240" s="2">
        <v>0.186419290006898</v>
      </c>
      <c r="J240" s="2">
        <v>0.13555056317108299</v>
      </c>
      <c r="K240" s="2">
        <v>0.29018626793346203</v>
      </c>
      <c r="L240" s="2">
        <v>0.33634028393221099</v>
      </c>
      <c r="M240" s="2">
        <v>-0.65044090809860799</v>
      </c>
      <c r="N240" s="2">
        <v>0.147381460445937</v>
      </c>
      <c r="O240" s="2">
        <v>0.21488470847775101</v>
      </c>
      <c r="P240" s="2">
        <v>0.34592435782370301</v>
      </c>
      <c r="Q240" s="2">
        <v>0.235774597049552</v>
      </c>
      <c r="R240" s="2">
        <v>0.13666932374039201</v>
      </c>
      <c r="S240" s="2">
        <v>0.26800934288199202</v>
      </c>
      <c r="T240" s="2">
        <v>0.31739653568161202</v>
      </c>
      <c r="U240" s="2">
        <v>0.22508236394842901</v>
      </c>
      <c r="V240" s="2">
        <v>-0.536323078766898</v>
      </c>
      <c r="W240" s="2">
        <v>0.31808442550076999</v>
      </c>
      <c r="X240" s="2">
        <v>0.27877541567464997</v>
      </c>
      <c r="Y240" s="2">
        <v>0.26438522142979598</v>
      </c>
      <c r="Z240" s="2">
        <v>0.206922762251288</v>
      </c>
      <c r="AA240" s="2">
        <v>0.22175935464257199</v>
      </c>
      <c r="AB240" s="2">
        <v>0.263805934048914</v>
      </c>
      <c r="AC240" s="2">
        <v>0.27747082544384399</v>
      </c>
      <c r="AD240" s="2">
        <v>0.218909637906886</v>
      </c>
      <c r="AE240" s="2">
        <v>-0.793462565051684</v>
      </c>
      <c r="AF240" s="2">
        <v>0.23528439580847399</v>
      </c>
      <c r="AG240" s="2">
        <v>0.31662986776501101</v>
      </c>
      <c r="AH240" s="2">
        <v>0.25813609418394501</v>
      </c>
      <c r="AI240" s="2">
        <v>0.27377981633202703</v>
      </c>
      <c r="AJ240" s="2">
        <v>0.221341970952635</v>
      </c>
      <c r="AK240" s="2">
        <v>0.32892796401323199</v>
      </c>
      <c r="AL240" s="2">
        <v>0.287329598548489</v>
      </c>
      <c r="AM240" s="2">
        <v>0.167137831508089</v>
      </c>
    </row>
    <row r="241" spans="3:39" x14ac:dyDescent="0.25">
      <c r="C241" s="15" t="s">
        <v>234</v>
      </c>
      <c r="D241" s="2">
        <v>-0.98810423534065905</v>
      </c>
      <c r="E241" s="2">
        <v>-0.39752574270367302</v>
      </c>
      <c r="F241" s="2">
        <v>0.228303112039487</v>
      </c>
      <c r="G241" s="2">
        <v>0.19678003263190599</v>
      </c>
      <c r="H241" s="2">
        <v>3.1785062401859E-2</v>
      </c>
      <c r="I241" s="2">
        <v>9.2614952286469404E-2</v>
      </c>
      <c r="J241" s="2">
        <v>0.11225351227284899</v>
      </c>
      <c r="K241" s="2">
        <v>-0.28164254263789301</v>
      </c>
      <c r="L241" s="2">
        <v>2.01612931716308E-2</v>
      </c>
      <c r="M241" s="2">
        <v>-0.68140080302242001</v>
      </c>
      <c r="N241" s="2">
        <v>6.1305489499639897E-2</v>
      </c>
      <c r="O241" s="2">
        <v>0.110064658960424</v>
      </c>
      <c r="P241" s="2">
        <v>0.10339859108845</v>
      </c>
      <c r="Q241" s="2">
        <v>0.25301247005413602</v>
      </c>
      <c r="R241" s="2">
        <v>0.22907845439969601</v>
      </c>
      <c r="S241" s="2">
        <v>-4.5527138105759597E-2</v>
      </c>
      <c r="T241" s="2">
        <v>3.9786006948558501E-2</v>
      </c>
      <c r="U241" s="2">
        <v>-1.97629471538008E-4</v>
      </c>
      <c r="V241" s="2">
        <v>-0.68841872558290396</v>
      </c>
      <c r="W241" s="2">
        <v>-0.21366882160641501</v>
      </c>
      <c r="X241" s="2">
        <v>-3.80183210772689E-2</v>
      </c>
      <c r="Y241" s="2">
        <v>0.136596699956403</v>
      </c>
      <c r="Z241" s="2">
        <v>0.188084299361822</v>
      </c>
      <c r="AA241" s="2">
        <v>0.14848707572060299</v>
      </c>
      <c r="AB241" s="2">
        <v>0.112478495473045</v>
      </c>
      <c r="AC241" s="2">
        <v>0.229089454209328</v>
      </c>
      <c r="AD241" s="2">
        <v>0.183307230726449</v>
      </c>
      <c r="AE241" s="2">
        <v>-1.14779478729003</v>
      </c>
      <c r="AF241" s="2">
        <v>-1.5676322210573801E-2</v>
      </c>
      <c r="AG241" s="2">
        <v>-1.83736478299199E-2</v>
      </c>
      <c r="AH241" s="2">
        <v>-4.8038253317509202E-2</v>
      </c>
      <c r="AI241" s="2">
        <v>0.18846079696474199</v>
      </c>
      <c r="AJ241" s="2">
        <v>9.1295136601861095E-3</v>
      </c>
      <c r="AK241" s="2">
        <v>0.12508255295493401</v>
      </c>
      <c r="AL241" s="2">
        <v>9.1851572267572096E-2</v>
      </c>
      <c r="AM241" s="2">
        <v>-4.3254701102860303E-2</v>
      </c>
    </row>
    <row r="242" spans="3:39" x14ac:dyDescent="0.25">
      <c r="C242" s="15" t="s">
        <v>235</v>
      </c>
      <c r="D242" s="2">
        <v>-1.2305952811104299</v>
      </c>
      <c r="E242" s="2">
        <v>0.14838608832939701</v>
      </c>
      <c r="F242" s="2">
        <v>6.5402151479906606E-2</v>
      </c>
      <c r="G242" s="2">
        <v>0.31958042675748799</v>
      </c>
      <c r="H242" s="2">
        <v>0.30111181673023202</v>
      </c>
      <c r="I242" s="2">
        <v>0.29019736040844701</v>
      </c>
      <c r="J242" s="2">
        <v>0.175795078935259</v>
      </c>
      <c r="K242" s="2">
        <v>9.3934321474494098E-2</v>
      </c>
      <c r="L242" s="2">
        <v>-0.122216403254665</v>
      </c>
      <c r="M242" s="2">
        <v>-1.0104532979382801</v>
      </c>
      <c r="N242" s="2">
        <v>-0.25537163416568398</v>
      </c>
      <c r="O242" s="2">
        <v>9.8545955554397893E-2</v>
      </c>
      <c r="P242" s="2">
        <v>0.156183462490564</v>
      </c>
      <c r="Q242" s="2">
        <v>0.16491432874578399</v>
      </c>
      <c r="R242" s="2">
        <v>0.15977311665164801</v>
      </c>
      <c r="S242" s="2">
        <v>-4.0161432113654499E-2</v>
      </c>
      <c r="T242" s="2">
        <v>5.1304996255913303E-2</v>
      </c>
      <c r="U242" s="2">
        <v>0.19326194313890499</v>
      </c>
      <c r="V242" s="2">
        <v>-0.74244547572133301</v>
      </c>
      <c r="W242" s="2">
        <v>8.7990722414726705E-2</v>
      </c>
      <c r="X242" s="2">
        <v>0.19622201068488099</v>
      </c>
      <c r="Y242" s="2">
        <v>0.230092200918664</v>
      </c>
      <c r="Z242" s="2">
        <v>0.210303953354224</v>
      </c>
      <c r="AA242" s="2">
        <v>0.151979031623421</v>
      </c>
      <c r="AB242" s="2">
        <v>7.6993293135418001E-2</v>
      </c>
      <c r="AC242" s="2">
        <v>0.239098094725815</v>
      </c>
      <c r="AD242" s="2">
        <v>0.238180392818759</v>
      </c>
      <c r="AE242" s="2">
        <v>-1.00725880796392</v>
      </c>
      <c r="AF242" s="2">
        <v>9.5072096445942805E-2</v>
      </c>
      <c r="AG242" s="2">
        <v>0.19575407486573401</v>
      </c>
      <c r="AH242" s="2">
        <v>-7.3628223819593303E-2</v>
      </c>
      <c r="AI242" s="2">
        <v>0.10647464230315699</v>
      </c>
      <c r="AJ242" s="2">
        <v>0.18676081551958701</v>
      </c>
      <c r="AK242" s="2">
        <v>0.181799453188347</v>
      </c>
      <c r="AL242" s="2">
        <v>0.12155178082498699</v>
      </c>
      <c r="AM242" s="2">
        <v>-0.20553912930464299</v>
      </c>
    </row>
    <row r="243" spans="3:39" x14ac:dyDescent="0.25">
      <c r="C243" s="15" t="s">
        <v>236</v>
      </c>
      <c r="D243" s="2">
        <v>-0.59672708986346601</v>
      </c>
      <c r="E243" s="2">
        <v>1.22651347303058</v>
      </c>
      <c r="F243" s="2">
        <v>1.29514551729486</v>
      </c>
      <c r="G243" s="2">
        <v>0.83739527423652904</v>
      </c>
      <c r="H243" s="2">
        <v>0.73178312516033905</v>
      </c>
      <c r="I243" s="2">
        <v>0.67828721577528495</v>
      </c>
      <c r="J243" s="2">
        <v>0.69774306294561905</v>
      </c>
      <c r="K243" s="2">
        <v>0.81989455872450501</v>
      </c>
      <c r="L243" s="2">
        <v>0.75262404714575304</v>
      </c>
      <c r="M243" s="2">
        <v>-0.15754049708951501</v>
      </c>
      <c r="N243" s="2">
        <v>1.1975375085915101</v>
      </c>
      <c r="O243" s="2">
        <v>1.0935707101993299</v>
      </c>
      <c r="P243" s="2">
        <v>0.98221219275322003</v>
      </c>
      <c r="Q243" s="2">
        <v>0.79981526663545599</v>
      </c>
      <c r="R243" s="2">
        <v>0.651894993504326</v>
      </c>
      <c r="S243" s="2">
        <v>0.55963974610329503</v>
      </c>
      <c r="T243" s="2">
        <v>0.771827655783346</v>
      </c>
      <c r="U243" s="2">
        <v>0.79482587191402099</v>
      </c>
      <c r="V243" s="2">
        <v>-0.18632084702966301</v>
      </c>
      <c r="W243" s="2">
        <v>1.3065690361583899</v>
      </c>
      <c r="X243" s="2">
        <v>0.82329122025398505</v>
      </c>
      <c r="Y243" s="2">
        <v>0.723026291513998</v>
      </c>
      <c r="Z243" s="2">
        <v>0.73150087932138996</v>
      </c>
      <c r="AA243" s="2">
        <v>0.51967279996426397</v>
      </c>
      <c r="AB243" s="2">
        <v>0.581539590862864</v>
      </c>
      <c r="AC243" s="2">
        <v>0.79086581831449898</v>
      </c>
      <c r="AD243" s="2">
        <v>0.65804495134044305</v>
      </c>
      <c r="AE243" s="2">
        <v>-0.59847334584219003</v>
      </c>
      <c r="AF243" s="2">
        <v>0.96760287440736403</v>
      </c>
      <c r="AG243" s="2">
        <v>0.68335237665984205</v>
      </c>
      <c r="AH243" s="2">
        <v>1.04381340850851</v>
      </c>
      <c r="AI243" s="2">
        <v>0.76866598999791902</v>
      </c>
      <c r="AJ243" s="2">
        <v>0.305245207375547</v>
      </c>
      <c r="AK243" s="2">
        <v>0.68521289859088896</v>
      </c>
      <c r="AL243" s="2">
        <v>0.56498463130278498</v>
      </c>
      <c r="AM243" s="2">
        <v>0.61322507264324599</v>
      </c>
    </row>
    <row r="244" spans="3:39" x14ac:dyDescent="0.25">
      <c r="C244" s="15" t="s">
        <v>237</v>
      </c>
      <c r="D244" s="2">
        <v>-1.2070236665538401</v>
      </c>
      <c r="E244" s="2">
        <v>3.8464754278820103E-2</v>
      </c>
      <c r="F244" s="2">
        <v>-0.20660687121367599</v>
      </c>
      <c r="G244" s="2">
        <v>-0.12863644468538901</v>
      </c>
      <c r="H244" s="2">
        <v>3.6499226455882598E-2</v>
      </c>
      <c r="I244" s="2">
        <v>6.3662665588045897E-2</v>
      </c>
      <c r="J244" s="2">
        <v>-2.1262380457351099E-2</v>
      </c>
      <c r="K244" s="2">
        <v>0.27864852643956101</v>
      </c>
      <c r="L244" s="2">
        <v>0.19026047769103199</v>
      </c>
      <c r="M244" s="2">
        <v>-0.84903657684652101</v>
      </c>
      <c r="N244" s="2">
        <v>-8.4490507299363991E-3</v>
      </c>
      <c r="O244" s="2">
        <v>-0.170974452710702</v>
      </c>
      <c r="P244" s="2">
        <v>0.137887084928456</v>
      </c>
      <c r="Q244" s="2">
        <v>2.05297037387684E-2</v>
      </c>
      <c r="R244" s="2">
        <v>-7.5825790593752301E-2</v>
      </c>
      <c r="S244" s="2">
        <v>0.154046448008135</v>
      </c>
      <c r="T244" s="2">
        <v>4.2093901669650401E-2</v>
      </c>
      <c r="U244" s="2">
        <v>-4.8114890182036497E-2</v>
      </c>
      <c r="V244" s="2">
        <v>-0.69093731398302805</v>
      </c>
      <c r="W244" s="2">
        <v>6.0219712714424398E-3</v>
      </c>
      <c r="X244" s="2">
        <v>-4.9337063581916099E-2</v>
      </c>
      <c r="Y244" s="2">
        <v>0.109251914513809</v>
      </c>
      <c r="Z244" s="2">
        <v>2.3395574147516002E-2</v>
      </c>
      <c r="AA244" s="2">
        <v>0.19995502397574499</v>
      </c>
      <c r="AB244" s="2">
        <v>4.7346641455289898E-2</v>
      </c>
      <c r="AC244" s="2">
        <v>-1.8709012789912599E-3</v>
      </c>
      <c r="AD244" s="2">
        <v>8.0065100402002508E-3</v>
      </c>
      <c r="AE244" s="2">
        <v>-0.94522840542905395</v>
      </c>
      <c r="AF244" s="2">
        <v>-8.6694827892786805E-2</v>
      </c>
      <c r="AG244" s="2">
        <v>0.114711687797643</v>
      </c>
      <c r="AH244" s="2">
        <v>0.108759596426749</v>
      </c>
      <c r="AI244" s="2">
        <v>0.111860556050052</v>
      </c>
      <c r="AJ244" s="2">
        <v>0.110409823657127</v>
      </c>
      <c r="AK244" s="2">
        <v>8.7253633412872802E-2</v>
      </c>
      <c r="AL244" s="2">
        <v>-9.0097341369634893E-3</v>
      </c>
      <c r="AM244" s="2">
        <v>5.4657817949648198E-2</v>
      </c>
    </row>
    <row r="245" spans="3:39" x14ac:dyDescent="0.25">
      <c r="C245" s="15" t="s">
        <v>238</v>
      </c>
      <c r="D245" s="2">
        <v>-1.2399376227480099</v>
      </c>
      <c r="E245" s="2">
        <v>0.23509857353848301</v>
      </c>
      <c r="F245" s="2">
        <v>0.60757804138576299</v>
      </c>
      <c r="G245" s="2">
        <v>0.33633440833484801</v>
      </c>
      <c r="H245" s="2">
        <v>0.40417360616289399</v>
      </c>
      <c r="I245" s="2">
        <v>0.24484815849143099</v>
      </c>
      <c r="J245" s="2">
        <v>0.115185591063936</v>
      </c>
      <c r="K245" s="2">
        <v>-8.4512444622209401E-2</v>
      </c>
      <c r="L245" s="2">
        <v>2.2244108768353098E-2</v>
      </c>
      <c r="M245" s="2">
        <v>-0.88879452087686095</v>
      </c>
      <c r="N245" s="2">
        <v>0.45497759162864099</v>
      </c>
      <c r="O245" s="2">
        <v>0.62644686523580295</v>
      </c>
      <c r="P245" s="2">
        <v>0.37496678174717202</v>
      </c>
      <c r="Q245" s="2">
        <v>0.29140008662723299</v>
      </c>
      <c r="R245" s="2">
        <v>0.21444387505148299</v>
      </c>
      <c r="S245" s="2">
        <v>5.7560241419123401E-2</v>
      </c>
      <c r="T245" s="2">
        <v>1.2145717775583299E-2</v>
      </c>
      <c r="U245" s="2">
        <v>9.5350708930672198E-2</v>
      </c>
      <c r="V245" s="2">
        <v>-0.86536877281230296</v>
      </c>
      <c r="W245" s="2">
        <v>0.67111359692512995</v>
      </c>
      <c r="X245" s="2">
        <v>0.56763647767219005</v>
      </c>
      <c r="Y245" s="2">
        <v>0.33806903987207598</v>
      </c>
      <c r="Z245" s="2">
        <v>0.36297655367195403</v>
      </c>
      <c r="AA245" s="2">
        <v>9.4301422842324508E-3</v>
      </c>
      <c r="AB245" s="2">
        <v>5.6748895027473302E-2</v>
      </c>
      <c r="AC245" s="2">
        <v>2.76274523694315E-2</v>
      </c>
      <c r="AD245" s="2">
        <v>4.1853265153156002E-2</v>
      </c>
      <c r="AE245" s="2">
        <v>-1.14994896457978</v>
      </c>
      <c r="AF245" s="2">
        <v>0.39771519567583602</v>
      </c>
      <c r="AG245" s="2">
        <v>0.30810708947452198</v>
      </c>
      <c r="AH245" s="2">
        <v>0.26050380841890203</v>
      </c>
      <c r="AI245" s="2">
        <v>0.17416378602634799</v>
      </c>
      <c r="AJ245" s="2">
        <v>0.117189174119792</v>
      </c>
      <c r="AK245" s="2">
        <v>-1.9869735124114399E-2</v>
      </c>
      <c r="AL245" s="2">
        <v>9.2351021337032393E-2</v>
      </c>
      <c r="AM245" s="2">
        <v>-4.3731217454412899E-2</v>
      </c>
    </row>
    <row r="246" spans="3:39" x14ac:dyDescent="0.25">
      <c r="C246" s="15" t="s">
        <v>239</v>
      </c>
      <c r="D246" s="2">
        <v>-1.18943258266035</v>
      </c>
      <c r="E246" s="2">
        <v>-4.5277886205504103E-2</v>
      </c>
      <c r="F246" s="2">
        <v>4.0519122158468E-2</v>
      </c>
      <c r="G246" s="2">
        <v>-5.35011926883939E-2</v>
      </c>
      <c r="H246" s="2">
        <v>0.18082021843048501</v>
      </c>
      <c r="I246" s="2">
        <v>0.12854741884102899</v>
      </c>
      <c r="J246" s="2">
        <v>6.9474753953585405E-2</v>
      </c>
      <c r="K246" s="2">
        <v>-0.15365958444424899</v>
      </c>
      <c r="L246" s="2">
        <v>-0.27656705830165701</v>
      </c>
      <c r="M246" s="2">
        <v>-0.65093265118902199</v>
      </c>
      <c r="N246" s="2">
        <v>-7.0569438022712205E-2</v>
      </c>
      <c r="O246" s="2">
        <v>-5.3961753429216898E-3</v>
      </c>
      <c r="P246" s="2">
        <v>0.286018971520832</v>
      </c>
      <c r="Q246" s="2">
        <v>1.9772938067323099E-2</v>
      </c>
      <c r="R246" s="2">
        <v>3.7414461630573798E-2</v>
      </c>
      <c r="S246" s="2">
        <v>0.116580072928089</v>
      </c>
      <c r="T246" s="2">
        <v>8.2022628837066201E-3</v>
      </c>
      <c r="U246" s="2">
        <v>-0.26488549279212997</v>
      </c>
      <c r="V246" s="2">
        <v>-0.61636078212621803</v>
      </c>
      <c r="W246" s="2">
        <v>5.2802275644507901E-2</v>
      </c>
      <c r="X246" s="2">
        <v>8.5397787319912793E-2</v>
      </c>
      <c r="Y246" s="2">
        <v>0.192141674619416</v>
      </c>
      <c r="Z246" s="2">
        <v>0.11187879398834601</v>
      </c>
      <c r="AA246" s="2">
        <v>0.166458668846071</v>
      </c>
      <c r="AB246" s="2">
        <v>0.106425648590012</v>
      </c>
      <c r="AC246" s="2">
        <v>3.84204655794722E-2</v>
      </c>
      <c r="AD246" s="2">
        <v>0.147508828774361</v>
      </c>
      <c r="AE246" s="2">
        <v>-1.17857988976936</v>
      </c>
      <c r="AF246" s="2">
        <v>0.136986861255222</v>
      </c>
      <c r="AG246" s="2">
        <v>6.2874158954242504E-2</v>
      </c>
      <c r="AH246" s="2">
        <v>-0.12718372228483699</v>
      </c>
      <c r="AI246" s="2">
        <v>0.114411487190456</v>
      </c>
      <c r="AJ246" s="2">
        <v>0.103305144374696</v>
      </c>
      <c r="AK246" s="2">
        <v>0.22312040212095299</v>
      </c>
      <c r="AL246" s="2">
        <v>0.13168639032580201</v>
      </c>
      <c r="AM246" s="2">
        <v>-0.101107581362974</v>
      </c>
    </row>
    <row r="247" spans="3:39" x14ac:dyDescent="0.25">
      <c r="C247" s="15" t="s">
        <v>240</v>
      </c>
      <c r="D247" s="2">
        <v>-1.2263991524659601</v>
      </c>
      <c r="E247" s="2">
        <v>-0.144559536851672</v>
      </c>
      <c r="F247" s="2">
        <v>0.15450433387153101</v>
      </c>
      <c r="G247" s="2">
        <v>0.23859721596789801</v>
      </c>
      <c r="H247" s="2">
        <v>0.278735940091691</v>
      </c>
      <c r="I247" s="2">
        <v>0.211982991759887</v>
      </c>
      <c r="J247" s="2">
        <v>9.7076188366127497E-2</v>
      </c>
      <c r="K247" s="2">
        <v>-2.26820682816662E-2</v>
      </c>
      <c r="L247" s="2">
        <v>0.20516835419163101</v>
      </c>
      <c r="M247" s="2">
        <v>-0.70518641998080001</v>
      </c>
      <c r="N247" s="2">
        <v>-1.1080743114416E-2</v>
      </c>
      <c r="O247" s="2">
        <v>0.112161620270102</v>
      </c>
      <c r="P247" s="2">
        <v>0.41465321898261798</v>
      </c>
      <c r="Q247" s="2">
        <v>0.17845825527329101</v>
      </c>
      <c r="R247" s="2">
        <v>0.130859028271164</v>
      </c>
      <c r="S247" s="2">
        <v>0.16787269565747201</v>
      </c>
      <c r="T247" s="2">
        <v>-1.30860429324358E-2</v>
      </c>
      <c r="U247" s="2">
        <v>-3.9991499727951997E-2</v>
      </c>
      <c r="V247" s="2">
        <v>-0.49685849697565798</v>
      </c>
      <c r="W247" s="2">
        <v>0.13977834080861701</v>
      </c>
      <c r="X247" s="2">
        <v>0.17904110669887</v>
      </c>
      <c r="Y247" s="2">
        <v>0.20407866496757299</v>
      </c>
      <c r="Z247" s="2">
        <v>0.103666527274411</v>
      </c>
      <c r="AA247" s="2">
        <v>0.23259035467387301</v>
      </c>
      <c r="AB247" s="2">
        <v>2.7761388420737301E-2</v>
      </c>
      <c r="AC247" s="2">
        <v>2.6346682666751799E-2</v>
      </c>
      <c r="AD247" s="2">
        <v>-8.2767617816559294E-2</v>
      </c>
      <c r="AE247" s="2">
        <v>-0.93400180612606798</v>
      </c>
      <c r="AF247" s="2">
        <v>8.6103941209811893E-2</v>
      </c>
      <c r="AG247" s="2">
        <v>0.172921834787303</v>
      </c>
      <c r="AH247" s="2">
        <v>5.6421515596991198E-2</v>
      </c>
      <c r="AI247" s="2">
        <v>9.5768996193793796E-2</v>
      </c>
      <c r="AJ247" s="2">
        <v>8.2990278935613004E-2</v>
      </c>
      <c r="AK247" s="2">
        <v>0.19982878246570299</v>
      </c>
      <c r="AL247" s="2">
        <v>0.178459223945483</v>
      </c>
      <c r="AM247" s="2">
        <v>-0.108739605292259</v>
      </c>
    </row>
    <row r="248" spans="3:39" x14ac:dyDescent="0.25">
      <c r="C248" s="15" t="s">
        <v>241</v>
      </c>
      <c r="D248" s="2">
        <v>-1.0802750343782399</v>
      </c>
      <c r="E248" s="2">
        <v>-5.3727320696466997E-2</v>
      </c>
      <c r="F248" s="2">
        <v>-0.33242949186788501</v>
      </c>
      <c r="G248" s="2">
        <v>-4.2924566907609901E-2</v>
      </c>
      <c r="H248" s="2">
        <v>-0.18818817177458799</v>
      </c>
      <c r="I248" s="2">
        <v>-4.4636726295522101E-2</v>
      </c>
      <c r="J248" s="2">
        <v>-6.7386990165339E-2</v>
      </c>
      <c r="K248" s="2">
        <v>-0.10469032655983999</v>
      </c>
      <c r="L248" s="2">
        <v>-0.214520572824519</v>
      </c>
      <c r="M248" s="2">
        <v>-0.59638217250646397</v>
      </c>
      <c r="N248" s="2">
        <v>-0.23005290638965201</v>
      </c>
      <c r="O248" s="2">
        <v>-0.63583476466601896</v>
      </c>
      <c r="P248" s="2">
        <v>8.0464480756525403E-2</v>
      </c>
      <c r="Q248" s="2">
        <v>-0.24421719154707799</v>
      </c>
      <c r="R248" s="2">
        <v>-1.8508425660996902E-2</v>
      </c>
      <c r="S248" s="2">
        <v>1.5687288382174799E-2</v>
      </c>
      <c r="T248" s="2">
        <v>-0.184504253200997</v>
      </c>
      <c r="U248" s="2">
        <v>-2.9077135003639398E-2</v>
      </c>
      <c r="V248" s="2">
        <v>-0.772004123205139</v>
      </c>
      <c r="W248" s="2">
        <v>-0.197061191567448</v>
      </c>
      <c r="X248" s="2">
        <v>-9.6357767540391506E-2</v>
      </c>
      <c r="Y248" s="2">
        <v>-7.6472773079647297E-2</v>
      </c>
      <c r="Z248" s="2">
        <v>-0.152162371841468</v>
      </c>
      <c r="AA248" s="2">
        <v>-0.24791821636112299</v>
      </c>
      <c r="AB248" s="2">
        <v>-0.23045626117512799</v>
      </c>
      <c r="AC248" s="2">
        <v>-0.22419685980428899</v>
      </c>
      <c r="AD248" s="2">
        <v>-0.30482544146166102</v>
      </c>
      <c r="AE248" s="2">
        <v>-0.73716743924130401</v>
      </c>
      <c r="AF248" s="2">
        <v>-0.150453001545026</v>
      </c>
      <c r="AG248" s="2">
        <v>0.10051043053466401</v>
      </c>
      <c r="AH248" s="2">
        <v>-0.26912717468967901</v>
      </c>
      <c r="AI248" s="2">
        <v>4.2397079089576899E-2</v>
      </c>
      <c r="AJ248" s="2">
        <v>-0.2696347229944</v>
      </c>
      <c r="AK248" s="2">
        <v>0.16980885665430101</v>
      </c>
      <c r="AL248" s="2">
        <v>-0.12976752429555399</v>
      </c>
      <c r="AM248" s="2">
        <v>-2.3619378366325001E-2</v>
      </c>
    </row>
    <row r="249" spans="3:39" x14ac:dyDescent="0.25">
      <c r="C249" s="15" t="s">
        <v>242</v>
      </c>
      <c r="D249" s="2">
        <v>-1.2453682349986199</v>
      </c>
      <c r="E249" s="2">
        <v>4.8692791652594998E-2</v>
      </c>
      <c r="F249" s="2">
        <v>0.12934319411999501</v>
      </c>
      <c r="G249" s="2">
        <v>6.6502310560922595E-2</v>
      </c>
      <c r="H249" s="2">
        <v>0.18277843235008701</v>
      </c>
      <c r="I249" s="2">
        <v>5.28257539399846E-2</v>
      </c>
      <c r="J249" s="2">
        <v>0.110073399940724</v>
      </c>
      <c r="K249" s="2">
        <v>0.11481674582508999</v>
      </c>
      <c r="L249" s="2">
        <v>-6.9075175126972296E-2</v>
      </c>
      <c r="M249" s="2">
        <v>-0.90278157897072098</v>
      </c>
      <c r="N249" s="2">
        <v>0.195298493557022</v>
      </c>
      <c r="O249" s="2">
        <v>0.30384314454448402</v>
      </c>
      <c r="P249" s="2">
        <v>0.32903193366531303</v>
      </c>
      <c r="Q249" s="2">
        <v>0.20322400855221501</v>
      </c>
      <c r="R249" s="2">
        <v>4.0421065302839003E-2</v>
      </c>
      <c r="S249" s="2">
        <v>0.286754348908763</v>
      </c>
      <c r="T249" s="2">
        <v>0.170495791855405</v>
      </c>
      <c r="U249" s="2">
        <v>-0.17799452696490001</v>
      </c>
      <c r="V249" s="2">
        <v>-0.74466535692045699</v>
      </c>
      <c r="W249" s="2">
        <v>0.31108827896080998</v>
      </c>
      <c r="X249" s="2">
        <v>0.249740525731665</v>
      </c>
      <c r="Y249" s="2">
        <v>0.177240564158376</v>
      </c>
      <c r="Z249" s="2">
        <v>0.22384698861362301</v>
      </c>
      <c r="AA249" s="2">
        <v>0.26551811554258398</v>
      </c>
      <c r="AB249" s="2">
        <v>0.13813350527190801</v>
      </c>
      <c r="AC249" s="2">
        <v>0.20644820413814299</v>
      </c>
      <c r="AD249" s="2">
        <v>1.1418643259101901E-2</v>
      </c>
      <c r="AE249" s="2">
        <v>-1.23583777209418</v>
      </c>
      <c r="AF249" s="2">
        <v>0.10285036544354</v>
      </c>
      <c r="AG249" s="2">
        <v>0.26558165792621802</v>
      </c>
      <c r="AH249" s="2">
        <v>0.21803805146761601</v>
      </c>
      <c r="AI249" s="2">
        <v>0.149325324593992</v>
      </c>
      <c r="AJ249" s="2">
        <v>0.111167620976834</v>
      </c>
      <c r="AK249" s="2">
        <v>0.32516877794673099</v>
      </c>
      <c r="AL249" s="2">
        <v>0.21709174822924401</v>
      </c>
      <c r="AM249" s="2">
        <v>-1.84549893280561E-3</v>
      </c>
    </row>
    <row r="250" spans="3:39" x14ac:dyDescent="0.25">
      <c r="C250" s="15" t="s">
        <v>243</v>
      </c>
      <c r="D250" s="2">
        <v>-0.419878021588795</v>
      </c>
      <c r="E250" s="2">
        <v>0.25088618888872599</v>
      </c>
      <c r="F250" s="2">
        <v>-0.14803958048711299</v>
      </c>
      <c r="G250" s="2">
        <v>0.101531717484091</v>
      </c>
      <c r="H250" s="2">
        <v>-6.8606556021915593E-2</v>
      </c>
      <c r="I250" s="2">
        <v>-2.70175214883039E-2</v>
      </c>
      <c r="J250" s="2">
        <v>3.2946740994054501E-2</v>
      </c>
      <c r="K250" s="2">
        <v>0.170316720940029</v>
      </c>
      <c r="L250" s="2">
        <v>5.0443860107675299E-2</v>
      </c>
      <c r="M250" s="2">
        <v>-0.68613682526479303</v>
      </c>
      <c r="N250" s="2">
        <v>-0.24110073328946299</v>
      </c>
      <c r="O250" s="2">
        <v>0.315624092278327</v>
      </c>
      <c r="P250" s="2">
        <v>-0.12845465230165101</v>
      </c>
      <c r="Q250" s="2">
        <v>-0.18231128669130101</v>
      </c>
      <c r="R250" s="2">
        <v>-0.22926714461188599</v>
      </c>
      <c r="S250" s="2">
        <v>-6.67748718097982E-2</v>
      </c>
      <c r="T250" s="2">
        <v>-0.60687224920938698</v>
      </c>
      <c r="U250" s="2">
        <v>-0.11272393605118899</v>
      </c>
      <c r="V250" s="2">
        <v>-1.59102196278832</v>
      </c>
      <c r="W250" s="2">
        <v>0.34167403193630003</v>
      </c>
      <c r="X250" s="2">
        <v>0.25454939431873702</v>
      </c>
      <c r="Y250" s="2">
        <v>-2.35027595413797E-2</v>
      </c>
      <c r="Z250" s="2">
        <v>0.14099202236866001</v>
      </c>
      <c r="AA250" s="2">
        <v>0.27839126509447498</v>
      </c>
      <c r="AB250" s="2">
        <v>-0.37508724245352998</v>
      </c>
      <c r="AC250" s="2">
        <v>-0.27624714424559799</v>
      </c>
      <c r="AD250" s="2">
        <v>-0.23771124560312401</v>
      </c>
      <c r="AE250" s="2">
        <v>-1.11751222035399</v>
      </c>
      <c r="AF250" s="2">
        <v>0.139053615649958</v>
      </c>
      <c r="AG250" s="2">
        <v>-0.14296592455988</v>
      </c>
      <c r="AH250" s="2">
        <v>0.29036660898086603</v>
      </c>
      <c r="AI250" s="2">
        <v>-3.0438667048709799E-2</v>
      </c>
      <c r="AJ250" s="2">
        <v>-0.67756533577898403</v>
      </c>
      <c r="AK250" s="2">
        <v>0.13738737896192399</v>
      </c>
      <c r="AL250" s="2">
        <v>-8.2754534493526294E-2</v>
      </c>
      <c r="AM250" s="2">
        <v>-0.19848512107890801</v>
      </c>
    </row>
    <row r="251" spans="3:39" x14ac:dyDescent="0.25">
      <c r="C251" s="15" t="s">
        <v>244</v>
      </c>
      <c r="D251" s="2">
        <v>-0.86212994923691399</v>
      </c>
      <c r="E251" s="2">
        <v>0.161728116365675</v>
      </c>
      <c r="F251" s="2">
        <v>4.6346839136710102E-2</v>
      </c>
      <c r="G251" s="2">
        <v>0.122659806518492</v>
      </c>
      <c r="H251" s="2">
        <v>0.16275046688969899</v>
      </c>
      <c r="I251" s="2">
        <v>9.0214030871713702E-2</v>
      </c>
      <c r="J251" s="2">
        <v>9.3719816214434801E-2</v>
      </c>
      <c r="K251" s="2">
        <v>0.39936526261072403</v>
      </c>
      <c r="L251" s="2">
        <v>0.29590341497682698</v>
      </c>
      <c r="M251" s="2">
        <v>-0.53587194968557095</v>
      </c>
      <c r="N251" s="2">
        <v>0.18254396377214399</v>
      </c>
      <c r="O251" s="2">
        <v>4.1178718177391702E-2</v>
      </c>
      <c r="P251" s="2">
        <v>0.13843360901444299</v>
      </c>
      <c r="Q251" s="2">
        <v>6.5789051134576199E-2</v>
      </c>
      <c r="R251" s="2">
        <v>5.4094696126352197E-2</v>
      </c>
      <c r="S251" s="2">
        <v>0.26816557599053997</v>
      </c>
      <c r="T251" s="2">
        <v>0.28466648127830801</v>
      </c>
      <c r="U251" s="2">
        <v>0.110759779333717</v>
      </c>
      <c r="V251" s="2">
        <v>-0.482604051831029</v>
      </c>
      <c r="W251" s="2">
        <v>0.108265504611712</v>
      </c>
      <c r="X251" s="2">
        <v>0.11246207886185799</v>
      </c>
      <c r="Y251" s="2">
        <v>9.6029366010966996E-2</v>
      </c>
      <c r="Z251" s="2">
        <v>2.0096742250039802E-3</v>
      </c>
      <c r="AA251" s="2">
        <v>0.260812497113111</v>
      </c>
      <c r="AB251" s="2">
        <v>0.222521343009149</v>
      </c>
      <c r="AC251" s="2">
        <v>0.202598955469982</v>
      </c>
      <c r="AD251" s="2">
        <v>0.196891837562745</v>
      </c>
      <c r="AE251" s="2">
        <v>-0.67018265661047705</v>
      </c>
      <c r="AF251" s="2">
        <v>5.9368499858479098E-2</v>
      </c>
      <c r="AG251" s="2">
        <v>0.16578111558525799</v>
      </c>
      <c r="AH251" s="2">
        <v>0.31338422812036798</v>
      </c>
      <c r="AI251" s="2">
        <v>0.17919719127648101</v>
      </c>
      <c r="AJ251" s="2">
        <v>0.23017251408130701</v>
      </c>
      <c r="AK251" s="2">
        <v>0.27699845042629401</v>
      </c>
      <c r="AL251" s="2">
        <v>0.211149336641347</v>
      </c>
      <c r="AM251" s="2">
        <v>0.34945479293595799</v>
      </c>
    </row>
    <row r="252" spans="3:39" x14ac:dyDescent="0.25">
      <c r="C252" s="15" t="s">
        <v>245</v>
      </c>
      <c r="D252" s="2">
        <v>-1.17038895745989</v>
      </c>
      <c r="E252" s="2">
        <v>0.17547936636653999</v>
      </c>
      <c r="F252" s="2">
        <v>0.23191036644276</v>
      </c>
      <c r="G252" s="2">
        <v>0.157170450351893</v>
      </c>
      <c r="H252" s="2">
        <v>0.172220407180742</v>
      </c>
      <c r="I252" s="2">
        <v>0.165631663725501</v>
      </c>
      <c r="J252" s="2">
        <v>0.18789609591404499</v>
      </c>
      <c r="K252" s="2">
        <v>0.46625880759897997</v>
      </c>
      <c r="L252" s="2">
        <v>0.20371128240304301</v>
      </c>
      <c r="M252" s="2">
        <v>-0.84574080867162704</v>
      </c>
      <c r="N252" s="2">
        <v>0.16004478680297199</v>
      </c>
      <c r="O252" s="2">
        <v>0.117450529228663</v>
      </c>
      <c r="P252" s="2">
        <v>0.22575431224280401</v>
      </c>
      <c r="Q252" s="2">
        <v>0.196660600030755</v>
      </c>
      <c r="R252" s="2">
        <v>0.21590793421927901</v>
      </c>
      <c r="S252" s="2">
        <v>1.30212888007026E-2</v>
      </c>
      <c r="T252" s="2">
        <v>0.15800901384984001</v>
      </c>
      <c r="U252" s="2">
        <v>0.16179825883903701</v>
      </c>
      <c r="V252" s="2">
        <v>-0.45992489501817801</v>
      </c>
      <c r="W252" s="2">
        <v>0.18165156699777499</v>
      </c>
      <c r="X252" s="2">
        <v>0.40517329722328199</v>
      </c>
      <c r="Y252" s="2">
        <v>0.35987017774206898</v>
      </c>
      <c r="Z252" s="2">
        <v>0.30193179676974102</v>
      </c>
      <c r="AA252" s="2">
        <v>0.24988609025040501</v>
      </c>
      <c r="AB252" s="2">
        <v>9.6016272450533804E-2</v>
      </c>
      <c r="AC252" s="2">
        <v>0.22653276894704</v>
      </c>
      <c r="AD252" s="2">
        <v>0.13919452095933199</v>
      </c>
      <c r="AE252" s="2">
        <v>-0.79614261361218697</v>
      </c>
      <c r="AF252" s="2">
        <v>0.22719156713101199</v>
      </c>
      <c r="AG252" s="2">
        <v>0.36166193529687302</v>
      </c>
      <c r="AH252" s="2">
        <v>0.28053672222871401</v>
      </c>
      <c r="AI252" s="2">
        <v>9.3742160767492394E-2</v>
      </c>
      <c r="AJ252" s="2">
        <v>0.13472659171874199</v>
      </c>
      <c r="AK252" s="2">
        <v>3.7121727827278399E-2</v>
      </c>
      <c r="AL252" s="2">
        <v>0.16652555478230499</v>
      </c>
      <c r="AM252" s="2">
        <v>0.39428765850629</v>
      </c>
    </row>
    <row r="253" spans="3:39" x14ac:dyDescent="0.25">
      <c r="C253" s="15" t="s">
        <v>246</v>
      </c>
      <c r="D253" s="2">
        <v>-1.4623800572691199</v>
      </c>
      <c r="E253" s="2">
        <v>8.7334384833201995E-3</v>
      </c>
      <c r="F253" s="2">
        <v>6.2093040056460297E-2</v>
      </c>
      <c r="G253" s="2">
        <v>9.0218444120939295E-2</v>
      </c>
      <c r="H253" s="2">
        <v>1.3854665708796799E-2</v>
      </c>
      <c r="I253" s="2">
        <v>-6.7805871935959799E-2</v>
      </c>
      <c r="J253" s="2">
        <v>-0.10846433522268099</v>
      </c>
      <c r="K253" s="2">
        <v>0.15158986904361399</v>
      </c>
      <c r="L253" s="2">
        <v>-6.5437861770050202E-3</v>
      </c>
      <c r="M253" s="2">
        <v>-0.95461900052044901</v>
      </c>
      <c r="N253" s="2">
        <v>5.0081360429107498E-2</v>
      </c>
      <c r="O253" s="2">
        <v>7.4099859700849494E-2</v>
      </c>
      <c r="P253" s="2">
        <v>-5.1697341315511701E-2</v>
      </c>
      <c r="Q253" s="2">
        <v>0.109475662011231</v>
      </c>
      <c r="R253" s="2">
        <v>-4.3295232283235001E-2</v>
      </c>
      <c r="S253" s="2">
        <v>-0.10226036346952801</v>
      </c>
      <c r="T253" s="2">
        <v>4.6309412909373302E-3</v>
      </c>
      <c r="U253" s="2">
        <v>-5.9464985642097901E-2</v>
      </c>
      <c r="V253" s="2">
        <v>-0.84574077402383796</v>
      </c>
      <c r="W253" s="2">
        <v>2.2024982073830301E-2</v>
      </c>
      <c r="X253" s="2">
        <v>5.9774502438614298E-3</v>
      </c>
      <c r="Y253" s="2">
        <v>0.18512227972185299</v>
      </c>
      <c r="Z253" s="2">
        <v>0.106649287404391</v>
      </c>
      <c r="AA253" s="2">
        <v>4.48340843544024E-2</v>
      </c>
      <c r="AB253" s="2">
        <v>4.58321508299235E-2</v>
      </c>
      <c r="AC253" s="2">
        <v>-1.24034672877116E-3</v>
      </c>
      <c r="AD253" s="2">
        <v>7.6225569676195107E-2</v>
      </c>
      <c r="AE253" s="2">
        <v>-1.2040436899367599</v>
      </c>
      <c r="AF253" s="2">
        <v>-0.11033818496073899</v>
      </c>
      <c r="AG253" s="2">
        <v>7.1286582494726899E-2</v>
      </c>
      <c r="AH253" s="2">
        <v>0.26491140256450402</v>
      </c>
      <c r="AI253" s="2">
        <v>6.3001608422862204E-2</v>
      </c>
      <c r="AJ253" s="2">
        <v>5.5598294793668401E-4</v>
      </c>
      <c r="AK253" s="2">
        <v>-4.2568672585096202E-2</v>
      </c>
      <c r="AL253" s="2">
        <v>-0.10091582569225301</v>
      </c>
      <c r="AM253" s="2">
        <v>7.7685475100427198E-2</v>
      </c>
    </row>
    <row r="254" spans="3:39" x14ac:dyDescent="0.25">
      <c r="C254" s="15" t="s">
        <v>247</v>
      </c>
      <c r="D254" s="2">
        <v>-1.0053243104993299</v>
      </c>
      <c r="E254" s="2">
        <v>0.54034263904229696</v>
      </c>
      <c r="F254" s="2">
        <v>0.48698072738463699</v>
      </c>
      <c r="G254" s="2">
        <v>0.30275784487316298</v>
      </c>
      <c r="H254" s="2">
        <v>0.38065758425478302</v>
      </c>
      <c r="I254" s="2">
        <v>0.26398182410186</v>
      </c>
      <c r="J254" s="2">
        <v>0.258938914260186</v>
      </c>
      <c r="K254" s="2">
        <v>0.247257047516655</v>
      </c>
      <c r="L254" s="2">
        <v>0.220179283390356</v>
      </c>
      <c r="M254" s="2">
        <v>-0.74161547646703097</v>
      </c>
      <c r="N254" s="2">
        <v>0.39924715609028499</v>
      </c>
      <c r="O254" s="2">
        <v>0.63315514342239998</v>
      </c>
      <c r="P254" s="2">
        <v>0.39746012681557602</v>
      </c>
      <c r="Q254" s="2">
        <v>0.426626475320111</v>
      </c>
      <c r="R254" s="2">
        <v>0.27998950878325402</v>
      </c>
      <c r="S254" s="2">
        <v>0.26006331341140598</v>
      </c>
      <c r="T254" s="2">
        <v>0.29548627385895199</v>
      </c>
      <c r="U254" s="2">
        <v>0.33345815058905298</v>
      </c>
      <c r="V254" s="2">
        <v>-0.98210378920994901</v>
      </c>
      <c r="W254" s="2">
        <v>0.514342835584092</v>
      </c>
      <c r="X254" s="2">
        <v>0.52483061531614805</v>
      </c>
      <c r="Y254" s="2">
        <v>0.38689868667739802</v>
      </c>
      <c r="Z254" s="2">
        <v>0.18585381667169901</v>
      </c>
      <c r="AA254" s="2">
        <v>0.21835275036066901</v>
      </c>
      <c r="AB254" s="2">
        <v>0.19312729143197599</v>
      </c>
      <c r="AC254" s="2">
        <v>0.197514687819794</v>
      </c>
      <c r="AD254" s="2">
        <v>0.12615501456119399</v>
      </c>
      <c r="AE254" s="2">
        <v>-1.2876700363145399</v>
      </c>
      <c r="AF254" s="2">
        <v>0.36686043036821497</v>
      </c>
      <c r="AG254" s="2">
        <v>0.24107861070412701</v>
      </c>
      <c r="AH254" s="2">
        <v>5.9689156119603098E-2</v>
      </c>
      <c r="AI254" s="2">
        <v>0.16741937144543201</v>
      </c>
      <c r="AJ254" s="2">
        <v>0.29096084514299397</v>
      </c>
      <c r="AK254" s="2">
        <v>-2.6905390234318802E-2</v>
      </c>
      <c r="AL254" s="2">
        <v>9.3076061488527997E-2</v>
      </c>
      <c r="AM254" s="2">
        <v>4.5516281752996997E-2</v>
      </c>
    </row>
  </sheetData>
  <mergeCells count="12">
    <mergeCell ref="D10:L10"/>
    <mergeCell ref="M10:U10"/>
    <mergeCell ref="V10:AD10"/>
    <mergeCell ref="AE10:AM10"/>
    <mergeCell ref="D49:L49"/>
    <mergeCell ref="M49:U49"/>
    <mergeCell ref="V49:AD49"/>
    <mergeCell ref="AE49:AM49"/>
    <mergeCell ref="D101:L101"/>
    <mergeCell ref="M101:U101"/>
    <mergeCell ref="V101:AD101"/>
    <mergeCell ref="AE101:AM10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B254"/>
  <sheetViews>
    <sheetView zoomScale="25" zoomScaleNormal="25" workbookViewId="0">
      <selection activeCell="AU13" sqref="AU13"/>
    </sheetView>
  </sheetViews>
  <sheetFormatPr defaultRowHeight="15" x14ac:dyDescent="0.25"/>
  <cols>
    <col min="4" max="4" width="28" customWidth="1"/>
    <col min="5" max="5" width="8.5703125" customWidth="1"/>
    <col min="7" max="7" width="20.28515625" customWidth="1"/>
    <col min="44" max="44" width="9.140625" style="22"/>
    <col min="53" max="53" width="37.7109375" customWidth="1"/>
    <col min="71" max="72" width="9.140625" customWidth="1"/>
  </cols>
  <sheetData>
    <row r="1" spans="2:80" ht="46.5" x14ac:dyDescent="0.7">
      <c r="D1" s="26" t="s">
        <v>261</v>
      </c>
      <c r="BA1" s="26" t="s">
        <v>266</v>
      </c>
    </row>
    <row r="2" spans="2:80" ht="36" x14ac:dyDescent="0.55000000000000004">
      <c r="B2" s="25"/>
      <c r="D2" s="60" t="s">
        <v>277</v>
      </c>
      <c r="AY2" s="25"/>
      <c r="BA2" s="60" t="s">
        <v>265</v>
      </c>
    </row>
    <row r="4" spans="2:80" ht="61.5" x14ac:dyDescent="0.9">
      <c r="B4" t="s">
        <v>43</v>
      </c>
      <c r="D4" s="27" t="s">
        <v>250</v>
      </c>
      <c r="AY4" t="s">
        <v>43</v>
      </c>
      <c r="BA4" s="27" t="s">
        <v>249</v>
      </c>
    </row>
    <row r="5" spans="2:80" s="64" customFormat="1" ht="46.5" x14ac:dyDescent="0.7">
      <c r="B5" s="31"/>
      <c r="C5" s="31"/>
      <c r="D5" s="4" t="s">
        <v>770</v>
      </c>
      <c r="AR5" s="103"/>
      <c r="AY5" s="31"/>
      <c r="AZ5" s="31"/>
      <c r="BA5" s="4" t="s">
        <v>771</v>
      </c>
    </row>
    <row r="6" spans="2:80" ht="24" thickBot="1" x14ac:dyDescent="0.4">
      <c r="D6" s="5" t="s">
        <v>276</v>
      </c>
      <c r="BA6" s="5" t="s">
        <v>275</v>
      </c>
    </row>
    <row r="7" spans="2:80" ht="28.5" x14ac:dyDescent="0.45">
      <c r="B7" s="11" t="s">
        <v>92</v>
      </c>
      <c r="E7" s="72"/>
      <c r="BB7" s="174" t="s">
        <v>269</v>
      </c>
      <c r="BC7" s="175"/>
      <c r="BD7" s="175"/>
      <c r="BE7" s="175"/>
      <c r="BF7" s="175"/>
      <c r="BG7" s="175"/>
      <c r="BH7" s="175"/>
      <c r="BI7" s="175"/>
      <c r="BJ7" s="176"/>
      <c r="BK7" s="183" t="s">
        <v>270</v>
      </c>
      <c r="BL7" s="184"/>
      <c r="BM7" s="184"/>
      <c r="BN7" s="184"/>
      <c r="BO7" s="184"/>
      <c r="BP7" s="184"/>
      <c r="BQ7" s="184"/>
      <c r="BR7" s="184"/>
      <c r="BS7" s="185"/>
      <c r="BT7" s="174" t="s">
        <v>772</v>
      </c>
      <c r="BU7" s="175"/>
      <c r="BV7" s="175"/>
      <c r="BW7" s="175"/>
      <c r="BX7" s="175"/>
      <c r="BY7" s="175"/>
      <c r="BZ7" s="175"/>
      <c r="CA7" s="175"/>
      <c r="CB7" s="176"/>
    </row>
    <row r="8" spans="2:80" ht="40.5" customHeight="1" x14ac:dyDescent="0.5">
      <c r="C8" s="62"/>
      <c r="D8" s="171" t="s">
        <v>269</v>
      </c>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c r="AE8" s="171"/>
      <c r="AF8" s="171"/>
      <c r="AG8" s="171"/>
      <c r="AH8" s="171"/>
      <c r="AI8" s="171"/>
      <c r="AJ8" s="171"/>
      <c r="AK8" s="171"/>
      <c r="AL8" s="171"/>
      <c r="AY8" s="11" t="s">
        <v>92</v>
      </c>
      <c r="BB8" s="177"/>
      <c r="BC8" s="178"/>
      <c r="BD8" s="178"/>
      <c r="BE8" s="178"/>
      <c r="BF8" s="178"/>
      <c r="BG8" s="178"/>
      <c r="BH8" s="178"/>
      <c r="BI8" s="178"/>
      <c r="BJ8" s="179"/>
      <c r="BK8" s="186"/>
      <c r="BL8" s="187"/>
      <c r="BM8" s="187"/>
      <c r="BN8" s="187"/>
      <c r="BO8" s="187"/>
      <c r="BP8" s="187"/>
      <c r="BQ8" s="187"/>
      <c r="BR8" s="187"/>
      <c r="BS8" s="188"/>
      <c r="BT8" s="177"/>
      <c r="BU8" s="178"/>
      <c r="BV8" s="178"/>
      <c r="BW8" s="178"/>
      <c r="BX8" s="178"/>
      <c r="BY8" s="178"/>
      <c r="BZ8" s="178"/>
      <c r="CA8" s="178"/>
      <c r="CB8" s="179"/>
    </row>
    <row r="9" spans="2:80" ht="85.5" customHeight="1" thickBot="1" x14ac:dyDescent="0.3">
      <c r="D9" s="74"/>
      <c r="E9" s="172" t="s">
        <v>273</v>
      </c>
      <c r="F9" s="172"/>
      <c r="G9" s="75" t="s">
        <v>272</v>
      </c>
      <c r="H9" s="173" t="s">
        <v>279</v>
      </c>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173"/>
      <c r="BB9" s="180"/>
      <c r="BC9" s="181"/>
      <c r="BD9" s="181"/>
      <c r="BE9" s="181"/>
      <c r="BF9" s="181"/>
      <c r="BG9" s="181"/>
      <c r="BH9" s="181"/>
      <c r="BI9" s="181"/>
      <c r="BJ9" s="182"/>
      <c r="BK9" s="189"/>
      <c r="BL9" s="190"/>
      <c r="BM9" s="190"/>
      <c r="BN9" s="190"/>
      <c r="BO9" s="190"/>
      <c r="BP9" s="190"/>
      <c r="BQ9" s="190"/>
      <c r="BR9" s="190"/>
      <c r="BS9" s="191"/>
      <c r="BT9" s="180"/>
      <c r="BU9" s="181"/>
      <c r="BV9" s="181"/>
      <c r="BW9" s="181"/>
      <c r="BX9" s="181"/>
      <c r="BY9" s="181"/>
      <c r="BZ9" s="181"/>
      <c r="CA9" s="181"/>
      <c r="CB9" s="182"/>
    </row>
    <row r="10" spans="2:80" ht="26.25" x14ac:dyDescent="0.4">
      <c r="D10" s="14" t="s">
        <v>248</v>
      </c>
      <c r="E10" s="172"/>
      <c r="F10" s="172"/>
      <c r="G10" s="76" t="s">
        <v>271</v>
      </c>
      <c r="H10" s="77">
        <v>0.17</v>
      </c>
      <c r="I10" s="77">
        <v>0.33</v>
      </c>
      <c r="J10" s="77">
        <v>0.5</v>
      </c>
      <c r="K10" s="77">
        <v>0.67</v>
      </c>
      <c r="L10" s="77">
        <v>0.83</v>
      </c>
      <c r="M10" s="77">
        <v>1</v>
      </c>
      <c r="N10" s="77">
        <v>1.17</v>
      </c>
      <c r="O10" s="77">
        <v>1.33</v>
      </c>
      <c r="P10" s="77">
        <v>1.5</v>
      </c>
      <c r="Q10" s="77">
        <v>1.67</v>
      </c>
      <c r="R10" s="77">
        <v>1.83</v>
      </c>
      <c r="S10" s="77">
        <v>2</v>
      </c>
      <c r="T10" s="77">
        <v>2.33</v>
      </c>
      <c r="U10" s="77">
        <v>2.66</v>
      </c>
      <c r="V10" s="77">
        <v>3</v>
      </c>
      <c r="W10" s="77">
        <v>3.32</v>
      </c>
      <c r="X10" s="77">
        <v>3.65</v>
      </c>
      <c r="Y10" s="77">
        <v>4</v>
      </c>
      <c r="Z10" s="77">
        <v>4.5</v>
      </c>
      <c r="AA10" s="77">
        <v>5</v>
      </c>
      <c r="AB10" s="77">
        <v>5.5</v>
      </c>
      <c r="AC10" s="77">
        <v>6</v>
      </c>
      <c r="AD10" s="77">
        <v>6.5</v>
      </c>
      <c r="AE10" s="77">
        <v>7</v>
      </c>
      <c r="AF10" s="77">
        <v>7.5</v>
      </c>
      <c r="AG10" s="77">
        <v>8</v>
      </c>
      <c r="AH10" s="77">
        <v>8.5</v>
      </c>
      <c r="AI10" s="77">
        <v>9</v>
      </c>
      <c r="AJ10" s="77">
        <v>10</v>
      </c>
      <c r="AK10" s="77">
        <v>11</v>
      </c>
      <c r="AL10" s="77">
        <v>24</v>
      </c>
      <c r="BA10" s="71" t="s">
        <v>268</v>
      </c>
      <c r="BB10" s="192" t="s">
        <v>279</v>
      </c>
      <c r="BC10" s="193"/>
      <c r="BD10" s="193"/>
      <c r="BE10" s="193"/>
      <c r="BF10" s="193"/>
      <c r="BG10" s="193"/>
      <c r="BH10" s="193"/>
      <c r="BI10" s="193"/>
      <c r="BJ10" s="194"/>
      <c r="BK10" s="168" t="s">
        <v>279</v>
      </c>
      <c r="BL10" s="169"/>
      <c r="BM10" s="169"/>
      <c r="BN10" s="169"/>
      <c r="BO10" s="169"/>
      <c r="BP10" s="169"/>
      <c r="BQ10" s="169"/>
      <c r="BR10" s="169"/>
      <c r="BS10" s="170"/>
      <c r="BT10" s="192" t="s">
        <v>279</v>
      </c>
      <c r="BU10" s="193"/>
      <c r="BV10" s="193"/>
      <c r="BW10" s="193"/>
      <c r="BX10" s="193"/>
      <c r="BY10" s="193"/>
      <c r="BZ10" s="193"/>
      <c r="CA10" s="193"/>
      <c r="CB10" s="194"/>
    </row>
    <row r="11" spans="2:80" ht="21" x14ac:dyDescent="0.35">
      <c r="D11" s="15" t="s">
        <v>7</v>
      </c>
      <c r="E11" s="2">
        <v>0.43995335283748499</v>
      </c>
      <c r="F11" s="2">
        <v>0.84715157798033502</v>
      </c>
      <c r="G11" s="2">
        <v>0.64355246540890998</v>
      </c>
      <c r="H11" s="2">
        <v>1.4605283447700701</v>
      </c>
      <c r="I11" s="2">
        <v>1.3067074260750799</v>
      </c>
      <c r="J11" s="2">
        <v>0.38256587889724097</v>
      </c>
      <c r="K11" s="2">
        <v>1.6311292644684501</v>
      </c>
      <c r="L11" s="2">
        <v>1.8587578997168099</v>
      </c>
      <c r="M11" s="2">
        <v>1.2029264308440499</v>
      </c>
      <c r="N11" s="2">
        <v>1.3012144317079599</v>
      </c>
      <c r="O11" s="2">
        <v>1.8108307720763199</v>
      </c>
      <c r="P11" s="2">
        <v>2.1979891158775899</v>
      </c>
      <c r="Q11" s="2">
        <v>2.1427866851473598</v>
      </c>
      <c r="R11" s="2">
        <v>2.2766706074289802</v>
      </c>
      <c r="S11" s="2">
        <v>2.2003264590925</v>
      </c>
      <c r="T11" s="2">
        <v>2.6205456458542198</v>
      </c>
      <c r="U11" s="2">
        <v>2.8322324031335002</v>
      </c>
      <c r="V11" s="2">
        <v>2.5424783633977199</v>
      </c>
      <c r="W11" s="2">
        <v>2.2718180437294202</v>
      </c>
      <c r="X11" s="2">
        <v>1.7340567322838301</v>
      </c>
      <c r="Y11" s="2">
        <v>2.2979942056779401</v>
      </c>
      <c r="Z11" s="2">
        <v>2.6156191395244002</v>
      </c>
      <c r="AA11" s="2">
        <v>2.5072698968385798</v>
      </c>
      <c r="AB11" s="2">
        <v>2.5155335642380798</v>
      </c>
      <c r="AC11" s="2">
        <v>2.3932414763924901</v>
      </c>
      <c r="AD11" s="2">
        <v>2.82608150172871</v>
      </c>
      <c r="AE11" s="2">
        <v>2.7184088773686002</v>
      </c>
      <c r="AF11" s="2">
        <v>2.4369028171419198</v>
      </c>
      <c r="AG11" s="2">
        <v>2.12114917647766</v>
      </c>
      <c r="AH11" s="2">
        <v>2.42334573021285</v>
      </c>
      <c r="AI11" s="2">
        <v>2.4286849538162398</v>
      </c>
      <c r="AJ11" s="2">
        <v>2.5894366036255301</v>
      </c>
      <c r="AK11" s="2">
        <v>1.8681202472355201</v>
      </c>
      <c r="AL11" s="2">
        <v>1.55401178824796</v>
      </c>
      <c r="BA11" s="34" t="s">
        <v>1</v>
      </c>
      <c r="BB11" s="65">
        <v>0</v>
      </c>
      <c r="BC11" s="66">
        <v>1</v>
      </c>
      <c r="BD11" s="66">
        <v>2</v>
      </c>
      <c r="BE11" s="66">
        <v>3</v>
      </c>
      <c r="BF11" s="66">
        <v>4</v>
      </c>
      <c r="BG11" s="66">
        <v>5</v>
      </c>
      <c r="BH11" s="66">
        <v>6</v>
      </c>
      <c r="BI11" s="66">
        <v>7.5</v>
      </c>
      <c r="BJ11" s="67">
        <v>9</v>
      </c>
      <c r="BK11" s="57">
        <v>0</v>
      </c>
      <c r="BL11" s="54">
        <v>1</v>
      </c>
      <c r="BM11" s="54">
        <v>2</v>
      </c>
      <c r="BN11" s="54">
        <v>3</v>
      </c>
      <c r="BO11" s="54">
        <v>4</v>
      </c>
      <c r="BP11" s="54">
        <v>5</v>
      </c>
      <c r="BQ11" s="54">
        <v>6</v>
      </c>
      <c r="BR11" s="54">
        <v>7.5</v>
      </c>
      <c r="BS11" s="58">
        <v>9</v>
      </c>
      <c r="BT11" s="65">
        <v>0</v>
      </c>
      <c r="BU11" s="66">
        <v>1</v>
      </c>
      <c r="BV11" s="66">
        <v>2</v>
      </c>
      <c r="BW11" s="66">
        <v>3</v>
      </c>
      <c r="BX11" s="66">
        <v>4</v>
      </c>
      <c r="BY11" s="66">
        <v>5</v>
      </c>
      <c r="BZ11" s="66">
        <v>6</v>
      </c>
      <c r="CA11" s="66">
        <v>7.5</v>
      </c>
      <c r="CB11" s="67">
        <v>9</v>
      </c>
    </row>
    <row r="12" spans="2:80" x14ac:dyDescent="0.25">
      <c r="D12" s="15" t="s">
        <v>8</v>
      </c>
      <c r="E12" s="2">
        <v>1.82790556126187</v>
      </c>
      <c r="F12" s="2">
        <v>0.913175691517354</v>
      </c>
      <c r="G12" s="2">
        <v>1.3705406263896101</v>
      </c>
      <c r="H12" s="2">
        <v>2.3041600369706399</v>
      </c>
      <c r="I12" s="2">
        <v>1.3727315396121</v>
      </c>
      <c r="J12" s="2">
        <v>0.12666189754689799</v>
      </c>
      <c r="K12" s="2">
        <v>1.1528328617816599</v>
      </c>
      <c r="L12" s="2">
        <v>1.2618170005314</v>
      </c>
      <c r="M12" s="2">
        <v>1.9470224494937101</v>
      </c>
      <c r="N12" s="2">
        <v>2.1262304457411898</v>
      </c>
      <c r="O12" s="2">
        <v>1.44191782889679</v>
      </c>
      <c r="P12" s="2">
        <v>1.76331964559106</v>
      </c>
      <c r="Q12" s="2">
        <v>1.2612782185785101</v>
      </c>
      <c r="R12" s="2">
        <v>1.8311943821858601</v>
      </c>
      <c r="S12" s="2">
        <v>2.1128760919678</v>
      </c>
      <c r="T12" s="2">
        <v>3.0320663254169999</v>
      </c>
      <c r="U12" s="2">
        <v>3.2287977418625902</v>
      </c>
      <c r="V12" s="2">
        <v>2.52720237483289</v>
      </c>
      <c r="W12" s="2">
        <v>2.1565123925518699</v>
      </c>
      <c r="X12" s="2">
        <v>1.5476936841865601</v>
      </c>
      <c r="Y12" s="2">
        <v>1.8175299663084401</v>
      </c>
      <c r="Z12" s="2">
        <v>2.0692000159181601</v>
      </c>
      <c r="AA12" s="2">
        <v>1.65768619766598</v>
      </c>
      <c r="AB12" s="2">
        <v>1.79455140110929</v>
      </c>
      <c r="AC12" s="2">
        <v>1.52380584212422</v>
      </c>
      <c r="AD12" s="2">
        <v>1.7288752663974201</v>
      </c>
      <c r="AE12" s="2">
        <v>1.7992299928337001</v>
      </c>
      <c r="AF12" s="2">
        <v>1.6728519321212501</v>
      </c>
      <c r="AG12" s="2">
        <v>1.7612747981040699</v>
      </c>
      <c r="AH12" s="2">
        <v>2.0039430165796301</v>
      </c>
      <c r="AI12" s="2">
        <v>1.67842102052564</v>
      </c>
      <c r="AJ12" s="2">
        <v>1.6640738474672601</v>
      </c>
      <c r="AK12" s="2">
        <v>1.12678943871493</v>
      </c>
      <c r="AL12" s="2">
        <v>2.1560888020251898</v>
      </c>
      <c r="BA12" s="34" t="s">
        <v>7</v>
      </c>
      <c r="BB12" s="41">
        <v>2.09732897031085</v>
      </c>
      <c r="BC12" s="2">
        <v>0.87486169078953502</v>
      </c>
      <c r="BD12" s="2">
        <v>1.9960147902682199</v>
      </c>
      <c r="BE12" s="2">
        <v>1.52968991637971</v>
      </c>
      <c r="BF12" s="2">
        <v>1.63525849321035</v>
      </c>
      <c r="BG12" s="2">
        <v>1.7785201907491801</v>
      </c>
      <c r="BH12" s="2">
        <v>1.6518098226512301</v>
      </c>
      <c r="BI12" s="2">
        <v>1.61463438157163</v>
      </c>
      <c r="BJ12" s="42">
        <v>1.5844802522425201</v>
      </c>
      <c r="BK12" s="41">
        <v>0.78781364885000005</v>
      </c>
      <c r="BL12" s="2">
        <v>-0.65711176489821999</v>
      </c>
      <c r="BM12" s="2">
        <v>-0.75857693748570698</v>
      </c>
      <c r="BN12" s="2">
        <v>-0.45433508151869501</v>
      </c>
      <c r="BO12" s="2">
        <v>-0.79343414604867801</v>
      </c>
      <c r="BP12" s="2">
        <v>-0.94853818807795498</v>
      </c>
      <c r="BQ12" s="2">
        <v>-1.12642058345975</v>
      </c>
      <c r="BR12" s="2">
        <v>-1.45030299705424</v>
      </c>
      <c r="BS12" s="42">
        <v>-0.77453794200711001</v>
      </c>
      <c r="BT12" s="41">
        <v>2.2462796294541501</v>
      </c>
      <c r="BU12" s="2">
        <v>-0.44440528488336201</v>
      </c>
      <c r="BV12" s="2">
        <v>-1.4355882199928001</v>
      </c>
      <c r="BW12" s="2">
        <v>-0.57763560714454298</v>
      </c>
      <c r="BX12" s="2">
        <v>-0.80659081666253896</v>
      </c>
      <c r="BY12" s="2">
        <v>-0.78868124971135301</v>
      </c>
      <c r="BZ12" s="2">
        <v>-1.042206052482</v>
      </c>
      <c r="CA12" s="2">
        <v>-1.5807311174032901</v>
      </c>
      <c r="CB12" s="42">
        <v>-2.2606976073434502</v>
      </c>
    </row>
    <row r="13" spans="2:80" x14ac:dyDescent="0.25">
      <c r="D13" s="15" t="s">
        <v>9</v>
      </c>
      <c r="E13" s="2">
        <v>0.69427054157016999</v>
      </c>
      <c r="F13" s="2">
        <v>1.6864312674341799</v>
      </c>
      <c r="G13" s="2">
        <v>1.1903509045021701</v>
      </c>
      <c r="H13" s="2">
        <v>0.32252811072399601</v>
      </c>
      <c r="I13" s="2">
        <v>1.046451441978</v>
      </c>
      <c r="J13" s="2">
        <v>1.1894240906587099</v>
      </c>
      <c r="K13" s="2">
        <v>1.75616343625617</v>
      </c>
      <c r="L13" s="2">
        <v>1.73961669292205</v>
      </c>
      <c r="M13" s="2">
        <v>1.50454933435509</v>
      </c>
      <c r="N13" s="2">
        <v>1.6963941562805001</v>
      </c>
      <c r="O13" s="2">
        <v>1.8902737433949599</v>
      </c>
      <c r="P13" s="2">
        <v>2.2796669184709302</v>
      </c>
      <c r="Q13" s="2">
        <v>2.36559290113482</v>
      </c>
      <c r="R13" s="2">
        <v>2.4306828903659801</v>
      </c>
      <c r="S13" s="2">
        <v>2.5277615770291999</v>
      </c>
      <c r="T13" s="2">
        <v>2.64206063017253</v>
      </c>
      <c r="U13" s="2">
        <v>2.7325926427861802</v>
      </c>
      <c r="V13" s="2">
        <v>2.8517312276152902</v>
      </c>
      <c r="W13" s="2">
        <v>2.38294059663431</v>
      </c>
      <c r="X13" s="2">
        <v>1.77092054949162</v>
      </c>
      <c r="Y13" s="2">
        <v>2.1387173120014502</v>
      </c>
      <c r="Z13" s="2">
        <v>2.27587162042868</v>
      </c>
      <c r="AA13" s="2">
        <v>1.89961723646372</v>
      </c>
      <c r="AB13" s="2">
        <v>1.9686306170852601</v>
      </c>
      <c r="AC13" s="2">
        <v>1.7767518756621301</v>
      </c>
      <c r="AD13" s="2">
        <v>1.72452326365069</v>
      </c>
      <c r="AE13" s="2">
        <v>1.7934752723868801</v>
      </c>
      <c r="AF13" s="2">
        <v>1.7150667478289701</v>
      </c>
      <c r="AG13" s="2">
        <v>1.9351621073210801</v>
      </c>
      <c r="AH13" s="2">
        <v>1.76842838286872</v>
      </c>
      <c r="AI13" s="2">
        <v>1.5197408713876199</v>
      </c>
      <c r="AJ13" s="2">
        <v>1.64987405876418</v>
      </c>
      <c r="AK13" s="2">
        <v>1.53747493524705</v>
      </c>
      <c r="AL13" s="2">
        <v>-0.24058062350030199</v>
      </c>
      <c r="AU13" t="s">
        <v>43</v>
      </c>
      <c r="BA13" s="34" t="s">
        <v>8</v>
      </c>
      <c r="BB13" s="41">
        <v>1.60462212469989</v>
      </c>
      <c r="BC13" s="2">
        <v>0.104384536609434</v>
      </c>
      <c r="BD13" s="2">
        <v>2.1169008388397601</v>
      </c>
      <c r="BE13" s="2">
        <v>-0.104725688224361</v>
      </c>
      <c r="BF13" s="2">
        <v>0.93574786038439495</v>
      </c>
      <c r="BG13" s="2">
        <v>0.54792729792802097</v>
      </c>
      <c r="BH13" s="2">
        <v>0.67518959877975704</v>
      </c>
      <c r="BI13" s="2">
        <v>0.46342777888798298</v>
      </c>
      <c r="BJ13" s="42">
        <v>0.89377551679189904</v>
      </c>
      <c r="BK13" s="41">
        <v>1.67875105582893</v>
      </c>
      <c r="BL13" s="2" t="s">
        <v>0</v>
      </c>
      <c r="BM13" s="2">
        <v>-1.1075903232275299</v>
      </c>
      <c r="BN13" s="2">
        <v>-0.540314061426725</v>
      </c>
      <c r="BO13" s="2">
        <v>-1.1679826238976401</v>
      </c>
      <c r="BP13" s="2">
        <v>3.0023084208724401E-2</v>
      </c>
      <c r="BQ13" s="2">
        <v>-6.0396469922726403E-2</v>
      </c>
      <c r="BR13" s="2">
        <v>-0.50980976560107805</v>
      </c>
      <c r="BS13" s="42">
        <v>-0.58298294638623205</v>
      </c>
      <c r="BT13" s="41">
        <v>1.9337921197374399</v>
      </c>
      <c r="BU13" s="2">
        <v>-0.29591901115437003</v>
      </c>
      <c r="BV13" s="2">
        <v>0.21539839426537799</v>
      </c>
      <c r="BW13" s="2">
        <v>2.8956887755178701E-2</v>
      </c>
      <c r="BX13" s="2">
        <v>-0.403531715847949</v>
      </c>
      <c r="BY13" s="2">
        <v>2.94153503820818E-2</v>
      </c>
      <c r="BZ13" s="2">
        <v>-0.168827016887374</v>
      </c>
      <c r="CA13" s="2">
        <v>0.418178800275189</v>
      </c>
      <c r="CB13" s="42">
        <v>-9.5137820255517105E-2</v>
      </c>
    </row>
    <row r="14" spans="2:80" x14ac:dyDescent="0.25">
      <c r="D14" s="15" t="s">
        <v>10</v>
      </c>
      <c r="E14" s="2">
        <v>0.43173311532372899</v>
      </c>
      <c r="F14" s="2">
        <v>0.95544534919300605</v>
      </c>
      <c r="G14" s="2">
        <v>0.69358923225836699</v>
      </c>
      <c r="H14" s="2">
        <v>0.22541429368492799</v>
      </c>
      <c r="I14" s="2">
        <v>0.30118129773058699</v>
      </c>
      <c r="J14" s="2">
        <v>-0.38106052196878698</v>
      </c>
      <c r="K14" s="2">
        <v>-0.87878896939003504</v>
      </c>
      <c r="L14" s="2">
        <v>7.8601996392006199E-2</v>
      </c>
      <c r="M14" s="2">
        <v>-0.518563854701653</v>
      </c>
      <c r="N14" s="2">
        <v>0.40767684654090203</v>
      </c>
      <c r="O14" s="2">
        <v>0.77405794265885697</v>
      </c>
      <c r="P14" s="2">
        <v>0.71745850591932303</v>
      </c>
      <c r="Q14" s="2">
        <v>1.1953754014262301</v>
      </c>
      <c r="R14" s="2">
        <v>2.3551363812758401</v>
      </c>
      <c r="S14" s="2">
        <v>2.6272729994117401</v>
      </c>
      <c r="T14" s="2">
        <v>3.30609114997866</v>
      </c>
      <c r="U14" s="2">
        <v>3.1630420695356598</v>
      </c>
      <c r="V14" s="2">
        <v>3.0018348518937601</v>
      </c>
      <c r="W14" s="2">
        <v>2.5134788437307298</v>
      </c>
      <c r="X14" s="2">
        <v>1.7406739025865201</v>
      </c>
      <c r="Y14" s="2">
        <v>2.0922070387306801</v>
      </c>
      <c r="Z14" s="2">
        <v>2.39311762577996</v>
      </c>
      <c r="AA14" s="2">
        <v>2.2110577726402201</v>
      </c>
      <c r="AB14" s="2">
        <v>1.75121110276767</v>
      </c>
      <c r="AC14" s="2">
        <v>1.9931685285737299</v>
      </c>
      <c r="AD14" s="2">
        <v>2.0716733150233599</v>
      </c>
      <c r="AE14" s="2">
        <v>1.93501708394511</v>
      </c>
      <c r="AF14" s="2">
        <v>1.94853580889216</v>
      </c>
      <c r="AG14" s="2">
        <v>1.98542403294967</v>
      </c>
      <c r="AH14" s="2">
        <v>1.83533184623742</v>
      </c>
      <c r="AI14" s="2">
        <v>1.8688624387208801</v>
      </c>
      <c r="AJ14" s="2">
        <v>1.52932032500673</v>
      </c>
      <c r="AK14" s="2">
        <v>0.72758499205657801</v>
      </c>
      <c r="AL14" s="2">
        <v>-1.33769444053937</v>
      </c>
      <c r="BA14" s="34" t="s">
        <v>9</v>
      </c>
      <c r="BB14" s="41">
        <v>1.4414428293941799</v>
      </c>
      <c r="BC14" s="2">
        <v>1.1482877024699201</v>
      </c>
      <c r="BD14" s="2">
        <v>2.3371368065381799</v>
      </c>
      <c r="BE14" s="2">
        <v>1.8084601488369401</v>
      </c>
      <c r="BF14" s="2">
        <v>1.7196506805007199</v>
      </c>
      <c r="BG14" s="2">
        <v>1.3556163709087199</v>
      </c>
      <c r="BH14" s="2">
        <v>1.3761309698806901</v>
      </c>
      <c r="BI14" s="2">
        <v>1.1023822630932101</v>
      </c>
      <c r="BJ14" s="42">
        <v>0.952008051423191</v>
      </c>
      <c r="BK14" s="41">
        <v>1.5567040104124401</v>
      </c>
      <c r="BL14" s="2">
        <v>0.19666749425073701</v>
      </c>
      <c r="BM14" s="2">
        <v>-0.20657920011233699</v>
      </c>
      <c r="BN14" s="2">
        <v>-0.40646877025343597</v>
      </c>
      <c r="BO14" s="2">
        <v>-0.44126963391784801</v>
      </c>
      <c r="BP14" s="2">
        <v>-0.81205748963912905</v>
      </c>
      <c r="BQ14" s="2">
        <v>-0.69153114908524005</v>
      </c>
      <c r="BR14" s="2">
        <v>-0.75120096564865801</v>
      </c>
      <c r="BS14" s="42">
        <v>-0.70663387750530704</v>
      </c>
      <c r="BT14" s="41">
        <v>0.95666158572573101</v>
      </c>
      <c r="BU14" s="2">
        <v>-8.1153724597513105E-2</v>
      </c>
      <c r="BV14" s="2">
        <v>4.1121390076335203E-2</v>
      </c>
      <c r="BW14" s="2">
        <v>0.124140558559364</v>
      </c>
      <c r="BX14" s="2">
        <v>-0.19533908321457899</v>
      </c>
      <c r="BY14" s="2">
        <v>-0.237971058198442</v>
      </c>
      <c r="BZ14" s="2">
        <v>-0.32845724511201402</v>
      </c>
      <c r="CA14" s="2">
        <v>-0.161354682400113</v>
      </c>
      <c r="CB14" s="42">
        <v>-0.113295622527278</v>
      </c>
    </row>
    <row r="15" spans="2:80" x14ac:dyDescent="0.25">
      <c r="D15" s="15" t="s">
        <v>11</v>
      </c>
      <c r="E15" s="2">
        <v>1.4254537831423699</v>
      </c>
      <c r="F15" s="2">
        <v>1.2476895075640599</v>
      </c>
      <c r="G15" s="2">
        <v>1.3365716453532199</v>
      </c>
      <c r="H15" s="2">
        <v>0.79067694646240205</v>
      </c>
      <c r="I15" s="2">
        <v>-1.6146827392285601</v>
      </c>
      <c r="J15" s="2">
        <v>-1.12378678712755</v>
      </c>
      <c r="K15" s="2">
        <v>-0.77568772800542896</v>
      </c>
      <c r="L15" s="2">
        <v>-0.98863168414304703</v>
      </c>
      <c r="M15" s="2">
        <v>-0.98149814029337901</v>
      </c>
      <c r="N15" s="2">
        <v>-0.26172176268319403</v>
      </c>
      <c r="O15" s="2">
        <v>-2.2414902630537599</v>
      </c>
      <c r="P15" s="2">
        <v>-2.5822862721237301</v>
      </c>
      <c r="Q15" s="2">
        <v>-2.4745972932661799</v>
      </c>
      <c r="R15" s="2">
        <v>-2.2734034360251298</v>
      </c>
      <c r="S15" s="2">
        <v>-0.66481959557151304</v>
      </c>
      <c r="T15" s="2">
        <v>0.48616175721638699</v>
      </c>
      <c r="U15" s="2">
        <v>0.92231502227381201</v>
      </c>
      <c r="V15" s="2">
        <v>1.3381542348225901</v>
      </c>
      <c r="W15" s="2">
        <v>0.38411100468207199</v>
      </c>
      <c r="X15" s="2">
        <v>-0.70275500048788397</v>
      </c>
      <c r="Y15" s="2">
        <v>0.77858538682770495</v>
      </c>
      <c r="Z15" s="2">
        <v>1.2268360698807901</v>
      </c>
      <c r="AA15" s="2">
        <v>1.0030883298554201</v>
      </c>
      <c r="AB15" s="2">
        <v>1.2639947972421099</v>
      </c>
      <c r="AC15" s="2">
        <v>1.14125362144242</v>
      </c>
      <c r="AD15" s="2">
        <v>1.3772798582660799</v>
      </c>
      <c r="AE15" s="2">
        <v>1.3603362187461501</v>
      </c>
      <c r="AF15" s="2">
        <v>1.30558958246405</v>
      </c>
      <c r="AG15" s="2">
        <v>1.6020605225254101</v>
      </c>
      <c r="AH15" s="2">
        <v>1.08065907515869</v>
      </c>
      <c r="AI15" s="2">
        <v>1.5697462969793601</v>
      </c>
      <c r="AJ15" s="2">
        <v>1.2786955827066999</v>
      </c>
      <c r="AK15" s="2">
        <v>0.911964663771207</v>
      </c>
      <c r="AL15" s="2">
        <v>0.176942139168138</v>
      </c>
      <c r="BA15" s="34" t="s">
        <v>10</v>
      </c>
      <c r="BB15" s="41">
        <v>1.0551908525854199</v>
      </c>
      <c r="BC15" s="2">
        <v>0.405097874789352</v>
      </c>
      <c r="BD15" s="2">
        <v>2.6020295917106102</v>
      </c>
      <c r="BE15" s="2">
        <v>1.4713012277298101</v>
      </c>
      <c r="BF15" s="2">
        <v>1.55256983254379</v>
      </c>
      <c r="BG15" s="2">
        <v>1.1577781894471</v>
      </c>
      <c r="BH15" s="2">
        <v>1.1175835617104299</v>
      </c>
      <c r="BI15" s="2">
        <v>0.459610520842819</v>
      </c>
      <c r="BJ15" s="42">
        <v>0.41619173486411598</v>
      </c>
      <c r="BK15" s="41">
        <v>1.1746096658359999</v>
      </c>
      <c r="BL15" s="2">
        <v>-1.6908512212837701</v>
      </c>
      <c r="BM15" s="2">
        <v>-1.3789811444556399</v>
      </c>
      <c r="BN15" s="2">
        <v>-1.1596281860751401</v>
      </c>
      <c r="BO15" s="2">
        <v>-1.25966742289085</v>
      </c>
      <c r="BP15" s="2">
        <v>-1.8168698842444999</v>
      </c>
      <c r="BQ15" s="2">
        <v>-1.2467511872950401</v>
      </c>
      <c r="BR15" s="2">
        <v>-1.4781315040068801</v>
      </c>
      <c r="BS15" s="42">
        <v>-0.83730027122828399</v>
      </c>
      <c r="BT15" s="41">
        <v>-8.4507088927314705E-2</v>
      </c>
      <c r="BU15" s="2">
        <v>-0.26636515258473398</v>
      </c>
      <c r="BV15" s="2">
        <v>-0.306535881506457</v>
      </c>
      <c r="BW15" s="2">
        <v>-0.123929014979841</v>
      </c>
      <c r="BX15" s="2">
        <v>-1.2154909184387599</v>
      </c>
      <c r="BY15" s="2">
        <v>-0.46835141540868502</v>
      </c>
      <c r="BZ15" s="2">
        <v>-0.42078070768693199</v>
      </c>
      <c r="CA15" s="2">
        <v>-0.67610779390630504</v>
      </c>
      <c r="CB15" s="42">
        <v>-0.88700241575307104</v>
      </c>
    </row>
    <row r="16" spans="2:80" x14ac:dyDescent="0.25">
      <c r="D16" s="15" t="s">
        <v>12</v>
      </c>
      <c r="E16" s="2">
        <v>1.2473082748950901</v>
      </c>
      <c r="F16" s="2">
        <v>0.91754090587173398</v>
      </c>
      <c r="G16" s="2">
        <v>1.08242459038341</v>
      </c>
      <c r="H16" s="2">
        <v>0.85480728388211702</v>
      </c>
      <c r="I16" s="2">
        <v>0.66285123630035303</v>
      </c>
      <c r="J16" s="2">
        <v>0.78310380848097005</v>
      </c>
      <c r="K16" s="2">
        <v>1.0128081668008599</v>
      </c>
      <c r="L16" s="2">
        <v>0.715167046087959</v>
      </c>
      <c r="M16" s="2">
        <v>0.84447245993157205</v>
      </c>
      <c r="N16" s="2">
        <v>0.80240857473652105</v>
      </c>
      <c r="O16" s="2">
        <v>0.95728960106073502</v>
      </c>
      <c r="P16" s="2">
        <v>1.17392541098712</v>
      </c>
      <c r="Q16" s="2">
        <v>1.31863652054678</v>
      </c>
      <c r="R16" s="2">
        <v>1.51070514154022</v>
      </c>
      <c r="S16" s="2">
        <v>1.4677660440463001</v>
      </c>
      <c r="T16" s="2">
        <v>1.9660422118799901</v>
      </c>
      <c r="U16" s="2">
        <v>2.0061832653848599</v>
      </c>
      <c r="V16" s="2">
        <v>1.9878277511926199</v>
      </c>
      <c r="W16" s="2">
        <v>1.5573950182142999</v>
      </c>
      <c r="X16" s="2">
        <v>1.1057016360492899</v>
      </c>
      <c r="Y16" s="2">
        <v>1.42482422791342</v>
      </c>
      <c r="Z16" s="2">
        <v>1.6174327098963299</v>
      </c>
      <c r="AA16" s="2">
        <v>1.4250122147195099</v>
      </c>
      <c r="AB16" s="2">
        <v>1.1688020783501401</v>
      </c>
      <c r="AC16" s="2">
        <v>1.16265369304355</v>
      </c>
      <c r="AD16" s="2">
        <v>1.27166039553592</v>
      </c>
      <c r="AE16" s="2">
        <v>1.2270204919596399</v>
      </c>
      <c r="AF16" s="2">
        <v>1.3166085834242001</v>
      </c>
      <c r="AG16" s="2">
        <v>1.29507610847747</v>
      </c>
      <c r="AH16" s="2">
        <v>1.18777792012867</v>
      </c>
      <c r="AI16" s="2">
        <v>1.18475937093015</v>
      </c>
      <c r="AJ16" s="2">
        <v>0.97656135718396797</v>
      </c>
      <c r="AK16" s="2">
        <v>0.34764647296607398</v>
      </c>
      <c r="AL16" s="2">
        <v>0.176942139168137</v>
      </c>
      <c r="BA16" s="34" t="s">
        <v>11</v>
      </c>
      <c r="BB16" s="41">
        <v>1.8929129239859499</v>
      </c>
      <c r="BC16" s="2">
        <v>-1.63149097523525</v>
      </c>
      <c r="BD16" s="2">
        <v>-0.13354784583468601</v>
      </c>
      <c r="BE16" s="2">
        <v>-0.107246859455223</v>
      </c>
      <c r="BF16" s="2">
        <v>0.15344801144835499</v>
      </c>
      <c r="BG16" s="2">
        <v>0.38862650131177001</v>
      </c>
      <c r="BH16" s="2">
        <v>0.48132444247167699</v>
      </c>
      <c r="BI16" s="2">
        <v>0.36678443029257102</v>
      </c>
      <c r="BJ16" s="42">
        <v>0.579761703339986</v>
      </c>
      <c r="BK16" s="41">
        <v>1.7869890160519599</v>
      </c>
      <c r="BL16" s="2">
        <v>-1.1310429532306301</v>
      </c>
      <c r="BM16" s="2">
        <v>-1.6210734137357701</v>
      </c>
      <c r="BN16" s="2">
        <v>0.126775093706855</v>
      </c>
      <c r="BO16" s="2">
        <v>-0.27158992024281498</v>
      </c>
      <c r="BP16" s="2">
        <v>0.46607492671749701</v>
      </c>
      <c r="BQ16" s="2">
        <v>-1.21773575020569</v>
      </c>
      <c r="BR16" s="2">
        <v>0.25604336205357597</v>
      </c>
      <c r="BS16" s="42">
        <v>-1.02607670900307</v>
      </c>
      <c r="BT16" s="41">
        <v>1.2802785774502199</v>
      </c>
      <c r="BU16" s="2">
        <v>-0.54636769582881695</v>
      </c>
      <c r="BV16" s="2">
        <v>-1.8830471969640199</v>
      </c>
      <c r="BW16" s="2">
        <v>-9.2208779974301394E-2</v>
      </c>
      <c r="BX16" s="2">
        <v>0.315645950434086</v>
      </c>
      <c r="BY16" s="2">
        <v>8.2747413884738399E-2</v>
      </c>
      <c r="BZ16" s="2">
        <v>0.47380909452166903</v>
      </c>
      <c r="CA16" s="2">
        <v>-1.5133941549068599E-2</v>
      </c>
      <c r="CB16" s="42">
        <v>0.461768417127641</v>
      </c>
    </row>
    <row r="17" spans="4:80" x14ac:dyDescent="0.25">
      <c r="D17" s="15" t="s">
        <v>13</v>
      </c>
      <c r="E17" s="2">
        <v>0.70673989353238598</v>
      </c>
      <c r="F17" s="2">
        <v>-1.69341680338237</v>
      </c>
      <c r="G17" s="63">
        <v>-0.49333845492499101</v>
      </c>
      <c r="H17" s="73">
        <v>-1.8873949586502401</v>
      </c>
      <c r="I17" s="63">
        <v>-1.55578905017499</v>
      </c>
      <c r="J17" s="63">
        <v>1.10503190336833</v>
      </c>
      <c r="K17" s="2">
        <v>1.17073123178973</v>
      </c>
      <c r="L17" s="2">
        <v>7.0262004910521397E-2</v>
      </c>
      <c r="M17" s="2">
        <v>0.79986157323128004</v>
      </c>
      <c r="N17" s="2">
        <v>0.51963795084146502</v>
      </c>
      <c r="O17" s="2">
        <v>0.57229092816327498</v>
      </c>
      <c r="P17" s="2">
        <v>0.81159166464264998</v>
      </c>
      <c r="Q17" s="2">
        <v>0.62869051514584595</v>
      </c>
      <c r="R17" s="2">
        <v>0.87946640123745501</v>
      </c>
      <c r="S17" s="2">
        <v>1.08139831183289</v>
      </c>
      <c r="T17" s="2">
        <v>1.6013236659167001</v>
      </c>
      <c r="U17" s="2">
        <v>1.4778153376276899</v>
      </c>
      <c r="V17" s="2">
        <v>1.06001293659858</v>
      </c>
      <c r="W17" s="2">
        <v>0.78695909495300098</v>
      </c>
      <c r="X17" s="2">
        <v>0.83091827153641695</v>
      </c>
      <c r="Y17" s="2">
        <v>0.66344967610622396</v>
      </c>
      <c r="Z17" s="2">
        <v>0.93209280431965402</v>
      </c>
      <c r="AA17" s="2">
        <v>0.72094510107392396</v>
      </c>
      <c r="AB17" s="2">
        <v>0.83746165912544002</v>
      </c>
      <c r="AC17" s="2">
        <v>0.54948156272400706</v>
      </c>
      <c r="AD17" s="2">
        <v>0.72714482965656002</v>
      </c>
      <c r="AE17" s="2">
        <v>0.93547965843685599</v>
      </c>
      <c r="AF17" s="2">
        <v>1.00067109559395</v>
      </c>
      <c r="AG17" s="2">
        <v>0.98997173125266302</v>
      </c>
      <c r="AH17" s="2">
        <v>0.52288140376376202</v>
      </c>
      <c r="AI17" s="2">
        <v>0.83366878843115799</v>
      </c>
      <c r="AJ17" s="2">
        <v>0.91309144323236102</v>
      </c>
      <c r="AK17" s="2">
        <v>0.36819385037016</v>
      </c>
      <c r="AL17" s="2">
        <v>0.49887023405549902</v>
      </c>
      <c r="BA17" s="34" t="s">
        <v>12</v>
      </c>
      <c r="BB17" s="41">
        <v>1.1518747934784399</v>
      </c>
      <c r="BC17" s="2">
        <v>0.35202090197617503</v>
      </c>
      <c r="BD17" s="2">
        <v>1.38737329307756</v>
      </c>
      <c r="BE17" s="2">
        <v>0.96127859192240295</v>
      </c>
      <c r="BF17" s="2">
        <v>0.98520096426731196</v>
      </c>
      <c r="BG17" s="2">
        <v>0.56715047100951199</v>
      </c>
      <c r="BH17" s="2">
        <v>0.76750251240983802</v>
      </c>
      <c r="BI17" s="2">
        <v>0.36825731969144698</v>
      </c>
      <c r="BJ17" s="42">
        <v>0.43574487263137701</v>
      </c>
      <c r="BK17" s="41">
        <v>1.35341082470423</v>
      </c>
      <c r="BL17" s="2">
        <v>-0.46119155492296399</v>
      </c>
      <c r="BM17" s="2">
        <v>-0.36625951470694701</v>
      </c>
      <c r="BN17" s="2">
        <v>-0.59039663109472296</v>
      </c>
      <c r="BO17" s="2">
        <v>-0.82413094327159397</v>
      </c>
      <c r="BP17" s="2">
        <v>-0.72857250413604802</v>
      </c>
      <c r="BQ17" s="2">
        <v>-0.91229577810689799</v>
      </c>
      <c r="BR17" s="2">
        <v>-1.0352654977753999</v>
      </c>
      <c r="BS17" s="42">
        <v>-0.21604765264714501</v>
      </c>
      <c r="BT17" s="41">
        <v>1.2295363656195699</v>
      </c>
      <c r="BU17" s="2">
        <v>-0.11232923461991701</v>
      </c>
      <c r="BV17" s="2">
        <v>-0.35379412882915101</v>
      </c>
      <c r="BW17" s="2">
        <v>-0.52610530650446197</v>
      </c>
      <c r="BX17" s="2">
        <v>-0.55626746257829895</v>
      </c>
      <c r="BY17" s="2">
        <v>-0.38125693454238402</v>
      </c>
      <c r="BZ17" s="2">
        <v>-0.67763362018614104</v>
      </c>
      <c r="CA17" s="2">
        <v>-0.60720332876448602</v>
      </c>
      <c r="CB17" s="42">
        <v>-0.44746611894917798</v>
      </c>
    </row>
    <row r="18" spans="4:80" x14ac:dyDescent="0.25">
      <c r="D18" s="15" t="s">
        <v>14</v>
      </c>
      <c r="E18" s="2">
        <v>1.0693099729171001</v>
      </c>
      <c r="F18" s="2">
        <v>0.62851129150499596</v>
      </c>
      <c r="G18" s="63">
        <v>0.84891063221104501</v>
      </c>
      <c r="H18" s="73">
        <v>0.112605041349765</v>
      </c>
      <c r="I18" s="63">
        <v>0.351101545433531</v>
      </c>
      <c r="J18" s="63">
        <v>1.3274243247047799</v>
      </c>
      <c r="K18" s="2">
        <v>1.2650586143378799</v>
      </c>
      <c r="L18" s="2">
        <v>-0.47030637645218099</v>
      </c>
      <c r="M18" s="2">
        <v>0.92539245531513903</v>
      </c>
      <c r="N18" s="2">
        <v>1.26965969783312</v>
      </c>
      <c r="O18" s="2">
        <v>1.2702623907136199</v>
      </c>
      <c r="P18" s="2">
        <v>1.6133655544369601</v>
      </c>
      <c r="Q18" s="2">
        <v>1.72384774818619</v>
      </c>
      <c r="R18" s="2">
        <v>1.8197601551131899</v>
      </c>
      <c r="S18" s="2">
        <v>2.04132087245755</v>
      </c>
      <c r="T18" s="2">
        <v>2.1744120663495599</v>
      </c>
      <c r="U18" s="2">
        <v>2.2699035030319799</v>
      </c>
      <c r="V18" s="2">
        <v>2.1784076374008099</v>
      </c>
      <c r="W18" s="2">
        <v>1.74256497559455</v>
      </c>
      <c r="X18" s="2">
        <v>1.43106717607225</v>
      </c>
      <c r="Y18" s="2">
        <v>1.5175988096427699</v>
      </c>
      <c r="Z18" s="2">
        <v>1.6988057418799101</v>
      </c>
      <c r="AA18" s="2">
        <v>1.4558482287832399</v>
      </c>
      <c r="AB18" s="2">
        <v>1.2903206238392499</v>
      </c>
      <c r="AC18" s="2">
        <v>1.2463369435160601</v>
      </c>
      <c r="AD18" s="2">
        <v>1.23080722827587</v>
      </c>
      <c r="AE18" s="2">
        <v>1.2217838435935</v>
      </c>
      <c r="AF18" s="2">
        <v>1.1289951925694901</v>
      </c>
      <c r="AG18" s="2">
        <v>1.25300613708646</v>
      </c>
      <c r="AH18" s="2">
        <v>1.2954709076606901</v>
      </c>
      <c r="AI18" s="2">
        <v>1.38747035766585</v>
      </c>
      <c r="AJ18" s="2">
        <v>0.95056614865102196</v>
      </c>
      <c r="AK18" s="2">
        <v>1.0311588630925901</v>
      </c>
      <c r="AL18" s="2">
        <v>-0.179201671057138</v>
      </c>
      <c r="BA18" s="34" t="s">
        <v>13</v>
      </c>
      <c r="BB18" s="41">
        <v>0.74277257455809098</v>
      </c>
      <c r="BC18" s="2">
        <v>-6.16353669043068E-2</v>
      </c>
      <c r="BD18" s="2">
        <v>0.95201379368096195</v>
      </c>
      <c r="BE18" s="2">
        <v>0.68099923965467701</v>
      </c>
      <c r="BF18" s="2">
        <v>0.74419286476351698</v>
      </c>
      <c r="BG18" s="2">
        <v>0.52629730374945505</v>
      </c>
      <c r="BH18" s="2">
        <v>0.28272190923288198</v>
      </c>
      <c r="BI18" s="2">
        <v>0.57930130845935202</v>
      </c>
      <c r="BJ18" s="42">
        <v>0.57894914626928595</v>
      </c>
      <c r="BK18" s="41">
        <v>0.57739386917962898</v>
      </c>
      <c r="BL18" s="2">
        <v>-0.65711176489821999</v>
      </c>
      <c r="BM18" s="2">
        <v>5.84066857696737E-2</v>
      </c>
      <c r="BN18" s="2">
        <v>-1.4099409621602399</v>
      </c>
      <c r="BO18" s="2">
        <v>-9.0076944525290706E-2</v>
      </c>
      <c r="BP18" s="2">
        <v>-0.21901740607291401</v>
      </c>
      <c r="BQ18" s="2">
        <v>1.10829402901897E-2</v>
      </c>
      <c r="BR18" s="2">
        <v>-0.66894328352957899</v>
      </c>
      <c r="BS18" s="42">
        <v>-0.452609847119748</v>
      </c>
      <c r="BT18" s="41">
        <v>0.13455454689531901</v>
      </c>
      <c r="BU18" s="2">
        <v>-2.80423881379512E-2</v>
      </c>
      <c r="BV18" s="2">
        <v>0.16680135248654299</v>
      </c>
      <c r="BW18" s="2">
        <v>-0.25570751225718102</v>
      </c>
      <c r="BX18" s="2">
        <v>-0.465803694523862</v>
      </c>
      <c r="BY18" s="2">
        <v>0.28080385060993202</v>
      </c>
      <c r="BZ18" s="2">
        <v>-5.92124777876872E-2</v>
      </c>
      <c r="CA18" s="2">
        <v>-0.41080611596098199</v>
      </c>
      <c r="CB18" s="42">
        <v>-0.47933789381879199</v>
      </c>
    </row>
    <row r="19" spans="4:80" x14ac:dyDescent="0.25">
      <c r="D19" s="15" t="s">
        <v>15</v>
      </c>
      <c r="E19" s="2">
        <v>1.3968846309456</v>
      </c>
      <c r="F19" s="2">
        <v>0.80408285608844898</v>
      </c>
      <c r="G19" s="63">
        <v>1.1004837435170201</v>
      </c>
      <c r="H19" s="63" t="s">
        <v>0</v>
      </c>
      <c r="I19" s="63">
        <v>-1.0582893907041699</v>
      </c>
      <c r="J19" s="63">
        <v>1.6025315628391501</v>
      </c>
      <c r="K19" s="2">
        <v>0.26613244768919803</v>
      </c>
      <c r="L19" s="2">
        <v>1.15272416510249</v>
      </c>
      <c r="M19" s="2">
        <v>0.42289211478595601</v>
      </c>
      <c r="N19" s="2">
        <v>0.87963408656234698</v>
      </c>
      <c r="O19" s="2">
        <v>-0.252137507253271</v>
      </c>
      <c r="P19" s="2">
        <v>9.9637958484517106E-2</v>
      </c>
      <c r="Q19" s="2">
        <v>0.66675855597936495</v>
      </c>
      <c r="R19" s="2">
        <v>1.1217090054662</v>
      </c>
      <c r="S19" s="2">
        <v>0.84850503106098696</v>
      </c>
      <c r="T19" s="2">
        <v>1.4900140827119901</v>
      </c>
      <c r="U19" s="2">
        <v>1.4929222300178999</v>
      </c>
      <c r="V19" s="2">
        <v>1.8014381789554901</v>
      </c>
      <c r="W19" s="2">
        <v>1.2400646350653699</v>
      </c>
      <c r="X19" s="2">
        <v>0.874699963564331</v>
      </c>
      <c r="Y19" s="2">
        <v>1.1609493355770399</v>
      </c>
      <c r="Z19" s="2">
        <v>0.96010718048925103</v>
      </c>
      <c r="AA19" s="2">
        <v>0.84404924576324303</v>
      </c>
      <c r="AB19" s="2">
        <v>0.76792072587236204</v>
      </c>
      <c r="AC19" s="2">
        <v>0.90013983386555296</v>
      </c>
      <c r="AD19" s="2">
        <v>0.678676120022084</v>
      </c>
      <c r="AE19" s="2">
        <v>0.93340830841716005</v>
      </c>
      <c r="AF19" s="2">
        <v>0.464223423141428</v>
      </c>
      <c r="AG19" s="2">
        <v>0.72193664436050298</v>
      </c>
      <c r="AH19" s="2">
        <v>0.97147146275363305</v>
      </c>
      <c r="AI19" s="2">
        <v>0.50519784767702303</v>
      </c>
      <c r="AJ19" s="2">
        <v>0.62209520789688899</v>
      </c>
      <c r="AK19" s="2">
        <v>0.50312343045626795</v>
      </c>
      <c r="AL19" s="2">
        <v>1.09590556707723</v>
      </c>
      <c r="BA19" s="34" t="s">
        <v>14</v>
      </c>
      <c r="BB19" s="41">
        <v>1.4680563636766599</v>
      </c>
      <c r="BC19" s="2">
        <v>0.49779204170971197</v>
      </c>
      <c r="BD19" s="2">
        <v>1.6040904902606501</v>
      </c>
      <c r="BE19" s="2">
        <v>0.95164682959834601</v>
      </c>
      <c r="BF19" s="2">
        <v>1.10876529705937</v>
      </c>
      <c r="BG19" s="2">
        <v>0.86898395880361601</v>
      </c>
      <c r="BH19" s="2">
        <v>0.93253555430400703</v>
      </c>
      <c r="BI19" s="2">
        <v>0.39288818422846999</v>
      </c>
      <c r="BJ19" s="42">
        <v>0.71460424562685398</v>
      </c>
      <c r="BK19" s="41">
        <v>1.06047675588157</v>
      </c>
      <c r="BL19" s="2">
        <v>4.3327953242872801E-2</v>
      </c>
      <c r="BM19" s="2">
        <v>-0.59870560070731804</v>
      </c>
      <c r="BN19" s="2">
        <v>-0.79326960171174798</v>
      </c>
      <c r="BO19" s="2">
        <v>-0.99696754013380895</v>
      </c>
      <c r="BP19" s="2">
        <v>-1.48910656944066</v>
      </c>
      <c r="BQ19" s="2">
        <v>-0.74098954626622504</v>
      </c>
      <c r="BR19" s="2">
        <v>-0.71785288401052605</v>
      </c>
      <c r="BS19" s="42">
        <v>-0.82034163162023399</v>
      </c>
      <c r="BT19" s="41">
        <v>0.48100496091674899</v>
      </c>
      <c r="BU19" s="2">
        <v>-0.239546493331662</v>
      </c>
      <c r="BV19" s="2">
        <v>-0.63038176451377004</v>
      </c>
      <c r="BW19" s="2">
        <v>-0.77028068508694003</v>
      </c>
      <c r="BX19" s="2">
        <v>-1.16882195676673</v>
      </c>
      <c r="BY19" s="2">
        <v>-1.40725214307533</v>
      </c>
      <c r="BZ19" s="2">
        <v>-0.39294987496468298</v>
      </c>
      <c r="CA19" s="2">
        <v>-1.33280360395971</v>
      </c>
      <c r="CB19" s="42">
        <v>-0.96476472098903399</v>
      </c>
    </row>
    <row r="20" spans="4:80" x14ac:dyDescent="0.25">
      <c r="D20" s="15" t="s">
        <v>16</v>
      </c>
      <c r="E20" s="2">
        <v>1.16241937730858</v>
      </c>
      <c r="F20" s="2">
        <v>1.0841907752811799</v>
      </c>
      <c r="G20" s="63">
        <v>1.12330507629488</v>
      </c>
      <c r="H20" s="63">
        <v>0.56828452512595395</v>
      </c>
      <c r="I20" s="63">
        <v>0.48485293432235899</v>
      </c>
      <c r="J20" s="63">
        <v>0.78310380848097005</v>
      </c>
      <c r="K20" s="2">
        <v>1.22431227199457</v>
      </c>
      <c r="L20" s="2">
        <v>0.33329641074431499</v>
      </c>
      <c r="M20" s="2">
        <v>-2.2038905616298301</v>
      </c>
      <c r="N20" s="2">
        <v>0.51588581598035699</v>
      </c>
      <c r="O20" s="2">
        <v>0.99554893424708701</v>
      </c>
      <c r="P20" s="2">
        <v>0.73024312476138598</v>
      </c>
      <c r="Q20" s="2">
        <v>1.16099128052495</v>
      </c>
      <c r="R20" s="2">
        <v>0.79811786135619001</v>
      </c>
      <c r="S20" s="2">
        <v>0.96196308084427096</v>
      </c>
      <c r="T20" s="2">
        <v>1.21372865338034</v>
      </c>
      <c r="U20" s="2">
        <v>1.17099413513053</v>
      </c>
      <c r="V20" s="2">
        <v>1.07511982898879</v>
      </c>
      <c r="W20" s="2">
        <v>0.81295430348594599</v>
      </c>
      <c r="X20" s="2">
        <v>6.4205333976159004E-2</v>
      </c>
      <c r="Y20" s="2">
        <v>0.418689441741322</v>
      </c>
      <c r="Z20" s="2">
        <v>0.64411204135562905</v>
      </c>
      <c r="AA20" s="2">
        <v>0.929984617266989</v>
      </c>
      <c r="AB20" s="2">
        <v>0.90195038557715301</v>
      </c>
      <c r="AC20" s="2">
        <v>0.47722949081541999</v>
      </c>
      <c r="AD20" s="2">
        <v>0.89989035016125096</v>
      </c>
      <c r="AE20" s="2">
        <v>0.78849463975843004</v>
      </c>
      <c r="AF20" s="2">
        <v>0.48951744330533797</v>
      </c>
      <c r="AG20" s="2">
        <v>0.62122277961230798</v>
      </c>
      <c r="AH20" s="2">
        <v>0.20095330887640001</v>
      </c>
      <c r="AI20" s="2">
        <v>0.58890855406625497</v>
      </c>
      <c r="AJ20" s="2">
        <v>0.61269650989463897</v>
      </c>
      <c r="AK20" s="2">
        <v>-2.41235724086E-2</v>
      </c>
      <c r="AL20" s="2">
        <v>0.14719479577408501</v>
      </c>
      <c r="BA20" s="34" t="s">
        <v>15</v>
      </c>
      <c r="BB20" s="41">
        <v>1.9585012656135301</v>
      </c>
      <c r="BC20" s="2">
        <v>0.50986487401028702</v>
      </c>
      <c r="BD20" s="2">
        <v>1.4963076646307201</v>
      </c>
      <c r="BE20" s="2">
        <v>1.00857389768318</v>
      </c>
      <c r="BF20" s="2">
        <v>1.00722727059731</v>
      </c>
      <c r="BG20" s="2">
        <v>0.23720060132946599</v>
      </c>
      <c r="BH20" s="2">
        <v>0.244168668463489</v>
      </c>
      <c r="BI20" s="2">
        <v>-0.26715343328719299</v>
      </c>
      <c r="BJ20" s="42">
        <v>-0.751370218877216</v>
      </c>
      <c r="BK20" s="41">
        <v>1.2004244107343001</v>
      </c>
      <c r="BL20" s="2">
        <v>-0.15961210542740301</v>
      </c>
      <c r="BM20" s="2">
        <v>-0.10120594123650101</v>
      </c>
      <c r="BN20" s="2">
        <v>-0.23436939757678801</v>
      </c>
      <c r="BO20" s="2">
        <v>-0.27707545932654498</v>
      </c>
      <c r="BP20" s="2">
        <v>0.675817750943288</v>
      </c>
      <c r="BQ20" s="2">
        <v>9.3545100482162802E-2</v>
      </c>
      <c r="BR20" s="2">
        <v>0.243593875220082</v>
      </c>
      <c r="BS20" s="42">
        <v>-0.46968336047868903</v>
      </c>
      <c r="BT20" s="41">
        <v>0.82469928430853201</v>
      </c>
      <c r="BU20" s="2">
        <v>0.51252599322475201</v>
      </c>
      <c r="BV20" s="2">
        <v>0.258308652281523</v>
      </c>
      <c r="BW20" s="2">
        <v>0.443426008383286</v>
      </c>
      <c r="BX20" s="2">
        <v>-0.77565895711064903</v>
      </c>
      <c r="BY20" s="2">
        <v>-7.9677485046823399E-2</v>
      </c>
      <c r="BZ20" s="2">
        <v>0.43828718168313002</v>
      </c>
      <c r="CA20" s="2">
        <v>-0.27587653587487299</v>
      </c>
      <c r="CB20" s="42">
        <v>5.8803750149371198E-2</v>
      </c>
    </row>
    <row r="21" spans="4:80" x14ac:dyDescent="0.25">
      <c r="D21" s="15" t="s">
        <v>17</v>
      </c>
      <c r="E21" s="2">
        <v>1.16241937730858</v>
      </c>
      <c r="F21" s="2">
        <v>2.15458010317258</v>
      </c>
      <c r="G21" s="2">
        <v>1.6584997402405799</v>
      </c>
      <c r="H21" s="2">
        <v>1.37563944718356</v>
      </c>
      <c r="I21" s="2">
        <v>2.0291734505461698</v>
      </c>
      <c r="J21" s="2">
        <v>2.9530288099232802</v>
      </c>
      <c r="K21" s="2">
        <v>2.3117751132449098</v>
      </c>
      <c r="L21" s="2">
        <v>1.3332964107443099</v>
      </c>
      <c r="M21" s="2">
        <v>1.92539245531514</v>
      </c>
      <c r="N21" s="2">
        <v>1.64516883292532</v>
      </c>
      <c r="O21" s="2">
        <v>1.25036283327591</v>
      </c>
      <c r="P21" s="2">
        <v>1.1871007997348599</v>
      </c>
      <c r="Q21" s="2">
        <v>1.8108049255960701</v>
      </c>
      <c r="R21" s="2">
        <v>0.63348715958338997</v>
      </c>
      <c r="S21" s="2">
        <v>1.79846434856139</v>
      </c>
      <c r="T21" s="2">
        <v>1.5774769239623301</v>
      </c>
      <c r="U21" s="2">
        <v>1.4189216485741201</v>
      </c>
      <c r="V21" s="2">
        <v>0.98201042459731003</v>
      </c>
      <c r="W21" s="2">
        <v>1.7604868835918099</v>
      </c>
      <c r="X21" s="2">
        <v>1.28659775531261</v>
      </c>
      <c r="Y21" s="2">
        <v>0.92648408194001797</v>
      </c>
      <c r="Z21" s="2">
        <v>0.93209280431965402</v>
      </c>
      <c r="AA21" s="2">
        <v>0.31412810860004797</v>
      </c>
      <c r="AB21" s="2">
        <v>0.100496064959232</v>
      </c>
      <c r="AC21" s="2">
        <v>1.38188161422794</v>
      </c>
      <c r="AD21" s="2">
        <v>0.97027967805264803</v>
      </c>
      <c r="AE21" s="2">
        <v>0.74785265526108402</v>
      </c>
      <c r="AF21" s="2">
        <v>0.83744074672564395</v>
      </c>
      <c r="AG21" s="2">
        <v>0.84361520094875497</v>
      </c>
      <c r="AH21" s="2">
        <v>1.5228814037637599</v>
      </c>
      <c r="AI21" s="2">
        <v>0.51174069354379503</v>
      </c>
      <c r="AJ21" s="2">
        <v>0.73555325768017299</v>
      </c>
      <c r="AK21" s="2">
        <v>0.46130325476164102</v>
      </c>
      <c r="AL21" s="2">
        <v>1.53951221855284</v>
      </c>
      <c r="BA21" s="34" t="s">
        <v>16</v>
      </c>
      <c r="BB21" s="41">
        <v>1.3317185891977501</v>
      </c>
      <c r="BC21" s="2">
        <v>0.66967855948531096</v>
      </c>
      <c r="BD21" s="2">
        <v>0.75787963238602796</v>
      </c>
      <c r="BE21" s="2">
        <v>-0.31703924401203798</v>
      </c>
      <c r="BF21" s="2">
        <v>0.30420900835444198</v>
      </c>
      <c r="BG21" s="2">
        <v>0.60137278531067595</v>
      </c>
      <c r="BH21" s="2">
        <v>0.33985201651879698</v>
      </c>
      <c r="BI21" s="2">
        <v>0.34813867749517202</v>
      </c>
      <c r="BJ21" s="42">
        <v>0.34431312917809098</v>
      </c>
      <c r="BK21" s="41">
        <v>0.85904395318076998</v>
      </c>
      <c r="BL21" s="2">
        <v>-0.11396943987169</v>
      </c>
      <c r="BM21" s="2">
        <v>-0.84346583507221995</v>
      </c>
      <c r="BN21" s="2">
        <v>-0.46883465121381002</v>
      </c>
      <c r="BO21" s="2">
        <v>-0.95632555563646404</v>
      </c>
      <c r="BP21" s="2">
        <v>-0.36600242475133898</v>
      </c>
      <c r="BQ21" s="2">
        <v>-1.03073723540444</v>
      </c>
      <c r="BR21" s="2">
        <v>-1.03269155411157</v>
      </c>
      <c r="BS21" s="42">
        <v>-0.733895957509764</v>
      </c>
      <c r="BT21" s="41">
        <v>1.8532684365053</v>
      </c>
      <c r="BU21" s="2">
        <v>-0.52929418246987503</v>
      </c>
      <c r="BV21" s="2">
        <v>-0.24745862317289399</v>
      </c>
      <c r="BW21" s="2">
        <v>-0.36706862120488598</v>
      </c>
      <c r="BX21" s="2">
        <v>-0.96948222625032499</v>
      </c>
      <c r="BY21" s="2">
        <v>-1.03403481949111</v>
      </c>
      <c r="BZ21" s="2">
        <v>-1.0396321088181699</v>
      </c>
      <c r="CA21" s="2">
        <v>-0.218161038018586</v>
      </c>
      <c r="CB21" s="42">
        <v>-0.567978926266412</v>
      </c>
    </row>
    <row r="22" spans="4:80" x14ac:dyDescent="0.25">
      <c r="D22" s="15" t="s">
        <v>18</v>
      </c>
      <c r="E22" s="2">
        <v>0.98958278044636006</v>
      </c>
      <c r="F22" s="2">
        <v>1.8442399825604301</v>
      </c>
      <c r="G22" s="2">
        <v>1.4169113815034</v>
      </c>
      <c r="H22" s="2">
        <v>1.4438109498251399</v>
      </c>
      <c r="I22" s="2">
        <v>1.8823320622169</v>
      </c>
      <c r="J22" s="2">
        <v>1.7946917827561799</v>
      </c>
      <c r="K22" s="2">
        <v>2.1466329081726898</v>
      </c>
      <c r="L22" s="2">
        <v>1.4014679133859</v>
      </c>
      <c r="M22" s="2">
        <v>0.971196144928264</v>
      </c>
      <c r="N22" s="2">
        <v>1.0129006174258099</v>
      </c>
      <c r="O22" s="2">
        <v>0.46609152433134898</v>
      </c>
      <c r="P22" s="2">
        <v>-6.6655792510926098E-2</v>
      </c>
      <c r="Q22" s="2">
        <v>0.52249111131392001</v>
      </c>
      <c r="R22" s="2">
        <v>0.91548907005799396</v>
      </c>
      <c r="S22" s="2">
        <v>0.588429133744926</v>
      </c>
      <c r="T22" s="2">
        <v>1.1087074407457</v>
      </c>
      <c r="U22" s="2">
        <v>0.786653433074608</v>
      </c>
      <c r="V22" s="2">
        <v>0.90228323212657602</v>
      </c>
      <c r="W22" s="2">
        <v>1.7187355703553599E-2</v>
      </c>
      <c r="X22" s="2">
        <v>0.184844256511874</v>
      </c>
      <c r="Y22" s="2">
        <v>-8.4295756813224501E-2</v>
      </c>
      <c r="Z22" s="2">
        <v>-0.18080125208628001</v>
      </c>
      <c r="AA22" s="2">
        <v>-0.22298287385912399</v>
      </c>
      <c r="AB22" s="2">
        <v>-2.0810231262900401E-2</v>
      </c>
      <c r="AC22" s="2">
        <v>3.3406364729017E-2</v>
      </c>
      <c r="AD22" s="2">
        <v>7.49770567193426E-2</v>
      </c>
      <c r="AE22" s="2">
        <v>1.60487662106563E-2</v>
      </c>
      <c r="AF22" s="2">
        <v>3.8062545390873802E-2</v>
      </c>
      <c r="AG22" s="2">
        <v>4.4236999613984203E-2</v>
      </c>
      <c r="AH22" s="2">
        <v>0.104737993617097</v>
      </c>
      <c r="AI22" s="2">
        <v>0.24512195036096299</v>
      </c>
      <c r="AJ22" s="2">
        <v>0.34032423948151003</v>
      </c>
      <c r="AK22" s="2">
        <v>0.35259699531914201</v>
      </c>
      <c r="AL22" s="2">
        <v>1.38837069278995</v>
      </c>
      <c r="BA22" s="34" t="s">
        <v>17</v>
      </c>
      <c r="BB22" s="41">
        <v>1.9095916651325799</v>
      </c>
      <c r="BC22" s="2">
        <v>0.27539962037326299</v>
      </c>
      <c r="BD22" s="2">
        <v>1.40769327745715</v>
      </c>
      <c r="BE22" s="2">
        <v>1.3590711447673101</v>
      </c>
      <c r="BF22" s="2">
        <v>0.38573889385103999</v>
      </c>
      <c r="BG22" s="2">
        <v>0.68080725280508003</v>
      </c>
      <c r="BH22" s="2">
        <v>0.14720693857639999</v>
      </c>
      <c r="BI22" s="2">
        <v>1.0458691083782801</v>
      </c>
      <c r="BJ22" s="42">
        <v>0.39267615073949003</v>
      </c>
      <c r="BK22" s="41">
        <v>1.46845949762646</v>
      </c>
      <c r="BL22" s="2">
        <v>0.60592264093557402</v>
      </c>
      <c r="BM22" s="2">
        <v>0.66432880512647596</v>
      </c>
      <c r="BN22" s="2">
        <v>-0.46883465121381102</v>
      </c>
      <c r="BO22" s="2">
        <v>0.381544083119921</v>
      </c>
      <c r="BP22" s="2">
        <v>0.59335559075131405</v>
      </c>
      <c r="BQ22" s="2">
        <v>-0.31084515459717399</v>
      </c>
      <c r="BR22" s="2">
        <v>0.49455544875329999</v>
      </c>
      <c r="BS22" s="42">
        <v>1.1889361819677799</v>
      </c>
      <c r="BT22" s="41">
        <v>2.3127000551425998</v>
      </c>
      <c r="BU22" s="2">
        <v>1.2780607395877299</v>
      </c>
      <c r="BV22" s="2">
        <v>1.28687780447829</v>
      </c>
      <c r="BW22" s="2">
        <v>0.38583851683034298</v>
      </c>
      <c r="BX22" s="2">
        <v>0.252910195086122</v>
      </c>
      <c r="BY22" s="2">
        <v>1.0077853562035199</v>
      </c>
      <c r="BZ22" s="2">
        <v>0.139691590626391</v>
      </c>
      <c r="CA22" s="2">
        <v>0.267265789151655</v>
      </c>
      <c r="CB22" s="42">
        <v>1.0467309178488</v>
      </c>
    </row>
    <row r="23" spans="4:80" x14ac:dyDescent="0.25">
      <c r="D23" s="15" t="s">
        <v>19</v>
      </c>
      <c r="E23" s="2">
        <v>1.8943317437485001</v>
      </c>
      <c r="F23" s="2">
        <v>1.63856495616892</v>
      </c>
      <c r="G23" s="2">
        <v>1.76644834995871</v>
      </c>
      <c r="H23" s="2">
        <v>1.31905591881719</v>
      </c>
      <c r="I23" s="2">
        <v>0.89166992679623502</v>
      </c>
      <c r="J23" s="2">
        <v>0.89935687697681699</v>
      </c>
      <c r="K23" s="2">
        <v>-4.3775361565508299E-2</v>
      </c>
      <c r="L23" s="2">
        <v>0.11006301296849599</v>
      </c>
      <c r="M23" s="2">
        <v>-2.5025515834300901E-2</v>
      </c>
      <c r="N23" s="2">
        <v>-0.122385081074304</v>
      </c>
      <c r="O23" s="2">
        <v>-1.49447100422363</v>
      </c>
      <c r="P23" s="2">
        <v>-1.37285769485641</v>
      </c>
      <c r="Q23" s="2">
        <v>-0.95939370965912096</v>
      </c>
      <c r="R23" s="2">
        <v>-0.48704328556283</v>
      </c>
      <c r="S23" s="2">
        <v>-0.23212397127203099</v>
      </c>
      <c r="T23" s="2">
        <v>0.757455590068568</v>
      </c>
      <c r="U23" s="2">
        <v>1.18479993465557</v>
      </c>
      <c r="V23" s="2">
        <v>0.92017117077944699</v>
      </c>
      <c r="W23" s="2">
        <v>9.2468643143096302E-2</v>
      </c>
      <c r="X23" s="2">
        <v>-0.71004323259747804</v>
      </c>
      <c r="Y23" s="2">
        <v>-0.74153415850869697</v>
      </c>
      <c r="Z23" s="2">
        <v>-0.16888484340516599</v>
      </c>
      <c r="AA23" s="2">
        <v>-0.144042963831332</v>
      </c>
      <c r="AB23" s="2">
        <v>-0.18285832525415699</v>
      </c>
      <c r="AC23" s="2">
        <v>-0.23143073413064</v>
      </c>
      <c r="AD23" s="2">
        <v>-0.26280150567951699</v>
      </c>
      <c r="AE23" s="2">
        <v>-9.0090586629942904E-2</v>
      </c>
      <c r="AF23" s="2">
        <v>-7.5689991559601197E-2</v>
      </c>
      <c r="AG23" s="2">
        <v>5.0066078416181298E-2</v>
      </c>
      <c r="AH23" s="2">
        <v>-0.19736679545751001</v>
      </c>
      <c r="AI23" s="2">
        <v>-5.5098712537551699E-2</v>
      </c>
      <c r="AJ23" s="2">
        <v>5.6039378393629498E-2</v>
      </c>
      <c r="AK23" s="2">
        <v>-0.39936006362946902</v>
      </c>
      <c r="AL23" s="2">
        <v>0.93678543835585004</v>
      </c>
      <c r="BA23" s="34" t="s">
        <v>18</v>
      </c>
      <c r="BB23" s="41">
        <v>1.18752677928242</v>
      </c>
      <c r="BC23" s="2">
        <v>-3.49405002388865E-2</v>
      </c>
      <c r="BD23" s="2">
        <v>0.61414415492457797</v>
      </c>
      <c r="BE23" s="2">
        <v>-2.1658303736233901E-2</v>
      </c>
      <c r="BF23" s="2">
        <v>-0.30311285001483901</v>
      </c>
      <c r="BG23" s="2">
        <v>-4.4570367085913901E-2</v>
      </c>
      <c r="BH23" s="2">
        <v>-0.21657244099720999</v>
      </c>
      <c r="BI23" s="2">
        <v>-1.43660640007948E-3</v>
      </c>
      <c r="BJ23" s="42">
        <v>0.14743105834922501</v>
      </c>
      <c r="BK23" s="41">
        <v>1.2722903969336301</v>
      </c>
      <c r="BL23" s="2">
        <v>-0.50278361850692599</v>
      </c>
      <c r="BM23" s="2">
        <v>-0.310827123896045</v>
      </c>
      <c r="BN23" s="2">
        <v>-0.13147651575684199</v>
      </c>
      <c r="BO23" s="2">
        <v>-0.30730766074596</v>
      </c>
      <c r="BP23" s="2">
        <v>-0.42224126429970399</v>
      </c>
      <c r="BQ23" s="2">
        <v>5.6886629903313897E-2</v>
      </c>
      <c r="BR23" s="2">
        <v>-0.485636070166519</v>
      </c>
      <c r="BS23" s="42">
        <v>-0.23688115606431001</v>
      </c>
      <c r="BT23" s="41">
        <v>1.8357100651210001</v>
      </c>
      <c r="BU23" s="2">
        <v>0.258769400978969</v>
      </c>
      <c r="BV23" s="2">
        <v>-0.20243245717917499</v>
      </c>
      <c r="BW23" s="2">
        <v>-0.19198191464679401</v>
      </c>
      <c r="BX23" s="2">
        <v>-3.3583183571660201E-2</v>
      </c>
      <c r="BY23" s="2">
        <v>-0.30255476440863499</v>
      </c>
      <c r="BZ23" s="2">
        <v>2.1880668764566701E-3</v>
      </c>
      <c r="CA23" s="2">
        <v>-0.195077424905544</v>
      </c>
      <c r="CB23" s="42">
        <v>8.8234470028295306E-2</v>
      </c>
    </row>
    <row r="24" spans="4:80" x14ac:dyDescent="0.25">
      <c r="D24" s="15" t="s">
        <v>12</v>
      </c>
      <c r="E24" s="2">
        <v>0.37582301541777002</v>
      </c>
      <c r="F24" s="2">
        <v>-0.63201625871822398</v>
      </c>
      <c r="G24" s="2">
        <v>-0.128096621650227</v>
      </c>
      <c r="H24" s="2">
        <v>0.758968086735064</v>
      </c>
      <c r="I24" s="2">
        <v>0.62108871190909298</v>
      </c>
      <c r="J24" s="2">
        <v>-3.49255340983756E-3</v>
      </c>
      <c r="K24" s="2">
        <v>0.48211002946221698</v>
      </c>
      <c r="L24" s="2">
        <v>0.93901747163226801</v>
      </c>
      <c r="M24" s="2">
        <v>-0.18313200146302999</v>
      </c>
      <c r="N24" s="2">
        <v>-0.141427528965483</v>
      </c>
      <c r="O24" s="2">
        <v>0.171585719891795</v>
      </c>
      <c r="P24" s="2">
        <v>0.32650385640027302</v>
      </c>
      <c r="Q24" s="2">
        <v>0.76671234141290101</v>
      </c>
      <c r="R24" s="2">
        <v>0.927810793076151</v>
      </c>
      <c r="S24" s="2">
        <v>0.84374522786225803</v>
      </c>
      <c r="T24" s="2">
        <v>1.2238399693476301</v>
      </c>
      <c r="U24" s="2">
        <v>1.2670408226015699</v>
      </c>
      <c r="V24" s="2">
        <v>1.02999045349913</v>
      </c>
      <c r="W24" s="2">
        <v>0.77359187121517203</v>
      </c>
      <c r="X24" s="2">
        <v>0.85363834803649996</v>
      </c>
      <c r="Y24" s="2">
        <v>0.89887962054541604</v>
      </c>
      <c r="Z24" s="2">
        <v>0.613645278167254</v>
      </c>
      <c r="AA24" s="2">
        <v>0.27755349370089499</v>
      </c>
      <c r="AB24" s="2">
        <v>0.73343859458220995</v>
      </c>
      <c r="AC24" s="2">
        <v>0.56357639260979397</v>
      </c>
      <c r="AD24" s="2">
        <v>0.52155295491822495</v>
      </c>
      <c r="AE24" s="2">
        <v>0.51379731639905601</v>
      </c>
      <c r="AF24" s="2">
        <v>0.66555422895004601</v>
      </c>
      <c r="AG24" s="2">
        <v>0.49996233490667802</v>
      </c>
      <c r="AH24" s="2">
        <v>0.46746828344515601</v>
      </c>
      <c r="AI24" s="2">
        <v>0.66856080328662204</v>
      </c>
      <c r="AJ24" s="2">
        <v>0.31152697517407502</v>
      </c>
      <c r="AK24" s="2">
        <v>-7.73655936855802E-2</v>
      </c>
      <c r="AL24" s="2">
        <v>-0.43972922128035802</v>
      </c>
      <c r="BA24" s="34" t="s">
        <v>19</v>
      </c>
      <c r="BB24" s="41">
        <v>1.3608723530562099</v>
      </c>
      <c r="BC24" s="2">
        <v>-0.86210390337667098</v>
      </c>
      <c r="BD24" s="2">
        <v>0.396787323485428</v>
      </c>
      <c r="BE24" s="2">
        <v>-0.45333700501657498</v>
      </c>
      <c r="BF24" s="2">
        <v>-0.50159237500215104</v>
      </c>
      <c r="BG24" s="2">
        <v>-0.64143615080190497</v>
      </c>
      <c r="BH24" s="2">
        <v>-0.48483200476674598</v>
      </c>
      <c r="BI24" s="2">
        <v>-0.682449642338252</v>
      </c>
      <c r="BJ24" s="42">
        <v>-0.31915832200171401</v>
      </c>
      <c r="BK24" s="41">
        <v>1.57095941105498</v>
      </c>
      <c r="BL24" s="2">
        <v>-1.06209559951314</v>
      </c>
      <c r="BM24" s="2">
        <v>-1.1875536277224199</v>
      </c>
      <c r="BN24" s="2">
        <v>-0.85831739228854298</v>
      </c>
      <c r="BO24" s="2">
        <v>-0.70562776507987002</v>
      </c>
      <c r="BP24" s="2">
        <v>-0.89409040405557905</v>
      </c>
      <c r="BQ24" s="2">
        <v>-0.73939746035049803</v>
      </c>
      <c r="BR24" s="2">
        <v>-0.65089682811212601</v>
      </c>
      <c r="BS24" s="42">
        <v>-0.84165213786564597</v>
      </c>
      <c r="BT24" s="41">
        <v>1.20185216339372</v>
      </c>
      <c r="BU24" s="2">
        <v>-0.78936434842606595</v>
      </c>
      <c r="BV24" s="2">
        <v>-1.2656632185504799</v>
      </c>
      <c r="BW24" s="2">
        <v>-1.2821797236183701</v>
      </c>
      <c r="BX24" s="2">
        <v>-0.88459332866381302</v>
      </c>
      <c r="BY24" s="2">
        <v>-0.74269504443717205</v>
      </c>
      <c r="BZ24" s="2">
        <v>-0.55035295615232205</v>
      </c>
      <c r="CA24" s="2">
        <v>-0.46215299596120102</v>
      </c>
      <c r="CB24" s="42">
        <v>-0.10138070546712</v>
      </c>
    </row>
    <row r="25" spans="4:80" x14ac:dyDescent="0.25">
      <c r="D25" s="15" t="s">
        <v>20</v>
      </c>
      <c r="E25" s="2">
        <v>3.8993849714747801</v>
      </c>
      <c r="F25" s="2">
        <v>3.30658319661763</v>
      </c>
      <c r="G25" s="2">
        <v>3.6029840840462102</v>
      </c>
      <c r="H25" s="2">
        <v>1.52764254062861</v>
      </c>
      <c r="I25" s="2">
        <v>0.859248449103857</v>
      </c>
      <c r="J25" s="2">
        <v>0.93510690192601897</v>
      </c>
      <c r="K25" s="2">
        <v>0.69824346032698303</v>
      </c>
      <c r="L25" s="2">
        <v>1.8072275990767299</v>
      </c>
      <c r="M25" s="2">
        <v>1.7554674538728301</v>
      </c>
      <c r="N25" s="2">
        <v>-0.52475616851698903</v>
      </c>
      <c r="O25" s="2" t="s">
        <v>0</v>
      </c>
      <c r="P25" s="2">
        <v>1.7175798292543999E-2</v>
      </c>
      <c r="Q25" s="2">
        <v>-0.41570360421260799</v>
      </c>
      <c r="R25" s="2">
        <v>-0.91494946511265196</v>
      </c>
      <c r="S25" s="2">
        <v>-0.371460652880922</v>
      </c>
      <c r="T25" s="2">
        <v>1.173086668883</v>
      </c>
      <c r="U25" s="2">
        <v>0.90795972929674096</v>
      </c>
      <c r="V25" s="2">
        <v>-0.45094898267879602</v>
      </c>
      <c r="W25" s="2">
        <v>-0.25743502440545202</v>
      </c>
      <c r="X25" s="2">
        <v>-0.40939605779729299</v>
      </c>
      <c r="Y25" s="2" t="s">
        <v>0</v>
      </c>
      <c r="Z25" s="2">
        <v>0.17720530215618499</v>
      </c>
      <c r="AA25" s="2">
        <v>0.70713930154889404</v>
      </c>
      <c r="AB25" s="2">
        <v>0.252499158404283</v>
      </c>
      <c r="AC25" s="2">
        <v>1.03227516159761E-2</v>
      </c>
      <c r="AD25" s="2">
        <v>1.2002852834989699</v>
      </c>
      <c r="AE25" s="2">
        <v>0.89985574870613405</v>
      </c>
      <c r="AF25" s="2">
        <v>0.57440634089185105</v>
      </c>
      <c r="AG25" s="2">
        <v>0.80297321645140896</v>
      </c>
      <c r="AH25" s="2">
        <v>1.2009533088763999</v>
      </c>
      <c r="AI25" s="2">
        <v>0.28523216373511501</v>
      </c>
      <c r="AJ25" s="2">
        <v>1.0802014290676201</v>
      </c>
      <c r="AK25" s="2" t="s">
        <v>0</v>
      </c>
      <c r="AL25" s="2">
        <v>1.10655281127674</v>
      </c>
      <c r="BA25" s="34" t="s">
        <v>12</v>
      </c>
      <c r="BB25" s="41">
        <v>0.49383299861008401</v>
      </c>
      <c r="BC25" s="2">
        <v>-0.30956288034789198</v>
      </c>
      <c r="BD25" s="2">
        <v>0.93188445284850596</v>
      </c>
      <c r="BE25" s="2">
        <v>0.13435367048462199</v>
      </c>
      <c r="BF25" s="2">
        <v>0.37443624478554</v>
      </c>
      <c r="BG25" s="2">
        <v>0.33715438676300102</v>
      </c>
      <c r="BH25" s="2">
        <v>0.37691238901469398</v>
      </c>
      <c r="BI25" s="2">
        <v>-0.181299844898511</v>
      </c>
      <c r="BJ25" s="42">
        <v>0.29795749348635198</v>
      </c>
      <c r="BK25" s="41">
        <v>0.34928779664878701</v>
      </c>
      <c r="BL25" s="2">
        <v>-0.72124210231793595</v>
      </c>
      <c r="BM25" s="2">
        <v>-0.36327565626812602</v>
      </c>
      <c r="BN25" s="2">
        <v>-0.48284150920768998</v>
      </c>
      <c r="BO25" s="2">
        <v>-0.43306665494048302</v>
      </c>
      <c r="BP25" s="2">
        <v>-0.57656941069099799</v>
      </c>
      <c r="BQ25" s="2">
        <v>-0.573879560430967</v>
      </c>
      <c r="BR25" s="2">
        <v>-0.42697049322361602</v>
      </c>
      <c r="BS25" s="42">
        <v>-1.2980998980641201</v>
      </c>
      <c r="BT25" s="41">
        <v>6.6672074614495494E-2</v>
      </c>
      <c r="BU25" s="2">
        <v>-0.238446458935334</v>
      </c>
      <c r="BV25" s="2">
        <v>-0.62524943949637202</v>
      </c>
      <c r="BW25" s="2">
        <v>-0.64176594456425895</v>
      </c>
      <c r="BX25" s="2">
        <v>-0.164452357138965</v>
      </c>
      <c r="BY25" s="2">
        <v>-7.8371287546199001E-2</v>
      </c>
      <c r="BZ25" s="2">
        <v>-0.29898146784410901</v>
      </c>
      <c r="CA25" s="2">
        <v>-0.104293073460307</v>
      </c>
      <c r="CB25" s="42">
        <v>-2.3658410042601798E-2</v>
      </c>
    </row>
    <row r="26" spans="4:80" x14ac:dyDescent="0.25">
      <c r="D26" s="15" t="s">
        <v>21</v>
      </c>
      <c r="E26" s="2">
        <v>0.99205798714610105</v>
      </c>
      <c r="F26" s="2">
        <v>0.58749008060844898</v>
      </c>
      <c r="G26" s="2">
        <v>0.78977403387727496</v>
      </c>
      <c r="H26" s="2">
        <v>0.48444950385602997</v>
      </c>
      <c r="I26" s="2">
        <v>-0.102940470259342</v>
      </c>
      <c r="J26" s="2">
        <v>1.1346601322742</v>
      </c>
      <c r="K26" s="2">
        <v>0.35963833571224801</v>
      </c>
      <c r="L26" s="2">
        <v>0.15121246026792101</v>
      </c>
      <c r="M26" s="2">
        <v>0.95339701106588903</v>
      </c>
      <c r="N26" s="2">
        <v>0.55136057527763105</v>
      </c>
      <c r="O26" s="2">
        <v>0.92259201072403496</v>
      </c>
      <c r="P26" s="2">
        <v>0.92950108036108903</v>
      </c>
      <c r="Q26" s="2">
        <v>1.29003348491076</v>
      </c>
      <c r="R26" s="2">
        <v>2.2646398707254898</v>
      </c>
      <c r="S26" s="2">
        <v>2.63452764243997</v>
      </c>
      <c r="T26" s="2">
        <v>3.1475661108253501</v>
      </c>
      <c r="U26" s="2">
        <v>2.9860689867755501</v>
      </c>
      <c r="V26" s="2">
        <v>2.8968415267822598</v>
      </c>
      <c r="W26" s="2">
        <v>2.3431968910571901</v>
      </c>
      <c r="X26" s="2">
        <v>1.5708540750826201</v>
      </c>
      <c r="Y26" s="2">
        <v>1.58849281315226</v>
      </c>
      <c r="Z26" s="2">
        <v>2.0369915591459899</v>
      </c>
      <c r="AA26" s="2">
        <v>2.1443730954798799</v>
      </c>
      <c r="AB26" s="2">
        <v>1.6242001571434801</v>
      </c>
      <c r="AC26" s="2">
        <v>1.64857365476086</v>
      </c>
      <c r="AD26" s="2">
        <v>1.4910638478267899</v>
      </c>
      <c r="AE26" s="2">
        <v>1.7891480138378599</v>
      </c>
      <c r="AF26" s="2">
        <v>1.28975392209066</v>
      </c>
      <c r="AG26" s="2">
        <v>1.6145016338223299</v>
      </c>
      <c r="AH26" s="2">
        <v>1.3636852319709001</v>
      </c>
      <c r="AI26" s="2">
        <v>1.5796384506355701</v>
      </c>
      <c r="AJ26" s="2">
        <v>1.0620355758403801</v>
      </c>
      <c r="AK26" s="2">
        <v>1.4654020663287299</v>
      </c>
      <c r="AL26" s="2">
        <v>-1.0111049904574401</v>
      </c>
      <c r="BA26" s="34" t="s">
        <v>20</v>
      </c>
      <c r="BB26" s="41">
        <v>2.0109686855076601</v>
      </c>
      <c r="BC26" s="2" t="s">
        <v>0</v>
      </c>
      <c r="BD26" s="2">
        <v>-0.14074334723889101</v>
      </c>
      <c r="BE26" s="2">
        <v>-1.2962806838452401</v>
      </c>
      <c r="BF26" s="2" t="s">
        <v>0</v>
      </c>
      <c r="BG26" s="2">
        <v>0.53325006439122302</v>
      </c>
      <c r="BH26" s="2">
        <v>0.647133335441758</v>
      </c>
      <c r="BI26" s="2">
        <v>-0.72812721673289504</v>
      </c>
      <c r="BJ26" s="42">
        <v>0.30367114468074502</v>
      </c>
      <c r="BK26" s="41">
        <v>2.3403546718787802</v>
      </c>
      <c r="BL26" s="2">
        <v>-0.65711176489821999</v>
      </c>
      <c r="BM26" s="2">
        <v>0.11589218043043401</v>
      </c>
      <c r="BN26" s="2">
        <v>-1.3168315577687599</v>
      </c>
      <c r="BO26" s="2">
        <v>3.0324598661906101E-3</v>
      </c>
      <c r="BP26" s="2">
        <v>-1.1615319114121501</v>
      </c>
      <c r="BQ26" s="2">
        <v>-0.35148713909451901</v>
      </c>
      <c r="BR26" s="2">
        <v>-1.16079637985925</v>
      </c>
      <c r="BS26" s="42">
        <v>-0.77453794200711001</v>
      </c>
      <c r="BT26" s="41">
        <v>2.12074874737029</v>
      </c>
      <c r="BU26" s="2" t="s">
        <v>0</v>
      </c>
      <c r="BV26" s="2" t="s">
        <v>0</v>
      </c>
      <c r="BW26" s="2">
        <v>-0.84067001297833699</v>
      </c>
      <c r="BX26" s="2">
        <v>-0.85812111730262197</v>
      </c>
      <c r="BY26" s="2">
        <v>-0.84021155035143402</v>
      </c>
      <c r="BZ26" s="2" t="s">
        <v>0</v>
      </c>
      <c r="CA26" s="2" t="s">
        <v>0</v>
      </c>
      <c r="CB26" s="42">
        <v>-1.19358341148491</v>
      </c>
    </row>
    <row r="27" spans="4:80" x14ac:dyDescent="0.25">
      <c r="D27" s="15" t="s">
        <v>22</v>
      </c>
      <c r="E27" s="2">
        <v>-0.603115369054401</v>
      </c>
      <c r="F27" s="2">
        <v>2.6114377781460498</v>
      </c>
      <c r="G27" s="2">
        <v>1.0041612045458299</v>
      </c>
      <c r="H27" s="2" t="s">
        <v>0</v>
      </c>
      <c r="I27" s="2">
        <v>0.52667311001698602</v>
      </c>
      <c r="J27" s="2">
        <v>1.33949715700536</v>
      </c>
      <c r="K27" s="2">
        <v>0.62870252707390595</v>
      </c>
      <c r="L27" s="2">
        <v>1.15272416510249</v>
      </c>
      <c r="M27" s="2">
        <v>1.6452845361224</v>
      </c>
      <c r="N27" s="2">
        <v>1.7276309931173</v>
      </c>
      <c r="O27" s="2">
        <v>1.2783772094455099</v>
      </c>
      <c r="P27" s="2">
        <v>1.2289209754294801</v>
      </c>
      <c r="Q27" s="2">
        <v>1.0997179632554701</v>
      </c>
      <c r="R27" s="2">
        <v>0.62694431371661896</v>
      </c>
      <c r="S27" s="2">
        <v>1.03292960219841</v>
      </c>
      <c r="T27" s="2">
        <v>1.4900140827119901</v>
      </c>
      <c r="U27" s="2">
        <v>1.6149127543965101</v>
      </c>
      <c r="V27" s="2">
        <v>1.0100248007669099</v>
      </c>
      <c r="W27" s="2">
        <v>0.699496253702662</v>
      </c>
      <c r="X27" s="2">
        <v>1.48042102445228</v>
      </c>
      <c r="Y27" s="2">
        <v>0.63043461887826202</v>
      </c>
      <c r="Z27" s="2">
        <v>0.58159555723552103</v>
      </c>
      <c r="AA27" s="2">
        <v>8.9161743599774496E-2</v>
      </c>
      <c r="AB27" s="2">
        <v>0.59799572443005</v>
      </c>
      <c r="AC27" s="2">
        <v>0.61634686786496196</v>
      </c>
      <c r="AD27" s="2">
        <v>0.42713735302611999</v>
      </c>
      <c r="AE27" s="2">
        <v>7.5427313289588405E-2</v>
      </c>
      <c r="AF27" s="2">
        <v>0.53133761899996501</v>
      </c>
      <c r="AG27" s="2">
        <v>0.88543537664338301</v>
      </c>
      <c r="AH27" s="2">
        <v>0.92084538968366503</v>
      </c>
      <c r="AI27" s="2">
        <v>1.17504924598469</v>
      </c>
      <c r="AJ27" s="2">
        <v>0.86310330740068397</v>
      </c>
      <c r="AK27" s="2">
        <v>1.7696603286027301E-2</v>
      </c>
      <c r="AL27" s="2">
        <v>-0.489056933643926</v>
      </c>
      <c r="BA27" s="34" t="s">
        <v>21</v>
      </c>
      <c r="BB27" s="41">
        <v>0.71775760598171001</v>
      </c>
      <c r="BC27" s="2">
        <v>-0.29232007963792001</v>
      </c>
      <c r="BD27" s="2">
        <v>2.1986584892543002</v>
      </c>
      <c r="BE27" s="2">
        <v>1.5321736387807301</v>
      </c>
      <c r="BF27" s="2">
        <v>1.20407957307251</v>
      </c>
      <c r="BG27" s="2">
        <v>0.28375614008799699</v>
      </c>
      <c r="BH27" s="2">
        <v>0.72358055306716895</v>
      </c>
      <c r="BI27" s="2">
        <v>0.109818430877588</v>
      </c>
      <c r="BJ27" s="42">
        <v>0.29840984145820199</v>
      </c>
      <c r="BK27" s="41">
        <v>3.39782448602488E-2</v>
      </c>
      <c r="BL27" s="2">
        <v>-1.1755743887910099</v>
      </c>
      <c r="BM27" s="2">
        <v>-1.1164118601900199</v>
      </c>
      <c r="BN27" s="2">
        <v>-0.92392551830939795</v>
      </c>
      <c r="BO27" s="2">
        <v>-2.0415505718752001</v>
      </c>
      <c r="BP27" s="2">
        <v>-1.3750724330123301</v>
      </c>
      <c r="BQ27" s="2">
        <v>-1.7741565284977301</v>
      </c>
      <c r="BR27" s="2">
        <v>-2.2887225350642701</v>
      </c>
      <c r="BS27" s="42">
        <v>-1.2830680408435</v>
      </c>
      <c r="BT27" s="41">
        <v>-0.52413229242925596</v>
      </c>
      <c r="BU27" s="2">
        <v>8.6153014831780603E-2</v>
      </c>
      <c r="BV27" s="2">
        <v>-0.54884353593077695</v>
      </c>
      <c r="BW27" s="2">
        <v>-0.52228838286361301</v>
      </c>
      <c r="BX27" s="2">
        <v>-0.967351159818443</v>
      </c>
      <c r="BY27" s="2">
        <v>-0.60543058710294395</v>
      </c>
      <c r="BZ27" s="2">
        <v>-0.97507557390143396</v>
      </c>
      <c r="CA27" s="2">
        <v>-1.0295501426864599</v>
      </c>
      <c r="CB27" s="42">
        <v>-1.2118340435659101</v>
      </c>
    </row>
    <row r="28" spans="4:80" x14ac:dyDescent="0.25">
      <c r="D28" s="15" t="s">
        <v>23</v>
      </c>
      <c r="E28" s="2">
        <v>3.05495205131967</v>
      </c>
      <c r="F28" s="2">
        <v>3.0194489017608199</v>
      </c>
      <c r="G28" s="2">
        <v>3.0372004765402498</v>
      </c>
      <c r="H28" s="2">
        <v>1.9900158274017701</v>
      </c>
      <c r="I28" s="2">
        <v>1.82717918250537</v>
      </c>
      <c r="J28" s="2">
        <v>1.59482870482621</v>
      </c>
      <c r="K28" s="2">
        <v>-2.3936466654744099E-2</v>
      </c>
      <c r="L28" s="2">
        <v>0.87109313853069303</v>
      </c>
      <c r="M28" s="2">
        <v>1.7146223482257299</v>
      </c>
      <c r="N28" s="2">
        <v>0.77171654147065305</v>
      </c>
      <c r="O28" s="2">
        <v>-7.6796270145679899E-2</v>
      </c>
      <c r="P28" s="2">
        <v>-0.40031129716548403</v>
      </c>
      <c r="Q28" s="2">
        <v>9.5114173246622996E-2</v>
      </c>
      <c r="R28" s="2">
        <v>1.51736459309709</v>
      </c>
      <c r="S28" s="2">
        <v>2.19258446167736</v>
      </c>
      <c r="T28" s="2">
        <v>2.5505885094914902</v>
      </c>
      <c r="U28" s="2">
        <v>2.3416686197293899</v>
      </c>
      <c r="V28" s="2">
        <v>2.4946765270386599</v>
      </c>
      <c r="W28" s="2">
        <v>2.11710518455358</v>
      </c>
      <c r="X28" s="2">
        <v>1.3705183668081</v>
      </c>
      <c r="Y28" s="2">
        <v>0.96541177542932199</v>
      </c>
      <c r="Z28" s="2">
        <v>1.5450215317585201</v>
      </c>
      <c r="AA28" s="2">
        <v>1.75870598955853</v>
      </c>
      <c r="AB28" s="2">
        <v>0.93989357457889799</v>
      </c>
      <c r="AC28" s="2">
        <v>0.95719361949999304</v>
      </c>
      <c r="AD28" s="2">
        <v>0.89702824467922504</v>
      </c>
      <c r="AE28" s="2">
        <v>0.72746022821559297</v>
      </c>
      <c r="AF28" s="2">
        <v>0.66121449755295103</v>
      </c>
      <c r="AG28" s="2">
        <v>1.01208725707152</v>
      </c>
      <c r="AH28" s="2">
        <v>0.96849519224768199</v>
      </c>
      <c r="AI28" s="2">
        <v>0.89436009409621398</v>
      </c>
      <c r="AJ28" s="2">
        <v>0.98861359260626203</v>
      </c>
      <c r="AK28" s="2">
        <v>0.66919542383247299</v>
      </c>
      <c r="AL28" s="2">
        <v>-1.1336662003040201</v>
      </c>
      <c r="BA28" s="34" t="s">
        <v>22</v>
      </c>
      <c r="BB28" s="41">
        <v>0.67839334642079396</v>
      </c>
      <c r="BC28" s="2">
        <v>0.35786178056523699</v>
      </c>
      <c r="BD28" s="2">
        <v>1.1116438143953999</v>
      </c>
      <c r="BE28" s="2">
        <v>0.37114397706788999</v>
      </c>
      <c r="BF28" s="2">
        <v>0.37919604798426798</v>
      </c>
      <c r="BG28" s="2">
        <v>0.23720060132946599</v>
      </c>
      <c r="BH28" s="2">
        <v>-7.7759426423872596E-2</v>
      </c>
      <c r="BI28" s="2">
        <v>0.35433494345907801</v>
      </c>
      <c r="BJ28" s="42">
        <v>1.41645274857609E-2</v>
      </c>
      <c r="BK28" s="41">
        <v>0.42281683207075199</v>
      </c>
      <c r="BL28" s="2">
        <v>0.16231598945996001</v>
      </c>
      <c r="BM28" s="2">
        <v>0.36827934206472002</v>
      </c>
      <c r="BN28" s="2">
        <v>-0.64940689685563102</v>
      </c>
      <c r="BO28" s="2">
        <v>3.0324598661906101E-3</v>
      </c>
      <c r="BP28" s="2">
        <v>-7.9069751220180798E-2</v>
      </c>
      <c r="BQ28" s="2">
        <v>-0.90645489951783698</v>
      </c>
      <c r="BR28" s="2">
        <v>9.1590781775031396E-2</v>
      </c>
      <c r="BS28" s="42">
        <v>4.4889812351069501E-2</v>
      </c>
      <c r="BT28" s="41">
        <v>0.50277118942117005</v>
      </c>
      <c r="BU28" s="2">
        <v>-0.25300875313822502</v>
      </c>
      <c r="BV28" s="2">
        <v>0.258308652281523</v>
      </c>
      <c r="BW28" s="2">
        <v>-0.49517344695256998</v>
      </c>
      <c r="BX28" s="2">
        <v>0.42597490405900201</v>
      </c>
      <c r="BY28" s="2">
        <v>0.44388447101019002</v>
      </c>
      <c r="BZ28" s="2">
        <v>-0.27791985231627903</v>
      </c>
      <c r="CA28" s="2">
        <v>-0.38279173979138498</v>
      </c>
      <c r="CB28" s="42">
        <v>-0.204230655684422</v>
      </c>
    </row>
    <row r="29" spans="4:80" x14ac:dyDescent="0.25">
      <c r="D29" s="15" t="s">
        <v>24</v>
      </c>
      <c r="E29" s="2">
        <v>0.162419377308575</v>
      </c>
      <c r="F29" s="2" t="s">
        <v>0</v>
      </c>
      <c r="G29" s="2">
        <v>0.162419377308575</v>
      </c>
      <c r="H29" s="2">
        <v>0.37563944718355702</v>
      </c>
      <c r="I29" s="2">
        <v>2.0291734505461698</v>
      </c>
      <c r="J29" s="2" t="s">
        <v>0</v>
      </c>
      <c r="K29" s="2">
        <v>0.546240366881933</v>
      </c>
      <c r="L29" s="2" t="s">
        <v>0</v>
      </c>
      <c r="M29" s="2">
        <v>1.1884268611489299</v>
      </c>
      <c r="N29" s="2" t="s">
        <v>0</v>
      </c>
      <c r="O29" s="2" t="s">
        <v>0</v>
      </c>
      <c r="P29" s="2">
        <v>-0.32747237309490201</v>
      </c>
      <c r="Q29" s="2">
        <v>0.280290208897291</v>
      </c>
      <c r="R29" s="2">
        <v>0.10297244288460999</v>
      </c>
      <c r="S29" s="2">
        <v>-0.52346374632597203</v>
      </c>
      <c r="T29" s="2">
        <v>-6.6379265812393007E-2</v>
      </c>
      <c r="U29" s="2">
        <v>0.17099413513053499</v>
      </c>
      <c r="V29" s="2">
        <v>1.16258267023913</v>
      </c>
      <c r="W29" s="2">
        <v>0.706039099569433</v>
      </c>
      <c r="X29" s="2" t="s">
        <v>0</v>
      </c>
      <c r="Y29" s="2">
        <v>0.81100686452008197</v>
      </c>
      <c r="Z29" s="2">
        <v>0.347130303598497</v>
      </c>
      <c r="AA29" s="2">
        <v>-0.337948587979645</v>
      </c>
      <c r="AB29" s="2">
        <v>0.23799958870916799</v>
      </c>
      <c r="AC29" s="2">
        <v>0.558759376312017</v>
      </c>
      <c r="AD29" s="2">
        <v>0.80035467661033599</v>
      </c>
      <c r="AE29" s="2">
        <v>0.42592456037372101</v>
      </c>
      <c r="AF29" s="2">
        <v>1.08536826016923</v>
      </c>
      <c r="AG29" s="2">
        <v>-1.1563847990512399</v>
      </c>
      <c r="AH29" s="2">
        <v>0.78591580959755503</v>
      </c>
      <c r="AI29" s="2">
        <v>0.51174069354379503</v>
      </c>
      <c r="AJ29" s="2">
        <v>-7.1801664377432003E-2</v>
      </c>
      <c r="AK29" s="2">
        <v>0.46130325476164102</v>
      </c>
      <c r="AL29" s="2">
        <v>-0.46048778144715602</v>
      </c>
      <c r="BA29" s="34" t="s">
        <v>23</v>
      </c>
      <c r="BB29" s="41">
        <v>2.2185277152438299</v>
      </c>
      <c r="BC29" s="2">
        <v>-1.20362656151739</v>
      </c>
      <c r="BD29" s="2">
        <v>1.5762262479873901</v>
      </c>
      <c r="BE29" s="2">
        <v>1.10072926614814</v>
      </c>
      <c r="BF29" s="2">
        <v>0.38685319185151301</v>
      </c>
      <c r="BG29" s="2">
        <v>-9.2427647852584699E-2</v>
      </c>
      <c r="BH29" s="2">
        <v>-0.20279056999676801</v>
      </c>
      <c r="BI29" s="2">
        <v>-0.96535836757325</v>
      </c>
      <c r="BJ29" s="42">
        <v>-0.68610631409277301</v>
      </c>
      <c r="BK29" s="41">
        <v>2.28033019195649</v>
      </c>
      <c r="BL29" s="2">
        <v>-2.2225527053165601</v>
      </c>
      <c r="BM29" s="2">
        <v>-3.6611393383579802</v>
      </c>
      <c r="BN29" s="2">
        <v>-2.3775978055436302</v>
      </c>
      <c r="BO29" s="2">
        <v>-2.6481731995190501</v>
      </c>
      <c r="BP29" s="2">
        <v>-1.9437378258617299</v>
      </c>
      <c r="BQ29" s="2">
        <v>-2.94324455691517</v>
      </c>
      <c r="BR29" s="2">
        <v>-2.83586183992634</v>
      </c>
      <c r="BS29" s="42">
        <v>-2.9249413831465998</v>
      </c>
      <c r="BT29" s="41">
        <v>2.20941369782377</v>
      </c>
      <c r="BU29" s="2">
        <v>-0.63238430185136196</v>
      </c>
      <c r="BV29" s="2">
        <v>-0.96532020846464395</v>
      </c>
      <c r="BW29" s="2">
        <v>-1.39737622156263</v>
      </c>
      <c r="BX29" s="2">
        <v>-1.5244990933585201</v>
      </c>
      <c r="BY29" s="2">
        <v>-1.1380227572858601</v>
      </c>
      <c r="BZ29" s="2">
        <v>-1.61273439208594</v>
      </c>
      <c r="CA29" s="2">
        <v>-1.6670809431763001</v>
      </c>
      <c r="CB29" s="42">
        <v>-1.59219439555444</v>
      </c>
    </row>
    <row r="30" spans="4:80" x14ac:dyDescent="0.25">
      <c r="D30" s="15" t="s">
        <v>25</v>
      </c>
      <c r="E30" s="2">
        <v>3.4843474721959402</v>
      </c>
      <c r="F30" s="2">
        <v>3.15458010317258</v>
      </c>
      <c r="G30" s="2">
        <v>3.3194637876842599</v>
      </c>
      <c r="H30" s="2">
        <v>3.9606019479047099</v>
      </c>
      <c r="I30" s="2">
        <v>1.7072453556588101</v>
      </c>
      <c r="J30" s="2">
        <v>3.1050319033683298</v>
      </c>
      <c r="K30" s="2">
        <v>2.2243122719945698</v>
      </c>
      <c r="L30" s="2">
        <v>2.3332964107443201</v>
      </c>
      <c r="M30" s="2">
        <v>2.6034643604277798</v>
      </c>
      <c r="N30" s="2">
        <v>2.6451688329253198</v>
      </c>
      <c r="O30" s="2">
        <v>2.7357896604461498</v>
      </c>
      <c r="P30" s="2">
        <v>3.2914374595495901</v>
      </c>
      <c r="Q30" s="2">
        <v>3.0172558030635002</v>
      </c>
      <c r="R30" s="2">
        <v>3.5180099421634501</v>
      </c>
      <c r="S30" s="2">
        <v>2.9619630808442698</v>
      </c>
      <c r="T30" s="2">
        <v>2.8405113297961302</v>
      </c>
      <c r="U30" s="2">
        <v>3.2584569763808702</v>
      </c>
      <c r="V30" s="2">
        <v>2.98201042459731</v>
      </c>
      <c r="W30" s="2">
        <v>2.5291613374853599</v>
      </c>
      <c r="X30" s="2">
        <v>1.5761043725075901</v>
      </c>
      <c r="Y30" s="2">
        <v>1.8110068645200801</v>
      </c>
      <c r="Z30" s="2">
        <v>1.0252022087111401</v>
      </c>
      <c r="AA30" s="2">
        <v>1.31412810860005</v>
      </c>
      <c r="AB30" s="2">
        <v>1.2379995887091699</v>
      </c>
      <c r="AC30" s="2">
        <v>0.85831965817092604</v>
      </c>
      <c r="AD30" s="2">
        <v>0.60770959866794105</v>
      </c>
      <c r="AE30" s="2">
        <v>0.64831698171016905</v>
      </c>
      <c r="AF30" s="2">
        <v>1.74433134233416</v>
      </c>
      <c r="AG30" s="2">
        <v>1.4285777016699099</v>
      </c>
      <c r="AH30" s="2">
        <v>0.20095330887640001</v>
      </c>
      <c r="AI30" s="2">
        <v>0.981225976845015</v>
      </c>
      <c r="AJ30" s="2">
        <v>-7.1801664377431101E-2</v>
      </c>
      <c r="AK30" s="2">
        <v>1.783231349649</v>
      </c>
      <c r="AL30" s="2">
        <v>1.7619046398892899</v>
      </c>
      <c r="BA30" s="34" t="s">
        <v>24</v>
      </c>
      <c r="BB30" s="41">
        <v>1.2995381834485999</v>
      </c>
      <c r="BC30" s="2">
        <v>-1.0465284745140999</v>
      </c>
      <c r="BD30" s="2">
        <v>0.61414415492457797</v>
      </c>
      <c r="BE30" s="2">
        <v>-0.22589135595384199</v>
      </c>
      <c r="BF30" s="2">
        <v>0.38573889385103999</v>
      </c>
      <c r="BG30" s="2">
        <v>-0.734230246473764</v>
      </c>
      <c r="BH30" s="2">
        <v>-0.50486975800329204</v>
      </c>
      <c r="BI30" s="2">
        <v>-0.88013031017794596</v>
      </c>
      <c r="BJ30" s="42">
        <v>-1.3077635674015999</v>
      </c>
      <c r="BK30" s="41">
        <v>1.5509216578184399</v>
      </c>
      <c r="BL30" s="2">
        <v>-7.2149264177063799E-2</v>
      </c>
      <c r="BM30" s="2">
        <v>-1.03611091301462</v>
      </c>
      <c r="BN30" s="2">
        <v>-5.3797151934967202E-2</v>
      </c>
      <c r="BO30" s="2">
        <v>-0.31889563502117202</v>
      </c>
      <c r="BP30" s="2">
        <v>-0.50618008279960003</v>
      </c>
      <c r="BQ30" s="2">
        <v>-0.31084515459717399</v>
      </c>
      <c r="BR30" s="2">
        <v>0.14663214533299301</v>
      </c>
      <c r="BS30" s="42">
        <v>-0.92654103545216004</v>
      </c>
      <c r="BT30" s="41">
        <v>1.8532684365053</v>
      </c>
      <c r="BU30" s="2">
        <v>-0.48747400677524899</v>
      </c>
      <c r="BV30" s="2">
        <v>-1.29808469624286</v>
      </c>
      <c r="BW30" s="2">
        <v>-0.72963870058959401</v>
      </c>
      <c r="BX30" s="2">
        <v>-0.52469738357743001</v>
      </c>
      <c r="BY30" s="2">
        <v>-0.50678781662624295</v>
      </c>
      <c r="BZ30" s="2">
        <v>2.1880668764566701E-3</v>
      </c>
      <c r="CA30" s="2">
        <v>-0.14777171012718901</v>
      </c>
      <c r="CB30" s="42">
        <v>-0.175661503487652</v>
      </c>
    </row>
    <row r="31" spans="4:80" x14ac:dyDescent="0.25">
      <c r="D31" s="15" t="s">
        <v>26</v>
      </c>
      <c r="E31" s="2">
        <v>1.16241937730858</v>
      </c>
      <c r="F31" s="2">
        <v>1.5696176024514299</v>
      </c>
      <c r="G31" s="2">
        <v>1.3660184898800001</v>
      </c>
      <c r="H31" s="2">
        <v>2.37563944718356</v>
      </c>
      <c r="I31" s="2">
        <v>0.70724535565880697</v>
      </c>
      <c r="J31" s="2" t="s">
        <v>0</v>
      </c>
      <c r="K31" s="2">
        <v>0.80927477271572701</v>
      </c>
      <c r="L31" s="2">
        <v>1.3332964107443199</v>
      </c>
      <c r="M31" s="2">
        <v>2.1884268611489301</v>
      </c>
      <c r="N31" s="2">
        <v>0.323240738037961</v>
      </c>
      <c r="O31" s="2">
        <v>0.34347223766739399</v>
      </c>
      <c r="P31" s="2">
        <v>0.86517270484749398</v>
      </c>
      <c r="Q31" s="2">
        <v>0.91772012951258397</v>
      </c>
      <c r="R31" s="2">
        <v>0.25497553632966102</v>
      </c>
      <c r="S31" s="2">
        <v>1.32453316022898</v>
      </c>
      <c r="T31" s="2">
        <v>0.25554882907497001</v>
      </c>
      <c r="U31" s="2">
        <v>1.4929222300178999</v>
      </c>
      <c r="V31" s="2">
        <v>-0.33991767029005199</v>
      </c>
      <c r="W31" s="2" t="s">
        <v>0</v>
      </c>
      <c r="X31" s="2" t="s">
        <v>0</v>
      </c>
      <c r="Y31" s="2">
        <v>0.54797245868628797</v>
      </c>
      <c r="Z31" s="2">
        <v>-0.38983529056770799</v>
      </c>
      <c r="AA31" s="2">
        <v>-0.56034100931609299</v>
      </c>
      <c r="AB31" s="2">
        <v>-0.22143202992812899</v>
      </c>
      <c r="AC31" s="2">
        <v>0.180247753058289</v>
      </c>
      <c r="AD31" s="2">
        <v>0.80035467661033699</v>
      </c>
      <c r="AE31" s="2">
        <v>0.84096205965256499</v>
      </c>
      <c r="AF31" s="2">
        <v>0.83744074672564395</v>
      </c>
      <c r="AG31" s="2">
        <v>0.42857770166991199</v>
      </c>
      <c r="AH31" s="2">
        <v>1.0489502154313499</v>
      </c>
      <c r="AI31" s="2">
        <v>0.981225976845015</v>
      </c>
      <c r="AJ31" s="2">
        <v>0.92819833562256904</v>
      </c>
      <c r="AK31" s="2">
        <v>0.46130325476164202</v>
      </c>
      <c r="AL31" s="2">
        <v>2.1244747192740001</v>
      </c>
      <c r="BA31" s="34" t="s">
        <v>25</v>
      </c>
      <c r="BB31" s="41">
        <v>1.22153567144732</v>
      </c>
      <c r="BC31" s="2">
        <v>-4.6528474514098597E-2</v>
      </c>
      <c r="BD31" s="2">
        <v>2.9181654203421999E-2</v>
      </c>
      <c r="BE31" s="2">
        <v>0.77410864404615798</v>
      </c>
      <c r="BF31" s="2">
        <v>-0.31470082429005197</v>
      </c>
      <c r="BG31" s="2">
        <v>0.85073225424739196</v>
      </c>
      <c r="BH31" s="2">
        <v>0.49513024199670802</v>
      </c>
      <c r="BI31" s="2">
        <v>0.119869689822055</v>
      </c>
      <c r="BJ31" s="42">
        <v>-0.30776356740160199</v>
      </c>
      <c r="BK31" s="41">
        <v>1.38099665637613</v>
      </c>
      <c r="BL31" s="2">
        <v>0.60592264093557402</v>
      </c>
      <c r="BM31" s="2">
        <v>0.28581718187274602</v>
      </c>
      <c r="BN31" s="2">
        <v>0.94620284806503296</v>
      </c>
      <c r="BO31" s="2">
        <v>0.266066865699985</v>
      </c>
      <c r="BP31" s="2">
        <v>8.3930900301587598E-3</v>
      </c>
      <c r="BQ31" s="2">
        <v>1.10829402901897E-2</v>
      </c>
      <c r="BR31" s="2">
        <v>0.49455544875329999</v>
      </c>
      <c r="BS31" s="42">
        <v>0.81042455871404595</v>
      </c>
      <c r="BT31" s="41">
        <v>0.59023403067150904</v>
      </c>
      <c r="BU31" s="2">
        <v>-0.22443960094145399</v>
      </c>
      <c r="BV31" s="2" t="s">
        <v>0</v>
      </c>
      <c r="BW31" s="2" t="s">
        <v>0</v>
      </c>
      <c r="BX31" s="2">
        <v>0.47530261642256999</v>
      </c>
      <c r="BY31" s="2">
        <v>1.0077853562035199</v>
      </c>
      <c r="BZ31" s="2">
        <v>0.487614894046698</v>
      </c>
      <c r="CA31" s="2">
        <v>1.1417349070678</v>
      </c>
      <c r="CB31" s="42">
        <v>-2.3658410042601798E-2</v>
      </c>
    </row>
    <row r="32" spans="4:80" x14ac:dyDescent="0.25">
      <c r="D32" s="15" t="s">
        <v>27</v>
      </c>
      <c r="E32" s="2">
        <v>2.4843474721959402</v>
      </c>
      <c r="F32" s="2">
        <v>2.8509037128414398</v>
      </c>
      <c r="G32" s="2">
        <v>2.6676255925186898</v>
      </c>
      <c r="H32" s="2">
        <v>1.2280822587697</v>
      </c>
      <c r="I32" s="2">
        <v>1.50310463887858</v>
      </c>
      <c r="J32" s="2">
        <v>0.25703499681338099</v>
      </c>
      <c r="K32" s="2">
        <v>-0.53622179331004005</v>
      </c>
      <c r="L32" s="2">
        <v>7.0262004910521397E-2</v>
      </c>
      <c r="M32" s="2">
        <v>0.214899072510124</v>
      </c>
      <c r="N32" s="2">
        <v>0.72317134492659596</v>
      </c>
      <c r="O32" s="2">
        <v>-0.182596574000193</v>
      </c>
      <c r="P32" s="2">
        <v>-0.22793669954398699</v>
      </c>
      <c r="Q32" s="2">
        <v>0.56614904907713304</v>
      </c>
      <c r="R32" s="2">
        <v>1.1511397253451201</v>
      </c>
      <c r="S32" s="2">
        <v>1.0747955770086399</v>
      </c>
      <c r="T32" s="2">
        <v>2.0222617666352298</v>
      </c>
      <c r="U32" s="2">
        <v>2.1108997879670199</v>
      </c>
      <c r="V32" s="2">
        <v>1.7817117741114801</v>
      </c>
      <c r="W32" s="2">
        <v>1.1910254764108399</v>
      </c>
      <c r="X32" s="2">
        <v>-0.207762196627642</v>
      </c>
      <c r="Y32" s="2">
        <v>0.86990055357365004</v>
      </c>
      <c r="Z32" s="2">
        <v>1.1658899889283501</v>
      </c>
      <c r="AA32" s="2">
        <v>0.913590179016319</v>
      </c>
      <c r="AB32" s="2">
        <v>0.40630449448331901</v>
      </c>
      <c r="AC32" s="2">
        <v>0.51811739181467198</v>
      </c>
      <c r="AD32" s="2">
        <v>0.29220777294001199</v>
      </c>
      <c r="AE32" s="2">
        <v>0.35051715771570002</v>
      </c>
      <c r="AF32" s="2">
        <v>0.497238480369392</v>
      </c>
      <c r="AG32" s="2">
        <v>-5.0185395219319397E-2</v>
      </c>
      <c r="AH32" s="2">
        <v>0.27895582087767301</v>
      </c>
      <c r="AI32" s="2">
        <v>0.54826656956890896</v>
      </c>
      <c r="AJ32" s="2">
        <v>0.328128942511205</v>
      </c>
      <c r="AK32" s="2">
        <v>0.36819385037016</v>
      </c>
      <c r="AL32" s="2">
        <v>-2.0860922666656601</v>
      </c>
      <c r="BA32" s="34" t="s">
        <v>26</v>
      </c>
      <c r="BB32" s="41">
        <v>5.1610670005010302E-2</v>
      </c>
      <c r="BC32" s="2" t="s">
        <v>0</v>
      </c>
      <c r="BD32" s="2">
        <v>0.70725355931605904</v>
      </c>
      <c r="BE32" s="2">
        <v>0.28868181687591599</v>
      </c>
      <c r="BF32" s="2">
        <v>0.49265409776755298</v>
      </c>
      <c r="BG32" s="2" t="s">
        <v>0</v>
      </c>
      <c r="BH32" s="2">
        <v>9.7034148264660801E-3</v>
      </c>
      <c r="BI32" s="2">
        <v>0.79794159493469197</v>
      </c>
      <c r="BJ32" s="42">
        <v>0.49959135465600202</v>
      </c>
      <c r="BK32" s="41">
        <v>0.70292475126348797</v>
      </c>
      <c r="BL32" s="2" t="s">
        <v>0</v>
      </c>
      <c r="BM32" s="2">
        <v>0.28581718187274602</v>
      </c>
      <c r="BN32" s="2">
        <v>-0.46883465121381002</v>
      </c>
      <c r="BO32" s="2" t="s">
        <v>0</v>
      </c>
      <c r="BP32" s="2">
        <v>0.145896613780093</v>
      </c>
      <c r="BQ32" s="2">
        <v>0.85907984684514005</v>
      </c>
      <c r="BR32" s="2" t="s">
        <v>0</v>
      </c>
      <c r="BS32" s="42" t="s">
        <v>0</v>
      </c>
      <c r="BT32" s="41">
        <v>0.85326843650530304</v>
      </c>
      <c r="BU32" s="2">
        <v>1.1905978983373899</v>
      </c>
      <c r="BV32" s="2">
        <v>2.3843398644500399E-2</v>
      </c>
      <c r="BW32" s="2">
        <v>0.68539879868925102</v>
      </c>
      <c r="BX32" s="2" t="s">
        <v>0</v>
      </c>
      <c r="BY32" s="2" t="s">
        <v>0</v>
      </c>
      <c r="BZ32" s="2">
        <v>0.68025997198909505</v>
      </c>
      <c r="CA32" s="2">
        <v>-0.31769671156950002</v>
      </c>
      <c r="CB32" s="42">
        <v>-0.32928453050030598</v>
      </c>
    </row>
    <row r="33" spans="2:80" x14ac:dyDescent="0.25">
      <c r="D33" s="15" t="s">
        <v>28</v>
      </c>
      <c r="E33" s="2">
        <v>2.4843474721959402</v>
      </c>
      <c r="F33" s="2">
        <v>2.5696176024514301</v>
      </c>
      <c r="G33" s="2">
        <v>2.5269825373236801</v>
      </c>
      <c r="H33" s="2">
        <v>2.69756754207092</v>
      </c>
      <c r="I33" s="2">
        <v>0.70724535565880697</v>
      </c>
      <c r="J33" s="2">
        <v>2.3680663092021299</v>
      </c>
      <c r="K33" s="2">
        <v>1.54624036688193</v>
      </c>
      <c r="L33" s="2">
        <v>-0.66670358925568496</v>
      </c>
      <c r="M33" s="2">
        <v>0.60346436042777596</v>
      </c>
      <c r="N33" s="2">
        <v>-0.67675926196203895</v>
      </c>
      <c r="O33" s="2">
        <v>0.92843473838854995</v>
      </c>
      <c r="P33" s="2">
        <v>0.56561242298858605</v>
      </c>
      <c r="Q33" s="2">
        <v>0.11036520745497901</v>
      </c>
      <c r="R33" s="2">
        <v>1.1809749548858799</v>
      </c>
      <c r="S33" s="2">
        <v>0.73957065950782197</v>
      </c>
      <c r="T33" s="2">
        <v>1.6885082363510799</v>
      </c>
      <c r="U33" s="2">
        <v>1.17099413513053</v>
      </c>
      <c r="V33" s="2">
        <v>1.16258267023913</v>
      </c>
      <c r="W33" s="2">
        <v>1.0930622226786799</v>
      </c>
      <c r="X33" s="2">
        <v>-0.56139915124234396</v>
      </c>
      <c r="Y33" s="2">
        <v>0.54797245868628797</v>
      </c>
      <c r="Z33" s="2">
        <v>1.0252022087111301</v>
      </c>
      <c r="AA33" s="2">
        <v>2.46214914050631E-2</v>
      </c>
      <c r="AB33" s="2">
        <v>0.94849297151418299</v>
      </c>
      <c r="AC33" s="2">
        <v>0.76521025377944396</v>
      </c>
      <c r="AD33" s="2">
        <v>-0.392290401332059</v>
      </c>
      <c r="AE33" s="2">
        <v>0.54140177779365695</v>
      </c>
      <c r="AF33" s="2">
        <v>0.83744074672564395</v>
      </c>
      <c r="AG33" s="2">
        <v>-0.34902987699364102</v>
      </c>
      <c r="AH33" s="2">
        <v>0.20095330887639901</v>
      </c>
      <c r="AI33" s="2">
        <v>0.61865589746030702</v>
      </c>
      <c r="AJ33" s="2">
        <v>0.513160836343725</v>
      </c>
      <c r="AK33" s="2">
        <v>4.6265755482797197E-2</v>
      </c>
      <c r="AL33" s="2">
        <v>2.2024772312752701</v>
      </c>
      <c r="BA33" s="34" t="s">
        <v>27</v>
      </c>
      <c r="BB33" s="41">
        <v>1.9247129521572499</v>
      </c>
      <c r="BC33" s="2">
        <v>-0.64659786762546301</v>
      </c>
      <c r="BD33" s="2">
        <v>0.98853966970607698</v>
      </c>
      <c r="BE33" s="2">
        <v>0.268503934938286</v>
      </c>
      <c r="BF33" s="2">
        <v>8.5229782598583298E-2</v>
      </c>
      <c r="BG33" s="2">
        <v>-0.212993343362995</v>
      </c>
      <c r="BH33" s="2">
        <v>-0.277578537254005</v>
      </c>
      <c r="BI33" s="2">
        <v>-0.119317974057372</v>
      </c>
      <c r="BJ33" s="42">
        <v>-0.111366354598098</v>
      </c>
      <c r="BK33" s="41">
        <v>1.9842108616534999</v>
      </c>
      <c r="BL33" s="2">
        <v>-1.43471934356177</v>
      </c>
      <c r="BM33" s="2">
        <v>-2.4246762009322702</v>
      </c>
      <c r="BN33" s="2">
        <v>-2.3168315577687602</v>
      </c>
      <c r="BO33" s="2">
        <v>-2.5819300408549699</v>
      </c>
      <c r="BP33" s="2">
        <v>-2.4610921932710599</v>
      </c>
      <c r="BQ33" s="2">
        <v>-1.83691396626476</v>
      </c>
      <c r="BR33" s="2">
        <v>-3.1607963798592502</v>
      </c>
      <c r="BS33" s="42">
        <v>-1.65906072458717</v>
      </c>
      <c r="BT33" s="41">
        <v>2.3331983654591602</v>
      </c>
      <c r="BU33" s="2">
        <v>-2.1979673895802598</v>
      </c>
      <c r="BV33" s="2">
        <v>-2.05861876154747</v>
      </c>
      <c r="BW33" s="2">
        <v>-2.3552431858081002</v>
      </c>
      <c r="BX33" s="2">
        <v>-2.37269429013238</v>
      </c>
      <c r="BY33" s="2">
        <v>-2.7027080266015</v>
      </c>
      <c r="BZ33" s="2">
        <v>-3.8458088396784902</v>
      </c>
      <c r="CA33" s="2">
        <v>-2.84376552323709</v>
      </c>
      <c r="CB33" s="42">
        <v>-2.3862284894273098</v>
      </c>
    </row>
    <row r="34" spans="2:80" x14ac:dyDescent="0.25">
      <c r="D34" s="15" t="s">
        <v>29</v>
      </c>
      <c r="E34" s="2">
        <v>2.5838831457468499</v>
      </c>
      <c r="F34" s="2">
        <v>2.5436223939184801</v>
      </c>
      <c r="G34" s="2">
        <v>2.5637527698326701</v>
      </c>
      <c r="H34" s="2">
        <v>0.89021262001331602</v>
      </c>
      <c r="I34" s="2">
        <v>1.2218185284885701</v>
      </c>
      <c r="J34" s="2">
        <v>0.29767698131072801</v>
      </c>
      <c r="K34" s="2">
        <v>-0.67615205445451498</v>
      </c>
      <c r="L34" s="2">
        <v>0.16979767846143501</v>
      </c>
      <c r="M34" s="2">
        <v>0.11803753325753499</v>
      </c>
      <c r="N34" s="2">
        <v>0.64516883292532401</v>
      </c>
      <c r="O34" s="2">
        <v>-1.3345996674452401</v>
      </c>
      <c r="P34" s="2">
        <v>-0.45032912088043497</v>
      </c>
      <c r="Q34" s="2">
        <v>1.72558030634988E-2</v>
      </c>
      <c r="R34" s="2">
        <v>0.73302283313430505</v>
      </c>
      <c r="S34" s="2">
        <v>0.71357545097487796</v>
      </c>
      <c r="T34" s="2">
        <v>1.6770125975132499</v>
      </c>
      <c r="U34" s="2">
        <v>1.5435483030878701</v>
      </c>
      <c r="V34" s="2">
        <v>1.1746555025397101</v>
      </c>
      <c r="W34" s="2">
        <v>-0.39236460449156102</v>
      </c>
      <c r="X34" s="2">
        <v>-0.66831435515885496</v>
      </c>
      <c r="Y34" s="2">
        <v>-0.45202754131371098</v>
      </c>
      <c r="Z34" s="2">
        <v>6.3337337597906704E-2</v>
      </c>
      <c r="AA34" s="2">
        <v>1.3125852567234199E-2</v>
      </c>
      <c r="AB34" s="2">
        <v>-0.536933855656058</v>
      </c>
      <c r="AC34" s="2">
        <v>-0.37917965555572902</v>
      </c>
      <c r="AD34" s="2">
        <v>1.53675675811868E-2</v>
      </c>
      <c r="AE34" s="2">
        <v>-0.32253667263031399</v>
      </c>
      <c r="AF34" s="2">
        <v>0.106901421718871</v>
      </c>
      <c r="AG34" s="2">
        <v>0.113075875941982</v>
      </c>
      <c r="AH34" s="2">
        <v>9.4038104959888194E-2</v>
      </c>
      <c r="AI34" s="2">
        <v>0.49579914967477401</v>
      </c>
      <c r="AJ34" s="2">
        <v>0.34966210406084602</v>
      </c>
      <c r="AK34" s="2">
        <v>-0.439161071687444</v>
      </c>
      <c r="AL34" s="2">
        <v>0.79105098554880904</v>
      </c>
      <c r="BA34" s="34" t="s">
        <v>28</v>
      </c>
      <c r="BB34" s="41">
        <v>1.8064981721684801</v>
      </c>
      <c r="BC34" s="2">
        <v>-0.46156597379294301</v>
      </c>
      <c r="BD34" s="2">
        <v>0.407693277457152</v>
      </c>
      <c r="BE34" s="2">
        <v>-0.44828377729029001</v>
      </c>
      <c r="BF34" s="2">
        <v>-0.50734590223244802</v>
      </c>
      <c r="BG34" s="2">
        <v>0.14023887144237701</v>
      </c>
      <c r="BH34" s="2">
        <v>-0.142299678618584</v>
      </c>
      <c r="BI34" s="2">
        <v>-0.88013031017794596</v>
      </c>
      <c r="BJ34" s="42">
        <v>0.27719893331955398</v>
      </c>
      <c r="BK34" s="41">
        <v>1.70292475126349</v>
      </c>
      <c r="BL34" s="2">
        <v>0.19088514165673001</v>
      </c>
      <c r="BM34" s="2">
        <v>-0.45114841229346098</v>
      </c>
      <c r="BN34" s="2">
        <v>-1.05379715193497</v>
      </c>
      <c r="BO34" s="2" t="s">
        <v>0</v>
      </c>
      <c r="BP34" s="2">
        <v>-0.72857250413604802</v>
      </c>
      <c r="BQ34" s="2">
        <v>-0.72588265387601703</v>
      </c>
      <c r="BR34" s="2">
        <v>-0.31279947330430402</v>
      </c>
      <c r="BS34" s="42" t="s">
        <v>0</v>
      </c>
      <c r="BT34" s="41">
        <v>2.3557687770344899</v>
      </c>
      <c r="BU34" s="2">
        <v>0.77556039905854501</v>
      </c>
      <c r="BV34" s="2">
        <v>-0.29808469624286299</v>
      </c>
      <c r="BW34" s="2">
        <v>-1.31460120131075</v>
      </c>
      <c r="BX34" s="2">
        <v>-0.52469738357743001</v>
      </c>
      <c r="BY34" s="2">
        <v>0.386296979457245</v>
      </c>
      <c r="BZ34" s="2" t="s">
        <v>0</v>
      </c>
      <c r="CA34" s="2">
        <v>-0.99576861668213801</v>
      </c>
      <c r="CB34" s="42">
        <v>-1.34558650492996</v>
      </c>
    </row>
    <row r="35" spans="2:80" x14ac:dyDescent="0.25">
      <c r="D35" s="15" t="s">
        <v>30</v>
      </c>
      <c r="E35" s="2">
        <v>2.5583480536397198</v>
      </c>
      <c r="F35" s="2">
        <v>2.2285806846163601</v>
      </c>
      <c r="G35" s="2">
        <v>2.3934643691280399</v>
      </c>
      <c r="H35" s="2">
        <v>1.7715681235147001</v>
      </c>
      <c r="I35" s="2">
        <v>0.36620843782374002</v>
      </c>
      <c r="J35" s="2">
        <v>1.1790324848121101</v>
      </c>
      <c r="K35" s="2">
        <v>-1.1167246458405</v>
      </c>
      <c r="L35" s="2">
        <v>-0.59270300781190799</v>
      </c>
      <c r="M35" s="2">
        <v>0.67746494187155404</v>
      </c>
      <c r="N35" s="2">
        <v>0.39724131948173802</v>
      </c>
      <c r="O35" s="2">
        <v>0.117912537252263</v>
      </c>
      <c r="P35" s="2">
        <v>-0.36038699556763598</v>
      </c>
      <c r="Q35" s="2">
        <v>9.1256384507275398E-2</v>
      </c>
      <c r="R35" s="2">
        <v>0.39936544566483601</v>
      </c>
      <c r="S35" s="2">
        <v>0.872464930005168</v>
      </c>
      <c r="T35" s="2">
        <v>1.4994744119610599</v>
      </c>
      <c r="U35" s="2">
        <v>1.41491971801662</v>
      </c>
      <c r="V35" s="2">
        <v>0.67268236648958202</v>
      </c>
      <c r="W35" s="2">
        <v>-0.33543753640672502</v>
      </c>
      <c r="X35" s="2">
        <v>-0.63940166324361603</v>
      </c>
      <c r="Y35" s="2">
        <v>-0.69995505475729702</v>
      </c>
      <c r="Z35" s="2">
        <v>-0.44136559120779101</v>
      </c>
      <c r="AA35" s="2">
        <v>-1.0713029285934701</v>
      </c>
      <c r="AB35" s="2">
        <v>-0.82550335359699001</v>
      </c>
      <c r="AC35" s="2">
        <v>-1.2603248383276899</v>
      </c>
      <c r="AD35" s="2">
        <v>-0.12564474194588601</v>
      </c>
      <c r="AE35" s="2">
        <v>2.4254823466813799E-3</v>
      </c>
      <c r="AF35" s="2">
        <v>-1.5035961711094199</v>
      </c>
      <c r="AG35" s="2">
        <v>-1.2750292955498601</v>
      </c>
      <c r="AH35" s="2">
        <v>-0.877049203124873</v>
      </c>
      <c r="AI35" s="2">
        <v>-0.30734352109591601</v>
      </c>
      <c r="AJ35" s="2">
        <v>-0.29736136479256198</v>
      </c>
      <c r="AK35" s="2">
        <v>0.70522883764773103</v>
      </c>
      <c r="AL35" s="2">
        <v>1.02855029927547</v>
      </c>
      <c r="BA35" s="34" t="s">
        <v>29</v>
      </c>
      <c r="BB35" s="41">
        <v>1.97557477897247</v>
      </c>
      <c r="BC35" s="2">
        <v>-1.2100272067969799</v>
      </c>
      <c r="BD35" s="2">
        <v>1.00318644567048</v>
      </c>
      <c r="BE35" s="2">
        <v>-0.71131818312408301</v>
      </c>
      <c r="BF35" s="2">
        <v>-0.99277272940268901</v>
      </c>
      <c r="BG35" s="2">
        <v>-1.4826914794777999</v>
      </c>
      <c r="BH35" s="2">
        <v>-1.0972117890900499</v>
      </c>
      <c r="BI35" s="2">
        <v>-0.78059463662703099</v>
      </c>
      <c r="BJ35" s="42">
        <v>-0.79319039457184304</v>
      </c>
      <c r="BK35" s="41">
        <v>2.1993505773829898</v>
      </c>
      <c r="BL35" s="2">
        <v>-2.8795041862346702</v>
      </c>
      <c r="BM35" s="2" t="s">
        <v>0</v>
      </c>
      <c r="BN35" s="2">
        <v>-2.2172958842178501</v>
      </c>
      <c r="BO35" s="2">
        <v>-2.80432246219141</v>
      </c>
      <c r="BP35" s="2">
        <v>-1.7989618320274501</v>
      </c>
      <c r="BQ35" s="2">
        <v>-2.47434388688005</v>
      </c>
      <c r="BR35" s="2">
        <v>-1.9908713784169401</v>
      </c>
      <c r="BS35" s="42" t="s">
        <v>0</v>
      </c>
      <c r="BT35" s="41">
        <v>2.7828791086139102</v>
      </c>
      <c r="BU35" s="2">
        <v>-1.9729008339454901</v>
      </c>
      <c r="BV35" s="2" t="s">
        <v>0</v>
      </c>
      <c r="BW35" s="2">
        <v>-2.4780999335936298</v>
      </c>
      <c r="BX35" s="2">
        <v>-2.2325166320841201</v>
      </c>
      <c r="BY35" s="2">
        <v>-2.7995695658540898</v>
      </c>
      <c r="BZ35" s="2">
        <v>-2.8051668551811502</v>
      </c>
      <c r="CA35" s="2">
        <v>-2.4811954438523798</v>
      </c>
      <c r="CB35" s="42">
        <v>-2.5090852372128398</v>
      </c>
    </row>
    <row r="36" spans="2:80" x14ac:dyDescent="0.25">
      <c r="D36" s="15" t="s">
        <v>31</v>
      </c>
      <c r="E36" s="2">
        <v>0.36887025477600099</v>
      </c>
      <c r="F36" s="2">
        <v>1.1911059791976999</v>
      </c>
      <c r="G36" s="2">
        <v>0.779988116986849</v>
      </c>
      <c r="H36" s="2">
        <v>0.58209032465098398</v>
      </c>
      <c r="I36" s="2">
        <v>-8.6303766873767201E-2</v>
      </c>
      <c r="J36" s="2">
        <v>-1.0445314051605E-2</v>
      </c>
      <c r="K36" s="2">
        <v>-0.15419935125916001</v>
      </c>
      <c r="L36" s="2">
        <v>0.76213970954818899</v>
      </c>
      <c r="M36" s="2">
        <v>0.22495273717404601</v>
      </c>
      <c r="N36" s="2">
        <v>0.52969161550538801</v>
      </c>
      <c r="O36" s="2">
        <v>0.286888709301026</v>
      </c>
      <c r="P36" s="2">
        <v>0.29401600365136799</v>
      </c>
      <c r="Q36" s="2">
        <v>0.43229330234234198</v>
      </c>
      <c r="R36" s="2">
        <v>0.36189074024617202</v>
      </c>
      <c r="S36" s="2">
        <v>0.23552815417023301</v>
      </c>
      <c r="T36" s="2">
        <v>1.14007161165503</v>
      </c>
      <c r="U36" s="2">
        <v>0.65046350700437705</v>
      </c>
      <c r="V36" s="2">
        <v>0.86653320717737403</v>
      </c>
      <c r="W36" s="2">
        <v>8.6519376811908799E-2</v>
      </c>
      <c r="X36" s="2">
        <v>-0.67687636866227896</v>
      </c>
      <c r="Y36" s="2">
        <v>-0.45202754131371198</v>
      </c>
      <c r="Z36" s="2">
        <v>-0.65286969640150305</v>
      </c>
      <c r="AA36" s="2">
        <v>0.17662458485011401</v>
      </c>
      <c r="AB36" s="2">
        <v>-0.43001865173954701</v>
      </c>
      <c r="AC36" s="2">
        <v>-0.61330136947428604</v>
      </c>
      <c r="AD36" s="2">
        <v>-0.33022943319980902</v>
      </c>
      <c r="AE36" s="2">
        <v>-0.36762456215885297</v>
      </c>
      <c r="AF36" s="2">
        <v>-0.29314336308450101</v>
      </c>
      <c r="AG36" s="2">
        <v>0.4192998880819</v>
      </c>
      <c r="AH36" s="2">
        <v>-0.59259581365617497</v>
      </c>
      <c r="AI36" s="2">
        <v>0.47718347150742602</v>
      </c>
      <c r="AJ36" s="2">
        <v>0.45657730797735702</v>
      </c>
      <c r="AK36" s="2">
        <v>-0.59528027360472602</v>
      </c>
      <c r="AL36" s="2">
        <v>0.16100059529911401</v>
      </c>
      <c r="BA36" s="34" t="s">
        <v>30</v>
      </c>
      <c r="BB36" s="41">
        <v>2.7694674412235099</v>
      </c>
      <c r="BC36" s="2">
        <v>-1.9725278930703201</v>
      </c>
      <c r="BD36" s="2">
        <v>0.63923513588740899</v>
      </c>
      <c r="BE36" s="2">
        <v>-0.151890774510065</v>
      </c>
      <c r="BF36" s="2">
        <v>-0.78126862420897802</v>
      </c>
      <c r="BG36" s="2">
        <v>-1.24519216575114</v>
      </c>
      <c r="BH36" s="2">
        <v>-2.23822409861712</v>
      </c>
      <c r="BI36" s="2" t="s">
        <v>0</v>
      </c>
      <c r="BJ36" s="42">
        <v>-2.2337629859578199</v>
      </c>
      <c r="BK36" s="41">
        <v>3.06970708193511</v>
      </c>
      <c r="BL36" s="2">
        <v>-1.3200767776206499</v>
      </c>
      <c r="BM36" s="2">
        <v>-0.64018223668347696</v>
      </c>
      <c r="BN36" s="2">
        <v>-1.65786847560383</v>
      </c>
      <c r="BO36" s="2">
        <v>-1.6599325528562401</v>
      </c>
      <c r="BP36" s="2">
        <v>-1.9176063285260601</v>
      </c>
      <c r="BQ36" s="2">
        <v>-1.2368445731533999</v>
      </c>
      <c r="BR36" s="2">
        <v>-1.2387988918605299</v>
      </c>
      <c r="BS36" s="42">
        <v>-1.8525404540083801</v>
      </c>
      <c r="BT36" s="41">
        <v>4.3423065172279198</v>
      </c>
      <c r="BU36" s="2">
        <v>-0.56547651877652205</v>
      </c>
      <c r="BV36" s="2">
        <v>-0.76465249616178799</v>
      </c>
      <c r="BW36" s="2">
        <v>-1.2406006198669699</v>
      </c>
      <c r="BX36" s="2">
        <v>-1.6730892234701</v>
      </c>
      <c r="BY36" s="2">
        <v>-1.6551796565189101</v>
      </c>
      <c r="BZ36" s="2">
        <v>-1.66077694584597</v>
      </c>
      <c r="CA36" s="2">
        <v>-1.65873362940457</v>
      </c>
      <c r="CB36" s="42">
        <v>-1.94965782859882</v>
      </c>
    </row>
    <row r="37" spans="2:80" x14ac:dyDescent="0.25">
      <c r="D37" s="15" t="s">
        <v>32</v>
      </c>
      <c r="E37" s="2">
        <v>3.2989924455768498</v>
      </c>
      <c r="F37" s="2">
        <v>3.1607916870562498</v>
      </c>
      <c r="G37" s="2">
        <v>3.22989206631655</v>
      </c>
      <c r="H37" s="2">
        <v>2.7830827654857999</v>
      </c>
      <c r="I37" s="2">
        <v>2.4386191071400098</v>
      </c>
      <c r="J37" s="2">
        <v>2.3004648293402798</v>
      </c>
      <c r="K37" s="2">
        <v>0.74861932234037099</v>
      </c>
      <c r="L37" s="2">
        <v>1.10531218033906</v>
      </c>
      <c r="M37" s="2">
        <v>1.2078294035335</v>
      </c>
      <c r="N37" s="2">
        <v>1.35361439824353</v>
      </c>
      <c r="O37" s="2">
        <v>1.45551089458519</v>
      </c>
      <c r="P37" s="2">
        <v>2.18231965270772</v>
      </c>
      <c r="Q37" s="2">
        <v>2.49977923905884</v>
      </c>
      <c r="R37" s="2">
        <v>2.9132288698651498</v>
      </c>
      <c r="S37" s="2">
        <v>2.9134048402641999</v>
      </c>
      <c r="T37" s="2">
        <v>3.0288457521162502</v>
      </c>
      <c r="U37" s="2">
        <v>2.75843980911216</v>
      </c>
      <c r="V37" s="2">
        <v>2.39938646677163</v>
      </c>
      <c r="W37" s="2">
        <v>1.7940002570303</v>
      </c>
      <c r="X37" s="2">
        <v>0.65339908010065395</v>
      </c>
      <c r="Y37" s="2">
        <v>0.52150025848714798</v>
      </c>
      <c r="Z37" s="2">
        <v>0.962466464525223</v>
      </c>
      <c r="AA37" s="2">
        <v>0.36129472118708</v>
      </c>
      <c r="AB37" s="2">
        <v>0.24802741950563501</v>
      </c>
      <c r="AC37" s="2">
        <v>0.23661662179680101</v>
      </c>
      <c r="AD37" s="2">
        <v>1.0580740207162299E-3</v>
      </c>
      <c r="AE37" s="2">
        <v>0.13082611854687501</v>
      </c>
      <c r="AF37" s="2">
        <v>9.3266240935443903E-2</v>
      </c>
      <c r="AG37" s="2">
        <v>-0.170757521675758</v>
      </c>
      <c r="AH37" s="2">
        <v>-0.27973741797065099</v>
      </c>
      <c r="AI37" s="2">
        <v>0.16107833160669799</v>
      </c>
      <c r="AJ37" s="2">
        <v>1.3713566927180801E-2</v>
      </c>
      <c r="AK37" s="2">
        <v>-0.25350918600396399</v>
      </c>
      <c r="AL37" s="2">
        <v>1.292312953912</v>
      </c>
      <c r="BA37" s="34" t="s">
        <v>31</v>
      </c>
      <c r="BB37" s="41">
        <v>1.3455243887227799</v>
      </c>
      <c r="BC37" s="2">
        <v>0.82288741567575696</v>
      </c>
      <c r="BD37" s="2">
        <v>0.85230389211934199</v>
      </c>
      <c r="BE37" s="2">
        <v>-8.9829806377814195E-2</v>
      </c>
      <c r="BF37" s="2">
        <v>0.11414247451382201</v>
      </c>
      <c r="BG37" s="2">
        <v>-0.30538694766989</v>
      </c>
      <c r="BH37" s="2">
        <v>-0.603273462064287</v>
      </c>
      <c r="BI37" s="2">
        <v>6.3286161455685899E-2</v>
      </c>
      <c r="BJ37" s="42">
        <v>-4.2419000880607398E-2</v>
      </c>
      <c r="BK37" s="41">
        <v>2.0899478743727302</v>
      </c>
      <c r="BL37" s="2">
        <v>-0.45066088743079402</v>
      </c>
      <c r="BM37" s="2">
        <v>-0.50773194065982796</v>
      </c>
      <c r="BN37" s="2">
        <v>-0.43230877518869698</v>
      </c>
      <c r="BO37" s="2">
        <v>-0.37547916338753901</v>
      </c>
      <c r="BP37" s="2">
        <v>-0.16848467205392101</v>
      </c>
      <c r="BQ37" s="2">
        <v>-1.1043942771297499</v>
      </c>
      <c r="BR37" s="2">
        <v>-0.44338358311444898</v>
      </c>
      <c r="BS37" s="42">
        <v>-8.2660237369442099E-2</v>
      </c>
      <c r="BT37" s="41">
        <v>2.4289531236384501</v>
      </c>
      <c r="BU37" s="2">
        <v>-1.7988723474029002E-2</v>
      </c>
      <c r="BV37" s="2">
        <v>0.27759999089028198</v>
      </c>
      <c r="BW37" s="2">
        <v>-0.108150323843324</v>
      </c>
      <c r="BX37" s="2">
        <v>-0.31824650611000399</v>
      </c>
      <c r="BY37" s="2">
        <v>-0.370726267050214</v>
      </c>
      <c r="BZ37" s="2">
        <v>-0.45032413782105102</v>
      </c>
      <c r="CA37" s="2">
        <v>-0.17264637876621799</v>
      </c>
      <c r="CB37" s="42">
        <v>-0.26466650954639698</v>
      </c>
    </row>
    <row r="38" spans="2:80" x14ac:dyDescent="0.25">
      <c r="D38" s="15" t="s">
        <v>33</v>
      </c>
      <c r="E38" s="2">
        <v>2.5774568765874202</v>
      </c>
      <c r="F38" s="2" t="s">
        <v>0</v>
      </c>
      <c r="G38" s="2">
        <v>2.5774568765874202</v>
      </c>
      <c r="H38" s="2">
        <v>2.7906769464623999</v>
      </c>
      <c r="I38" s="2">
        <v>-0.87771714506234899</v>
      </c>
      <c r="J38" s="2">
        <v>1.5200694026471799</v>
      </c>
      <c r="K38" s="2">
        <v>-1.36065022872659</v>
      </c>
      <c r="L38" s="2">
        <v>-0.25166608997684098</v>
      </c>
      <c r="M38" s="2">
        <v>1.8501859706620199E-2</v>
      </c>
      <c r="N38" s="2">
        <v>-0.26172176268319503</v>
      </c>
      <c r="O38" s="2">
        <v>-0.241490263053763</v>
      </c>
      <c r="P38" s="2">
        <v>-0.13482729515250599</v>
      </c>
      <c r="Q38" s="2">
        <v>-0.66724237120857199</v>
      </c>
      <c r="R38" s="2">
        <v>0.43554778197148097</v>
      </c>
      <c r="S38" s="2">
        <v>1.09320761412252</v>
      </c>
      <c r="T38" s="2">
        <v>1.7409756562452099</v>
      </c>
      <c r="U38" s="2">
        <v>1.9435836390274599</v>
      </c>
      <c r="V38" s="2">
        <v>1.4901573282676399</v>
      </c>
      <c r="W38" s="2">
        <v>1.22799180276479</v>
      </c>
      <c r="X38" s="2">
        <v>0.85363834803649996</v>
      </c>
      <c r="Y38" s="2">
        <v>0.81100686452008197</v>
      </c>
      <c r="Z38" s="2">
        <v>0.61016470943229195</v>
      </c>
      <c r="AA38" s="2">
        <v>0.85469648996275105</v>
      </c>
      <c r="AB38" s="2">
        <v>9.6039140831827297E-4</v>
      </c>
      <c r="AC38" s="2">
        <v>0.66567458022852999</v>
      </c>
      <c r="AD38" s="2">
        <v>0.30285501713951901</v>
      </c>
      <c r="AE38" s="2">
        <v>0.50392707237499401</v>
      </c>
      <c r="AF38" s="2">
        <v>0.50040575944807297</v>
      </c>
      <c r="AG38" s="2">
        <v>0.71808431886489599</v>
      </c>
      <c r="AH38" s="2">
        <v>0.68638013604664105</v>
      </c>
      <c r="AI38" s="2">
        <v>0.31380131593188598</v>
      </c>
      <c r="AJ38" s="2">
        <v>-0.197332546461291</v>
      </c>
      <c r="AK38" s="2">
        <v>-2.1236592459595198</v>
      </c>
      <c r="AL38" s="2">
        <v>0.82901883574782997</v>
      </c>
      <c r="BA38" s="34" t="s">
        <v>32</v>
      </c>
      <c r="BB38" s="41">
        <v>1.75879623452153</v>
      </c>
      <c r="BC38" s="2">
        <v>1.62666633838482E-2</v>
      </c>
      <c r="BD38" s="2">
        <v>2.4992288154681499</v>
      </c>
      <c r="BE38" s="2">
        <v>0.96582326460304102</v>
      </c>
      <c r="BF38" s="2">
        <v>0.40824431354103402</v>
      </c>
      <c r="BG38" s="2">
        <v>-2.6219433676200901E-2</v>
      </c>
      <c r="BH38" s="2">
        <v>-0.16763545099930299</v>
      </c>
      <c r="BI38" s="2">
        <v>-4.4485059093817697E-2</v>
      </c>
      <c r="BJ38" s="42">
        <v>-0.94240565948322397</v>
      </c>
      <c r="BK38" s="41">
        <v>2.0300259509601801</v>
      </c>
      <c r="BL38" s="2">
        <v>-0.28203870214663002</v>
      </c>
      <c r="BM38" s="2">
        <v>5.1963647651241701E-2</v>
      </c>
      <c r="BN38" s="2">
        <v>-0.93596065047905797</v>
      </c>
      <c r="BO38" s="2">
        <v>-0.86269302253311397</v>
      </c>
      <c r="BP38" s="2">
        <v>-0.34741587208682201</v>
      </c>
      <c r="BQ38" s="2">
        <v>-2.0707646473603299E-3</v>
      </c>
      <c r="BR38" s="2">
        <v>-1.0523585863896401</v>
      </c>
      <c r="BS38" s="42">
        <v>-0.62508846067188895</v>
      </c>
      <c r="BT38" s="41">
        <v>1.1986507880624899</v>
      </c>
      <c r="BU38" s="2">
        <v>-0.618851392113833</v>
      </c>
      <c r="BV38" s="2">
        <v>-6.28223471004139E-2</v>
      </c>
      <c r="BW38" s="2">
        <v>0.28424683682740698</v>
      </c>
      <c r="BX38" s="2">
        <v>-0.18746307657344</v>
      </c>
      <c r="BY38" s="2">
        <v>-0.19245391173233201</v>
      </c>
      <c r="BZ38" s="2">
        <v>-0.20576616618739599</v>
      </c>
      <c r="CA38" s="2">
        <v>-0.65003951551269301</v>
      </c>
      <c r="CB38" s="42">
        <v>-0.40520288857586501</v>
      </c>
    </row>
    <row r="39" spans="2:80" x14ac:dyDescent="0.25">
      <c r="D39" s="15" t="s">
        <v>34</v>
      </c>
      <c r="E39" s="2">
        <v>1.86543763955144</v>
      </c>
      <c r="F39" s="2">
        <v>1.05024344335785</v>
      </c>
      <c r="G39" s="2">
        <v>1.45784054145465</v>
      </c>
      <c r="H39" s="2">
        <v>-0.14373471191002099</v>
      </c>
      <c r="I39" s="2">
        <v>0.77283369728638396</v>
      </c>
      <c r="J39" s="2">
        <v>-0.321232851333766</v>
      </c>
      <c r="K39" s="2">
        <v>0.82041533032092695</v>
      </c>
      <c r="L39" s="2">
        <v>0.39888475237189203</v>
      </c>
      <c r="M39" s="2">
        <v>1.1995674187541301</v>
      </c>
      <c r="N39" s="2">
        <v>-0.19613342105561801</v>
      </c>
      <c r="O39" s="2">
        <v>-0.438936327259979</v>
      </c>
      <c r="P39" s="2">
        <v>-0.284967644580366</v>
      </c>
      <c r="Q39" s="2">
        <v>0.36358055225832803</v>
      </c>
      <c r="R39" s="2">
        <v>0.32056387795723801</v>
      </c>
      <c r="S39" s="2">
        <v>0.298199012415516</v>
      </c>
      <c r="T39" s="2">
        <v>1.1512121692602399</v>
      </c>
      <c r="U39" s="2">
        <v>0.94930052467764103</v>
      </c>
      <c r="V39" s="2">
        <v>1.3631005919528201</v>
      </c>
      <c r="W39" s="2">
        <v>7.1187723055918403E-2</v>
      </c>
      <c r="X39" s="2">
        <v>-3.3467595557565802E-2</v>
      </c>
      <c r="Y39" s="2">
        <v>-0.35473033995879599</v>
      </c>
      <c r="Z39" s="2">
        <v>-7.9134451103600498E-2</v>
      </c>
      <c r="AA39" s="2">
        <v>-4.0186804223034202E-2</v>
      </c>
      <c r="AB39" s="2">
        <v>-0.68191249996813996</v>
      </c>
      <c r="AC39" s="2">
        <v>0.14630042113495101</v>
      </c>
      <c r="AD39" s="2">
        <v>5.35700214136847E-2</v>
      </c>
      <c r="AE39" s="2">
        <v>-0.562934882021079</v>
      </c>
      <c r="AF39" s="2">
        <v>-0.17943307183875201</v>
      </c>
      <c r="AG39" s="2">
        <v>0.16554329583611799</v>
      </c>
      <c r="AH39" s="2">
        <v>0.20095330887640001</v>
      </c>
      <c r="AI39" s="2">
        <v>-0.16375266746706599</v>
      </c>
      <c r="AJ39" s="2">
        <v>-0.42125082202869801</v>
      </c>
      <c r="AK39" s="2">
        <v>-1.0580709043319401</v>
      </c>
      <c r="AL39" s="2">
        <v>1.24253048079571</v>
      </c>
      <c r="BA39" s="34" t="s">
        <v>33</v>
      </c>
      <c r="BB39" s="41">
        <v>1.3246291644114301</v>
      </c>
      <c r="BC39" s="2">
        <v>0.36850902476474501</v>
      </c>
      <c r="BD39" s="2">
        <v>1.3702185720384901</v>
      </c>
      <c r="BE39" s="2">
        <v>0.38179122126739801</v>
      </c>
      <c r="BF39" s="2">
        <v>0.55976829362608904</v>
      </c>
      <c r="BG39" s="2">
        <v>0.41777284697128603</v>
      </c>
      <c r="BH39" s="2">
        <v>-8.9832258724448402E-2</v>
      </c>
      <c r="BI39" s="2">
        <v>-0.46509281089910198</v>
      </c>
      <c r="BJ39" s="42">
        <v>-8.5371146065154099E-2</v>
      </c>
      <c r="BK39" s="41">
        <v>1.70292475126349</v>
      </c>
      <c r="BL39" s="2">
        <v>-0.97903985978558306</v>
      </c>
      <c r="BM39" s="2">
        <v>-1.03611091301462</v>
      </c>
      <c r="BN39" s="2">
        <v>0.16859526940148101</v>
      </c>
      <c r="BO39" s="2">
        <v>-0.31889563502117202</v>
      </c>
      <c r="BP39" s="2">
        <v>-0.89849750557835995</v>
      </c>
      <c r="BQ39" s="2">
        <v>-0.72588265387601703</v>
      </c>
      <c r="BR39" s="2">
        <v>-0.89776197402545999</v>
      </c>
      <c r="BS39" s="42">
        <v>-0.77453794200711001</v>
      </c>
      <c r="BT39" s="41">
        <v>1.93127094850658</v>
      </c>
      <c r="BU39" s="2">
        <v>0.41299031967383698</v>
      </c>
      <c r="BV39" s="2">
        <v>-0.88304719696401901</v>
      </c>
      <c r="BW39" s="2">
        <v>7.3268935766126501E-3</v>
      </c>
      <c r="BX39" s="2">
        <v>-0.33205230563503402</v>
      </c>
      <c r="BY39" s="2">
        <v>-0.19866552126391099</v>
      </c>
      <c r="BZ39" s="2">
        <v>-0.31974002801090601</v>
      </c>
      <c r="CA39" s="2">
        <v>0.184803628959682</v>
      </c>
      <c r="CB39" s="42">
        <v>6.9450994348879497E-2</v>
      </c>
    </row>
    <row r="40" spans="2:80" x14ac:dyDescent="0.25">
      <c r="D40" s="15" t="s">
        <v>35</v>
      </c>
      <c r="E40" s="2">
        <v>1.53015116180906</v>
      </c>
      <c r="F40" s="2">
        <v>-6.2650613048086598E-2</v>
      </c>
      <c r="G40" s="2">
        <v>0.73375027438048901</v>
      </c>
      <c r="H40" s="2">
        <v>0.32833373240520197</v>
      </c>
      <c r="I40" s="2">
        <v>0.39690523504665598</v>
      </c>
      <c r="J40" s="2">
        <v>-1.84916440701854</v>
      </c>
      <c r="K40" s="2">
        <v>-1.8229934427837899</v>
      </c>
      <c r="L40" s="2">
        <v>-1.2989718047551999</v>
      </c>
      <c r="M40" s="2">
        <v>0.55615864564941997</v>
      </c>
      <c r="N40" s="2">
        <v>-1.30902747746155</v>
      </c>
      <c r="O40" s="2">
        <v>-1.9668678829447599</v>
      </c>
      <c r="P40" s="2">
        <v>-1.18213300993086</v>
      </c>
      <c r="Q40" s="2">
        <v>-1.5219030080445299</v>
      </c>
      <c r="R40" s="2">
        <v>-0.61175793280687496</v>
      </c>
      <c r="S40" s="2">
        <v>-1.30773505527053</v>
      </c>
      <c r="T40" s="2">
        <v>-0.52872247986959198</v>
      </c>
      <c r="U40" s="2">
        <v>-1.8424617316803399E-3</v>
      </c>
      <c r="V40" s="2">
        <v>0.143291331630371</v>
      </c>
      <c r="W40" s="2">
        <v>-0.92622911593007895</v>
      </c>
      <c r="X40" s="2">
        <v>-0.93063296090806202</v>
      </c>
      <c r="Y40" s="2">
        <v>-1.5988689296429801</v>
      </c>
      <c r="Z40" s="2">
        <v>-1.60706600678838</v>
      </c>
      <c r="AA40" s="2">
        <v>-0.77757172553676102</v>
      </c>
      <c r="AB40" s="2">
        <v>-1.26873774470649</v>
      </c>
      <c r="AC40" s="2">
        <v>-1.6040235558862701</v>
      </c>
      <c r="AD40" s="2">
        <v>-1.6619885374468599</v>
      </c>
      <c r="AE40" s="2">
        <v>-0.70384331459660798</v>
      </c>
      <c r="AF40" s="2">
        <v>-0.79482746877386801</v>
      </c>
      <c r="AG40" s="2">
        <v>-0.78865301455075698</v>
      </c>
      <c r="AH40" s="2">
        <v>-0.66578016026013598</v>
      </c>
      <c r="AI40" s="2">
        <v>-0.29740528403979699</v>
      </c>
      <c r="AJ40" s="2">
        <v>-1.24463826123965</v>
      </c>
      <c r="AK40" s="2">
        <v>-0.17096496073787101</v>
      </c>
      <c r="AL40" s="2">
        <v>-0.21828687903052699</v>
      </c>
      <c r="BA40" s="34" t="s">
        <v>34</v>
      </c>
      <c r="BB40" s="41">
        <v>1.01336320064805</v>
      </c>
      <c r="BC40" s="2">
        <v>-0.69143351569153699</v>
      </c>
      <c r="BD40" s="2">
        <v>0.83173558999720498</v>
      </c>
      <c r="BE40" s="2">
        <v>-5.0120096575842203E-2</v>
      </c>
      <c r="BF40" s="2">
        <v>-0.51214688849626899</v>
      </c>
      <c r="BG40" s="2">
        <v>-0.25360440556734298</v>
      </c>
      <c r="BH40" s="2">
        <v>-0.50967074426711401</v>
      </c>
      <c r="BI40" s="2">
        <v>-0.60595534673895202</v>
      </c>
      <c r="BJ40" s="42">
        <v>-0.45790391682946202</v>
      </c>
      <c r="BK40" s="41">
        <v>1.4565690865763199</v>
      </c>
      <c r="BL40" s="2">
        <v>-0.69105909682155697</v>
      </c>
      <c r="BM40" s="2">
        <v>-1.44000785468826</v>
      </c>
      <c r="BN40" s="2">
        <v>-0.45769409360861002</v>
      </c>
      <c r="BO40" s="2">
        <v>-0.293949277890941</v>
      </c>
      <c r="BP40" s="2">
        <v>-1.1699441512283499</v>
      </c>
      <c r="BQ40" s="2">
        <v>-0.83021931369075197</v>
      </c>
      <c r="BR40" s="2">
        <v>-0.41713613311904002</v>
      </c>
      <c r="BS40" s="42">
        <v>-0.52837735473771197</v>
      </c>
      <c r="BT40" s="41">
        <v>1.5390087073163301</v>
      </c>
      <c r="BU40" s="2">
        <v>4.0457548909529399E-2</v>
      </c>
      <c r="BV40" s="2">
        <v>-0.44822504567072302</v>
      </c>
      <c r="BW40" s="2">
        <v>-0.133535642263237</v>
      </c>
      <c r="BX40" s="2">
        <v>-0.39199484609131702</v>
      </c>
      <c r="BY40" s="2">
        <v>-1.33101655724824</v>
      </c>
      <c r="BZ40" s="2">
        <v>-0.56609569269806903</v>
      </c>
      <c r="CA40" s="2">
        <v>-0.25210836994192398</v>
      </c>
      <c r="CB40" s="42">
        <v>-2.3658410042601798E-2</v>
      </c>
    </row>
    <row r="41" spans="2:80" x14ac:dyDescent="0.25">
      <c r="D41" s="15" t="s">
        <v>36</v>
      </c>
      <c r="E41" s="2">
        <v>-0.56004664716251495</v>
      </c>
      <c r="F41" s="2">
        <v>0.43211407870149199</v>
      </c>
      <c r="G41" s="2">
        <v>-6.3966284230511802E-2</v>
      </c>
      <c r="H41" s="2">
        <v>0.97510151759982899</v>
      </c>
      <c r="I41" s="2">
        <v>-1.01522066881228</v>
      </c>
      <c r="J41" s="2">
        <v>0.64560028473103404</v>
      </c>
      <c r="K41" s="2">
        <v>-0.32822875103420801</v>
      </c>
      <c r="L41" s="2">
        <v>-6.7241518839414205E-2</v>
      </c>
      <c r="M41" s="2">
        <v>-1.11900166404331</v>
      </c>
      <c r="N41" s="2">
        <v>-0.39922528643312999</v>
      </c>
      <c r="O41" s="2">
        <v>-0.378993786803697</v>
      </c>
      <c r="P41" s="2">
        <v>-0.15685360148250499</v>
      </c>
      <c r="Q41" s="2">
        <v>-8.8538860959098506E-2</v>
      </c>
      <c r="R41" s="2">
        <v>-0.397101160250032</v>
      </c>
      <c r="S41" s="2">
        <v>-0.108426247047127</v>
      </c>
      <c r="T41" s="2">
        <v>0.165351020103392</v>
      </c>
      <c r="U41" s="2">
        <v>0.61845311210175602</v>
      </c>
      <c r="V41" s="2">
        <v>0.35265380451770101</v>
      </c>
      <c r="W41" s="2">
        <v>-0.131904142321593</v>
      </c>
      <c r="X41" s="2">
        <v>-1.6057932706008</v>
      </c>
      <c r="Y41" s="2">
        <v>-0.58953106506364605</v>
      </c>
      <c r="Z41" s="2">
        <v>-0.23783219712265899</v>
      </c>
      <c r="AA41" s="2">
        <v>-0.112882032344872</v>
      </c>
      <c r="AB41" s="2">
        <v>-0.62196995951185796</v>
      </c>
      <c r="AC41" s="2">
        <v>-0.61621885285657896</v>
      </c>
      <c r="AD41" s="2">
        <v>-0.92211134786075499</v>
      </c>
      <c r="AE41" s="2">
        <v>-0.63357645137494101</v>
      </c>
      <c r="AF41" s="2">
        <v>-0.978134682136928</v>
      </c>
      <c r="AG41" s="2">
        <v>-0.35528886746532301</v>
      </c>
      <c r="AH41" s="2">
        <v>-0.84344081048205299</v>
      </c>
      <c r="AI41" s="2">
        <v>-0.326202548347232</v>
      </c>
      <c r="AJ41" s="2">
        <v>-0.40195026606976197</v>
      </c>
      <c r="AK41" s="2">
        <v>-2.2611627697094501</v>
      </c>
      <c r="AL41" s="2">
        <v>-0.182953805918246</v>
      </c>
      <c r="BA41" s="34" t="s">
        <v>35</v>
      </c>
      <c r="BB41" s="41">
        <v>0.74127054939285997</v>
      </c>
      <c r="BC41" s="2">
        <v>-1.35686859512625</v>
      </c>
      <c r="BD41" s="2">
        <v>-0.117659734125849</v>
      </c>
      <c r="BE41" s="2">
        <v>-0.85815957145335497</v>
      </c>
      <c r="BF41" s="2">
        <v>-1.4875374211522701</v>
      </c>
      <c r="BG41" s="2">
        <v>-1.78153596125212</v>
      </c>
      <c r="BH41" s="2">
        <v>-0.94449289556040805</v>
      </c>
      <c r="BI41" s="2">
        <v>-2.0269716985072201</v>
      </c>
      <c r="BJ41" s="42">
        <v>-1.7701067814588001</v>
      </c>
      <c r="BK41" s="41">
        <v>0.91865344231892498</v>
      </c>
      <c r="BL41" s="2">
        <v>-1.44138307384278</v>
      </c>
      <c r="BM41" s="2">
        <v>-1.8610242064565199</v>
      </c>
      <c r="BN41" s="2">
        <v>-1.5161403659921699</v>
      </c>
      <c r="BO41" s="2">
        <v>-1.7812388490783699</v>
      </c>
      <c r="BP41" s="2">
        <v>-1.62387512546935</v>
      </c>
      <c r="BQ41" s="2">
        <v>-1.4836817514593901</v>
      </c>
      <c r="BR41" s="2">
        <v>-1.2446279706627199</v>
      </c>
      <c r="BS41" s="42">
        <v>-1.55880925095167</v>
      </c>
      <c r="BT41" s="41">
        <v>1.4173974338092901</v>
      </c>
      <c r="BU41" s="2">
        <v>-0.53477972155360498</v>
      </c>
      <c r="BV41" s="2">
        <v>-1.2299131936012799</v>
      </c>
      <c r="BW41" s="2">
        <v>-2.1395144947526599</v>
      </c>
      <c r="BX41" s="2">
        <v>-1.96432052113455</v>
      </c>
      <c r="BY41" s="2">
        <v>-1.7764859527410499</v>
      </c>
      <c r="BZ41" s="2">
        <v>-1.6300801486230601</v>
      </c>
      <c r="CA41" s="2">
        <v>-2.1426100050114099</v>
      </c>
      <c r="CB41" s="42">
        <v>-1.8079297189871599</v>
      </c>
    </row>
    <row r="42" spans="2:80" x14ac:dyDescent="0.25">
      <c r="D42" s="15" t="s">
        <v>37</v>
      </c>
      <c r="E42" s="2">
        <v>2.4915853558640701E-2</v>
      </c>
      <c r="F42" s="2">
        <v>-0.56788592129850901</v>
      </c>
      <c r="G42" s="2">
        <v>-0.271485033869934</v>
      </c>
      <c r="H42" s="2">
        <v>2.5600640183209902</v>
      </c>
      <c r="I42" s="2">
        <v>1.73966683335118</v>
      </c>
      <c r="J42" s="2">
        <v>1.2305627854521899</v>
      </c>
      <c r="K42" s="2">
        <v>2.1312028676030899</v>
      </c>
      <c r="L42" s="2">
        <v>2.7807553877155402</v>
      </c>
      <c r="M42" s="2">
        <v>2.0509233373989999</v>
      </c>
      <c r="N42" s="2">
        <v>2.50766530917539</v>
      </c>
      <c r="O42" s="2">
        <v>2.8206785580326699</v>
      </c>
      <c r="P42" s="2">
        <v>3.4000945230690598</v>
      </c>
      <c r="Q42" s="2">
        <v>3.4647147800347202</v>
      </c>
      <c r="R42" s="2">
        <v>3.90928608374155</v>
      </c>
      <c r="S42" s="2">
        <v>3.94191713864251</v>
      </c>
      <c r="T42" s="2">
        <v>4.3659728187686202</v>
      </c>
      <c r="U42" s="2">
        <v>4.1367784197926198</v>
      </c>
      <c r="V42" s="2">
        <v>3.9263009920110199</v>
      </c>
      <c r="W42" s="2">
        <v>3.4149903175660401</v>
      </c>
      <c r="X42" s="2">
        <v>2.6656697573035801</v>
      </c>
      <c r="Y42" s="2">
        <v>2.6276996511570201</v>
      </c>
      <c r="Z42" s="2">
        <v>2.6156191395244002</v>
      </c>
      <c r="AA42" s="2">
        <v>2.5500829803775602</v>
      </c>
      <c r="AB42" s="2">
        <v>1.31348978829343</v>
      </c>
      <c r="AC42" s="2">
        <v>1.67501244480787</v>
      </c>
      <c r="AD42" s="2">
        <v>1.4702060749180099</v>
      </c>
      <c r="AE42" s="2">
        <v>1.06101054052071</v>
      </c>
      <c r="AF42" s="2">
        <v>1.42785767753891</v>
      </c>
      <c r="AG42" s="2">
        <v>0.87603667864113299</v>
      </c>
      <c r="AH42" s="2">
        <v>1.13383911301786</v>
      </c>
      <c r="AI42" s="2">
        <v>0.95919967051501598</v>
      </c>
      <c r="AJ42" s="2">
        <v>0.11262290675999601</v>
      </c>
      <c r="AK42" s="2">
        <v>0.64572782589906896</v>
      </c>
      <c r="AL42" s="2">
        <v>0.13897428896911501</v>
      </c>
      <c r="BA42" s="34" t="s">
        <v>36</v>
      </c>
      <c r="BB42" s="41">
        <v>-8.5892853744924794E-2</v>
      </c>
      <c r="BC42" s="2">
        <v>-0.76899449898518901</v>
      </c>
      <c r="BD42" s="2">
        <v>-1.52124651550318E-2</v>
      </c>
      <c r="BE42" s="2">
        <v>-5.5272584341444997E-2</v>
      </c>
      <c r="BF42" s="2">
        <v>-0.51360489270413001</v>
      </c>
      <c r="BG42" s="2">
        <v>-0.51809681560899801</v>
      </c>
      <c r="BH42" s="2">
        <v>-0.22733578247438299</v>
      </c>
      <c r="BI42" s="2">
        <v>-1.2240847113953099</v>
      </c>
      <c r="BJ42" s="42">
        <v>-0.94276675062235304</v>
      </c>
      <c r="BK42" s="41">
        <v>0.61272694229191005</v>
      </c>
      <c r="BL42" s="2">
        <v>-0.30918846147791301</v>
      </c>
      <c r="BM42" s="2">
        <v>-0.51064942404212099</v>
      </c>
      <c r="BN42" s="2">
        <v>-1.60633817496374</v>
      </c>
      <c r="BO42" s="2">
        <v>-0.45639915877110698</v>
      </c>
      <c r="BP42" s="2">
        <v>-0.51243907327128202</v>
      </c>
      <c r="BQ42" s="2">
        <v>-0.389454989293539</v>
      </c>
      <c r="BR42" s="2">
        <v>-0.86534049633308296</v>
      </c>
      <c r="BS42" s="42">
        <v>-0.91204146575704503</v>
      </c>
      <c r="BT42" s="41">
        <v>0.63330275256339397</v>
      </c>
      <c r="BU42" s="2">
        <v>-0.283940612690116</v>
      </c>
      <c r="BV42" s="2">
        <v>-0.43558821999279701</v>
      </c>
      <c r="BW42" s="2">
        <v>-0.86714222433952903</v>
      </c>
      <c r="BX42" s="2">
        <v>-0.88459332866381202</v>
      </c>
      <c r="BY42" s="2">
        <v>-0.94914592190459901</v>
      </c>
      <c r="BZ42" s="2">
        <v>-1.13531545687348</v>
      </c>
      <c r="CA42" s="2">
        <v>-0.285275233877123</v>
      </c>
      <c r="CB42" s="42">
        <v>-0.74612443451369304</v>
      </c>
    </row>
    <row r="43" spans="2:80" x14ac:dyDescent="0.25">
      <c r="D43" s="15" t="s">
        <v>38</v>
      </c>
      <c r="E43" s="2" t="s">
        <v>0</v>
      </c>
      <c r="F43" s="2">
        <v>-0.75231049243593595</v>
      </c>
      <c r="G43" s="2">
        <v>-0.75231049243593595</v>
      </c>
      <c r="H43" s="2">
        <v>-0.94628864770380405</v>
      </c>
      <c r="I43" s="2" t="s">
        <v>0</v>
      </c>
      <c r="J43" s="2" t="s">
        <v>0</v>
      </c>
      <c r="K43" s="2">
        <v>-1.5126533221716401</v>
      </c>
      <c r="L43" s="2">
        <v>1.1368315856953101E-2</v>
      </c>
      <c r="M43" s="2" t="s">
        <v>0</v>
      </c>
      <c r="N43" s="2">
        <v>-1.9986873568493999</v>
      </c>
      <c r="O43" s="2">
        <v>-1.65652776233261</v>
      </c>
      <c r="P43" s="2">
        <v>-1.13482729515251</v>
      </c>
      <c r="Q43" s="2">
        <v>-2.2115628874323798</v>
      </c>
      <c r="R43" s="2" t="s">
        <v>0</v>
      </c>
      <c r="S43" s="2">
        <v>-0.99739493465838402</v>
      </c>
      <c r="T43" s="2">
        <v>-1.38830736069975</v>
      </c>
      <c r="U43" s="2">
        <v>-0.56597145903567103</v>
      </c>
      <c r="V43" s="2">
        <v>-1.43945334384097</v>
      </c>
      <c r="W43" s="2">
        <v>-1.73136621273786</v>
      </c>
      <c r="X43" s="2">
        <v>-1.62029284029591</v>
      </c>
      <c r="Y43" s="2">
        <v>-2.0958837310884402</v>
      </c>
      <c r="Z43" s="2">
        <v>-1.9747977912888599</v>
      </c>
      <c r="AA43" s="2">
        <v>-1.0077999862873099</v>
      </c>
      <c r="AB43" s="2">
        <v>-1.3734351233731801</v>
      </c>
      <c r="AC43" s="2">
        <v>-1.14168034182907</v>
      </c>
      <c r="AD43" s="2">
        <v>-1.52157341827703</v>
      </c>
      <c r="AE43" s="2">
        <v>-1.4809660352348</v>
      </c>
      <c r="AF43" s="2" t="s">
        <v>0</v>
      </c>
      <c r="AG43" s="2">
        <v>-0.89335039321745102</v>
      </c>
      <c r="AH43" s="2">
        <v>-1.44290288089832</v>
      </c>
      <c r="AI43" s="2">
        <v>-0.92566461876350303</v>
      </c>
      <c r="AJ43" s="2">
        <v>-0.80876725854363696</v>
      </c>
      <c r="AK43" s="2">
        <v>-1.2756623394045601</v>
      </c>
      <c r="AL43" s="2">
        <v>-1.7824158763345199</v>
      </c>
      <c r="BA43" s="34" t="s">
        <v>37</v>
      </c>
      <c r="BB43" s="41">
        <v>1.43766910231209</v>
      </c>
      <c r="BC43" s="2">
        <v>2.0638955151795502</v>
      </c>
      <c r="BD43" s="2">
        <v>3.4706168435468698</v>
      </c>
      <c r="BE43" s="2">
        <v>2.2721936940873499</v>
      </c>
      <c r="BF43" s="2">
        <v>1.7957231654036001</v>
      </c>
      <c r="BG43" s="2">
        <v>0.96956848375724303</v>
      </c>
      <c r="BH43" s="2">
        <v>0.759725161818118</v>
      </c>
      <c r="BI43" s="2">
        <v>0.18400002724177</v>
      </c>
      <c r="BJ43" s="42">
        <v>0.46162350445698203</v>
      </c>
      <c r="BK43" s="41">
        <v>1.8284556333473501</v>
      </c>
      <c r="BL43" s="2">
        <v>-0.72422596075675705</v>
      </c>
      <c r="BM43" s="2">
        <v>-1.3662595147069501</v>
      </c>
      <c r="BN43" s="2">
        <v>-0.86937258079753899</v>
      </c>
      <c r="BO43" s="2">
        <v>-0.87143665804995096</v>
      </c>
      <c r="BP43" s="2">
        <v>-1.1291104337197799</v>
      </c>
      <c r="BQ43" s="2">
        <v>-1.2784236769048001</v>
      </c>
      <c r="BR43" s="2">
        <v>-0.3628401558039</v>
      </c>
      <c r="BS43" s="42">
        <v>-6.40445592020953E-2</v>
      </c>
      <c r="BT43" s="41">
        <v>0.71576491275536702</v>
      </c>
      <c r="BU43" s="2">
        <v>0.37502246947481699</v>
      </c>
      <c r="BV43" s="2">
        <v>8.7973736064215699E-2</v>
      </c>
      <c r="BW43" s="2">
        <v>0.30278277710278401</v>
      </c>
      <c r="BX43" s="2">
        <v>-1.0124210747672001E-2</v>
      </c>
      <c r="BY43" s="2">
        <v>0.192209927340943</v>
      </c>
      <c r="BZ43" s="2">
        <v>0.12771894896031499</v>
      </c>
      <c r="CA43" s="2">
        <v>0.632262605930904</v>
      </c>
      <c r="CB43" s="42">
        <v>-0.23516251523631401</v>
      </c>
    </row>
    <row r="44" spans="2:80" ht="15.75" thickBot="1" x14ac:dyDescent="0.3">
      <c r="BA44" s="34" t="s">
        <v>38</v>
      </c>
      <c r="BB44" s="43">
        <v>0.97761008856123299</v>
      </c>
      <c r="BC44" s="44">
        <v>-0.56110164734385704</v>
      </c>
      <c r="BD44" s="44">
        <v>0.90888742048571003</v>
      </c>
      <c r="BE44" s="44">
        <v>0.104257245738489</v>
      </c>
      <c r="BF44" s="44">
        <v>0.36337108082258601</v>
      </c>
      <c r="BG44" s="44">
        <v>-0.47119584063997</v>
      </c>
      <c r="BH44" s="44">
        <v>0.61377473849532704</v>
      </c>
      <c r="BI44" s="44">
        <v>-0.20205840506530801</v>
      </c>
      <c r="BJ44" s="45">
        <v>-0.54222882103862402</v>
      </c>
      <c r="BK44" s="43">
        <v>1.1034626808472201</v>
      </c>
      <c r="BL44" s="44">
        <v>-1.39407735906443</v>
      </c>
      <c r="BM44" s="44">
        <v>-0.188114006459665</v>
      </c>
      <c r="BN44" s="44">
        <v>-0.56837032476472404</v>
      </c>
      <c r="BO44" s="44">
        <v>-0.39289621646494899</v>
      </c>
      <c r="BP44" s="44">
        <v>-0.243145676965805</v>
      </c>
      <c r="BQ44" s="44">
        <v>-0.46284824804222202</v>
      </c>
      <c r="BR44" s="44">
        <v>-0.38680005474808099</v>
      </c>
      <c r="BS44" s="45">
        <v>7.3458964547840302E-2</v>
      </c>
      <c r="BT44" s="43">
        <v>1.3726425955988799</v>
      </c>
      <c r="BU44" s="44">
        <v>0.26098722622878801</v>
      </c>
      <c r="BV44" s="44">
        <v>-0.91957307298913304</v>
      </c>
      <c r="BW44" s="44">
        <v>-0.93608957805701898</v>
      </c>
      <c r="BX44" s="44">
        <v>-0.56651755927205605</v>
      </c>
      <c r="BY44" s="44">
        <v>-1.17663921493391</v>
      </c>
      <c r="BZ44" s="44">
        <v>2.1880668764566701E-3</v>
      </c>
      <c r="CA44" s="44">
        <v>-0.46969980501455</v>
      </c>
      <c r="CB44" s="45">
        <v>-0.143952643760313</v>
      </c>
    </row>
    <row r="45" spans="2:80" ht="15.75" thickBot="1" x14ac:dyDescent="0.3">
      <c r="D45" s="18"/>
      <c r="BA45" s="18"/>
      <c r="BB45" s="68"/>
      <c r="BC45" s="18"/>
      <c r="BD45" s="18"/>
      <c r="BE45" s="18"/>
      <c r="BF45" s="18"/>
      <c r="BG45" s="18"/>
      <c r="BH45" s="18"/>
      <c r="BI45" s="18"/>
      <c r="BJ45" s="69"/>
      <c r="BK45" s="68"/>
      <c r="BL45" s="18"/>
      <c r="BM45" s="18"/>
      <c r="BN45" s="18"/>
      <c r="BO45" s="18"/>
      <c r="BP45" s="18"/>
      <c r="BQ45" s="18"/>
      <c r="BR45" s="18"/>
      <c r="BS45" s="69"/>
      <c r="BT45" s="68"/>
      <c r="BU45" s="18"/>
      <c r="BV45" s="18"/>
      <c r="BW45" s="18"/>
      <c r="BX45" s="18"/>
      <c r="BY45" s="18"/>
      <c r="BZ45" s="18"/>
      <c r="CA45" s="18"/>
      <c r="CB45" s="69"/>
    </row>
    <row r="46" spans="2:80" ht="28.5" customHeight="1" x14ac:dyDescent="0.45">
      <c r="B46" s="11" t="s">
        <v>91</v>
      </c>
      <c r="AY46" s="11" t="s">
        <v>91</v>
      </c>
      <c r="BB46" s="174" t="s">
        <v>269</v>
      </c>
      <c r="BC46" s="175"/>
      <c r="BD46" s="175"/>
      <c r="BE46" s="175"/>
      <c r="BF46" s="175"/>
      <c r="BG46" s="175"/>
      <c r="BH46" s="175"/>
      <c r="BI46" s="175"/>
      <c r="BJ46" s="176"/>
      <c r="BK46" s="183" t="s">
        <v>270</v>
      </c>
      <c r="BL46" s="184"/>
      <c r="BM46" s="184"/>
      <c r="BN46" s="184"/>
      <c r="BO46" s="184"/>
      <c r="BP46" s="184"/>
      <c r="BQ46" s="184"/>
      <c r="BR46" s="184"/>
      <c r="BS46" s="185"/>
      <c r="BT46" s="174" t="s">
        <v>772</v>
      </c>
      <c r="BU46" s="175"/>
      <c r="BV46" s="175"/>
      <c r="BW46" s="175"/>
      <c r="BX46" s="175"/>
      <c r="BY46" s="175"/>
      <c r="BZ46" s="175"/>
      <c r="CA46" s="175"/>
      <c r="CB46" s="176"/>
    </row>
    <row r="47" spans="2:80" ht="51.75" customHeight="1" x14ac:dyDescent="0.25">
      <c r="E47" s="72"/>
      <c r="BB47" s="177"/>
      <c r="BC47" s="178"/>
      <c r="BD47" s="178"/>
      <c r="BE47" s="178"/>
      <c r="BF47" s="178"/>
      <c r="BG47" s="178"/>
      <c r="BH47" s="178"/>
      <c r="BI47" s="178"/>
      <c r="BJ47" s="179"/>
      <c r="BK47" s="186"/>
      <c r="BL47" s="187"/>
      <c r="BM47" s="187"/>
      <c r="BN47" s="187"/>
      <c r="BO47" s="187"/>
      <c r="BP47" s="187"/>
      <c r="BQ47" s="187"/>
      <c r="BR47" s="187"/>
      <c r="BS47" s="188"/>
      <c r="BT47" s="177"/>
      <c r="BU47" s="178"/>
      <c r="BV47" s="178"/>
      <c r="BW47" s="178"/>
      <c r="BX47" s="178"/>
      <c r="BY47" s="178"/>
      <c r="BZ47" s="178"/>
      <c r="CA47" s="178"/>
      <c r="CB47" s="179"/>
    </row>
    <row r="48" spans="2:80" ht="52.5" customHeight="1" thickBot="1" x14ac:dyDescent="0.55000000000000004">
      <c r="D48" s="171" t="s">
        <v>269</v>
      </c>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BA48" s="59"/>
      <c r="BB48" s="180"/>
      <c r="BC48" s="181"/>
      <c r="BD48" s="181"/>
      <c r="BE48" s="181"/>
      <c r="BF48" s="181"/>
      <c r="BG48" s="181"/>
      <c r="BH48" s="181"/>
      <c r="BI48" s="181"/>
      <c r="BJ48" s="182"/>
      <c r="BK48" s="189"/>
      <c r="BL48" s="190"/>
      <c r="BM48" s="190"/>
      <c r="BN48" s="190"/>
      <c r="BO48" s="190"/>
      <c r="BP48" s="190"/>
      <c r="BQ48" s="190"/>
      <c r="BR48" s="190"/>
      <c r="BS48" s="191"/>
      <c r="BT48" s="180"/>
      <c r="BU48" s="181"/>
      <c r="BV48" s="181"/>
      <c r="BW48" s="181"/>
      <c r="BX48" s="181"/>
      <c r="BY48" s="181"/>
      <c r="BZ48" s="181"/>
      <c r="CA48" s="181"/>
      <c r="CB48" s="182"/>
    </row>
    <row r="49" spans="4:80" ht="53.25" customHeight="1" x14ac:dyDescent="0.35">
      <c r="D49" s="74"/>
      <c r="E49" s="172" t="s">
        <v>273</v>
      </c>
      <c r="F49" s="172"/>
      <c r="G49" s="75" t="s">
        <v>272</v>
      </c>
      <c r="H49" s="173" t="s">
        <v>279</v>
      </c>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BA49" s="71" t="s">
        <v>268</v>
      </c>
      <c r="BB49" s="192" t="s">
        <v>279</v>
      </c>
      <c r="BC49" s="193"/>
      <c r="BD49" s="193"/>
      <c r="BE49" s="193"/>
      <c r="BF49" s="193"/>
      <c r="BG49" s="193"/>
      <c r="BH49" s="193"/>
      <c r="BI49" s="193"/>
      <c r="BJ49" s="194"/>
      <c r="BK49" s="168" t="s">
        <v>279</v>
      </c>
      <c r="BL49" s="169"/>
      <c r="BM49" s="169"/>
      <c r="BN49" s="169"/>
      <c r="BO49" s="169"/>
      <c r="BP49" s="169"/>
      <c r="BQ49" s="169"/>
      <c r="BR49" s="169"/>
      <c r="BS49" s="170"/>
      <c r="BT49" s="192" t="s">
        <v>279</v>
      </c>
      <c r="BU49" s="193"/>
      <c r="BV49" s="193"/>
      <c r="BW49" s="193"/>
      <c r="BX49" s="193"/>
      <c r="BY49" s="193"/>
      <c r="BZ49" s="193"/>
      <c r="CA49" s="193"/>
      <c r="CB49" s="194"/>
    </row>
    <row r="50" spans="4:80" ht="26.25" x14ac:dyDescent="0.4">
      <c r="D50" s="14" t="s">
        <v>248</v>
      </c>
      <c r="E50" s="172"/>
      <c r="F50" s="172"/>
      <c r="G50" s="76" t="s">
        <v>271</v>
      </c>
      <c r="H50" s="77">
        <v>0.17</v>
      </c>
      <c r="I50" s="77">
        <v>0.33</v>
      </c>
      <c r="J50" s="77">
        <v>0.5</v>
      </c>
      <c r="K50" s="77">
        <v>0.67</v>
      </c>
      <c r="L50" s="77">
        <v>0.83</v>
      </c>
      <c r="M50" s="77">
        <v>1</v>
      </c>
      <c r="N50" s="77">
        <v>1.17</v>
      </c>
      <c r="O50" s="77">
        <v>1.33</v>
      </c>
      <c r="P50" s="77">
        <v>1.5</v>
      </c>
      <c r="Q50" s="77">
        <v>1.67</v>
      </c>
      <c r="R50" s="77">
        <v>1.83</v>
      </c>
      <c r="S50" s="77">
        <v>2</v>
      </c>
      <c r="T50" s="77">
        <v>2.33</v>
      </c>
      <c r="U50" s="77">
        <v>2.66</v>
      </c>
      <c r="V50" s="77">
        <v>3</v>
      </c>
      <c r="W50" s="77">
        <v>3.32</v>
      </c>
      <c r="X50" s="77">
        <v>3.65</v>
      </c>
      <c r="Y50" s="77">
        <v>4</v>
      </c>
      <c r="Z50" s="77">
        <v>4.5</v>
      </c>
      <c r="AA50" s="77">
        <v>5</v>
      </c>
      <c r="AB50" s="77">
        <v>5.5</v>
      </c>
      <c r="AC50" s="77">
        <v>6</v>
      </c>
      <c r="AD50" s="77">
        <v>6.5</v>
      </c>
      <c r="AE50" s="77">
        <v>7</v>
      </c>
      <c r="AF50" s="77">
        <v>7.5</v>
      </c>
      <c r="AG50" s="77">
        <v>8</v>
      </c>
      <c r="AH50" s="77">
        <v>8.5</v>
      </c>
      <c r="AI50" s="77">
        <v>9</v>
      </c>
      <c r="AJ50" s="77">
        <v>10</v>
      </c>
      <c r="AK50" s="77">
        <v>11</v>
      </c>
      <c r="AL50" s="77">
        <v>24</v>
      </c>
      <c r="BA50" s="34" t="s">
        <v>1</v>
      </c>
      <c r="BB50" s="65">
        <v>0</v>
      </c>
      <c r="BC50" s="66">
        <v>1</v>
      </c>
      <c r="BD50" s="66">
        <v>2</v>
      </c>
      <c r="BE50" s="66">
        <v>3</v>
      </c>
      <c r="BF50" s="66">
        <v>4</v>
      </c>
      <c r="BG50" s="66">
        <v>5</v>
      </c>
      <c r="BH50" s="66">
        <v>6</v>
      </c>
      <c r="BI50" s="66">
        <v>7.5</v>
      </c>
      <c r="BJ50" s="67">
        <v>9</v>
      </c>
      <c r="BK50" s="57">
        <v>0</v>
      </c>
      <c r="BL50" s="54">
        <v>1</v>
      </c>
      <c r="BM50" s="54">
        <v>2</v>
      </c>
      <c r="BN50" s="54">
        <v>3</v>
      </c>
      <c r="BO50" s="54">
        <v>4</v>
      </c>
      <c r="BP50" s="54">
        <v>5</v>
      </c>
      <c r="BQ50" s="54">
        <v>6</v>
      </c>
      <c r="BR50" s="54">
        <v>7.5</v>
      </c>
      <c r="BS50" s="58">
        <v>9</v>
      </c>
      <c r="BT50" s="65">
        <v>0</v>
      </c>
      <c r="BU50" s="66">
        <v>1</v>
      </c>
      <c r="BV50" s="66">
        <v>2</v>
      </c>
      <c r="BW50" s="66">
        <v>3</v>
      </c>
      <c r="BX50" s="66">
        <v>4</v>
      </c>
      <c r="BY50" s="66">
        <v>5</v>
      </c>
      <c r="BZ50" s="66">
        <v>6</v>
      </c>
      <c r="CA50" s="66">
        <v>7.5</v>
      </c>
      <c r="CB50" s="67">
        <v>9</v>
      </c>
    </row>
    <row r="51" spans="4:80" x14ac:dyDescent="0.25">
      <c r="D51" s="34" t="s">
        <v>44</v>
      </c>
      <c r="E51" s="2">
        <v>2.3323443787508902</v>
      </c>
      <c r="F51" s="2">
        <v>2.5696176024514301</v>
      </c>
      <c r="G51" s="2">
        <v>2.4509809906011601</v>
      </c>
      <c r="H51" s="2">
        <v>1.37563944718356</v>
      </c>
      <c r="I51" s="2">
        <v>0.29220785637996299</v>
      </c>
      <c r="J51" s="2">
        <v>1.3680663092021299</v>
      </c>
      <c r="K51" s="2">
        <v>-0.453759633118067</v>
      </c>
      <c r="L51" s="2">
        <v>-0.66670358925568496</v>
      </c>
      <c r="M51" s="2">
        <v>-1.3965356395722199</v>
      </c>
      <c r="N51" s="2">
        <v>0.64516883292532301</v>
      </c>
      <c r="O51" s="2" t="s">
        <v>0</v>
      </c>
      <c r="P51" s="2">
        <v>-2.5498647944313499</v>
      </c>
      <c r="Q51" s="2">
        <v>-1.8896347925450201</v>
      </c>
      <c r="R51" s="2">
        <v>-2.4819900578365499</v>
      </c>
      <c r="S51" s="2">
        <v>-0.14495212307224201</v>
      </c>
      <c r="T51" s="2">
        <v>-0.89645426437008002</v>
      </c>
      <c r="U51" s="2">
        <v>-1.24404336414831</v>
      </c>
      <c r="V51" s="2">
        <v>-0.117525248953605</v>
      </c>
      <c r="W51" s="2">
        <v>-0.187045696514055</v>
      </c>
      <c r="X51" s="2">
        <v>-1.56139915124234</v>
      </c>
      <c r="Y51" s="2" t="s">
        <v>0</v>
      </c>
      <c r="Z51" s="2">
        <v>-0.80487278984655197</v>
      </c>
      <c r="AA51" s="2">
        <v>-0.68587189139995197</v>
      </c>
      <c r="AB51" s="2">
        <v>-1.8995039350407701</v>
      </c>
      <c r="AC51" s="2">
        <v>-1.14168034182907</v>
      </c>
      <c r="AD51" s="2">
        <v>-0.49920560524857199</v>
      </c>
      <c r="AE51" s="2">
        <v>-0.69960632171013803</v>
      </c>
      <c r="AF51" s="2">
        <v>-0.35520433121675199</v>
      </c>
      <c r="AG51" s="2">
        <v>-0.57142229833008895</v>
      </c>
      <c r="AH51" s="2">
        <v>-0.313619863953359</v>
      </c>
      <c r="AI51" s="2">
        <v>-1.6037365238761401</v>
      </c>
      <c r="AJ51" s="2">
        <v>-0.749873569490069</v>
      </c>
      <c r="AK51" s="2">
        <v>-2.5386967452383602</v>
      </c>
      <c r="AL51" s="2">
        <v>2.0838327347766601</v>
      </c>
      <c r="BA51" s="34" t="s">
        <v>44</v>
      </c>
      <c r="BB51" s="41">
        <v>2.2013577895096899</v>
      </c>
      <c r="BC51" s="2" t="s">
        <v>0</v>
      </c>
      <c r="BD51" s="2">
        <v>-1.12282143924163</v>
      </c>
      <c r="BE51" s="2">
        <v>-1.22589135595384</v>
      </c>
      <c r="BF51" s="2">
        <v>-1.50734590223245</v>
      </c>
      <c r="BG51" s="2">
        <v>-0.85976112855762299</v>
      </c>
      <c r="BH51" s="2">
        <v>-1.72726217933974</v>
      </c>
      <c r="BI51" s="2">
        <v>-0.39470348300770502</v>
      </c>
      <c r="BJ51" s="42">
        <v>-0.98583547251423997</v>
      </c>
      <c r="BK51" s="41">
        <v>1.9355855080537601</v>
      </c>
      <c r="BL51" s="2">
        <v>-1.07214926417706</v>
      </c>
      <c r="BM51" s="2">
        <v>-0.86618591157230396</v>
      </c>
      <c r="BN51" s="2">
        <v>-0.73186905704760497</v>
      </c>
      <c r="BO51" s="2">
        <v>-0.31889563502117202</v>
      </c>
      <c r="BP51" s="2">
        <v>-0.99160690996984202</v>
      </c>
      <c r="BQ51" s="2">
        <v>1.10829402901889E-2</v>
      </c>
      <c r="BR51" s="2">
        <v>-0.14287447186199201</v>
      </c>
      <c r="BS51" s="42">
        <v>0.39538705943520203</v>
      </c>
      <c r="BT51" s="41">
        <v>2.2455858592840601</v>
      </c>
      <c r="BU51" s="2">
        <v>-1.0020471796050101</v>
      </c>
      <c r="BV51" s="2">
        <v>-2.29808469624286</v>
      </c>
      <c r="BW51" s="2">
        <v>-1.31460120131075</v>
      </c>
      <c r="BX51" s="2">
        <v>-0.87262068699773698</v>
      </c>
      <c r="BY51" s="2">
        <v>-0.40725214307532798</v>
      </c>
      <c r="BZ51" s="2">
        <v>-0.41284943240238697</v>
      </c>
      <c r="CA51" s="2">
        <v>-0.85826509293220399</v>
      </c>
      <c r="CB51" s="42">
        <v>-0.53823158287236095</v>
      </c>
    </row>
    <row r="52" spans="4:80" x14ac:dyDescent="0.25">
      <c r="D52" s="34" t="s">
        <v>45</v>
      </c>
      <c r="E52" s="2">
        <v>-0.42254312341258099</v>
      </c>
      <c r="F52" s="2">
        <v>0.98465510173027004</v>
      </c>
      <c r="G52" s="2">
        <v>0.281055989158844</v>
      </c>
      <c r="H52" s="2">
        <v>0.79067694646240105</v>
      </c>
      <c r="I52" s="2">
        <v>0.12228285493765099</v>
      </c>
      <c r="J52" s="2">
        <v>-0.80185869224018702</v>
      </c>
      <c r="K52" s="2" t="s">
        <v>0</v>
      </c>
      <c r="L52" s="2">
        <v>-1.2516660899768399</v>
      </c>
      <c r="M52" s="2" t="s">
        <v>0</v>
      </c>
      <c r="N52" s="2">
        <v>-0.26172176268319503</v>
      </c>
      <c r="O52" s="2" t="s">
        <v>0</v>
      </c>
      <c r="P52" s="2" t="s">
        <v>0</v>
      </c>
      <c r="Q52" s="2">
        <v>-1.8896347925450201</v>
      </c>
      <c r="R52" s="2" t="s">
        <v>0</v>
      </c>
      <c r="S52" s="2" t="s">
        <v>0</v>
      </c>
      <c r="T52" s="2">
        <v>-0.65134176653354903</v>
      </c>
      <c r="U52" s="2">
        <v>4.5463253046675901E-2</v>
      </c>
      <c r="V52" s="2">
        <v>-0.18791457684500301</v>
      </c>
      <c r="W52" s="2">
        <v>-1.5793631192928099</v>
      </c>
      <c r="X52" s="2">
        <v>-1.8833272461297099</v>
      </c>
      <c r="Y52" s="2">
        <v>-1.77395563620107</v>
      </c>
      <c r="Z52" s="2">
        <v>-1.55976029201002</v>
      </c>
      <c r="AA52" s="2">
        <v>-0.92291108870080096</v>
      </c>
      <c r="AB52" s="2">
        <v>0.65303708798801197</v>
      </c>
      <c r="AC52" s="2">
        <v>-0.40471474766286802</v>
      </c>
      <c r="AD52" s="2">
        <v>2.2747097946784801E-2</v>
      </c>
      <c r="AE52" s="2">
        <v>-0.42207234618122902</v>
      </c>
      <c r="AF52" s="2">
        <v>0.25247824600448798</v>
      </c>
      <c r="AG52" s="2">
        <v>0.65097012300635904</v>
      </c>
      <c r="AH52" s="2">
        <v>0.46398771471019401</v>
      </c>
      <c r="AI52" s="2">
        <v>0.39626347612385898</v>
      </c>
      <c r="AJ52" s="2">
        <v>-0.33483607021122502</v>
      </c>
      <c r="AK52" s="2">
        <v>0.68369567609808901</v>
      </c>
      <c r="AL52" s="2">
        <v>1.61751473055412</v>
      </c>
      <c r="BA52" s="34" t="s">
        <v>45</v>
      </c>
      <c r="BB52" s="41">
        <v>0.99021012534086705</v>
      </c>
      <c r="BC52" s="2">
        <v>-0.30956288034789298</v>
      </c>
      <c r="BD52" s="2">
        <v>2.91816542034216E-2</v>
      </c>
      <c r="BE52" s="2">
        <v>-1.6182087787326001</v>
      </c>
      <c r="BF52" s="2">
        <v>-1.0923084029536001</v>
      </c>
      <c r="BG52" s="2">
        <v>-1.09680032585847</v>
      </c>
      <c r="BH52" s="2">
        <v>-8.9832258724448402E-2</v>
      </c>
      <c r="BI52" s="2">
        <v>-0.20205840506530801</v>
      </c>
      <c r="BJ52" s="42">
        <v>-8.5371146065154099E-2</v>
      </c>
      <c r="BK52" s="41">
        <v>0.38099665637612501</v>
      </c>
      <c r="BL52" s="2">
        <v>-1.9790398597855801</v>
      </c>
      <c r="BM52" s="2">
        <v>-0.16164179509847501</v>
      </c>
      <c r="BN52" s="2">
        <v>-0.638759652656123</v>
      </c>
      <c r="BO52" s="2">
        <v>-0.58193004085496602</v>
      </c>
      <c r="BP52" s="2">
        <v>-0.19805778743726801</v>
      </c>
      <c r="BQ52" s="2">
        <v>0.27411734612398297</v>
      </c>
      <c r="BR52" s="2">
        <v>0.350165539418125</v>
      </c>
      <c r="BS52" s="42">
        <v>-0.77453794200711001</v>
      </c>
      <c r="BT52" s="41">
        <v>0.59023403067150804</v>
      </c>
      <c r="BU52" s="2">
        <v>-1.3943646023837699</v>
      </c>
      <c r="BV52" s="2">
        <v>-0.71312219552170697</v>
      </c>
      <c r="BW52" s="2">
        <v>-1.0922087799743001</v>
      </c>
      <c r="BX52" s="2">
        <v>0.33091270708739501</v>
      </c>
      <c r="BY52" s="2">
        <v>-1.5771771445176399</v>
      </c>
      <c r="BZ52" s="2">
        <v>2.1880668764566701E-3</v>
      </c>
      <c r="CA52" s="2">
        <v>-1.3176967115695</v>
      </c>
      <c r="CB52" s="42">
        <v>0.31737850779246501</v>
      </c>
    </row>
    <row r="53" spans="4:80" x14ac:dyDescent="0.25">
      <c r="D53" s="34" t="s">
        <v>46</v>
      </c>
      <c r="E53" s="2">
        <v>1.67699255013834</v>
      </c>
      <c r="F53" s="2">
        <v>2.8915456973387901</v>
      </c>
      <c r="G53" s="2">
        <v>2.2842691237385599</v>
      </c>
      <c r="H53" s="2">
        <v>1.4751751207344701</v>
      </c>
      <c r="I53" s="2">
        <v>1.54374662337593</v>
      </c>
      <c r="J53" s="2">
        <v>0.61960507619809102</v>
      </c>
      <c r="K53" s="2">
        <v>-1.2611145551756699</v>
      </c>
      <c r="L53" s="2">
        <v>-0.15213041642592601</v>
      </c>
      <c r="M53" s="2">
        <v>-0.29699996602130901</v>
      </c>
      <c r="N53" s="2" t="s">
        <v>0</v>
      </c>
      <c r="O53" s="2">
        <v>-1.3345996674452401</v>
      </c>
      <c r="P53" s="2">
        <v>-0.91981440418165505</v>
      </c>
      <c r="Q53" s="2">
        <v>-1.2051366182729499</v>
      </c>
      <c r="R53" s="2">
        <v>-1.55237938572794</v>
      </c>
      <c r="S53" s="2">
        <v>-0.42392807277505601</v>
      </c>
      <c r="T53" s="2">
        <v>0.90762552565466303</v>
      </c>
      <c r="U53" s="2">
        <v>0.54354830308786495</v>
      </c>
      <c r="V53" s="2">
        <v>0.29013271995964202</v>
      </c>
      <c r="W53" s="2">
        <v>-1.89486494502074</v>
      </c>
      <c r="X53" s="2">
        <v>-0.90932245466264905</v>
      </c>
      <c r="Y53" s="2">
        <v>-0.171919622120976</v>
      </c>
      <c r="Z53" s="2">
        <v>-0.55333402285058797</v>
      </c>
      <c r="AA53" s="2">
        <v>-0.23841291442873</v>
      </c>
      <c r="AB53" s="2">
        <v>-0.61939601584803095</v>
      </c>
      <c r="AC53" s="2">
        <v>7.3332549141776199E-2</v>
      </c>
      <c r="AD53" s="2">
        <v>-4.12159607851805E-2</v>
      </c>
      <c r="AE53" s="2">
        <v>-0.39653725407409102</v>
      </c>
      <c r="AF53" s="2">
        <v>5.2453637696494602E-2</v>
      </c>
      <c r="AG53" s="2">
        <v>0.52811337522082602</v>
      </c>
      <c r="AH53" s="2">
        <v>0.30048898242731398</v>
      </c>
      <c r="AI53" s="2">
        <v>0.37026826759091502</v>
      </c>
      <c r="AJ53" s="2">
        <v>-0.30930097810408702</v>
      </c>
      <c r="AK53" s="2">
        <v>0.78323134964900398</v>
      </c>
      <c r="AL53" s="2">
        <v>1.7545251095237</v>
      </c>
      <c r="BA53" s="34" t="s">
        <v>46</v>
      </c>
      <c r="BB53" s="41">
        <v>2.1053426539428002</v>
      </c>
      <c r="BC53" s="2">
        <v>-0.53195530168434002</v>
      </c>
      <c r="BD53" s="2">
        <v>0.30928957339615698</v>
      </c>
      <c r="BE53" s="2">
        <v>-0.27074559173810198</v>
      </c>
      <c r="BF53" s="2">
        <v>-0.71266481020995398</v>
      </c>
      <c r="BG53" s="2">
        <v>-0.34518795572786398</v>
      </c>
      <c r="BH53" s="2">
        <v>-0.40533408445237701</v>
      </c>
      <c r="BI53" s="2">
        <v>-0.51756023079323699</v>
      </c>
      <c r="BJ53" s="42">
        <v>-0.70572755332150405</v>
      </c>
      <c r="BK53" s="41">
        <v>2.00409428598405</v>
      </c>
      <c r="BL53" s="2">
        <v>-1.2945416855135099</v>
      </c>
      <c r="BM53" s="2">
        <v>-0.71418281812725304</v>
      </c>
      <c r="BN53" s="2">
        <v>-0.53922397910520803</v>
      </c>
      <c r="BO53" s="2">
        <v>-0.63439746074910097</v>
      </c>
      <c r="BP53" s="2">
        <v>-0.55103431858385898</v>
      </c>
      <c r="BQ53" s="2">
        <v>0.24812213759103899</v>
      </c>
      <c r="BR53" s="2">
        <v>-0.40590887769578599</v>
      </c>
      <c r="BS53" s="42">
        <v>-0.29649064520246499</v>
      </c>
      <c r="BT53" s="41">
        <v>2.01169779910978</v>
      </c>
      <c r="BU53" s="2">
        <v>-0.38793833322433402</v>
      </c>
      <c r="BV53" s="2">
        <v>-0.25994956735609098</v>
      </c>
      <c r="BW53" s="2">
        <v>-0.80002802848099097</v>
      </c>
      <c r="BX53" s="2">
        <v>-0.23251663208411899</v>
      </c>
      <c r="BY53" s="2">
        <v>-0.71210672460374902</v>
      </c>
      <c r="BZ53" s="2">
        <v>0.10172374042737201</v>
      </c>
      <c r="CA53" s="2">
        <v>-0.71566069748940297</v>
      </c>
      <c r="CB53" s="42">
        <v>0.29826968484476102</v>
      </c>
    </row>
    <row r="54" spans="4:80" x14ac:dyDescent="0.25">
      <c r="D54" s="34" t="s">
        <v>47</v>
      </c>
      <c r="E54" s="2">
        <v>1.67699255013833</v>
      </c>
      <c r="F54" s="2">
        <v>1.0841907752811799</v>
      </c>
      <c r="G54" s="2">
        <v>1.3805916627097601</v>
      </c>
      <c r="H54" s="2">
        <v>2.2121407149006802</v>
      </c>
      <c r="I54" s="2">
        <v>0.22181852848856601</v>
      </c>
      <c r="J54" s="2">
        <v>1.2976769813107301</v>
      </c>
      <c r="K54" s="2">
        <v>-0.67615205445451498</v>
      </c>
      <c r="L54" s="2">
        <v>-1.1521304164259301</v>
      </c>
      <c r="M54" s="2" t="s">
        <v>0</v>
      </c>
      <c r="N54" s="2" t="s">
        <v>0</v>
      </c>
      <c r="O54" s="2">
        <v>-0.55699208878169204</v>
      </c>
      <c r="P54" s="2">
        <v>-0.45032912088043497</v>
      </c>
      <c r="Q54" s="2" t="s">
        <v>0</v>
      </c>
      <c r="R54" s="2">
        <v>-1.55237938572794</v>
      </c>
      <c r="S54" s="2">
        <v>-0.74585616766241902</v>
      </c>
      <c r="T54" s="2">
        <v>-1.5518060929826301</v>
      </c>
      <c r="U54" s="2">
        <v>0.38600702610138499</v>
      </c>
      <c r="V54" s="2">
        <v>-0.41030699818145</v>
      </c>
      <c r="W54" s="2">
        <v>-0.4798274457419</v>
      </c>
      <c r="X54" s="2">
        <v>-1.7837915725787901</v>
      </c>
      <c r="Y54" s="2" t="s">
        <v>0</v>
      </c>
      <c r="Z54" s="2">
        <v>-0.65286969640150205</v>
      </c>
      <c r="AA54" s="2">
        <v>-0.63073033720749005</v>
      </c>
      <c r="AB54" s="2">
        <v>-0.536933855656058</v>
      </c>
      <c r="AC54" s="2">
        <v>-1.62710716899932</v>
      </c>
      <c r="AD54" s="2" t="s">
        <v>0</v>
      </c>
      <c r="AE54" s="2">
        <v>-0.32253667263031399</v>
      </c>
      <c r="AF54" s="2">
        <v>-0.84063115838699298</v>
      </c>
      <c r="AG54" s="2">
        <v>-0.319883531334124</v>
      </c>
      <c r="AH54" s="2">
        <v>-0.606401613181204</v>
      </c>
      <c r="AI54" s="2" t="s">
        <v>0</v>
      </c>
      <c r="AJ54" s="2">
        <v>-0.38730349010536003</v>
      </c>
      <c r="AK54" s="2">
        <v>-1.0241235724086</v>
      </c>
      <c r="AL54" s="2">
        <v>2.1695626088025399</v>
      </c>
      <c r="BA54" s="34" t="s">
        <v>47</v>
      </c>
      <c r="BB54" s="41">
        <v>2.6105779621932199</v>
      </c>
      <c r="BC54" s="2">
        <v>-0.94699280096318394</v>
      </c>
      <c r="BD54" s="2">
        <v>-0.19321076713302601</v>
      </c>
      <c r="BE54" s="2">
        <v>-1.19674501029433</v>
      </c>
      <c r="BF54" s="2">
        <v>-0.80012765146029396</v>
      </c>
      <c r="BG54" s="2">
        <v>-0.34518795572786398</v>
      </c>
      <c r="BH54" s="2">
        <v>-0.79765150723113698</v>
      </c>
      <c r="BI54" s="2">
        <v>-0.51756023079323699</v>
      </c>
      <c r="BJ54" s="42">
        <v>-0.333758775934546</v>
      </c>
      <c r="BK54" s="41">
        <v>2.5960095473469802</v>
      </c>
      <c r="BL54" s="2">
        <v>0.120495813765332</v>
      </c>
      <c r="BM54" s="2">
        <v>-0.35161273874254501</v>
      </c>
      <c r="BN54" s="2">
        <v>-1.53922397910521</v>
      </c>
      <c r="BO54" s="2">
        <v>-1.2193599614702599</v>
      </c>
      <c r="BP54" s="2" t="s">
        <v>0</v>
      </c>
      <c r="BQ54" s="2">
        <v>0.110618613841104</v>
      </c>
      <c r="BR54" s="2">
        <v>-0.99087137841694195</v>
      </c>
      <c r="BS54" s="42">
        <v>3.0696366564422202E-3</v>
      </c>
      <c r="BT54" s="41">
        <v>2.89140356539207</v>
      </c>
      <c r="BU54" s="2">
        <v>-0.294828928832852</v>
      </c>
      <c r="BV54" s="2">
        <v>-1.19854902269195</v>
      </c>
      <c r="BW54" s="2">
        <v>-0.80002802848099097</v>
      </c>
      <c r="BX54" s="2">
        <v>-0.64755413136296303</v>
      </c>
      <c r="BY54" s="2">
        <v>-0.47764147096672499</v>
      </c>
      <c r="BZ54" s="2">
        <v>0.10172374042737201</v>
      </c>
      <c r="CA54" s="2">
        <v>-0.481195443852379</v>
      </c>
      <c r="CB54" s="42">
        <v>-2.3658410042601798E-2</v>
      </c>
    </row>
    <row r="55" spans="4:80" x14ac:dyDescent="0.25">
      <c r="D55" s="34" t="s">
        <v>48</v>
      </c>
      <c r="E55" s="2">
        <v>0.162419377308575</v>
      </c>
      <c r="F55" s="2" t="s">
        <v>0</v>
      </c>
      <c r="G55" s="2">
        <v>0.162419377308575</v>
      </c>
      <c r="H55" s="2">
        <v>1.5980318685200099</v>
      </c>
      <c r="I55" s="2">
        <v>-0.29275464434119303</v>
      </c>
      <c r="J55" s="2">
        <v>-0.80185869224018702</v>
      </c>
      <c r="K55" s="2">
        <v>-3.8722133839223197E-2</v>
      </c>
      <c r="L55" s="2">
        <v>-2.2516660899768399</v>
      </c>
      <c r="M55" s="2">
        <v>1.8501859706620199E-2</v>
      </c>
      <c r="N55" s="2">
        <v>-0.26172176268319503</v>
      </c>
      <c r="O55" s="2">
        <v>-1.4341353409961599</v>
      </c>
      <c r="P55" s="2">
        <v>-1.3978617009862999</v>
      </c>
      <c r="Q55" s="2">
        <v>-1.01516567462888</v>
      </c>
      <c r="R55" s="2">
        <v>-0.56445221802851897</v>
      </c>
      <c r="S55" s="2">
        <v>-1.62299941987689</v>
      </c>
      <c r="T55" s="2">
        <v>4.90979516075436E-2</v>
      </c>
      <c r="U55" s="2">
        <v>-0.16604085214703601</v>
      </c>
      <c r="V55" s="2">
        <v>7.5119828988791298E-2</v>
      </c>
      <c r="W55" s="2">
        <v>-0.57936311929281503</v>
      </c>
      <c r="X55" s="2">
        <v>-1.8833272461297099</v>
      </c>
      <c r="Y55" s="2">
        <v>-2.0369900420348701</v>
      </c>
      <c r="Z55" s="2">
        <v>-1.23783219712266</v>
      </c>
      <c r="AA55" s="2">
        <v>-0.82337541514988599</v>
      </c>
      <c r="AB55" s="2">
        <v>-1.8063945306492899</v>
      </c>
      <c r="AC55" s="2">
        <v>-1.5567178411079201</v>
      </c>
      <c r="AD55" s="2">
        <v>-0.87771722850230105</v>
      </c>
      <c r="AE55" s="2">
        <v>-0.83710984546007305</v>
      </c>
      <c r="AF55" s="2">
        <v>-0.94016683193790795</v>
      </c>
      <c r="AG55" s="2">
        <v>-1.41941920488504</v>
      </c>
      <c r="AH55" s="2">
        <v>-0.45800977328853298</v>
      </c>
      <c r="AI55" s="2">
        <v>-0.52573401187486801</v>
      </c>
      <c r="AJ55" s="2">
        <v>-0.95632444695749497</v>
      </c>
      <c r="AK55" s="2">
        <v>0.19826884892784799</v>
      </c>
      <c r="AL55" s="2">
        <v>2.5984059076064101</v>
      </c>
      <c r="BA55" s="34" t="s">
        <v>48</v>
      </c>
      <c r="BB55" s="41">
        <v>1.4439280927837701</v>
      </c>
      <c r="BC55" s="2">
        <v>-0.63149097523525499</v>
      </c>
      <c r="BD55" s="2">
        <v>-0.35414698534808398</v>
      </c>
      <c r="BE55" s="2">
        <v>-1.03324627801145</v>
      </c>
      <c r="BF55" s="2">
        <v>-0.37610136895419499</v>
      </c>
      <c r="BG55" s="2">
        <v>-1.3191927471949201</v>
      </c>
      <c r="BH55" s="2">
        <v>-0.99029658517353403</v>
      </c>
      <c r="BI55" s="2">
        <v>-0.53909339234287901</v>
      </c>
      <c r="BJ55" s="42">
        <v>-0.13783856595929</v>
      </c>
      <c r="BK55" s="41">
        <v>1.70292475126349</v>
      </c>
      <c r="BL55" s="2">
        <v>-0.39407735906442598</v>
      </c>
      <c r="BM55" s="2">
        <v>-1.03611091301462</v>
      </c>
      <c r="BN55" s="2">
        <v>-0.638759652656123</v>
      </c>
      <c r="BO55" s="2">
        <v>-0.816395294491989</v>
      </c>
      <c r="BP55" s="2">
        <v>-0.50618008279960003</v>
      </c>
      <c r="BQ55" s="2">
        <v>-0.72588265387601703</v>
      </c>
      <c r="BR55" s="2">
        <v>-0.50544455124670096</v>
      </c>
      <c r="BS55" s="42">
        <v>-0.63703441825717499</v>
      </c>
      <c r="BT55" s="41">
        <v>2.3127000551425998</v>
      </c>
      <c r="BU55" s="2">
        <v>-0.58700968032616296</v>
      </c>
      <c r="BV55" s="2">
        <v>-1.29808469624286</v>
      </c>
      <c r="BW55" s="2">
        <v>-0.44013208339460902</v>
      </c>
      <c r="BX55" s="2">
        <v>-0.52469738357743001</v>
      </c>
      <c r="BY55" s="2">
        <v>-0.144217737241535</v>
      </c>
      <c r="BZ55" s="2">
        <v>0.38069969013018601</v>
      </c>
      <c r="CA55" s="2">
        <v>-0.202219494149564</v>
      </c>
      <c r="CB55" s="42">
        <v>-0.123194083593517</v>
      </c>
    </row>
    <row r="56" spans="4:80" x14ac:dyDescent="0.25">
      <c r="D56" s="34" t="s">
        <v>49</v>
      </c>
      <c r="E56" s="2">
        <v>2.4337213991259699</v>
      </c>
      <c r="F56" s="2">
        <v>2.03356470221122</v>
      </c>
      <c r="G56" s="2">
        <v>2.23364305066859</v>
      </c>
      <c r="H56" s="2">
        <v>1.5400262650844401</v>
      </c>
      <c r="I56" s="2">
        <v>-2.1452622523798801E-2</v>
      </c>
      <c r="J56" s="2">
        <v>5.4405830298364301E-2</v>
      </c>
      <c r="K56" s="2">
        <v>-0.61130091010454701</v>
      </c>
      <c r="L56" s="2">
        <v>0.60459843256170898</v>
      </c>
      <c r="M56" s="2">
        <v>-0.34762603909127698</v>
      </c>
      <c r="N56" s="2">
        <v>0.10911593268511401</v>
      </c>
      <c r="O56" s="2">
        <v>-1.6076181618516601</v>
      </c>
      <c r="P56" s="2">
        <v>-2.2114485767554202</v>
      </c>
      <c r="Q56" s="2">
        <v>-2.2557626913429201</v>
      </c>
      <c r="R56" s="2">
        <v>-1.5155426175475699</v>
      </c>
      <c r="S56" s="2">
        <v>-1.38144474145354</v>
      </c>
      <c r="T56" s="2">
        <v>-0.14300054741530499</v>
      </c>
      <c r="U56" s="2">
        <v>0.679335354248779</v>
      </c>
      <c r="V56" s="2">
        <v>9.3655780426218804E-2</v>
      </c>
      <c r="W56" s="2">
        <v>-1.2825260053682801</v>
      </c>
      <c r="X56" s="2">
        <v>-1.5124895507614</v>
      </c>
      <c r="Y56" s="2">
        <v>-1.8505769178039899</v>
      </c>
      <c r="Z56" s="2">
        <v>-1.1889225966417101</v>
      </c>
      <c r="AA56" s="2">
        <v>-1.2890389874987001</v>
      </c>
      <c r="AB56" s="2">
        <v>-2.05704521202725</v>
      </c>
      <c r="AC56" s="2">
        <v>-0.72353693168240896</v>
      </c>
      <c r="AD56" s="2">
        <v>-0.92834330157226796</v>
      </c>
      <c r="AE56" s="2">
        <v>-0.37316274570028202</v>
      </c>
      <c r="AF56" s="2">
        <v>-0.94372465135109695</v>
      </c>
      <c r="AG56" s="2">
        <v>-0.99199798115036197</v>
      </c>
      <c r="AH56" s="2">
        <v>-0.165174589921498</v>
      </c>
      <c r="AI56" s="2">
        <v>-0.55482692339519402</v>
      </c>
      <c r="AJ56" s="2">
        <v>-0.60785456461764098</v>
      </c>
      <c r="AK56" s="2">
        <v>-0.61531802684127102</v>
      </c>
      <c r="AL56" s="2">
        <v>2.0767083003432698</v>
      </c>
      <c r="BA56" s="34" t="s">
        <v>49</v>
      </c>
      <c r="BB56" s="41">
        <v>2.35476155786175</v>
      </c>
      <c r="BC56" s="2">
        <v>-0.99761887403315197</v>
      </c>
      <c r="BD56" s="2">
        <v>-0.65887433948183705</v>
      </c>
      <c r="BE56" s="2">
        <v>-1.5692991782516601</v>
      </c>
      <c r="BF56" s="2">
        <v>-1.73181265180675</v>
      </c>
      <c r="BG56" s="2">
        <v>-1.6073181339915401</v>
      </c>
      <c r="BH56" s="2">
        <v>-1.94138698469259</v>
      </c>
      <c r="BI56" s="2">
        <v>-1.1531488045843601</v>
      </c>
      <c r="BJ56" s="42">
        <v>-1.0364615455842101</v>
      </c>
      <c r="BK56" s="41">
        <v>1.6778337703006601</v>
      </c>
      <c r="BL56" s="2">
        <v>-1.76020525786232</v>
      </c>
      <c r="BM56" s="2">
        <v>-1.6652732176463101</v>
      </c>
      <c r="BN56" s="2">
        <v>-1.50238721092484</v>
      </c>
      <c r="BO56" s="2">
        <v>-1.6070210218178</v>
      </c>
      <c r="BP56" s="2">
        <v>-1.2646254043762599</v>
      </c>
      <c r="BQ56" s="2">
        <v>-1.0920105526739099</v>
      </c>
      <c r="BR56" s="2">
        <v>-1.8488523735445099</v>
      </c>
      <c r="BS56" s="42">
        <v>-1.34711671827243</v>
      </c>
      <c r="BT56" s="41">
        <v>2.1585177902460302</v>
      </c>
      <c r="BU56" s="2">
        <v>-0.59056749973935097</v>
      </c>
      <c r="BV56" s="2">
        <v>-1.83413759648307</v>
      </c>
      <c r="BW56" s="2">
        <v>-2.1502143834098701</v>
      </c>
      <c r="BX56" s="2">
        <v>-2.1676654877341499</v>
      </c>
      <c r="BY56" s="2">
        <v>-2.0428407168664502</v>
      </c>
      <c r="BZ56" s="2">
        <v>-1.0484380061935099</v>
      </c>
      <c r="CA56" s="2">
        <v>-1.6838246103673999</v>
      </c>
      <c r="CB56" s="42">
        <v>7.2556905216701204E-2</v>
      </c>
    </row>
    <row r="57" spans="4:80" x14ac:dyDescent="0.25">
      <c r="D57" s="34" t="s">
        <v>50</v>
      </c>
      <c r="E57" s="2" t="s">
        <v>0</v>
      </c>
      <c r="F57" s="2" t="s">
        <v>0</v>
      </c>
      <c r="G57" s="2" t="s">
        <v>0</v>
      </c>
      <c r="H57" s="2" t="s">
        <v>0</v>
      </c>
      <c r="I57" s="2" t="s">
        <v>0</v>
      </c>
      <c r="J57" s="2" t="s">
        <v>0</v>
      </c>
      <c r="K57" s="2" t="s">
        <v>0</v>
      </c>
      <c r="L57" s="2" t="s">
        <v>0</v>
      </c>
      <c r="M57" s="2" t="s">
        <v>0</v>
      </c>
      <c r="N57" s="2" t="s">
        <v>0</v>
      </c>
      <c r="O57" s="2" t="s">
        <v>0</v>
      </c>
      <c r="P57" s="2" t="s">
        <v>0</v>
      </c>
      <c r="Q57" s="2" t="s">
        <v>0</v>
      </c>
      <c r="R57" s="2" t="s">
        <v>0</v>
      </c>
      <c r="S57" s="2" t="s">
        <v>0</v>
      </c>
      <c r="T57" s="2" t="s">
        <v>0</v>
      </c>
      <c r="U57" s="2" t="s">
        <v>0</v>
      </c>
      <c r="V57" s="2" t="s">
        <v>0</v>
      </c>
      <c r="W57" s="2" t="s">
        <v>0</v>
      </c>
      <c r="X57" s="2" t="s">
        <v>0</v>
      </c>
      <c r="Y57" s="2" t="s">
        <v>0</v>
      </c>
      <c r="Z57" s="2" t="s">
        <v>0</v>
      </c>
      <c r="AA57" s="2" t="s">
        <v>0</v>
      </c>
      <c r="AB57" s="2" t="s">
        <v>0</v>
      </c>
      <c r="AC57" s="2" t="s">
        <v>0</v>
      </c>
      <c r="AD57" s="2" t="s">
        <v>0</v>
      </c>
      <c r="AE57" s="2" t="s">
        <v>0</v>
      </c>
      <c r="AF57" s="2" t="s">
        <v>0</v>
      </c>
      <c r="AG57" s="2" t="s">
        <v>0</v>
      </c>
      <c r="AH57" s="2" t="s">
        <v>0</v>
      </c>
      <c r="AI57" s="2" t="s">
        <v>0</v>
      </c>
      <c r="AJ57" s="2" t="s">
        <v>0</v>
      </c>
      <c r="AK57" s="2" t="s">
        <v>0</v>
      </c>
      <c r="AL57" s="2" t="s">
        <v>0</v>
      </c>
      <c r="BA57" s="34" t="s">
        <v>50</v>
      </c>
      <c r="BB57" s="41" t="s">
        <v>0</v>
      </c>
      <c r="BC57" s="2" t="s">
        <v>0</v>
      </c>
      <c r="BD57" s="2" t="s">
        <v>0</v>
      </c>
      <c r="BE57" s="2" t="s">
        <v>0</v>
      </c>
      <c r="BF57" s="2" t="s">
        <v>0</v>
      </c>
      <c r="BG57" s="2" t="s">
        <v>0</v>
      </c>
      <c r="BH57" s="2" t="s">
        <v>0</v>
      </c>
      <c r="BI57" s="2" t="s">
        <v>0</v>
      </c>
      <c r="BJ57" s="42" t="s">
        <v>0</v>
      </c>
      <c r="BK57" s="41" t="s">
        <v>0</v>
      </c>
      <c r="BL57" s="2" t="s">
        <v>0</v>
      </c>
      <c r="BM57" s="2" t="s">
        <v>0</v>
      </c>
      <c r="BN57" s="2" t="s">
        <v>0</v>
      </c>
      <c r="BO57" s="2" t="s">
        <v>0</v>
      </c>
      <c r="BP57" s="2" t="s">
        <v>0</v>
      </c>
      <c r="BQ57" s="2" t="s">
        <v>0</v>
      </c>
      <c r="BR57" s="2" t="s">
        <v>0</v>
      </c>
      <c r="BS57" s="42" t="s">
        <v>0</v>
      </c>
      <c r="BT57" s="41" t="s">
        <v>0</v>
      </c>
      <c r="BU57" s="2" t="s">
        <v>0</v>
      </c>
      <c r="BV57" s="2" t="s">
        <v>0</v>
      </c>
      <c r="BW57" s="2" t="s">
        <v>0</v>
      </c>
      <c r="BX57" s="2" t="s">
        <v>0</v>
      </c>
      <c r="BY57" s="2" t="s">
        <v>0</v>
      </c>
      <c r="BZ57" s="2" t="s">
        <v>0</v>
      </c>
      <c r="CA57" s="2" t="s">
        <v>0</v>
      </c>
      <c r="CB57" s="42" t="s">
        <v>0</v>
      </c>
    </row>
    <row r="58" spans="4:80" x14ac:dyDescent="0.25">
      <c r="D58" s="34" t="s">
        <v>51</v>
      </c>
      <c r="E58" s="2">
        <v>1.76814043819653</v>
      </c>
      <c r="F58" s="2">
        <v>1.3679837412817799</v>
      </c>
      <c r="G58" s="2">
        <v>1.56806208973915</v>
      </c>
      <c r="H58" s="2">
        <v>0.758968086735064</v>
      </c>
      <c r="I58" s="2">
        <v>1.3129664165467601</v>
      </c>
      <c r="J58" s="2">
        <v>0.16643244803247501</v>
      </c>
      <c r="K58" s="2">
        <v>-0.16996666711747599</v>
      </c>
      <c r="L58" s="2">
        <v>-1.8683374504253401</v>
      </c>
      <c r="M58" s="2">
        <v>-1.5981695007418699</v>
      </c>
      <c r="N58" s="2">
        <v>-0.29343062241053303</v>
      </c>
      <c r="O58" s="2">
        <v>-0.53623352861489404</v>
      </c>
      <c r="P58" s="2">
        <v>-1.0145330614347901</v>
      </c>
      <c r="Q58" s="2">
        <v>-0.92134365227235904</v>
      </c>
      <c r="R58" s="2">
        <v>-1.6836239190061999</v>
      </c>
      <c r="S58" s="2">
        <v>-1.46206320166183</v>
      </c>
      <c r="T58" s="2">
        <v>-0.18055028573170301</v>
      </c>
      <c r="U58" s="2">
        <v>-0.123749130430597</v>
      </c>
      <c r="V58" s="2">
        <v>-0.54155153145970303</v>
      </c>
      <c r="W58" s="2">
        <v>-0.87410638485394698</v>
      </c>
      <c r="X58" s="2">
        <v>-0.62552948866205904</v>
      </c>
      <c r="Y58" s="2">
        <v>-0.80566449592841205</v>
      </c>
      <c r="Z58" s="2">
        <v>-0.85450355757115304</v>
      </c>
      <c r="AA58" s="2">
        <v>-0.88750575256960196</v>
      </c>
      <c r="AB58" s="2">
        <v>-0.83810339037662396</v>
      </c>
      <c r="AC58" s="2">
        <v>-1.17338920155641</v>
      </c>
      <c r="AD58" s="2">
        <v>-0.81631668383815803</v>
      </c>
      <c r="AE58" s="2">
        <v>-0.90124018287978802</v>
      </c>
      <c r="AF58" s="2">
        <v>-0.11626560100042101</v>
      </c>
      <c r="AG58" s="2">
        <v>-0.27055581897055597</v>
      </c>
      <c r="AH58" s="2">
        <v>-0.322608647180613</v>
      </c>
      <c r="AI58" s="2">
        <v>0.563863424619927</v>
      </c>
      <c r="AJ58" s="2">
        <v>-0.10351052410476901</v>
      </c>
      <c r="AK58" s="2">
        <v>-0.74033060640800896</v>
      </c>
      <c r="AL58" s="2">
        <v>1.3378783573831901</v>
      </c>
      <c r="BA58" s="34" t="s">
        <v>51</v>
      </c>
      <c r="BB58" s="41">
        <v>1.37353876489237</v>
      </c>
      <c r="BC58" s="2">
        <v>-2.2481623356837499</v>
      </c>
      <c r="BD58" s="2">
        <v>-0.32445530041127801</v>
      </c>
      <c r="BE58" s="2">
        <v>-0.912952044293735</v>
      </c>
      <c r="BF58" s="2">
        <v>-0.42887184420936397</v>
      </c>
      <c r="BG58" s="2">
        <v>-0.93586410764341499</v>
      </c>
      <c r="BH58" s="2">
        <v>-0.81341882308945501</v>
      </c>
      <c r="BI58" s="2">
        <v>-0.31622942498461998</v>
      </c>
      <c r="BJ58" s="42">
        <v>-0.117080005792492</v>
      </c>
      <c r="BK58" s="41">
        <v>1.3888161608354199</v>
      </c>
      <c r="BL58" s="2">
        <v>-1.27378312534671</v>
      </c>
      <c r="BM58" s="2">
        <v>-0.65278227346311102</v>
      </c>
      <c r="BN58" s="2">
        <v>-0.55499129496352495</v>
      </c>
      <c r="BO58" s="2">
        <v>-0.93556699546966604</v>
      </c>
      <c r="BP58" s="2">
        <v>-0.81472914788576201</v>
      </c>
      <c r="BQ58" s="2">
        <v>-0.70512409370922002</v>
      </c>
      <c r="BR58" s="2">
        <v>-0.34450833303164302</v>
      </c>
      <c r="BS58" s="42">
        <v>-1.1281748966218099</v>
      </c>
      <c r="BT58" s="41">
        <v>1.8995620887792399</v>
      </c>
      <c r="BU58" s="2">
        <v>-1.01103596283226</v>
      </c>
      <c r="BV58" s="2">
        <v>-2.49971855741251</v>
      </c>
      <c r="BW58" s="2">
        <v>-0.26830754903681497</v>
      </c>
      <c r="BX58" s="2">
        <v>-0.62679557119616602</v>
      </c>
      <c r="BY58" s="2">
        <v>-0.60888600424497896</v>
      </c>
      <c r="BZ58" s="2">
        <v>-0.35144888773824401</v>
      </c>
      <c r="CA58" s="2">
        <v>-0.12701314996039101</v>
      </c>
      <c r="CB58" s="42">
        <v>-8.7788747462317601E-2</v>
      </c>
    </row>
    <row r="59" spans="4:80" x14ac:dyDescent="0.25">
      <c r="D59" s="34" t="s">
        <v>52</v>
      </c>
      <c r="E59" s="2">
        <v>1.02491585355864</v>
      </c>
      <c r="F59" s="2">
        <v>2.4321140787014901</v>
      </c>
      <c r="G59" s="2">
        <v>1.7285149661300701</v>
      </c>
      <c r="H59" s="2">
        <v>2.8230984241547801</v>
      </c>
      <c r="I59" s="2">
        <v>-0.43025816809112799</v>
      </c>
      <c r="J59" s="2">
        <v>-0.35439971526896602</v>
      </c>
      <c r="K59" s="2">
        <v>-0.91319125175536398</v>
      </c>
      <c r="L59" s="2">
        <v>0.78075538771553599</v>
      </c>
      <c r="M59" s="2">
        <v>-0.53403916332215795</v>
      </c>
      <c r="N59" s="2">
        <v>-0.81426278571197397</v>
      </c>
      <c r="O59" s="2">
        <v>-0.79403128608254103</v>
      </c>
      <c r="P59" s="2">
        <v>-1.68736831818129</v>
      </c>
      <c r="Q59" s="2">
        <v>-0.70521022140759304</v>
      </c>
      <c r="R59" s="2">
        <v>-1.6194935815864799</v>
      </c>
      <c r="S59" s="2">
        <v>-0.39793286424211299</v>
      </c>
      <c r="T59" s="2">
        <v>0.79611721043767203</v>
      </c>
      <c r="U59" s="2">
        <v>0.49292223001789698</v>
      </c>
      <c r="V59" s="2">
        <v>-0.47742119403998701</v>
      </c>
      <c r="W59" s="2">
        <v>3.8020859120719001E-2</v>
      </c>
      <c r="X59" s="2">
        <v>-0.21347584782203599</v>
      </c>
      <c r="Y59" s="2">
        <v>-0.104104237893405</v>
      </c>
      <c r="Z59" s="2">
        <v>-0.30494639298119502</v>
      </c>
      <c r="AA59" s="2">
        <v>-0.47545211172958002</v>
      </c>
      <c r="AB59" s="2">
        <v>-3.7007458790702302E-2</v>
      </c>
      <c r="AC59" s="2">
        <v>-0.47182894352140498</v>
      </c>
      <c r="AD59" s="2">
        <v>0.75031399411074096</v>
      </c>
      <c r="AE59" s="2">
        <v>0.70345853590262997</v>
      </c>
      <c r="AF59" s="2">
        <v>0.400376941116801</v>
      </c>
      <c r="AG59" s="2">
        <v>1.2910741779199799</v>
      </c>
      <c r="AH59" s="2">
        <v>0.44196140838019499</v>
      </c>
      <c r="AI59" s="2">
        <v>-4.2744534598702097E-3</v>
      </c>
      <c r="AJ59" s="2">
        <v>1.18301223465139</v>
      </c>
      <c r="AK59" s="2">
        <v>-0.676200268988294</v>
      </c>
      <c r="AL59" s="2">
        <v>2.4020086948029098</v>
      </c>
      <c r="BA59" s="34" t="s">
        <v>52</v>
      </c>
      <c r="BB59" s="41">
        <v>2.2716591508731598</v>
      </c>
      <c r="BC59" s="2">
        <v>-0.18403199826403299</v>
      </c>
      <c r="BD59" s="2">
        <v>-1.43024996443388</v>
      </c>
      <c r="BE59" s="2">
        <v>-1.17074980176138</v>
      </c>
      <c r="BF59" s="2">
        <v>-0.45220434803998699</v>
      </c>
      <c r="BG59" s="2">
        <v>2.73534769244233E-3</v>
      </c>
      <c r="BH59" s="2">
        <v>-0.64237328175322705</v>
      </c>
      <c r="BI59" s="2">
        <v>-1.0176338339278801</v>
      </c>
      <c r="BJ59" s="42">
        <v>0.72465791029077598</v>
      </c>
      <c r="BK59" s="41">
        <v>1.70292475126349</v>
      </c>
      <c r="BL59" s="2">
        <v>-1.53158088281436</v>
      </c>
      <c r="BM59" s="2">
        <v>-1.5886519360433899</v>
      </c>
      <c r="BN59" s="2">
        <v>-0.86937258079753899</v>
      </c>
      <c r="BO59" s="2">
        <v>0.63106368247923195</v>
      </c>
      <c r="BP59" s="2" t="s">
        <v>0</v>
      </c>
      <c r="BQ59" s="2">
        <v>0.87357941654025395</v>
      </c>
      <c r="BR59" s="2">
        <v>9.1286215830583793E-3</v>
      </c>
      <c r="BS59" s="42">
        <v>0.35099294007674903</v>
      </c>
      <c r="BT59" s="41">
        <v>1.8312421301752999</v>
      </c>
      <c r="BU59" s="2">
        <v>5.3094374587454099E-2</v>
      </c>
      <c r="BV59" s="2">
        <v>-1.4355882199928001</v>
      </c>
      <c r="BW59" s="2">
        <v>-0.86714222433952903</v>
      </c>
      <c r="BX59" s="2">
        <v>-0.46955582938496898</v>
      </c>
      <c r="BY59" s="2">
        <v>0.13331623828737499</v>
      </c>
      <c r="BZ59" s="2">
        <v>0.12771894896031499</v>
      </c>
      <c r="CA59" s="2">
        <v>-0.45520023531943599</v>
      </c>
      <c r="CB59" s="42">
        <v>-0.67573510662229497</v>
      </c>
    </row>
    <row r="60" spans="4:80" x14ac:dyDescent="0.25">
      <c r="D60" s="34" t="s">
        <v>53</v>
      </c>
      <c r="E60" s="2">
        <v>2.6363505656409898</v>
      </c>
      <c r="F60" s="2">
        <v>2.7216206958964801</v>
      </c>
      <c r="G60" s="2">
        <v>2.6789856307687301</v>
      </c>
      <c r="H60" s="2">
        <v>1.52764254062861</v>
      </c>
      <c r="I60" s="2">
        <v>2.1811765439912199</v>
      </c>
      <c r="J60" s="2">
        <v>0.93510690192601897</v>
      </c>
      <c r="K60" s="2">
        <v>1.18367028749722</v>
      </c>
      <c r="L60" s="2">
        <v>-0.51470049581063504</v>
      </c>
      <c r="M60" s="2">
        <v>1.7554674538728301</v>
      </c>
      <c r="N60" s="2">
        <v>1.0602063322041699</v>
      </c>
      <c r="O60" s="2">
        <v>-0.50452466888755598</v>
      </c>
      <c r="P60" s="2">
        <v>-0.66089610682009303</v>
      </c>
      <c r="Q60" s="2" t="s">
        <v>0</v>
      </c>
      <c r="R60" s="2" t="s">
        <v>0</v>
      </c>
      <c r="S60" s="2">
        <v>-1.10842624704713</v>
      </c>
      <c r="T60" s="2">
        <v>0.78606354577375004</v>
      </c>
      <c r="U60" s="2">
        <v>0.78242884721288197</v>
      </c>
      <c r="V60" s="2">
        <v>0.686554541071139</v>
      </c>
      <c r="W60" s="2">
        <v>-1.25743502440545</v>
      </c>
      <c r="X60" s="2" t="s">
        <v>0</v>
      </c>
      <c r="Y60" s="2">
        <v>-0.300024447868662</v>
      </c>
      <c r="Z60" s="2">
        <v>0.347130303598498</v>
      </c>
      <c r="AA60" s="2">
        <v>0.17662458485011401</v>
      </c>
      <c r="AB60" s="2">
        <v>-0.484466435761923</v>
      </c>
      <c r="AC60" s="2">
        <v>1.03227516159761E-2</v>
      </c>
      <c r="AD60" s="2">
        <v>0.411789388692684</v>
      </c>
      <c r="AE60" s="2">
        <v>-7.0348469023846496E-3</v>
      </c>
      <c r="AF60" s="2">
        <v>-1.0556159829305601E-2</v>
      </c>
      <c r="AG60" s="2">
        <v>0.31754638928116702</v>
      </c>
      <c r="AH60" s="2">
        <v>-0.38400919184475601</v>
      </c>
      <c r="AI60" s="2">
        <v>0.133229070290065</v>
      </c>
      <c r="AJ60" s="2">
        <v>1.40212952395498</v>
      </c>
      <c r="AK60" s="2">
        <v>1.1982688489278499</v>
      </c>
      <c r="AL60" s="2">
        <v>4.1289206243051897</v>
      </c>
      <c r="BA60" s="34" t="s">
        <v>53</v>
      </c>
      <c r="BB60" s="41">
        <v>4.3328967803950302</v>
      </c>
      <c r="BC60" s="2">
        <v>-0.894525381069049</v>
      </c>
      <c r="BD60" s="2">
        <v>-0.81881525235152797</v>
      </c>
      <c r="BE60" s="2" t="s">
        <v>0</v>
      </c>
      <c r="BF60" s="2" t="s">
        <v>0</v>
      </c>
      <c r="BG60" s="2" t="s">
        <v>0</v>
      </c>
      <c r="BH60" s="2">
        <v>-0.352866664558242</v>
      </c>
      <c r="BI60" s="2" t="s">
        <v>0</v>
      </c>
      <c r="BJ60" s="42">
        <v>-0.15576047395655099</v>
      </c>
      <c r="BK60" s="41">
        <v>3.68274686932586</v>
      </c>
      <c r="BL60" s="2">
        <v>-0.65711176489821999</v>
      </c>
      <c r="BM60" s="2">
        <v>-7.6752897511961599E-2</v>
      </c>
      <c r="BN60" s="2">
        <v>-0.90179405848991601</v>
      </c>
      <c r="BO60" s="2">
        <v>-0.35953761951851798</v>
      </c>
      <c r="BP60" s="2" t="s">
        <v>0</v>
      </c>
      <c r="BQ60" s="2" t="s">
        <v>0</v>
      </c>
      <c r="BR60" s="2">
        <v>-0.35344145780164998</v>
      </c>
      <c r="BS60" s="42">
        <v>-1.35950044272827</v>
      </c>
      <c r="BT60" s="41">
        <v>4.3151267925371402</v>
      </c>
      <c r="BU60" s="2">
        <v>1.24949158739096</v>
      </c>
      <c r="BV60" s="2">
        <v>-0.82415350791044995</v>
      </c>
      <c r="BW60" s="2" t="s">
        <v>0</v>
      </c>
      <c r="BX60" s="2">
        <v>-0.85812111730262197</v>
      </c>
      <c r="BY60" s="2" t="s">
        <v>0</v>
      </c>
      <c r="BZ60" s="2">
        <v>-0.36038201250825203</v>
      </c>
      <c r="CA60" s="2">
        <v>-0.16569361812444999</v>
      </c>
      <c r="CB60" s="42">
        <v>-0.19358341148491401</v>
      </c>
    </row>
    <row r="61" spans="4:80" x14ac:dyDescent="0.25">
      <c r="D61" s="34" t="s">
        <v>54</v>
      </c>
      <c r="E61" s="2">
        <v>4.6942159888639701E-2</v>
      </c>
      <c r="F61" s="2">
        <v>0.45414038503149001</v>
      </c>
      <c r="G61" s="2">
        <v>0.25054127246006502</v>
      </c>
      <c r="H61" s="2">
        <v>0.84512473048477899</v>
      </c>
      <c r="I61" s="2">
        <v>-0.67126626759492303</v>
      </c>
      <c r="J61" s="2">
        <v>-0.59540781477275995</v>
      </c>
      <c r="K61" s="2">
        <v>-2.1541993512591602</v>
      </c>
      <c r="L61" s="2">
        <v>-1.36714330739678</v>
      </c>
      <c r="M61" s="2">
        <v>-0.28962043565571199</v>
      </c>
      <c r="N61" s="2">
        <v>-0.56984405804552596</v>
      </c>
      <c r="O61" s="2">
        <v>-1.3569674804737</v>
      </c>
      <c r="P61" s="2">
        <v>-2.13482729515251</v>
      </c>
      <c r="Q61" s="2">
        <v>-1.5026116694357701</v>
      </c>
      <c r="R61" s="2">
        <v>-1.1824297759776401</v>
      </c>
      <c r="S61" s="2">
        <v>-1.0863999407171301</v>
      </c>
      <c r="T61" s="2">
        <v>-0.181856483232328</v>
      </c>
      <c r="U61" s="2">
        <v>0.44783434048935999</v>
      </c>
      <c r="V61" s="2">
        <v>-0.133466792822626</v>
      </c>
      <c r="W61" s="2">
        <v>-0.52491533527043799</v>
      </c>
      <c r="X61" s="2">
        <v>-1.8833272461297099</v>
      </c>
      <c r="Y61" s="2">
        <v>-0.22646784089858099</v>
      </c>
      <c r="Z61" s="2">
        <v>-0.183384413100282</v>
      </c>
      <c r="AA61" s="2">
        <v>3.6899821183500797E-2</v>
      </c>
      <c r="AB61" s="2">
        <v>-3.9228698707380397E-2</v>
      </c>
      <c r="AC61" s="2">
        <v>-3.4765137912562402E-2</v>
      </c>
      <c r="AD61" s="2">
        <v>9.9914958469244503E-2</v>
      </c>
      <c r="AE61" s="2">
        <v>0.24904679828964199</v>
      </c>
      <c r="AF61" s="2">
        <v>0.11428095208446901</v>
      </c>
      <c r="AG61" s="2">
        <v>1.1564779352353199E-3</v>
      </c>
      <c r="AH61" s="2">
        <v>0.40740418634382503</v>
      </c>
      <c r="AI61" s="2">
        <v>0.61865589746030702</v>
      </c>
      <c r="AJ61" s="2">
        <v>0.22775861748147599</v>
      </c>
      <c r="AK61" s="2">
        <v>0.46130325476164202</v>
      </c>
      <c r="AL61" s="2">
        <v>1.20830631007747</v>
      </c>
      <c r="BA61" s="34" t="s">
        <v>54</v>
      </c>
      <c r="BB61" s="41">
        <v>0.89032976297194999</v>
      </c>
      <c r="BC61" s="2">
        <v>-0.659505351404851</v>
      </c>
      <c r="BD61" s="2">
        <v>9.4276682425306305E-2</v>
      </c>
      <c r="BE61" s="2">
        <v>-0.82679540054401901</v>
      </c>
      <c r="BF61" s="2">
        <v>-0.40043069831593597</v>
      </c>
      <c r="BG61" s="2">
        <v>-0.37577627556128801</v>
      </c>
      <c r="BH61" s="2">
        <v>-0.154683403074416</v>
      </c>
      <c r="BI61" s="2">
        <v>-0.37893616714938699</v>
      </c>
      <c r="BJ61" s="42">
        <v>-0.150222290415122</v>
      </c>
      <c r="BK61" s="41">
        <v>1.0381089428531201</v>
      </c>
      <c r="BL61" s="2">
        <v>-0.33962957504204899</v>
      </c>
      <c r="BM61" s="2">
        <v>-0.78235432076883304</v>
      </c>
      <c r="BN61" s="2">
        <v>-0.80004055968918297</v>
      </c>
      <c r="BO61" s="2">
        <v>4.6753837295508298E-2</v>
      </c>
      <c r="BP61" s="2">
        <v>0.17584983588172201</v>
      </c>
      <c r="BQ61" s="2">
        <v>0.39810606339943699</v>
      </c>
      <c r="BR61" s="2">
        <v>5.2849999012376102E-2</v>
      </c>
      <c r="BS61" s="42">
        <v>7.3458964547840302E-2</v>
      </c>
      <c r="BT61" s="41">
        <v>1.1528287183642101</v>
      </c>
      <c r="BU61" s="2">
        <v>-0.80940210166260995</v>
      </c>
      <c r="BV61" s="2">
        <v>-0.99852441438395501</v>
      </c>
      <c r="BW61" s="2">
        <v>-0.52318782312216705</v>
      </c>
      <c r="BX61" s="2">
        <v>-0.54063892744645203</v>
      </c>
      <c r="BY61" s="2">
        <v>-0.13193940746309701</v>
      </c>
      <c r="BZ61" s="2">
        <v>-0.113289150543479</v>
      </c>
      <c r="CA61" s="2">
        <v>-0.26324892754712398</v>
      </c>
      <c r="CB61" s="42">
        <v>-0.16338317370921501</v>
      </c>
    </row>
    <row r="62" spans="4:80" x14ac:dyDescent="0.25">
      <c r="D62" s="34" t="s">
        <v>55</v>
      </c>
      <c r="E62" s="2">
        <v>1.48434747219594</v>
      </c>
      <c r="F62" s="2">
        <v>4.6989006193963903</v>
      </c>
      <c r="G62" s="2">
        <v>3.0916240457961699</v>
      </c>
      <c r="H62" s="2">
        <v>3.28253004279208</v>
      </c>
      <c r="I62" s="2">
        <v>1.02917345054617</v>
      </c>
      <c r="J62" s="2">
        <v>1.10503190336833</v>
      </c>
      <c r="K62" s="2">
        <v>0.546240366881933</v>
      </c>
      <c r="L62" s="2">
        <v>0.655224505631677</v>
      </c>
      <c r="M62" s="2">
        <v>2.5103549560362999</v>
      </c>
      <c r="N62" s="2">
        <v>1.64516883292532</v>
      </c>
      <c r="O62" s="2" t="s">
        <v>0</v>
      </c>
      <c r="P62" s="2" t="s">
        <v>0</v>
      </c>
      <c r="Q62" s="2" t="s">
        <v>0</v>
      </c>
      <c r="R62" s="2" t="s">
        <v>0</v>
      </c>
      <c r="S62" s="2">
        <v>1.0614987543951799</v>
      </c>
      <c r="T62" s="2" t="s">
        <v>0</v>
      </c>
      <c r="U62" s="2" t="s">
        <v>0</v>
      </c>
      <c r="V62" s="2">
        <v>0.39704792387615401</v>
      </c>
      <c r="W62" s="2">
        <v>0.327527476315704</v>
      </c>
      <c r="X62" s="2" t="s">
        <v>0</v>
      </c>
      <c r="Y62" s="2">
        <v>0.54797245868628897</v>
      </c>
      <c r="Z62" s="2">
        <v>-6.7907195680346102E-2</v>
      </c>
      <c r="AA62" s="2" t="s">
        <v>0</v>
      </c>
      <c r="AB62" s="2">
        <v>0.90785098701683697</v>
      </c>
      <c r="AC62" s="2">
        <v>-0.23478974622055601</v>
      </c>
      <c r="AD62" s="2" t="s">
        <v>0</v>
      </c>
      <c r="AE62" s="2" t="s">
        <v>0</v>
      </c>
      <c r="AF62" s="2">
        <v>-0.25566865766583702</v>
      </c>
      <c r="AG62" s="2">
        <v>0.16554329583611799</v>
      </c>
      <c r="AH62" s="2">
        <v>0.20095330887640001</v>
      </c>
      <c r="AI62" s="2">
        <v>0.133229070290065</v>
      </c>
      <c r="AJ62" s="2">
        <v>0.83508893123108796</v>
      </c>
      <c r="AK62" s="2">
        <v>0.78323134964900398</v>
      </c>
      <c r="AL62" s="2">
        <v>4.8310666643966904</v>
      </c>
      <c r="BA62" s="34" t="s">
        <v>55</v>
      </c>
      <c r="BB62" s="41">
        <v>3.69546685977974</v>
      </c>
      <c r="BC62" s="2" t="s">
        <v>0</v>
      </c>
      <c r="BD62" s="2" t="s">
        <v>0</v>
      </c>
      <c r="BE62" s="2" t="s">
        <v>0</v>
      </c>
      <c r="BF62" s="2" t="s">
        <v>0</v>
      </c>
      <c r="BG62" s="2" t="s">
        <v>0</v>
      </c>
      <c r="BH62" s="2" t="s">
        <v>0</v>
      </c>
      <c r="BI62" s="2" t="s">
        <v>0</v>
      </c>
      <c r="BJ62" s="42" t="s">
        <v>0</v>
      </c>
      <c r="BK62" s="41">
        <v>3.45781225342696</v>
      </c>
      <c r="BL62" s="2">
        <v>-7.2149264177063799E-2</v>
      </c>
      <c r="BM62" s="2" t="s">
        <v>0</v>
      </c>
      <c r="BN62" s="2" t="s">
        <v>0</v>
      </c>
      <c r="BO62" s="2" t="s">
        <v>0</v>
      </c>
      <c r="BP62" s="2" t="s">
        <v>0</v>
      </c>
      <c r="BQ62" s="2" t="s">
        <v>0</v>
      </c>
      <c r="BR62" s="2">
        <v>9.1286215830583793E-3</v>
      </c>
      <c r="BS62" s="42" t="s">
        <v>0</v>
      </c>
      <c r="BT62" s="41">
        <v>4.7601590321138199</v>
      </c>
      <c r="BU62" s="2">
        <v>1.09748849394591</v>
      </c>
      <c r="BV62" s="2" t="s">
        <v>0</v>
      </c>
      <c r="BW62" s="2">
        <v>7.3268935766126501E-3</v>
      </c>
      <c r="BX62" s="2" t="s">
        <v>0</v>
      </c>
      <c r="BY62" s="2" t="s">
        <v>0</v>
      </c>
      <c r="BZ62" s="2" t="s">
        <v>0</v>
      </c>
      <c r="CA62" s="2" t="s">
        <v>0</v>
      </c>
      <c r="CB62" s="42" t="s">
        <v>0</v>
      </c>
    </row>
    <row r="63" spans="4:80" x14ac:dyDescent="0.25">
      <c r="D63" s="34" t="s">
        <v>56</v>
      </c>
      <c r="E63" s="2">
        <v>1.346843948446</v>
      </c>
      <c r="F63" s="2">
        <v>1.01707657942265</v>
      </c>
      <c r="G63" s="2">
        <v>1.1819602639343301</v>
      </c>
      <c r="H63" s="2">
        <v>-0.761864076566377</v>
      </c>
      <c r="I63" s="2" t="s">
        <v>0</v>
      </c>
      <c r="J63" s="2">
        <v>-1.35439971526897</v>
      </c>
      <c r="K63" s="2">
        <v>-1.91319125175536</v>
      </c>
      <c r="L63" s="2">
        <v>-0.80420711300561998</v>
      </c>
      <c r="M63" s="2" t="s">
        <v>0</v>
      </c>
      <c r="N63" s="2" t="s">
        <v>0</v>
      </c>
      <c r="O63" s="2" t="s">
        <v>0</v>
      </c>
      <c r="P63" s="2">
        <v>-1.9504027240150801</v>
      </c>
      <c r="Q63" s="2">
        <v>-2.4421758155737998</v>
      </c>
      <c r="R63" s="2" t="s">
        <v>0</v>
      </c>
      <c r="S63" s="2" t="s">
        <v>0</v>
      </c>
      <c r="T63" s="2">
        <v>-1.61892028884117</v>
      </c>
      <c r="U63" s="2" t="s">
        <v>0</v>
      </c>
      <c r="V63" s="2">
        <v>-1.06238369476114</v>
      </c>
      <c r="W63" s="2">
        <v>-2.1319041423215901</v>
      </c>
      <c r="X63" s="2" t="s">
        <v>0</v>
      </c>
      <c r="Y63" s="2">
        <v>-1.91145915995101</v>
      </c>
      <c r="Z63" s="2">
        <v>-1.3049463929812</v>
      </c>
      <c r="AA63" s="2">
        <v>-2.6978445330660299</v>
      </c>
      <c r="AB63" s="2">
        <v>-2.3589355536780601</v>
      </c>
      <c r="AC63" s="2">
        <v>-2.27918386557901</v>
      </c>
      <c r="AD63" s="2">
        <v>-2.3371488471395998</v>
      </c>
      <c r="AE63" s="2">
        <v>-1.71157896337621</v>
      </c>
      <c r="AF63" s="2">
        <v>-1.71510027630313</v>
      </c>
      <c r="AG63" s="2">
        <v>-1.48653340074358</v>
      </c>
      <c r="AH63" s="2">
        <v>-1.2584783097609</v>
      </c>
      <c r="AI63" s="2">
        <v>-1.15627754690492</v>
      </c>
      <c r="AJ63" s="2">
        <v>-1.0393801866850501</v>
      </c>
      <c r="AK63" s="2">
        <v>-1.0912377682671399</v>
      </c>
      <c r="AL63" s="2">
        <v>2.8394140071102099</v>
      </c>
      <c r="BA63" s="34" t="s">
        <v>56</v>
      </c>
      <c r="BB63" s="41">
        <v>1.08403214769739</v>
      </c>
      <c r="BC63" s="2">
        <v>-2.1840319982640302</v>
      </c>
      <c r="BD63" s="2">
        <v>-2.10832186954651</v>
      </c>
      <c r="BE63" s="2" t="s">
        <v>0</v>
      </c>
      <c r="BF63" s="2">
        <v>-2.4522043480399902</v>
      </c>
      <c r="BG63" s="2">
        <v>-2.1347681760574901</v>
      </c>
      <c r="BH63" s="2">
        <v>-2.4497282038108299</v>
      </c>
      <c r="BI63" s="2">
        <v>-2.3395619288152401</v>
      </c>
      <c r="BJ63" s="42">
        <v>-0.44526709115153601</v>
      </c>
      <c r="BK63" s="41">
        <v>1.4529464982551401</v>
      </c>
      <c r="BL63" s="2">
        <v>-1.53158088281436</v>
      </c>
      <c r="BM63" s="2">
        <v>-1.8516863418771901</v>
      </c>
      <c r="BN63" s="2" t="s">
        <v>0</v>
      </c>
      <c r="BO63" s="2">
        <v>-2.4563991587711098</v>
      </c>
      <c r="BP63" s="2" t="s">
        <v>0</v>
      </c>
      <c r="BQ63" s="2">
        <v>-1.6409937562895001</v>
      </c>
      <c r="BR63" s="2">
        <v>-1.6429480749966401</v>
      </c>
      <c r="BS63" s="42">
        <v>-1.3270789650358901</v>
      </c>
      <c r="BT63" s="41">
        <v>2.2182652532845499</v>
      </c>
      <c r="BU63" s="2">
        <v>-1.9469056254125501</v>
      </c>
      <c r="BV63" s="2" t="s">
        <v>0</v>
      </c>
      <c r="BW63" s="2">
        <v>-2.1301766301733198</v>
      </c>
      <c r="BX63" s="2" t="s">
        <v>0</v>
      </c>
      <c r="BY63" s="2" t="s">
        <v>0</v>
      </c>
      <c r="BZ63" s="2">
        <v>-1.45724355176084</v>
      </c>
      <c r="CA63" s="2">
        <v>-2.45520023531944</v>
      </c>
      <c r="CB63" s="42">
        <v>-0.78265031053880696</v>
      </c>
    </row>
    <row r="64" spans="4:80" x14ac:dyDescent="0.25">
      <c r="D64" s="34" t="s">
        <v>57</v>
      </c>
      <c r="E64" s="2">
        <v>2.0249158535586398</v>
      </c>
      <c r="F64" s="2">
        <v>2.4321140787014901</v>
      </c>
      <c r="G64" s="2">
        <v>2.2285149661300698</v>
      </c>
      <c r="H64" s="2">
        <v>0.238135923433623</v>
      </c>
      <c r="I64" s="2">
        <v>1.89166992679623</v>
      </c>
      <c r="J64" s="2" t="s">
        <v>0</v>
      </c>
      <c r="K64" s="2" t="s">
        <v>0</v>
      </c>
      <c r="L64" s="2">
        <v>-0.80420711300561998</v>
      </c>
      <c r="M64" s="2">
        <v>-0.53403916332215795</v>
      </c>
      <c r="N64" s="2">
        <v>-0.81426278571197397</v>
      </c>
      <c r="O64" s="2" t="s">
        <v>0</v>
      </c>
      <c r="P64" s="2" t="s">
        <v>0</v>
      </c>
      <c r="Q64" s="2" t="s">
        <v>0</v>
      </c>
      <c r="R64" s="2" t="s">
        <v>0</v>
      </c>
      <c r="S64" s="2" t="s">
        <v>0</v>
      </c>
      <c r="T64" s="2" t="s">
        <v>0</v>
      </c>
      <c r="U64" s="2" t="s">
        <v>0</v>
      </c>
      <c r="V64" s="2" t="s">
        <v>0</v>
      </c>
      <c r="W64" s="2" t="s">
        <v>0</v>
      </c>
      <c r="X64" s="2" t="s">
        <v>0</v>
      </c>
      <c r="Y64" s="2" t="s">
        <v>0</v>
      </c>
      <c r="Z64" s="2" t="s">
        <v>0</v>
      </c>
      <c r="AA64" s="2" t="s">
        <v>0</v>
      </c>
      <c r="AB64" s="2">
        <v>-1.3589355536780601</v>
      </c>
      <c r="AC64" s="2">
        <v>-1.6942213648578499</v>
      </c>
      <c r="AD64" s="2" t="s">
        <v>0</v>
      </c>
      <c r="AE64" s="2">
        <v>-1.29654146409737</v>
      </c>
      <c r="AF64" s="2">
        <v>-0.715100276303135</v>
      </c>
      <c r="AG64" s="2">
        <v>-0.70892582208002297</v>
      </c>
      <c r="AH64" s="2">
        <v>0.32648419096025899</v>
      </c>
      <c r="AI64" s="2">
        <v>-4.2744534598702097E-3</v>
      </c>
      <c r="AJ64" s="2">
        <v>0.37565731259378998</v>
      </c>
      <c r="AK64" s="2">
        <v>-0.676200268988294</v>
      </c>
      <c r="AL64" s="2">
        <v>5.0167185389181199</v>
      </c>
      <c r="BA64" s="34" t="s">
        <v>57</v>
      </c>
      <c r="BB64" s="41">
        <v>3.74699716041982</v>
      </c>
      <c r="BC64" s="2" t="s">
        <v>0</v>
      </c>
      <c r="BD64" s="2">
        <v>-1.43024996443388</v>
      </c>
      <c r="BE64" s="2" t="s">
        <v>0</v>
      </c>
      <c r="BF64" s="2" t="s">
        <v>0</v>
      </c>
      <c r="BG64" s="2" t="s">
        <v>0</v>
      </c>
      <c r="BH64" s="2">
        <v>-0.86476570308967504</v>
      </c>
      <c r="BI64" s="2" t="s">
        <v>0</v>
      </c>
      <c r="BJ64" s="42">
        <v>-0.86030459043037999</v>
      </c>
      <c r="BK64" s="41">
        <v>2.6358105554049498</v>
      </c>
      <c r="BL64" s="2">
        <v>-1.53158088281436</v>
      </c>
      <c r="BM64" s="2" t="s">
        <v>0</v>
      </c>
      <c r="BN64" s="2" t="s">
        <v>0</v>
      </c>
      <c r="BO64" s="2" t="s">
        <v>0</v>
      </c>
      <c r="BP64" s="2">
        <v>-1.1291104337197799</v>
      </c>
      <c r="BQ64" s="2">
        <v>-0.64099375628950395</v>
      </c>
      <c r="BR64" s="2" t="s">
        <v>0</v>
      </c>
      <c r="BS64" s="42">
        <v>-1.64900705992325</v>
      </c>
      <c r="BT64" s="41">
        <v>4.8173029392174298</v>
      </c>
      <c r="BU64" s="2" t="s">
        <v>0</v>
      </c>
      <c r="BV64" s="2">
        <v>-1.4355882199928001</v>
      </c>
      <c r="BW64" s="2">
        <v>-0.86714222433952903</v>
      </c>
      <c r="BX64" s="2" t="s">
        <v>0</v>
      </c>
      <c r="BY64" s="2">
        <v>-1.1297181675464201</v>
      </c>
      <c r="BZ64" s="2">
        <v>-0.13531545687347801</v>
      </c>
      <c r="CA64" s="2" t="s">
        <v>0</v>
      </c>
      <c r="CB64" s="42">
        <v>-0.89812752795874295</v>
      </c>
    </row>
    <row r="65" spans="4:80" x14ac:dyDescent="0.25">
      <c r="D65" s="34" t="s">
        <v>58</v>
      </c>
      <c r="E65" s="2">
        <v>3.77385408939092</v>
      </c>
      <c r="F65" s="2">
        <v>3.1810523145337699</v>
      </c>
      <c r="G65" s="2">
        <v>3.4774532019623501</v>
      </c>
      <c r="H65" s="2">
        <v>1.1126050413497599</v>
      </c>
      <c r="I65" s="2">
        <v>1.8592484491038599</v>
      </c>
      <c r="J65" s="2">
        <v>0.52006940264717605</v>
      </c>
      <c r="K65" s="2">
        <v>1.07675508358071</v>
      </c>
      <c r="L65" s="2">
        <v>-0.51470049581063504</v>
      </c>
      <c r="M65" s="2">
        <v>0.34042995459398301</v>
      </c>
      <c r="N65" s="2">
        <v>-0.52475616851698903</v>
      </c>
      <c r="O65" s="2">
        <v>-1.9195621681663999</v>
      </c>
      <c r="P65" s="2">
        <v>-2.3978617009862999</v>
      </c>
      <c r="Q65" s="2">
        <v>-2.1526691983788102</v>
      </c>
      <c r="R65" s="2">
        <v>-1.91494946511265</v>
      </c>
      <c r="S65" s="2" t="s">
        <v>0</v>
      </c>
      <c r="T65" s="2" t="s">
        <v>0</v>
      </c>
      <c r="U65" s="2">
        <v>-1.35507467653705</v>
      </c>
      <c r="V65" s="2" t="s">
        <v>0</v>
      </c>
      <c r="W65" s="2" t="s">
        <v>0</v>
      </c>
      <c r="X65" s="2">
        <v>-2.1463616519634998</v>
      </c>
      <c r="Y65" s="2" t="s">
        <v>0</v>
      </c>
      <c r="Z65" s="2" t="s">
        <v>0</v>
      </c>
      <c r="AA65" s="2">
        <v>-1.9933004165921999</v>
      </c>
      <c r="AB65" s="2">
        <v>-2.0694289364830798</v>
      </c>
      <c r="AC65" s="2">
        <v>-2.4047147476628701</v>
      </c>
      <c r="AD65" s="2" t="s">
        <v>0</v>
      </c>
      <c r="AE65" s="2">
        <v>-2.4220723461812299</v>
      </c>
      <c r="AF65" s="2" t="s">
        <v>0</v>
      </c>
      <c r="AG65" s="2">
        <v>-2.0043817056061899</v>
      </c>
      <c r="AH65" s="2" t="s">
        <v>0</v>
      </c>
      <c r="AI65" s="2">
        <v>-1.2293410090946399</v>
      </c>
      <c r="AJ65" s="2">
        <v>-0.46036695229508401</v>
      </c>
      <c r="AK65" s="2">
        <v>-0.80173115107215198</v>
      </c>
      <c r="AL65" s="2">
        <v>5.2098406196887597</v>
      </c>
      <c r="BA65" s="34" t="s">
        <v>58</v>
      </c>
      <c r="BB65" s="41">
        <v>3.1105043590585799</v>
      </c>
      <c r="BC65" s="2">
        <v>-1.30956288034789</v>
      </c>
      <c r="BD65" s="2">
        <v>-2.1407433472388901</v>
      </c>
      <c r="BE65" s="2">
        <v>-2.2962806838452399</v>
      </c>
      <c r="BF65" s="2" t="s">
        <v>0</v>
      </c>
      <c r="BG65" s="2">
        <v>-2.1671896537498698</v>
      </c>
      <c r="BH65" s="2">
        <v>-1.8382934917284799</v>
      </c>
      <c r="BI65" s="2">
        <v>-2.0500553116202598</v>
      </c>
      <c r="BJ65" s="42">
        <v>-0.98583547251423898</v>
      </c>
      <c r="BK65" s="41">
        <v>3.23343946796227</v>
      </c>
      <c r="BL65" s="2">
        <v>-2.2420742656193799</v>
      </c>
      <c r="BM65" s="2">
        <v>-0.88410781956956597</v>
      </c>
      <c r="BN65" s="2">
        <v>-1.90179405848992</v>
      </c>
      <c r="BO65" s="2">
        <v>-2.1668925415761202</v>
      </c>
      <c r="BP65" s="2">
        <v>-2.1615319114121498</v>
      </c>
      <c r="BQ65" s="2" t="s">
        <v>0</v>
      </c>
      <c r="BR65" s="2">
        <v>-1.16079637985925</v>
      </c>
      <c r="BS65" s="42">
        <v>-0.35950044272826598</v>
      </c>
      <c r="BT65" s="41">
        <v>3.8296999653668999</v>
      </c>
      <c r="BU65" s="2">
        <v>-0.85004408615995597</v>
      </c>
      <c r="BV65" s="2">
        <v>-1.8241535079104501</v>
      </c>
      <c r="BW65" s="2">
        <v>-1.84067001297834</v>
      </c>
      <c r="BX65" s="2" t="s">
        <v>0</v>
      </c>
      <c r="BY65" s="2" t="s">
        <v>0</v>
      </c>
      <c r="BZ65" s="2" t="s">
        <v>0</v>
      </c>
      <c r="CA65" s="2">
        <v>-1.35833869606685</v>
      </c>
      <c r="CB65" s="42">
        <v>-0.286692815876395</v>
      </c>
    </row>
    <row r="66" spans="4:80" x14ac:dyDescent="0.25">
      <c r="D66" s="34" t="s">
        <v>59</v>
      </c>
      <c r="E66" s="2">
        <v>2.9892163817038502</v>
      </c>
      <c r="F66" s="2">
        <v>2.38500984357445</v>
      </c>
      <c r="G66" s="2">
        <v>2.6871131126391501</v>
      </c>
      <c r="H66" s="2">
        <v>1.8861771067781601</v>
      </c>
      <c r="I66" s="2">
        <v>1.40333866840948</v>
      </c>
      <c r="J66" s="2">
        <v>0.79114112754638699</v>
      </c>
      <c r="K66" s="2">
        <v>-0.35261290966116698</v>
      </c>
      <c r="L66" s="2">
        <v>-0.18473508185785401</v>
      </c>
      <c r="M66" s="2">
        <v>0.299557673178455</v>
      </c>
      <c r="N66" s="2">
        <v>1.9334050788639701E-2</v>
      </c>
      <c r="O66" s="2">
        <v>-3.8184154447094998</v>
      </c>
      <c r="P66" s="2">
        <v>-3.9747868826420398</v>
      </c>
      <c r="Q66" s="2">
        <v>-2.4665599742007598</v>
      </c>
      <c r="R66" s="2">
        <v>-2.0193868753056501</v>
      </c>
      <c r="S66" s="2">
        <v>-1.8373545221479199</v>
      </c>
      <c r="T66" s="2">
        <v>-0.51402143052316296</v>
      </c>
      <c r="U66" s="2">
        <v>3.1474265782096097E-2</v>
      </c>
      <c r="V66" s="2">
        <v>0.37266376524919498</v>
      </c>
      <c r="W66" s="2">
        <v>-0.78124886960162798</v>
      </c>
      <c r="X66" s="2">
        <v>-2.5216529724495902</v>
      </c>
      <c r="Y66" s="2">
        <v>-3.47641169994067</v>
      </c>
      <c r="Z66" s="2">
        <v>-2.4928292838910302</v>
      </c>
      <c r="AA66" s="2">
        <v>-2.17790817546918</v>
      </c>
      <c r="AB66" s="2">
        <v>-2.3389255929465702</v>
      </c>
      <c r="AC66" s="2">
        <v>-2.21610518295563</v>
      </c>
      <c r="AD66" s="2">
        <v>-1.66109328762547</v>
      </c>
      <c r="AE66" s="2">
        <v>-2.1916426057793599</v>
      </c>
      <c r="AF66" s="2">
        <v>-1.8650153170139501</v>
      </c>
      <c r="AG66" s="2">
        <v>-1.7333099807069801</v>
      </c>
      <c r="AH66" s="2">
        <v>-1.0734091027589101</v>
      </c>
      <c r="AI66" s="2">
        <v>-0.73587686285898402</v>
      </c>
      <c r="AJ66" s="2">
        <v>-0.911761251866963</v>
      </c>
      <c r="AK66" s="2">
        <v>-1.05672823784053</v>
      </c>
      <c r="AL66" s="2">
        <v>3.5624998790842302</v>
      </c>
      <c r="BA66" s="34" t="s">
        <v>59</v>
      </c>
      <c r="BB66" s="41">
        <v>2.17974183456074</v>
      </c>
      <c r="BC66" s="2">
        <v>-1.4535286547275199</v>
      </c>
      <c r="BD66" s="2">
        <v>-1.04524318692313</v>
      </c>
      <c r="BE66" s="2">
        <v>-0.71940052942194299</v>
      </c>
      <c r="BF66" s="2">
        <v>-1.4993085831670301</v>
      </c>
      <c r="BG66" s="2">
        <v>-1.7806407114307199</v>
      </c>
      <c r="BH66" s="2">
        <v>-1.26465899680884</v>
      </c>
      <c r="BI66" s="2">
        <v>-1.3866661639422899</v>
      </c>
      <c r="BJ66" s="42">
        <v>-0.61167025465092495</v>
      </c>
      <c r="BK66" s="41">
        <v>2.36121603130178</v>
      </c>
      <c r="BL66" s="2">
        <v>-1.85552532330023</v>
      </c>
      <c r="BM66" s="2">
        <v>-1.7717338406894101</v>
      </c>
      <c r="BN66" s="2">
        <v>-2.0062314686829099</v>
      </c>
      <c r="BO66" s="2">
        <v>-1.3722588606199</v>
      </c>
      <c r="BP66" s="2">
        <v>-1.8029973452626</v>
      </c>
      <c r="BQ66" s="2">
        <v>-0.66537791491646403</v>
      </c>
      <c r="BR66" s="2">
        <v>-1.0484224009791001</v>
      </c>
      <c r="BS66" s="42">
        <v>0.146787743864978</v>
      </c>
      <c r="BT66" s="41">
        <v>2.4661678137295802</v>
      </c>
      <c r="BU66" s="2">
        <v>-1.1899300705148499</v>
      </c>
      <c r="BV66" s="2">
        <v>-1.45997237861976</v>
      </c>
      <c r="BW66" s="2">
        <v>-1.9219000320100099</v>
      </c>
      <c r="BX66" s="2">
        <v>-1.79350026987084</v>
      </c>
      <c r="BY66" s="2">
        <v>-1.1009909897138199</v>
      </c>
      <c r="BZ66" s="2">
        <v>-0.78118799224670699</v>
      </c>
      <c r="CA66" s="2">
        <v>0.34059456846879299</v>
      </c>
      <c r="CB66" s="42">
        <v>1.19296553083423</v>
      </c>
    </row>
    <row r="67" spans="4:80" x14ac:dyDescent="0.25">
      <c r="D67" s="34" t="s">
        <v>60</v>
      </c>
      <c r="E67" s="2">
        <v>3.8062755670833002</v>
      </c>
      <c r="F67" s="2">
        <v>3.4765081980599501</v>
      </c>
      <c r="G67" s="2">
        <v>3.6413918825716198</v>
      </c>
      <c r="H67" s="2">
        <v>2.1829943692411602</v>
      </c>
      <c r="I67" s="2">
        <v>1.2922078563799599</v>
      </c>
      <c r="J67" s="2">
        <v>1.10503190336833</v>
      </c>
      <c r="K67" s="2">
        <v>-0.453759633118067</v>
      </c>
      <c r="L67" s="2">
        <v>-8.1741088534529105E-2</v>
      </c>
      <c r="M67" s="2">
        <v>0.18842686114893201</v>
      </c>
      <c r="N67" s="2">
        <v>0.323240738037961</v>
      </c>
      <c r="O67" s="2">
        <v>-1.65652776233261</v>
      </c>
      <c r="P67" s="2">
        <v>-1.5498647944313499</v>
      </c>
      <c r="Q67" s="2" t="s">
        <v>0</v>
      </c>
      <c r="R67" s="2">
        <v>-1.0669525585577</v>
      </c>
      <c r="S67" s="2">
        <v>-1.8453918412133301</v>
      </c>
      <c r="T67" s="2">
        <v>0.68850823635107605</v>
      </c>
      <c r="U67" s="2">
        <v>1.4929222300178999</v>
      </c>
      <c r="V67" s="2">
        <v>1.2450448304310999</v>
      </c>
      <c r="W67" s="2">
        <v>-0.82447561712934603</v>
      </c>
      <c r="X67" s="2">
        <v>-0.29836474540854901</v>
      </c>
      <c r="Y67" s="2">
        <v>-0.96660071414347004</v>
      </c>
      <c r="Z67" s="2">
        <v>2.5202208711134801E-2</v>
      </c>
      <c r="AA67" s="2">
        <v>-0.56034100931609299</v>
      </c>
      <c r="AB67" s="2">
        <v>-0.52099231178703798</v>
      </c>
      <c r="AC67" s="2">
        <v>-0.14168034182907399</v>
      </c>
      <c r="AD67" s="2">
        <v>-0.392290401332059</v>
      </c>
      <c r="AE67" s="2">
        <v>0.42592456037372101</v>
      </c>
      <c r="AF67" s="2">
        <v>0.15936884161300699</v>
      </c>
      <c r="AG67" s="2">
        <v>-6.8921957800905695E-2</v>
      </c>
      <c r="AH67" s="2">
        <v>0.46398771471019401</v>
      </c>
      <c r="AI67" s="2">
        <v>0.94058399234766898</v>
      </c>
      <c r="AJ67" s="2">
        <v>1.1376517012515199</v>
      </c>
      <c r="AK67" s="2">
        <v>1.26865817681924</v>
      </c>
      <c r="AL67" s="2">
        <v>3.14437427671171</v>
      </c>
      <c r="BA67" s="34" t="s">
        <v>60</v>
      </c>
      <c r="BB67" s="41">
        <v>4.4986938962146601</v>
      </c>
      <c r="BC67" s="2" t="s">
        <v>0</v>
      </c>
      <c r="BD67" s="2">
        <v>-0.485391518626336</v>
      </c>
      <c r="BE67" s="2">
        <v>-0.71131818312408401</v>
      </c>
      <c r="BF67" s="2">
        <v>-1.14477582284774</v>
      </c>
      <c r="BG67" s="2">
        <v>-1.5118378251373199</v>
      </c>
      <c r="BH67" s="2">
        <v>-0.40533408445237801</v>
      </c>
      <c r="BI67" s="2">
        <v>-0.50161868692421696</v>
      </c>
      <c r="BJ67" s="42">
        <v>-5.98360539580165E-2</v>
      </c>
      <c r="BK67" s="41">
        <v>3.7818760926583099</v>
      </c>
      <c r="BL67" s="2">
        <v>-1.39407735906443</v>
      </c>
      <c r="BM67" s="2">
        <v>-0.45114841229346098</v>
      </c>
      <c r="BN67" s="2">
        <v>-2.4688346512138102</v>
      </c>
      <c r="BO67" s="2">
        <v>-1.1489706335788601</v>
      </c>
      <c r="BP67" s="2">
        <v>-0.854103386219907</v>
      </c>
      <c r="BQ67" s="2">
        <v>-0.14092015315486101</v>
      </c>
      <c r="BR67" s="2">
        <v>-0.50544455124670096</v>
      </c>
      <c r="BS67" s="42">
        <v>-0.70414861411571195</v>
      </c>
      <c r="BT67" s="41">
        <v>5.41805305528883</v>
      </c>
      <c r="BU67" s="2">
        <v>-1.22443960094146</v>
      </c>
      <c r="BV67" s="2">
        <v>-1.29808469624286</v>
      </c>
      <c r="BW67" s="2">
        <v>-2.31460120131075</v>
      </c>
      <c r="BX67" s="2">
        <v>-1.33205230563503</v>
      </c>
      <c r="BY67" s="2">
        <v>-1.1442177372415301</v>
      </c>
      <c r="BZ67" s="2">
        <v>-0.23227718676056699</v>
      </c>
      <c r="CA67" s="2">
        <v>-6.9769198125915602E-2</v>
      </c>
      <c r="CB67" s="42">
        <v>1.01196549968812</v>
      </c>
    </row>
    <row r="68" spans="4:80" x14ac:dyDescent="0.25">
      <c r="D68" s="34" t="s">
        <v>61</v>
      </c>
      <c r="E68" s="2">
        <v>1.51034268072888</v>
      </c>
      <c r="F68" s="2">
        <v>2.1101859838141301</v>
      </c>
      <c r="G68" s="2">
        <v>1.81026433227151</v>
      </c>
      <c r="H68" s="2">
        <v>1.5011703292674199</v>
      </c>
      <c r="I68" s="2">
        <v>5.5168659079114099E-2</v>
      </c>
      <c r="J68" s="2">
        <v>0.493597191285985</v>
      </c>
      <c r="K68" s="2">
        <v>-2.2351193466427302</v>
      </c>
      <c r="L68" s="2">
        <v>-0.54117270717182597</v>
      </c>
      <c r="M68" s="2">
        <v>-4.8612336151916402E-2</v>
      </c>
      <c r="N68" s="2">
        <v>3.3734120842977298E-2</v>
      </c>
      <c r="O68" s="2">
        <v>-3.1159593809699002</v>
      </c>
      <c r="P68" s="2">
        <v>-3.0092964130686499</v>
      </c>
      <c r="Q68" s="2">
        <v>-2.5417114891247099</v>
      </c>
      <c r="R68" s="2">
        <v>-1.9414216764738399</v>
      </c>
      <c r="S68" s="2">
        <v>-1.71986095912947</v>
      </c>
      <c r="T68" s="2">
        <v>0.118045305325036</v>
      </c>
      <c r="U68" s="2">
        <v>0.61845311210175702</v>
      </c>
      <c r="V68" s="2">
        <v>0.25954440012621899</v>
      </c>
      <c r="W68" s="2">
        <v>-0.75339251906786298</v>
      </c>
      <c r="X68" s="2">
        <v>-1.8833272461296999</v>
      </c>
      <c r="Y68" s="2">
        <v>-1.14592441358803</v>
      </c>
      <c r="Z68" s="2">
        <v>-0.73378969178506903</v>
      </c>
      <c r="AA68" s="2">
        <v>-0.51727228742420595</v>
      </c>
      <c r="AB68" s="2">
        <v>-0.25459889386332901</v>
      </c>
      <c r="AC68" s="2">
        <v>-0.51364911921603196</v>
      </c>
      <c r="AD68" s="2">
        <v>-0.33714884713959797</v>
      </c>
      <c r="AE68" s="2">
        <v>-3.3507058263575501E-2</v>
      </c>
      <c r="AF68" s="2">
        <v>0.185364050145951</v>
      </c>
      <c r="AG68" s="2">
        <v>-0.156384799051244</v>
      </c>
      <c r="AH68" s="2">
        <v>6.3449785126465499E-2</v>
      </c>
      <c r="AI68" s="2">
        <v>0.18475937093014799</v>
      </c>
      <c r="AJ68" s="2">
        <v>-7.6713269577153298E-3</v>
      </c>
      <c r="AK68" s="2">
        <v>-0.82820336243334303</v>
      </c>
      <c r="AL68" s="2">
        <v>1.44931440958127</v>
      </c>
      <c r="BA68" s="34" t="s">
        <v>61</v>
      </c>
      <c r="BB68" s="41">
        <v>1.91410714625508</v>
      </c>
      <c r="BC68" s="2">
        <v>-1.0465284745140999</v>
      </c>
      <c r="BD68" s="2">
        <v>-7.9752717349742305E-2</v>
      </c>
      <c r="BE68" s="2">
        <v>-0.685322974591139</v>
      </c>
      <c r="BF68" s="2">
        <v>-0.416580438309265</v>
      </c>
      <c r="BG68" s="2">
        <v>-0.97126944377461299</v>
      </c>
      <c r="BH68" s="2">
        <v>-0.56220293306924296</v>
      </c>
      <c r="BI68" s="2">
        <v>6.64304308605939E-2</v>
      </c>
      <c r="BJ68" s="42">
        <v>0.187001124347977</v>
      </c>
      <c r="BK68" s="41">
        <v>1.8873493224009199</v>
      </c>
      <c r="BL68" s="2">
        <v>-1.39407735906443</v>
      </c>
      <c r="BM68" s="2">
        <v>-1.49554253165191</v>
      </c>
      <c r="BN68" s="2">
        <v>-1.1209113477935</v>
      </c>
      <c r="BO68" s="2">
        <v>-0.778327253658468</v>
      </c>
      <c r="BP68" s="2">
        <v>-0.72857250413604702</v>
      </c>
      <c r="BQ68" s="2">
        <v>3.7078148823134399E-2</v>
      </c>
      <c r="BR68" s="2">
        <v>-0.34596633723950299</v>
      </c>
      <c r="BS68" s="42">
        <v>-0.51150353617331601</v>
      </c>
      <c r="BT68" s="41">
        <v>2.17519653139267</v>
      </c>
      <c r="BU68" s="2">
        <v>-0.41085272517233501</v>
      </c>
      <c r="BV68" s="2">
        <v>-1.172553814159</v>
      </c>
      <c r="BW68" s="2">
        <v>-1.25047086389103</v>
      </c>
      <c r="BX68" s="2">
        <v>-1.09104420613124</v>
      </c>
      <c r="BY68" s="2">
        <v>-0.64429134037617697</v>
      </c>
      <c r="BZ68" s="2">
        <v>0.28691754380957002</v>
      </c>
      <c r="CA68" s="2">
        <v>-4.9207875643597597E-2</v>
      </c>
      <c r="CB68" s="42">
        <v>0.36490687787505099</v>
      </c>
    </row>
    <row r="69" spans="4:80" x14ac:dyDescent="0.25">
      <c r="D69" s="34" t="s">
        <v>62</v>
      </c>
      <c r="E69" s="2">
        <v>1.76445539138867</v>
      </c>
      <c r="F69" s="2">
        <v>2.1716536165315201</v>
      </c>
      <c r="G69" s="2">
        <v>1.9680545039601001</v>
      </c>
      <c r="H69" s="2">
        <v>0.21214071490067901</v>
      </c>
      <c r="I69" s="2">
        <v>0.68125014712586196</v>
      </c>
      <c r="J69" s="2">
        <v>0.29767698131072801</v>
      </c>
      <c r="K69" s="2">
        <v>-0.56067483703457899</v>
      </c>
      <c r="L69" s="2">
        <v>0.655224505631677</v>
      </c>
      <c r="M69" s="2">
        <v>-7.4607544684861096E-2</v>
      </c>
      <c r="N69" s="2">
        <v>0.15974200575508199</v>
      </c>
      <c r="O69" s="2" t="s">
        <v>0</v>
      </c>
      <c r="P69" s="2">
        <v>-4.0352916216015897</v>
      </c>
      <c r="Q69" s="2">
        <v>-3.3750616197152601</v>
      </c>
      <c r="R69" s="2">
        <v>-3.23045129084058</v>
      </c>
      <c r="S69" s="2">
        <v>-3.3308186683835799</v>
      </c>
      <c r="T69" s="2">
        <v>-0.96684359226147698</v>
      </c>
      <c r="U69" s="2">
        <v>-2.9030473177458702E-2</v>
      </c>
      <c r="V69" s="2">
        <v>-0.45611068779457498</v>
      </c>
      <c r="W69" s="2">
        <v>-1.3923646044915601</v>
      </c>
      <c r="X69" s="2">
        <v>-2.3687540732999501</v>
      </c>
      <c r="Y69" s="2">
        <v>-1.79995084473402</v>
      </c>
      <c r="Z69" s="2">
        <v>-1.1382965235717399</v>
      </c>
      <c r="AA69" s="2">
        <v>-1.54326749595715</v>
      </c>
      <c r="AB69" s="2">
        <v>-1.0064191389572801</v>
      </c>
      <c r="AC69" s="2">
        <v>-1.1035452129423</v>
      </c>
      <c r="AD69" s="2">
        <v>-4.12159607851805E-2</v>
      </c>
      <c r="AE69" s="2">
        <v>-0.47453976607536402</v>
      </c>
      <c r="AF69" s="2">
        <v>0.106901421718871</v>
      </c>
      <c r="AG69" s="2">
        <v>-0.47188662477917398</v>
      </c>
      <c r="AH69" s="2">
        <v>0.48106122806913598</v>
      </c>
      <c r="AI69" s="2">
        <v>0.37026826759091502</v>
      </c>
      <c r="AJ69" s="2">
        <v>0.53023434970266703</v>
      </c>
      <c r="AK69" s="2">
        <v>0.560838928312556</v>
      </c>
      <c r="AL69" s="2">
        <v>3.7591417375940699</v>
      </c>
      <c r="BA69" s="34" t="s">
        <v>62</v>
      </c>
      <c r="BB69" s="41">
        <v>1.9585012656135301</v>
      </c>
      <c r="BC69" s="2">
        <v>-1.36203030024203</v>
      </c>
      <c r="BD69" s="2">
        <v>-1.0232857656907099</v>
      </c>
      <c r="BE69" s="2">
        <v>-1.9337106044605299</v>
      </c>
      <c r="BF69" s="2">
        <v>-1.71266481020995</v>
      </c>
      <c r="BG69" s="2">
        <v>-1.89772897875664</v>
      </c>
      <c r="BH69" s="2">
        <v>-1.54972399378755</v>
      </c>
      <c r="BI69" s="2">
        <v>-1.29516780945679</v>
      </c>
      <c r="BJ69" s="42">
        <v>0.31533406220632498</v>
      </c>
      <c r="BK69" s="41">
        <v>1.7659345487892899</v>
      </c>
      <c r="BL69" s="2">
        <v>-1.17906446809358</v>
      </c>
      <c r="BM69" s="2">
        <v>-1.52153774018486</v>
      </c>
      <c r="BN69" s="2">
        <v>-1.53922397910521</v>
      </c>
      <c r="BO69" s="2">
        <v>-1.9969675401338101</v>
      </c>
      <c r="BP69" s="2">
        <v>-0.89207123641892705</v>
      </c>
      <c r="BQ69" s="2">
        <v>-1.04138447960395</v>
      </c>
      <c r="BR69" s="2">
        <v>-0.94024530534697404</v>
      </c>
      <c r="BS69" s="42">
        <v>-4.2734052956681999E-2</v>
      </c>
      <c r="BT69" s="41">
        <v>2.89140356539207</v>
      </c>
      <c r="BU69" s="2">
        <v>-1.8353973101955601</v>
      </c>
      <c r="BV69" s="2">
        <v>-2.7835115234130998</v>
      </c>
      <c r="BW69" s="2">
        <v>-2.4780999335936298</v>
      </c>
      <c r="BX69" s="2">
        <v>-2.3580475141679802</v>
      </c>
      <c r="BY69" s="2">
        <v>-1.34013794721679</v>
      </c>
      <c r="BZ69" s="2">
        <v>-1.34573523654385</v>
      </c>
      <c r="CA69" s="2">
        <v>-1.4108061159609799</v>
      </c>
      <c r="CB69" s="42">
        <v>-0.831013332100206</v>
      </c>
    </row>
    <row r="70" spans="4:80" x14ac:dyDescent="0.25">
      <c r="D70" s="34" t="s">
        <v>63</v>
      </c>
      <c r="E70" s="2">
        <v>1.5368148920900699</v>
      </c>
      <c r="F70" s="2">
        <v>0.13665819517531999</v>
      </c>
      <c r="G70" s="2">
        <v>0.83673654363269701</v>
      </c>
      <c r="H70" s="2">
        <v>-1.05731996009255</v>
      </c>
      <c r="I70" s="2">
        <v>-0.140751550896143</v>
      </c>
      <c r="J70" s="2">
        <v>-0.64985559879513699</v>
      </c>
      <c r="K70" s="2">
        <v>-1.20864713528154</v>
      </c>
      <c r="L70" s="2">
        <v>-1.0996629965317899</v>
      </c>
      <c r="M70" s="2" t="s">
        <v>0</v>
      </c>
      <c r="N70" s="2">
        <v>-2.1097186692381502</v>
      </c>
      <c r="O70" s="2">
        <v>-2.0894871696087098</v>
      </c>
      <c r="P70" s="2">
        <v>-2.98282420170746</v>
      </c>
      <c r="Q70" s="2">
        <v>-2.0006661049337602</v>
      </c>
      <c r="R70" s="2">
        <v>-1.3299869643915001</v>
      </c>
      <c r="S70" s="2">
        <v>-2.6933887477682799</v>
      </c>
      <c r="T70" s="2">
        <v>8.5623827632658397E-2</v>
      </c>
      <c r="U70" s="2">
        <v>0.32299722857558499</v>
      </c>
      <c r="V70" s="2">
        <v>-0.18791457684500201</v>
      </c>
      <c r="W70" s="2">
        <v>-2.1054319309604002</v>
      </c>
      <c r="X70" s="2">
        <v>-2.3162866534058102</v>
      </c>
      <c r="Y70" s="2">
        <v>-1.8849869485898201</v>
      </c>
      <c r="Z70" s="2">
        <v>-1.23783219712266</v>
      </c>
      <c r="AA70" s="2">
        <v>-0.33033540386976901</v>
      </c>
      <c r="AB70" s="2">
        <v>-0.84703651514663103</v>
      </c>
      <c r="AC70" s="2">
        <v>-0.25271165421781699</v>
      </c>
      <c r="AD70" s="2">
        <v>-0.46267972922345701</v>
      </c>
      <c r="AE70" s="2">
        <v>-7.0348469023846496E-3</v>
      </c>
      <c r="AF70" s="2">
        <v>-0.508055819300123</v>
      </c>
      <c r="AG70" s="2">
        <v>-0.12991258769005301</v>
      </c>
      <c r="AH70" s="2">
        <v>-9.4502574649771603E-2</v>
      </c>
      <c r="AI70" s="2">
        <v>-0.229341009094643</v>
      </c>
      <c r="AJ70" s="2">
        <v>-4.5329453016240299E-2</v>
      </c>
      <c r="AK70" s="2">
        <v>-1.3866936517933099</v>
      </c>
      <c r="AL70" s="2">
        <v>0.52159031055558303</v>
      </c>
      <c r="BA70" s="34" t="s">
        <v>63</v>
      </c>
      <c r="BB70" s="41">
        <v>1.88543780342381</v>
      </c>
      <c r="BC70" s="2">
        <v>-0.894525381069048</v>
      </c>
      <c r="BD70" s="2">
        <v>0.18118474764847201</v>
      </c>
      <c r="BE70" s="2">
        <v>-0.65885076322994796</v>
      </c>
      <c r="BF70" s="2">
        <v>-0.84076963595763898</v>
      </c>
      <c r="BG70" s="2">
        <v>-0.50422464102744002</v>
      </c>
      <c r="BH70" s="2">
        <v>-0.49725657389341699</v>
      </c>
      <c r="BI70" s="2">
        <v>-1.05005531162026</v>
      </c>
      <c r="BJ70" s="42">
        <v>-9.6866784902983005E-2</v>
      </c>
      <c r="BK70" s="41">
        <v>1.34035467187878</v>
      </c>
      <c r="BL70" s="2">
        <v>-0.82703676634053203</v>
      </c>
      <c r="BM70" s="2">
        <v>-1.46907032029072</v>
      </c>
      <c r="BN70" s="2">
        <v>-1.6794016371534699</v>
      </c>
      <c r="BO70" s="2">
        <v>-0.84496444668875903</v>
      </c>
      <c r="BP70" s="2">
        <v>-0.222932456076297</v>
      </c>
      <c r="BQ70" s="2">
        <v>-0.15884206115212199</v>
      </c>
      <c r="BR70" s="2">
        <v>-0.101902690805685</v>
      </c>
      <c r="BS70" s="42">
        <v>-0.48503132481212502</v>
      </c>
      <c r="BT70" s="41">
        <v>1.2947781471453399</v>
      </c>
      <c r="BU70" s="2">
        <v>-2.6573990082175598</v>
      </c>
      <c r="BV70" s="2" t="s">
        <v>0</v>
      </c>
      <c r="BW70" s="2">
        <v>-1.4256325136994901</v>
      </c>
      <c r="BX70" s="2">
        <v>-0.59508671146882697</v>
      </c>
      <c r="BY70" s="2">
        <v>-0.16213964523879601</v>
      </c>
      <c r="BZ70" s="2">
        <v>-0.43077134039964898</v>
      </c>
      <c r="CA70" s="2">
        <v>0.41926888259670603</v>
      </c>
      <c r="CB70" s="42">
        <v>-0.19358341148491401</v>
      </c>
    </row>
    <row r="71" spans="4:80" x14ac:dyDescent="0.25">
      <c r="D71" s="34" t="s">
        <v>64</v>
      </c>
      <c r="E71" s="2">
        <v>4.4843474721959398</v>
      </c>
      <c r="F71" s="2">
        <v>3.8915456973387901</v>
      </c>
      <c r="G71" s="2">
        <v>4.18794658476736</v>
      </c>
      <c r="H71" s="2">
        <v>2.5600640183209902</v>
      </c>
      <c r="I71" s="2">
        <v>-0.43025816809112799</v>
      </c>
      <c r="J71" s="2">
        <v>1.2305627854521899</v>
      </c>
      <c r="K71" s="2">
        <v>0.40873684313199798</v>
      </c>
      <c r="L71" s="2">
        <v>0.19579288699437999</v>
      </c>
      <c r="M71" s="2">
        <v>1.0509233373989999</v>
      </c>
      <c r="N71" s="2">
        <v>0.770699715009183</v>
      </c>
      <c r="O71" s="2" t="s">
        <v>0</v>
      </c>
      <c r="P71" s="2">
        <v>-1.68736831818129</v>
      </c>
      <c r="Q71" s="2" t="s">
        <v>0</v>
      </c>
      <c r="R71" s="2">
        <v>-1.6194935815864799</v>
      </c>
      <c r="S71" s="2">
        <v>-0.98289536496326901</v>
      </c>
      <c r="T71" s="2" t="s">
        <v>0</v>
      </c>
      <c r="U71" s="2">
        <v>-0.64458129373203699</v>
      </c>
      <c r="V71" s="2" t="s">
        <v>0</v>
      </c>
      <c r="W71" s="2" t="s">
        <v>0</v>
      </c>
      <c r="X71" s="2" t="s">
        <v>0</v>
      </c>
      <c r="Y71" s="2">
        <v>-0.91145915995100901</v>
      </c>
      <c r="Z71" s="2" t="s">
        <v>0</v>
      </c>
      <c r="AA71" s="2" t="s">
        <v>0</v>
      </c>
      <c r="AB71" s="2" t="s">
        <v>0</v>
      </c>
      <c r="AC71" s="2" t="s">
        <v>0</v>
      </c>
      <c r="AD71" s="2" t="s">
        <v>0</v>
      </c>
      <c r="AE71" s="2" t="s">
        <v>0</v>
      </c>
      <c r="AF71" s="2">
        <v>-1.71510027630313</v>
      </c>
      <c r="AG71" s="2" t="s">
        <v>0</v>
      </c>
      <c r="AH71" s="2" t="s">
        <v>0</v>
      </c>
      <c r="AI71" s="2">
        <v>-0.74124004762607598</v>
      </c>
      <c r="AJ71" s="2">
        <v>-1.20930518812737</v>
      </c>
      <c r="AK71" s="2">
        <v>0.323799731011706</v>
      </c>
      <c r="AL71" s="2">
        <v>3.3088992904114298</v>
      </c>
      <c r="BA71" s="34" t="s">
        <v>64</v>
      </c>
      <c r="BB71" s="41">
        <v>3.2891465776020001</v>
      </c>
      <c r="BC71" s="2" t="s">
        <v>0</v>
      </c>
      <c r="BD71" s="2" t="s">
        <v>0</v>
      </c>
      <c r="BE71" s="2" t="s">
        <v>0</v>
      </c>
      <c r="BF71" s="2">
        <v>-1.13027625315262</v>
      </c>
      <c r="BG71" s="2" t="s">
        <v>0</v>
      </c>
      <c r="BH71" s="2" t="s">
        <v>0</v>
      </c>
      <c r="BI71" s="2" t="s">
        <v>0</v>
      </c>
      <c r="BJ71" s="42">
        <v>-0.27534208970922402</v>
      </c>
      <c r="BK71" s="41">
        <v>3.35201758940436</v>
      </c>
      <c r="BL71" s="2">
        <v>-0.531580882814361</v>
      </c>
      <c r="BM71" s="2">
        <v>-0.58865193604339505</v>
      </c>
      <c r="BN71" s="2">
        <v>-1.1913006756849001</v>
      </c>
      <c r="BO71" s="2" t="s">
        <v>0</v>
      </c>
      <c r="BP71" s="2" t="s">
        <v>0</v>
      </c>
      <c r="BQ71" s="2" t="s">
        <v>0</v>
      </c>
      <c r="BR71" s="2" t="s">
        <v>0</v>
      </c>
      <c r="BS71" s="42" t="s">
        <v>0</v>
      </c>
      <c r="BT71" s="41">
        <v>4.8102825115396604</v>
      </c>
      <c r="BU71" s="2">
        <v>-0.13955070335494099</v>
      </c>
      <c r="BV71" s="2">
        <v>-0.85062571927164099</v>
      </c>
      <c r="BW71" s="2">
        <v>-0.86714222433952903</v>
      </c>
      <c r="BX71" s="2" t="s">
        <v>0</v>
      </c>
      <c r="BY71" s="2">
        <v>-1.1297181675464201</v>
      </c>
      <c r="BZ71" s="2" t="s">
        <v>0</v>
      </c>
      <c r="CA71" s="2" t="s">
        <v>0</v>
      </c>
      <c r="CB71" s="42" t="s">
        <v>0</v>
      </c>
    </row>
    <row r="72" spans="4:80" x14ac:dyDescent="0.25">
      <c r="D72" s="34" t="s">
        <v>65</v>
      </c>
      <c r="E72" s="2">
        <v>3.1624193773085798</v>
      </c>
      <c r="F72" s="2">
        <v>4.3769725245090303</v>
      </c>
      <c r="G72" s="2">
        <v>3.7696959509088002</v>
      </c>
      <c r="H72" s="2">
        <v>2.9606019479047099</v>
      </c>
      <c r="I72" s="2">
        <v>3.0291734505461698</v>
      </c>
      <c r="J72" s="2">
        <v>0.78310380848096905</v>
      </c>
      <c r="K72" s="2">
        <v>0.22431227199457099</v>
      </c>
      <c r="L72" s="2">
        <v>1.3332964107443199</v>
      </c>
      <c r="M72" s="2">
        <v>2.1884268611489301</v>
      </c>
      <c r="N72" s="2">
        <v>1.3232407380379601</v>
      </c>
      <c r="O72" s="2" t="s">
        <v>0</v>
      </c>
      <c r="P72" s="2" t="s">
        <v>0</v>
      </c>
      <c r="Q72" s="2" t="s">
        <v>0</v>
      </c>
      <c r="R72" s="2" t="s">
        <v>0</v>
      </c>
      <c r="S72" s="2" t="s">
        <v>0</v>
      </c>
      <c r="T72" s="2">
        <v>0.25554882907497001</v>
      </c>
      <c r="U72" s="2">
        <v>0.97834905718813903</v>
      </c>
      <c r="V72" s="2">
        <v>-0.33991767029005199</v>
      </c>
      <c r="W72" s="2">
        <v>-0.40943811785050199</v>
      </c>
      <c r="X72" s="2" t="s">
        <v>0</v>
      </c>
      <c r="Y72" s="2" t="s">
        <v>0</v>
      </c>
      <c r="Z72" s="2" t="s">
        <v>0</v>
      </c>
      <c r="AA72" s="2">
        <v>-0.56034100931609299</v>
      </c>
      <c r="AB72" s="2" t="s">
        <v>0</v>
      </c>
      <c r="AC72" s="2" t="s">
        <v>0</v>
      </c>
      <c r="AD72" s="2" t="s">
        <v>0</v>
      </c>
      <c r="AE72" s="2" t="s">
        <v>0</v>
      </c>
      <c r="AF72" s="2">
        <v>-0.57759675255319998</v>
      </c>
      <c r="AG72" s="2" t="s">
        <v>0</v>
      </c>
      <c r="AH72" s="2">
        <v>-0.120974786010962</v>
      </c>
      <c r="AI72" s="2">
        <v>-0.18869902459729701</v>
      </c>
      <c r="AJ72" s="2">
        <v>-0.486839163656275</v>
      </c>
      <c r="AK72" s="2" t="s">
        <v>0</v>
      </c>
      <c r="AL72" s="2">
        <v>3.4139813364689902</v>
      </c>
      <c r="BA72" s="34" t="s">
        <v>65</v>
      </c>
      <c r="BB72" s="41">
        <v>3.54346376633469</v>
      </c>
      <c r="BC72" s="2" t="s">
        <v>0</v>
      </c>
      <c r="BD72" s="2" t="s">
        <v>0</v>
      </c>
      <c r="BE72" s="2" t="s">
        <v>0</v>
      </c>
      <c r="BF72" s="2" t="s">
        <v>0</v>
      </c>
      <c r="BG72" s="2" t="s">
        <v>0</v>
      </c>
      <c r="BH72" s="2" t="s">
        <v>0</v>
      </c>
      <c r="BI72" s="2" t="s">
        <v>0</v>
      </c>
      <c r="BJ72" s="42">
        <v>-0.30776356740160199</v>
      </c>
      <c r="BK72" s="41">
        <v>3.5904500220050801</v>
      </c>
      <c r="BL72" s="2" t="s">
        <v>0</v>
      </c>
      <c r="BM72" s="2" t="s">
        <v>0</v>
      </c>
      <c r="BN72" s="2" t="s">
        <v>0</v>
      </c>
      <c r="BO72" s="2" t="s">
        <v>0</v>
      </c>
      <c r="BP72" s="2" t="s">
        <v>0</v>
      </c>
      <c r="BQ72" s="2" t="s">
        <v>0</v>
      </c>
      <c r="BR72" s="2" t="s">
        <v>0</v>
      </c>
      <c r="BS72" s="42" t="s">
        <v>0</v>
      </c>
      <c r="BT72" s="41">
        <v>3.6945706904862399</v>
      </c>
      <c r="BU72" s="2" t="s">
        <v>0</v>
      </c>
      <c r="BV72" s="2" t="s">
        <v>0</v>
      </c>
      <c r="BW72" s="2" t="s">
        <v>0</v>
      </c>
      <c r="BX72" s="2">
        <v>-1.01242107476716E-2</v>
      </c>
      <c r="BY72" s="2" t="s">
        <v>0</v>
      </c>
      <c r="BZ72" s="2">
        <v>2.1880668764566701E-3</v>
      </c>
      <c r="CA72" s="2" t="s">
        <v>0</v>
      </c>
      <c r="CB72" s="42">
        <v>0.97634158995739895</v>
      </c>
    </row>
    <row r="73" spans="4:80" x14ac:dyDescent="0.25">
      <c r="D73" s="34" t="s">
        <v>66</v>
      </c>
      <c r="E73" s="2">
        <v>1.16241937730858</v>
      </c>
      <c r="F73" s="2">
        <v>1.5696176024514299</v>
      </c>
      <c r="G73" s="2">
        <v>1.3660184898800001</v>
      </c>
      <c r="H73" s="2" t="s">
        <v>0</v>
      </c>
      <c r="I73" s="2" t="s">
        <v>0</v>
      </c>
      <c r="J73" s="2">
        <v>0.78310380848096905</v>
      </c>
      <c r="K73" s="2" t="s">
        <v>0</v>
      </c>
      <c r="L73" s="2">
        <v>1.3332964107443199</v>
      </c>
      <c r="M73" s="2">
        <v>0.60346436042777696</v>
      </c>
      <c r="N73" s="2">
        <v>0.323240738037961</v>
      </c>
      <c r="O73" s="2" t="s">
        <v>0</v>
      </c>
      <c r="P73" s="2" t="s">
        <v>0</v>
      </c>
      <c r="Q73" s="2" t="s">
        <v>0</v>
      </c>
      <c r="R73" s="2">
        <v>-0.48199005783654503</v>
      </c>
      <c r="S73" s="2" t="s">
        <v>0</v>
      </c>
      <c r="T73" s="2">
        <v>0.25554882907497001</v>
      </c>
      <c r="U73" s="2" t="s">
        <v>0</v>
      </c>
      <c r="V73" s="2">
        <v>0.39704792387615401</v>
      </c>
      <c r="W73" s="2" t="s">
        <v>0</v>
      </c>
      <c r="X73" s="2" t="s">
        <v>0</v>
      </c>
      <c r="Y73" s="2" t="s">
        <v>0</v>
      </c>
      <c r="Z73" s="2">
        <v>0.347130303598498</v>
      </c>
      <c r="AA73" s="2">
        <v>-0.56034100931609299</v>
      </c>
      <c r="AB73" s="2" t="s">
        <v>0</v>
      </c>
      <c r="AC73" s="2">
        <v>1.02824465961324</v>
      </c>
      <c r="AD73" s="2">
        <v>0.12228277149769901</v>
      </c>
      <c r="AE73" s="2">
        <v>-0.57407543962627805</v>
      </c>
      <c r="AF73" s="2">
        <v>-0.162559253274356</v>
      </c>
      <c r="AG73" s="2">
        <v>-0.156384799051244</v>
      </c>
      <c r="AH73" s="2">
        <v>0.46398771471019401</v>
      </c>
      <c r="AI73" s="2">
        <v>0.39626347612385898</v>
      </c>
      <c r="AJ73" s="2">
        <v>0.92819833562256904</v>
      </c>
      <c r="AK73" s="2">
        <v>1.46130325476164</v>
      </c>
      <c r="AL73" s="2">
        <v>4.9769175308601401</v>
      </c>
      <c r="BA73" s="34" t="s">
        <v>66</v>
      </c>
      <c r="BB73" s="41">
        <v>2.5751726260620198</v>
      </c>
      <c r="BC73" s="2" t="s">
        <v>0</v>
      </c>
      <c r="BD73" s="2">
        <v>-0.29274644068394101</v>
      </c>
      <c r="BE73" s="2" t="s">
        <v>0</v>
      </c>
      <c r="BF73" s="2">
        <v>0.27026167643110399</v>
      </c>
      <c r="BG73" s="2">
        <v>-0.31919274719492002</v>
      </c>
      <c r="BH73" s="2">
        <v>-0.31222468006089599</v>
      </c>
      <c r="BI73" s="2">
        <v>0.60529651699229603</v>
      </c>
      <c r="BJ73" s="42">
        <v>0.27719893331955497</v>
      </c>
      <c r="BK73" s="41">
        <v>2.2878872519846398</v>
      </c>
      <c r="BL73" s="2">
        <v>0.19088514165673001</v>
      </c>
      <c r="BM73" s="2" t="s">
        <v>0</v>
      </c>
      <c r="BN73" s="2" t="s">
        <v>0</v>
      </c>
      <c r="BO73" s="2" t="s">
        <v>0</v>
      </c>
      <c r="BP73" s="2">
        <v>8.3930900301587598E-3</v>
      </c>
      <c r="BQ73" s="2">
        <v>-0.31084515459717299</v>
      </c>
      <c r="BR73" s="2" t="s">
        <v>0</v>
      </c>
      <c r="BS73" s="42" t="s">
        <v>0</v>
      </c>
      <c r="BT73" s="41">
        <v>2.3557687770344899</v>
      </c>
      <c r="BU73" s="2">
        <v>-0.22443960094145399</v>
      </c>
      <c r="BV73" s="2" t="s">
        <v>0</v>
      </c>
      <c r="BW73" s="2" t="s">
        <v>0</v>
      </c>
      <c r="BX73" s="2">
        <v>0.66794769436496604</v>
      </c>
      <c r="BY73" s="2">
        <v>7.7853562035157297E-3</v>
      </c>
      <c r="BZ73" s="2">
        <v>0.26522247271025101</v>
      </c>
      <c r="CA73" s="2" t="s">
        <v>0</v>
      </c>
      <c r="CB73" s="42">
        <v>0.65441349507003599</v>
      </c>
    </row>
    <row r="74" spans="4:80" x14ac:dyDescent="0.25">
      <c r="D74" s="34" t="s">
        <v>67</v>
      </c>
      <c r="E74" s="2">
        <v>1.8993849714747799</v>
      </c>
      <c r="F74" s="2">
        <v>2.98465510173027</v>
      </c>
      <c r="G74" s="2">
        <v>2.4420200366025302</v>
      </c>
      <c r="H74" s="2">
        <v>1.37563944718356</v>
      </c>
      <c r="I74" s="2" t="s">
        <v>0</v>
      </c>
      <c r="J74" s="2">
        <v>1.5200694026471799</v>
      </c>
      <c r="K74" s="2" t="s">
        <v>0</v>
      </c>
      <c r="L74" s="2">
        <v>-0.25166608997684098</v>
      </c>
      <c r="M74" s="2" t="s">
        <v>0</v>
      </c>
      <c r="N74" s="2">
        <v>-0.26172176268319503</v>
      </c>
      <c r="O74" s="2" t="s">
        <v>0</v>
      </c>
      <c r="P74" s="2" t="s">
        <v>0</v>
      </c>
      <c r="Q74" s="2" t="s">
        <v>0</v>
      </c>
      <c r="R74" s="2">
        <v>-1.0669525585577</v>
      </c>
      <c r="S74" s="2">
        <v>-1.43035434193449</v>
      </c>
      <c r="T74" s="2">
        <v>4.90979516075436E-2</v>
      </c>
      <c r="U74" s="2">
        <v>0.83395914785296399</v>
      </c>
      <c r="V74" s="2">
        <v>0.29751225032523898</v>
      </c>
      <c r="W74" s="2">
        <v>-0.57936311929281503</v>
      </c>
      <c r="X74" s="2">
        <v>-1.1463616519635</v>
      </c>
      <c r="Y74" s="2">
        <v>0.10051348171506699</v>
      </c>
      <c r="Z74" s="2">
        <v>-0.75240536995241702</v>
      </c>
      <c r="AA74" s="2">
        <v>7.7088911299198606E-2</v>
      </c>
      <c r="AB74" s="2">
        <v>0.19360546935071399</v>
      </c>
      <c r="AC74" s="2">
        <v>0.27335715744977002</v>
      </c>
      <c r="AD74" s="2">
        <v>0.12228277149769901</v>
      </c>
      <c r="AE74" s="2">
        <v>0.34346240018174801</v>
      </c>
      <c r="AF74" s="2">
        <v>-0.162559253274356</v>
      </c>
      <c r="AG74" s="2">
        <v>0.78221465628461195</v>
      </c>
      <c r="AH74" s="2">
        <v>0.68638013604664105</v>
      </c>
      <c r="AI74" s="2">
        <v>3.3693396739150401E-2</v>
      </c>
      <c r="AJ74" s="2">
        <v>0.80266745353870905</v>
      </c>
      <c r="AK74" s="2">
        <v>0.46130325476164102</v>
      </c>
      <c r="AL74" s="2">
        <v>2.1769421391681401</v>
      </c>
      <c r="BA74" s="34" t="s">
        <v>67</v>
      </c>
      <c r="BB74" s="41">
        <v>1.7520503881461</v>
      </c>
      <c r="BC74" s="2">
        <v>-4.6528474514098597E-2</v>
      </c>
      <c r="BD74" s="2">
        <v>-0.29274644068394101</v>
      </c>
      <c r="BE74" s="2">
        <v>-0.44828377729029001</v>
      </c>
      <c r="BF74" s="2">
        <v>7.22727059731021E-3</v>
      </c>
      <c r="BG74" s="2">
        <v>-0.90415524791607604</v>
      </c>
      <c r="BH74" s="2">
        <v>0.27273782066025998</v>
      </c>
      <c r="BI74" s="2">
        <v>-0.46509281089910198</v>
      </c>
      <c r="BJ74" s="42">
        <v>-8.5371146065154099E-2</v>
      </c>
      <c r="BK74" s="41">
        <v>2.08143637451722</v>
      </c>
      <c r="BL74" s="2">
        <v>-0.17168493772797799</v>
      </c>
      <c r="BM74" s="2">
        <v>-0.16164179509847501</v>
      </c>
      <c r="BN74" s="2">
        <v>0.53116534878619004</v>
      </c>
      <c r="BO74" s="2">
        <v>3.0324598661906101E-3</v>
      </c>
      <c r="BP74" s="2">
        <v>0.10150249442164</v>
      </c>
      <c r="BQ74" s="2">
        <v>-8.8452733260725197E-2</v>
      </c>
      <c r="BR74" s="2">
        <v>0.272163027416852</v>
      </c>
      <c r="BS74" s="42">
        <v>-0.77453794200711001</v>
      </c>
      <c r="BT74" s="41">
        <v>1.6375397454498599</v>
      </c>
      <c r="BU74" s="2">
        <v>0.60563539761623297</v>
      </c>
      <c r="BV74" s="2">
        <v>-1.5611191020766599</v>
      </c>
      <c r="BW74" s="2">
        <v>-1.0922087799743001</v>
      </c>
      <c r="BX74" s="2">
        <v>-0.21657508821509799</v>
      </c>
      <c r="BY74" s="2">
        <v>0.42282285548235998</v>
      </c>
      <c r="BZ74" s="2">
        <v>0.41722556615530099</v>
      </c>
      <c r="CA74" s="2">
        <v>-9.53042902330523E-2</v>
      </c>
      <c r="CB74" s="42">
        <v>1.31737850779246</v>
      </c>
    </row>
    <row r="75" spans="4:80" x14ac:dyDescent="0.25">
      <c r="D75" s="34" t="s">
        <v>68</v>
      </c>
      <c r="E75" s="2">
        <v>2.3268061952094601</v>
      </c>
      <c r="F75" s="2">
        <v>2.03356470221122</v>
      </c>
      <c r="G75" s="2">
        <v>2.1801854487103398</v>
      </c>
      <c r="H75" s="2">
        <v>1.1615146418307101</v>
      </c>
      <c r="I75" s="2">
        <v>0.75615495613975403</v>
      </c>
      <c r="J75" s="2">
        <v>1.5689790031281201</v>
      </c>
      <c r="K75" s="2">
        <v>0.49561429381196498</v>
      </c>
      <c r="L75" s="2">
        <v>0.119171605391467</v>
      </c>
      <c r="M75" s="2">
        <v>-0.93258853981243295</v>
      </c>
      <c r="N75" s="2">
        <v>-0.627849661481092</v>
      </c>
      <c r="O75" s="2">
        <v>-1.87065256768545</v>
      </c>
      <c r="P75" s="2">
        <v>-1.0859176946715601</v>
      </c>
      <c r="Q75" s="2">
        <v>-0.51879709717671096</v>
      </c>
      <c r="R75" s="2">
        <v>-1.2810773639105499</v>
      </c>
      <c r="S75" s="2">
        <v>-0.68100502331245105</v>
      </c>
      <c r="T75" s="2">
        <v>4.1424023722123102E-2</v>
      </c>
      <c r="U75" s="2">
        <v>-0.19513376366736199</v>
      </c>
      <c r="V75" s="2">
        <v>-0.65357814919381396</v>
      </c>
      <c r="W75" s="2">
        <v>-1.9454910180907099</v>
      </c>
      <c r="X75" s="2">
        <v>-1.83441764564876</v>
      </c>
      <c r="Y75" s="2">
        <v>-1.72504603572013</v>
      </c>
      <c r="Z75" s="2">
        <v>-2.9258881908079202</v>
      </c>
      <c r="AA75" s="2">
        <v>-1.3594283153900999</v>
      </c>
      <c r="AB75" s="2">
        <v>-2.1725224294471799</v>
      </c>
      <c r="AC75" s="2">
        <v>-1.09277074134813</v>
      </c>
      <c r="AD75" s="2">
        <v>-1.7356982236298699</v>
      </c>
      <c r="AE75" s="2">
        <v>-1.6950908405876399</v>
      </c>
      <c r="AF75" s="2">
        <v>-1.23918053487727</v>
      </c>
      <c r="AG75" s="2">
        <v>-1.5225126978491399</v>
      </c>
      <c r="AH75" s="2">
        <v>-0.84967276419356796</v>
      </c>
      <c r="AI75" s="2">
        <v>-0.91739700277990299</v>
      </c>
      <c r="AJ75" s="2">
        <v>-0.21553714183888101</v>
      </c>
      <c r="AK75" s="2">
        <v>-0.75282155059120603</v>
      </c>
      <c r="AL75" s="2">
        <v>4.1049973447747004</v>
      </c>
      <c r="BA75" s="34" t="s">
        <v>68</v>
      </c>
      <c r="BB75" s="41">
        <v>2.7916821750390399</v>
      </c>
      <c r="BC75" s="2">
        <v>-0.99761887403315197</v>
      </c>
      <c r="BD75" s="2">
        <v>-0.65887433948183705</v>
      </c>
      <c r="BE75" s="2">
        <v>-1.9843366775305</v>
      </c>
      <c r="BF75" s="2">
        <v>-1.6808287230879499</v>
      </c>
      <c r="BG75" s="2">
        <v>-0.94835505182661095</v>
      </c>
      <c r="BH75" s="2">
        <v>-1.84827758030111</v>
      </c>
      <c r="BI75" s="2">
        <v>-1.93075638324791</v>
      </c>
      <c r="BJ75" s="42">
        <v>-1.0364615455842101</v>
      </c>
      <c r="BK75" s="41">
        <v>2.7638069934105101</v>
      </c>
      <c r="BL75" s="2">
        <v>-1.1227753372470299</v>
      </c>
      <c r="BM75" s="2">
        <v>-1.1127321946175299</v>
      </c>
      <c r="BN75" s="2">
        <v>-0.78249513011757199</v>
      </c>
      <c r="BO75" s="2">
        <v>-1.39551691662408</v>
      </c>
      <c r="BP75" s="2">
        <v>-0.76212506384707401</v>
      </c>
      <c r="BQ75" s="2">
        <v>-0.59897054139379702</v>
      </c>
      <c r="BR75" s="2">
        <v>-0.20499618376978901</v>
      </c>
      <c r="BS75" s="42">
        <v>-0.72562834152616296</v>
      </c>
      <c r="BT75" s="41">
        <v>3.8820001550486198</v>
      </c>
      <c r="BU75" s="2">
        <v>-2.3526907015457801E-2</v>
      </c>
      <c r="BV75" s="2">
        <v>-0.31057564042605901</v>
      </c>
      <c r="BW75" s="2">
        <v>-1.3912224829136599</v>
      </c>
      <c r="BX75" s="2">
        <v>-0.69818020443293105</v>
      </c>
      <c r="BY75" s="2">
        <v>-0.60226812548047104</v>
      </c>
      <c r="BZ75" s="2">
        <v>-0.76833008700077599</v>
      </c>
      <c r="CA75" s="2">
        <v>-1.3943179931724099</v>
      </c>
      <c r="CB75" s="42">
        <v>-7.4284483112569993E-2</v>
      </c>
    </row>
    <row r="76" spans="4:80" x14ac:dyDescent="0.25">
      <c r="D76" s="34" t="s">
        <v>69</v>
      </c>
      <c r="E76" s="2">
        <v>2.4843474721959402</v>
      </c>
      <c r="F76" s="2">
        <v>2.8915456973387901</v>
      </c>
      <c r="G76" s="2">
        <v>2.68794658476736</v>
      </c>
      <c r="H76" s="2" t="s">
        <v>0</v>
      </c>
      <c r="I76" s="2" t="s">
        <v>0</v>
      </c>
      <c r="J76" s="2">
        <v>2.6899944040894899</v>
      </c>
      <c r="K76" s="2">
        <v>0.546240366881933</v>
      </c>
      <c r="L76" s="2" t="s">
        <v>0</v>
      </c>
      <c r="M76" s="2" t="s">
        <v>0</v>
      </c>
      <c r="N76" s="2" t="s">
        <v>0</v>
      </c>
      <c r="O76" s="2" t="s">
        <v>0</v>
      </c>
      <c r="P76" s="2" t="s">
        <v>0</v>
      </c>
      <c r="Q76" s="2" t="s">
        <v>0</v>
      </c>
      <c r="R76" s="2" t="s">
        <v>0</v>
      </c>
      <c r="S76" s="2" t="s">
        <v>0</v>
      </c>
      <c r="T76" s="2" t="s">
        <v>0</v>
      </c>
      <c r="U76" s="2" t="s">
        <v>0</v>
      </c>
      <c r="V76" s="2">
        <v>0.39704792387615401</v>
      </c>
      <c r="W76" s="2" t="s">
        <v>0</v>
      </c>
      <c r="X76" s="2" t="s">
        <v>0</v>
      </c>
      <c r="Y76" s="2" t="s">
        <v>0</v>
      </c>
      <c r="Z76" s="2" t="s">
        <v>0</v>
      </c>
      <c r="AA76" s="2" t="s">
        <v>0</v>
      </c>
      <c r="AB76" s="2" t="s">
        <v>0</v>
      </c>
      <c r="AC76" s="2" t="s">
        <v>0</v>
      </c>
      <c r="AD76" s="2" t="s">
        <v>0</v>
      </c>
      <c r="AE76" s="2">
        <v>0.97024507659753101</v>
      </c>
      <c r="AF76" s="2" t="s">
        <v>0</v>
      </c>
      <c r="AG76" s="2" t="s">
        <v>0</v>
      </c>
      <c r="AH76" s="2" t="s">
        <v>0</v>
      </c>
      <c r="AI76" s="2" t="s">
        <v>0</v>
      </c>
      <c r="AJ76" s="2">
        <v>0.57205452539729296</v>
      </c>
      <c r="AK76" s="2" t="s">
        <v>0</v>
      </c>
      <c r="AL76" s="2">
        <v>1.5984059076064101</v>
      </c>
      <c r="BA76" s="34" t="s">
        <v>69</v>
      </c>
      <c r="BB76" s="41">
        <v>2.5434637663346802</v>
      </c>
      <c r="BC76" s="2">
        <v>0.86036212109442001</v>
      </c>
      <c r="BD76" s="2" t="s">
        <v>0</v>
      </c>
      <c r="BE76" s="2" t="s">
        <v>0</v>
      </c>
      <c r="BF76" s="2" t="s">
        <v>0</v>
      </c>
      <c r="BG76" s="2" t="s">
        <v>0</v>
      </c>
      <c r="BH76" s="2" t="s">
        <v>0</v>
      </c>
      <c r="BI76" s="2" t="s">
        <v>0</v>
      </c>
      <c r="BJ76" s="42" t="s">
        <v>0</v>
      </c>
      <c r="BK76" s="41">
        <v>2.5102796733210901</v>
      </c>
      <c r="BL76" s="2" t="s">
        <v>0</v>
      </c>
      <c r="BM76" s="2" t="s">
        <v>0</v>
      </c>
      <c r="BN76" s="2" t="s">
        <v>0</v>
      </c>
      <c r="BO76" s="2" t="s">
        <v>0</v>
      </c>
      <c r="BP76" s="2" t="s">
        <v>0</v>
      </c>
      <c r="BQ76" s="2">
        <v>1.1082940290189301E-2</v>
      </c>
      <c r="BR76" s="2" t="s">
        <v>0</v>
      </c>
      <c r="BS76" s="42" t="s">
        <v>0</v>
      </c>
      <c r="BT76" s="41">
        <v>1.5902340306715099</v>
      </c>
      <c r="BU76" s="2">
        <v>9.7488493945908E-2</v>
      </c>
      <c r="BV76" s="2" t="s">
        <v>0</v>
      </c>
      <c r="BW76" s="2" t="s">
        <v>0</v>
      </c>
      <c r="BX76" s="2" t="s">
        <v>0</v>
      </c>
      <c r="BY76" s="2" t="s">
        <v>0</v>
      </c>
      <c r="BZ76" s="2" t="s">
        <v>0</v>
      </c>
      <c r="CA76" s="2" t="s">
        <v>0</v>
      </c>
      <c r="CB76" s="42" t="s">
        <v>0</v>
      </c>
    </row>
    <row r="77" spans="4:80" x14ac:dyDescent="0.25">
      <c r="D77" s="34" t="s">
        <v>70</v>
      </c>
      <c r="E77" s="2">
        <v>3.1948408550009502</v>
      </c>
      <c r="F77" s="2">
        <v>2.0170765794226502</v>
      </c>
      <c r="G77" s="2">
        <v>2.6059587172117999</v>
      </c>
      <c r="H77" s="2">
        <v>0.238135923433623</v>
      </c>
      <c r="I77" s="2">
        <v>1.89166992679623</v>
      </c>
      <c r="J77" s="2" t="s">
        <v>0</v>
      </c>
      <c r="K77" s="2">
        <v>8.6808748244635595E-2</v>
      </c>
      <c r="L77" s="2">
        <v>0.19579288699437999</v>
      </c>
      <c r="M77" s="2">
        <v>0.46596083667784199</v>
      </c>
      <c r="N77" s="2">
        <v>0.770699715009183</v>
      </c>
      <c r="O77" s="2" t="s">
        <v>0</v>
      </c>
      <c r="P77" s="2" t="s">
        <v>0</v>
      </c>
      <c r="Q77" s="2">
        <v>-1.4421758155738</v>
      </c>
      <c r="R77" s="2">
        <v>-1.6194935815864799</v>
      </c>
      <c r="S77" s="2">
        <v>-0.66096727007590705</v>
      </c>
      <c r="T77" s="2" t="s">
        <v>0</v>
      </c>
      <c r="U77" s="2">
        <v>0.73393032952169202</v>
      </c>
      <c r="V77" s="2">
        <v>-6.2383694761143402E-2</v>
      </c>
      <c r="W77" s="2">
        <v>-1.54694164160044</v>
      </c>
      <c r="X77" s="2">
        <v>-1.4358682691584801</v>
      </c>
      <c r="Y77" s="2">
        <v>-0.91145915995100901</v>
      </c>
      <c r="Z77" s="2">
        <v>5.7623686403513098E-2</v>
      </c>
      <c r="AA77" s="2">
        <v>-0.28280703378718403</v>
      </c>
      <c r="AB77" s="2">
        <v>-0.55158063162046</v>
      </c>
      <c r="AC77" s="2">
        <v>4.2744229308353497E-2</v>
      </c>
      <c r="AD77" s="2">
        <v>-1.3371488471396</v>
      </c>
      <c r="AE77" s="2">
        <v>-0.29654146409736998</v>
      </c>
      <c r="AF77" s="2">
        <v>-0.978134682136928</v>
      </c>
      <c r="AG77" s="2">
        <v>2.8039772086182201E-2</v>
      </c>
      <c r="AH77" s="2">
        <v>-0.25847830976089697</v>
      </c>
      <c r="AI77" s="2">
        <v>0.13322907029006401</v>
      </c>
      <c r="AJ77" s="2">
        <v>0.49113453001372598</v>
      </c>
      <c r="AK77" s="2">
        <v>-9.1237768267137503E-2</v>
      </c>
      <c r="AL77" s="2">
        <v>2.9045090353320901</v>
      </c>
      <c r="BA77" s="34" t="s">
        <v>70</v>
      </c>
      <c r="BB77" s="41">
        <v>2.5579633360298</v>
      </c>
      <c r="BC77" s="2">
        <v>-0.59906949754287697</v>
      </c>
      <c r="BD77" s="2">
        <v>-0.108321869546513</v>
      </c>
      <c r="BE77" s="2">
        <v>-0.58578730104022503</v>
      </c>
      <c r="BF77" s="2">
        <v>-0.28227934659767501</v>
      </c>
      <c r="BG77" s="2">
        <v>-0.45669627094485499</v>
      </c>
      <c r="BH77" s="2">
        <v>-1.1278001089234699</v>
      </c>
      <c r="BI77" s="2">
        <v>-0.75459942809408698</v>
      </c>
      <c r="BJ77" s="42">
        <v>-1.12333899626417</v>
      </c>
      <c r="BK77" s="41">
        <v>2.8284556333473501</v>
      </c>
      <c r="BL77" s="2">
        <v>-0.94661838209320504</v>
      </c>
      <c r="BM77" s="2">
        <v>-1.17361443676455</v>
      </c>
      <c r="BN77" s="2">
        <v>-1.1913006756849001</v>
      </c>
      <c r="BO77" s="2">
        <v>0.450491436837412</v>
      </c>
      <c r="BP77" s="2">
        <v>-0.64368360654953405</v>
      </c>
      <c r="BQ77" s="2">
        <v>-0.27842367690479503</v>
      </c>
      <c r="BR77" s="2">
        <v>0.13465950366691701</v>
      </c>
      <c r="BS77" s="42">
        <v>-0.32707896503588901</v>
      </c>
      <c r="BT77" s="41">
        <v>3.2600854289791799</v>
      </c>
      <c r="BU77" s="2" t="s">
        <v>0</v>
      </c>
      <c r="BV77" s="2">
        <v>-0.11366012510543499</v>
      </c>
      <c r="BW77" s="2">
        <v>-0.64474980300308105</v>
      </c>
      <c r="BX77" s="2">
        <v>-1.14762773449761</v>
      </c>
      <c r="BY77" s="2">
        <v>0.455244333174737</v>
      </c>
      <c r="BZ77" s="2">
        <v>0.24319616638025099</v>
      </c>
      <c r="CA77" s="2">
        <v>-0.64784531326183104</v>
      </c>
      <c r="CB77" s="42">
        <v>-0.48309002867989898</v>
      </c>
    </row>
    <row r="78" spans="4:80" x14ac:dyDescent="0.25">
      <c r="D78" s="34" t="s">
        <v>71</v>
      </c>
      <c r="E78" s="2" t="s">
        <v>0</v>
      </c>
      <c r="F78" s="2" t="s">
        <v>0</v>
      </c>
      <c r="G78" s="2" t="s">
        <v>0</v>
      </c>
      <c r="H78" s="2" t="s">
        <v>0</v>
      </c>
      <c r="I78" s="2" t="s">
        <v>0</v>
      </c>
      <c r="J78" s="2" t="s">
        <v>0</v>
      </c>
      <c r="K78" s="2" t="s">
        <v>0</v>
      </c>
      <c r="L78" s="2" t="s">
        <v>0</v>
      </c>
      <c r="M78" s="2" t="s">
        <v>0</v>
      </c>
      <c r="N78" s="2" t="s">
        <v>0</v>
      </c>
      <c r="O78" s="2" t="s">
        <v>0</v>
      </c>
      <c r="P78" s="2" t="s">
        <v>0</v>
      </c>
      <c r="Q78" s="2" t="s">
        <v>0</v>
      </c>
      <c r="R78" s="2" t="s">
        <v>0</v>
      </c>
      <c r="S78" s="2" t="s">
        <v>0</v>
      </c>
      <c r="T78" s="2" t="s">
        <v>0</v>
      </c>
      <c r="U78" s="2" t="s">
        <v>0</v>
      </c>
      <c r="V78" s="2" t="s">
        <v>0</v>
      </c>
      <c r="W78" s="2" t="s">
        <v>0</v>
      </c>
      <c r="X78" s="2" t="s">
        <v>0</v>
      </c>
      <c r="Y78" s="2" t="s">
        <v>0</v>
      </c>
      <c r="Z78" s="2" t="s">
        <v>0</v>
      </c>
      <c r="AA78" s="2" t="s">
        <v>0</v>
      </c>
      <c r="AB78" s="2" t="s">
        <v>0</v>
      </c>
      <c r="AC78" s="2" t="s">
        <v>0</v>
      </c>
      <c r="AD78" s="2" t="s">
        <v>0</v>
      </c>
      <c r="AE78" s="2" t="s">
        <v>0</v>
      </c>
      <c r="AF78" s="2" t="s">
        <v>0</v>
      </c>
      <c r="AG78" s="2" t="s">
        <v>0</v>
      </c>
      <c r="AH78" s="2" t="s">
        <v>0</v>
      </c>
      <c r="AI78" s="2" t="s">
        <v>0</v>
      </c>
      <c r="AJ78" s="2" t="s">
        <v>0</v>
      </c>
      <c r="AK78" s="2" t="s">
        <v>0</v>
      </c>
      <c r="AL78" s="2" t="s">
        <v>0</v>
      </c>
      <c r="BA78" s="34" t="s">
        <v>71</v>
      </c>
      <c r="BB78" s="41" t="s">
        <v>0</v>
      </c>
      <c r="BC78" s="2" t="s">
        <v>0</v>
      </c>
      <c r="BD78" s="2" t="s">
        <v>0</v>
      </c>
      <c r="BE78" s="2" t="s">
        <v>0</v>
      </c>
      <c r="BF78" s="2" t="s">
        <v>0</v>
      </c>
      <c r="BG78" s="2" t="s">
        <v>0</v>
      </c>
      <c r="BH78" s="2" t="s">
        <v>0</v>
      </c>
      <c r="BI78" s="2" t="s">
        <v>0</v>
      </c>
      <c r="BJ78" s="42" t="s">
        <v>0</v>
      </c>
      <c r="BK78" s="41" t="s">
        <v>0</v>
      </c>
      <c r="BL78" s="2" t="s">
        <v>0</v>
      </c>
      <c r="BM78" s="2" t="s">
        <v>0</v>
      </c>
      <c r="BN78" s="2" t="s">
        <v>0</v>
      </c>
      <c r="BO78" s="2" t="s">
        <v>0</v>
      </c>
      <c r="BP78" s="2" t="s">
        <v>0</v>
      </c>
      <c r="BQ78" s="2" t="s">
        <v>0</v>
      </c>
      <c r="BR78" s="2" t="s">
        <v>0</v>
      </c>
      <c r="BS78" s="42" t="s">
        <v>0</v>
      </c>
      <c r="BT78" s="41" t="s">
        <v>0</v>
      </c>
      <c r="BU78" s="2" t="s">
        <v>0</v>
      </c>
      <c r="BV78" s="2" t="s">
        <v>0</v>
      </c>
      <c r="BW78" s="2" t="s">
        <v>0</v>
      </c>
      <c r="BX78" s="2" t="s">
        <v>0</v>
      </c>
      <c r="BY78" s="2" t="s">
        <v>0</v>
      </c>
      <c r="BZ78" s="2" t="s">
        <v>0</v>
      </c>
      <c r="CA78" s="2" t="s">
        <v>0</v>
      </c>
      <c r="CB78" s="42" t="s">
        <v>0</v>
      </c>
    </row>
    <row r="79" spans="4:80" x14ac:dyDescent="0.25">
      <c r="D79" s="34" t="s">
        <v>72</v>
      </c>
      <c r="E79" s="2">
        <v>0.89938497147478202</v>
      </c>
      <c r="F79" s="2">
        <v>1.8915456973387901</v>
      </c>
      <c r="G79" s="2">
        <v>1.39546533440679</v>
      </c>
      <c r="H79" s="2">
        <v>0.112605041349764</v>
      </c>
      <c r="I79" s="2">
        <v>1.44421094982501</v>
      </c>
      <c r="J79" s="2">
        <v>-0.47993059735282501</v>
      </c>
      <c r="K79" s="2">
        <v>-1.0387221338392201</v>
      </c>
      <c r="L79" s="2" t="s">
        <v>0</v>
      </c>
      <c r="M79" s="2">
        <v>0.34042995459398301</v>
      </c>
      <c r="N79" s="2">
        <v>6.0206332204167302E-2</v>
      </c>
      <c r="O79" s="2">
        <v>-0.91956216816640002</v>
      </c>
      <c r="P79" s="2">
        <v>-1.3978617009862999</v>
      </c>
      <c r="Q79" s="2" t="s">
        <v>0</v>
      </c>
      <c r="R79" s="2">
        <v>-1.74502446367034</v>
      </c>
      <c r="S79" s="2">
        <v>-1.5234637463259699</v>
      </c>
      <c r="T79" s="2">
        <v>-7.4855767588237797E-3</v>
      </c>
      <c r="U79" s="2">
        <v>0.99542257054708005</v>
      </c>
      <c r="V79" s="2">
        <v>0.71897601876351702</v>
      </c>
      <c r="W79" s="2">
        <v>-0.93550692951809</v>
      </c>
      <c r="X79" s="2">
        <v>-0.56139915124234296</v>
      </c>
      <c r="Y79" s="2">
        <v>-1.0369900420348701</v>
      </c>
      <c r="Z79" s="2">
        <v>-0.43047727506505401</v>
      </c>
      <c r="AA79" s="2">
        <v>-1.0864098209836801</v>
      </c>
      <c r="AB79" s="2">
        <v>-1.4844664357619199</v>
      </c>
      <c r="AC79" s="2">
        <v>0.180247753058288</v>
      </c>
      <c r="AD79" s="2">
        <v>-0.29275472778114497</v>
      </c>
      <c r="AE79" s="2">
        <v>-0.100144251293866</v>
      </c>
      <c r="AF79" s="2">
        <v>-0.103665564220787</v>
      </c>
      <c r="AG79" s="2">
        <v>0.38793571717256597</v>
      </c>
      <c r="AH79" s="2">
        <v>0.61599080815524399</v>
      </c>
      <c r="AI79" s="2">
        <v>0.248706287710001</v>
      </c>
      <c r="AJ79" s="2">
        <v>0.83508893123108796</v>
      </c>
      <c r="AK79" s="2">
        <v>0.52019694381520998</v>
      </c>
      <c r="AL79" s="2">
        <v>2.2150772680549098</v>
      </c>
      <c r="BA79" s="34" t="s">
        <v>72</v>
      </c>
      <c r="BB79" s="41">
        <v>1.83297038352967</v>
      </c>
      <c r="BC79" s="2">
        <v>1.2365214539469699E-2</v>
      </c>
      <c r="BD79" s="2">
        <v>0.144658871623358</v>
      </c>
      <c r="BE79" s="2">
        <v>-0.12635568240292699</v>
      </c>
      <c r="BF79" s="2">
        <v>-0.77038030806624103</v>
      </c>
      <c r="BG79" s="2">
        <v>-0.58222715302871397</v>
      </c>
      <c r="BH79" s="2">
        <v>-0.40533408445237701</v>
      </c>
      <c r="BI79" s="2">
        <v>-0.46509281089910198</v>
      </c>
      <c r="BJ79" s="42">
        <v>-0.57079797323539505</v>
      </c>
      <c r="BK79" s="41">
        <v>1.5773938691796301</v>
      </c>
      <c r="BL79" s="2">
        <v>0.66481632998914297</v>
      </c>
      <c r="BM79" s="2" t="s">
        <v>0</v>
      </c>
      <c r="BN79" s="2">
        <v>-0.50947663571115598</v>
      </c>
      <c r="BO79" s="2">
        <v>-0.26000194596760301</v>
      </c>
      <c r="BP79" s="2">
        <v>0.42343058930900201</v>
      </c>
      <c r="BQ79" s="2">
        <v>0.51358328081937299</v>
      </c>
      <c r="BR79" s="2">
        <v>9.1286215830583793E-3</v>
      </c>
      <c r="BS79" s="42">
        <v>0.68489367663018696</v>
      </c>
      <c r="BT79" s="41">
        <v>1.32719962483772</v>
      </c>
      <c r="BU79" s="2">
        <v>9.7488493945907501E-2</v>
      </c>
      <c r="BV79" s="2" t="s">
        <v>0</v>
      </c>
      <c r="BW79" s="2">
        <v>-0.11820398850724601</v>
      </c>
      <c r="BX79" s="2">
        <v>-0.59508671146882797</v>
      </c>
      <c r="BY79" s="2">
        <v>0.51028569673269897</v>
      </c>
      <c r="BZ79" s="2">
        <v>0.66515307959888603</v>
      </c>
      <c r="CA79" s="2">
        <v>0.32615947820522401</v>
      </c>
      <c r="CB79" s="42">
        <v>1.0918188073773301</v>
      </c>
    </row>
    <row r="80" spans="4:80" x14ac:dyDescent="0.25">
      <c r="D80" s="34" t="s">
        <v>73</v>
      </c>
      <c r="E80" s="2">
        <v>2.1473124849183698</v>
      </c>
      <c r="F80" s="2">
        <v>1.628511291505</v>
      </c>
      <c r="G80" s="2">
        <v>1.8879118882116801</v>
      </c>
      <c r="H80" s="2">
        <v>1.4345331362371301</v>
      </c>
      <c r="I80" s="2">
        <v>2.9173450546169401E-2</v>
      </c>
      <c r="J80" s="2">
        <v>-0.89496809663166799</v>
      </c>
      <c r="K80" s="2">
        <v>-2.0387221338392201</v>
      </c>
      <c r="L80" s="2">
        <v>-1.3447754943683199</v>
      </c>
      <c r="M80" s="2">
        <v>-1.65957004540602</v>
      </c>
      <c r="N80" s="2">
        <v>-0.132438745738228</v>
      </c>
      <c r="O80" s="2">
        <v>-1.74963716672409</v>
      </c>
      <c r="P80" s="2">
        <v>-0.59050677892869496</v>
      </c>
      <c r="Q80" s="2">
        <v>-1.83074110349145</v>
      </c>
      <c r="R80" s="2">
        <v>-1.2425241231411599</v>
      </c>
      <c r="S80" s="2">
        <v>-0.58486429099011406</v>
      </c>
      <c r="T80" s="2">
        <v>-0.57452616948271695</v>
      </c>
      <c r="U80" s="2">
        <v>-0.69972284792449801</v>
      </c>
      <c r="V80" s="2">
        <v>-0.38055965478739801</v>
      </c>
      <c r="W80" s="2">
        <v>-1.3505444287969299</v>
      </c>
      <c r="X80" s="2">
        <v>-0.976436650521187</v>
      </c>
      <c r="Y80" s="2">
        <v>-1.7150619471475099</v>
      </c>
      <c r="Z80" s="2">
        <v>-0.84551477434389799</v>
      </c>
      <c r="AA80" s="2">
        <v>-0.82337541514988599</v>
      </c>
      <c r="AB80" s="2">
        <v>-1.67711151370432</v>
      </c>
      <c r="AC80" s="2">
        <v>-1.0827866527755099</v>
      </c>
      <c r="AD80" s="2">
        <v>-0.29275472778114497</v>
      </c>
      <c r="AE80" s="2">
        <v>-0.100144251293866</v>
      </c>
      <c r="AF80" s="2">
        <v>3.3837959529147803E-2</v>
      </c>
      <c r="AG80" s="2">
        <v>-2.7101782106278501E-2</v>
      </c>
      <c r="AH80" s="2">
        <v>-0.25472617489978999</v>
      </c>
      <c r="AI80" s="2">
        <v>-0.24228006480214101</v>
      </c>
      <c r="AJ80" s="2">
        <v>-0.57994856804775596</v>
      </c>
      <c r="AK80" s="2">
        <v>-0.21676865035099599</v>
      </c>
      <c r="AL80" s="2">
        <v>2.4329822983990401</v>
      </c>
      <c r="BA80" s="34" t="s">
        <v>73</v>
      </c>
      <c r="BB80" s="41">
        <v>1.1461282687893</v>
      </c>
      <c r="BC80" s="2">
        <v>-1.1396378789055801</v>
      </c>
      <c r="BD80" s="2">
        <v>-1.30785333307415</v>
      </c>
      <c r="BE80" s="2">
        <v>-1.2088178425949001</v>
      </c>
      <c r="BF80" s="2">
        <v>-1.2558071352364799</v>
      </c>
      <c r="BG80" s="2">
        <v>-0.82733965086524597</v>
      </c>
      <c r="BH80" s="2">
        <v>-0.76790416383708604</v>
      </c>
      <c r="BI80" s="2">
        <v>-0.88013031017794596</v>
      </c>
      <c r="BJ80" s="42">
        <v>-0.66390737762687702</v>
      </c>
      <c r="BK80" s="41">
        <v>1.32741561617128</v>
      </c>
      <c r="BL80" s="2">
        <v>-0.65711176489821999</v>
      </c>
      <c r="BM80" s="2">
        <v>-0.77558336279139695</v>
      </c>
      <c r="BN80" s="2">
        <v>-1.3168315577687599</v>
      </c>
      <c r="BO80" s="2">
        <v>-0.58193004085496602</v>
      </c>
      <c r="BP80" s="2">
        <v>-0.76921448863339303</v>
      </c>
      <c r="BQ80" s="2">
        <v>-0.71589856530339502</v>
      </c>
      <c r="BR80" s="2">
        <v>-0.76847895708049396</v>
      </c>
      <c r="BS80" s="42">
        <v>-0.68707510075677003</v>
      </c>
      <c r="BT80" s="41">
        <v>2.29989227884198</v>
      </c>
      <c r="BU80" s="2">
        <v>-7.2436507496404595E-2</v>
      </c>
      <c r="BV80" s="2">
        <v>-1.23919100718929</v>
      </c>
      <c r="BW80" s="2">
        <v>-1.0540736510875299</v>
      </c>
      <c r="BX80" s="2">
        <v>-0.95123052169410305</v>
      </c>
      <c r="BY80" s="2">
        <v>-0.62298083413076499</v>
      </c>
      <c r="BZ80" s="2">
        <v>-0.19045701106594001</v>
      </c>
      <c r="CA80" s="2">
        <v>-0.45144810045832801</v>
      </c>
      <c r="CB80" s="42">
        <v>0.22426910340098299</v>
      </c>
    </row>
    <row r="81" spans="4:80" x14ac:dyDescent="0.25">
      <c r="D81" s="34" t="s">
        <v>74</v>
      </c>
      <c r="E81" s="2">
        <v>3.1809553287460002</v>
      </c>
      <c r="F81" s="2">
        <v>2.2034897036535299</v>
      </c>
      <c r="G81" s="2">
        <v>2.6922225161997702</v>
      </c>
      <c r="H81" s="2">
        <v>0.54002626508444096</v>
      </c>
      <c r="I81" s="2">
        <v>0.17119245541859701</v>
      </c>
      <c r="J81" s="2">
        <v>0.49497842168434403</v>
      </c>
      <c r="K81" s="2">
        <v>-1.06381311480205</v>
      </c>
      <c r="L81" s="2">
        <v>-1.03283148805358</v>
      </c>
      <c r="M81" s="2">
        <v>6.7411460187566205E-2</v>
      </c>
      <c r="N81" s="2">
        <v>-0.12534932095191001</v>
      </c>
      <c r="O81" s="2">
        <v>-3.1925806625728201</v>
      </c>
      <c r="P81" s="2">
        <v>-3.2114485767554202</v>
      </c>
      <c r="Q81" s="2">
        <v>-2.8407251920640801</v>
      </c>
      <c r="R81" s="2">
        <v>-2.35507794535433</v>
      </c>
      <c r="S81" s="2">
        <v>-2.2115197400112301</v>
      </c>
      <c r="T81" s="2">
        <v>-1.3170299471903499</v>
      </c>
      <c r="U81" s="2">
        <v>-0.78009626438851898</v>
      </c>
      <c r="V81" s="2">
        <v>-1.21300555780783</v>
      </c>
      <c r="W81" s="2">
        <v>-1.57625720842499</v>
      </c>
      <c r="X81" s="2">
        <v>-2.7189404282288199</v>
      </c>
      <c r="Y81" s="2">
        <v>-1.72504603572013</v>
      </c>
      <c r="Z81" s="2">
        <v>-0.72949097800441498</v>
      </c>
      <c r="AA81" s="2">
        <v>-0.70407648677754298</v>
      </c>
      <c r="AB81" s="2">
        <v>-0.71309081080988701</v>
      </c>
      <c r="AC81" s="2">
        <v>-0.30269381072236001</v>
      </c>
      <c r="AD81" s="2">
        <v>-0.243845127300199</v>
      </c>
      <c r="AE81" s="2">
        <v>-0.39131009241054199</v>
      </c>
      <c r="AF81" s="2">
        <v>-0.39483140533746303</v>
      </c>
      <c r="AG81" s="2">
        <v>-0.13784884761381699</v>
      </c>
      <c r="AH81" s="2">
        <v>8.4439300149973903E-2</v>
      </c>
      <c r="AI81" s="2">
        <v>-5.2326582866012203E-2</v>
      </c>
      <c r="AJ81" s="2">
        <v>-0.26800456173301701</v>
      </c>
      <c r="AK81" s="2">
        <v>-3.03555261201147E-2</v>
      </c>
      <c r="AL81" s="2">
        <v>2.9381330704346902</v>
      </c>
      <c r="BA81" s="34" t="s">
        <v>74</v>
      </c>
      <c r="BB81" s="41">
        <v>2.2090447272641298</v>
      </c>
      <c r="BC81" s="2">
        <v>-1.58258137475431</v>
      </c>
      <c r="BD81" s="2">
        <v>-1.0474396273994899</v>
      </c>
      <c r="BE81" s="2">
        <v>-1.14303442354956</v>
      </c>
      <c r="BF81" s="2">
        <v>-0.78466453407249104</v>
      </c>
      <c r="BG81" s="2">
        <v>-0.83287783440667595</v>
      </c>
      <c r="BH81" s="2">
        <v>-0.65845302142108997</v>
      </c>
      <c r="BI81" s="2">
        <v>-0.85546825594367804</v>
      </c>
      <c r="BJ81" s="42">
        <v>0.144868219130354</v>
      </c>
      <c r="BK81" s="41">
        <v>2.1623563699007802</v>
      </c>
      <c r="BL81" s="2">
        <v>-1.1227753372470299</v>
      </c>
      <c r="BM81" s="2">
        <v>-1.9283076234801</v>
      </c>
      <c r="BN81" s="2">
        <v>-0.808490338650517</v>
      </c>
      <c r="BO81" s="2">
        <v>-1.1270280806981801</v>
      </c>
      <c r="BP81" s="2">
        <v>-0.47454847375048897</v>
      </c>
      <c r="BQ81" s="2">
        <v>-0.118977600274183</v>
      </c>
      <c r="BR81" s="2">
        <v>-0.37311894257811701</v>
      </c>
      <c r="BS81" s="42">
        <v>0.27437165847383599</v>
      </c>
      <c r="BT81" s="41">
        <v>2.70379658949471</v>
      </c>
      <c r="BU81" s="2">
        <v>-1.4385644062942999</v>
      </c>
      <c r="BV81" s="2">
        <v>-2.4418201737043099</v>
      </c>
      <c r="BW81" s="2">
        <v>-1.42438934684886</v>
      </c>
      <c r="BX81" s="2">
        <v>-1.3445432498182299</v>
      </c>
      <c r="BY81" s="2">
        <v>-0.895999328537182</v>
      </c>
      <c r="BZ81" s="2">
        <v>-0.480753496904192</v>
      </c>
      <c r="CA81" s="2">
        <v>-1.0988621096462401</v>
      </c>
      <c r="CB81" s="42">
        <v>-0.67218603954122502</v>
      </c>
    </row>
    <row r="82" spans="4:80" x14ac:dyDescent="0.25">
      <c r="D82" s="34" t="s">
        <v>75</v>
      </c>
      <c r="E82" s="2" t="s">
        <v>0</v>
      </c>
      <c r="F82" s="2" t="s">
        <v>0</v>
      </c>
      <c r="G82" s="2" t="s">
        <v>0</v>
      </c>
      <c r="H82" s="2" t="s">
        <v>0</v>
      </c>
      <c r="I82" s="2" t="s">
        <v>0</v>
      </c>
      <c r="J82" s="2" t="s">
        <v>0</v>
      </c>
      <c r="K82" s="2" t="s">
        <v>0</v>
      </c>
      <c r="L82" s="2" t="s">
        <v>0</v>
      </c>
      <c r="M82" s="2" t="s">
        <v>0</v>
      </c>
      <c r="N82" s="2" t="s">
        <v>0</v>
      </c>
      <c r="O82" s="2" t="s">
        <v>0</v>
      </c>
      <c r="P82" s="2" t="s">
        <v>0</v>
      </c>
      <c r="Q82" s="2" t="s">
        <v>0</v>
      </c>
      <c r="R82" s="2" t="s">
        <v>0</v>
      </c>
      <c r="S82" s="2" t="s">
        <v>0</v>
      </c>
      <c r="T82" s="2" t="s">
        <v>0</v>
      </c>
      <c r="U82" s="2" t="s">
        <v>0</v>
      </c>
      <c r="V82" s="2" t="s">
        <v>0</v>
      </c>
      <c r="W82" s="2" t="s">
        <v>0</v>
      </c>
      <c r="X82" s="2" t="s">
        <v>0</v>
      </c>
      <c r="Y82" s="2" t="s">
        <v>0</v>
      </c>
      <c r="Z82" s="2" t="s">
        <v>0</v>
      </c>
      <c r="AA82" s="2" t="s">
        <v>0</v>
      </c>
      <c r="AB82" s="2" t="s">
        <v>0</v>
      </c>
      <c r="AC82" s="2" t="s">
        <v>0</v>
      </c>
      <c r="AD82" s="2" t="s">
        <v>0</v>
      </c>
      <c r="AE82" s="2" t="s">
        <v>0</v>
      </c>
      <c r="AF82" s="2" t="s">
        <v>0</v>
      </c>
      <c r="AG82" s="2" t="s">
        <v>0</v>
      </c>
      <c r="AH82" s="2" t="s">
        <v>0</v>
      </c>
      <c r="AI82" s="2" t="s">
        <v>0</v>
      </c>
      <c r="AJ82" s="2" t="s">
        <v>0</v>
      </c>
      <c r="AK82" s="2" t="s">
        <v>0</v>
      </c>
      <c r="AL82" s="2" t="s">
        <v>0</v>
      </c>
      <c r="BA82" s="34" t="s">
        <v>75</v>
      </c>
      <c r="BB82" s="41" t="s">
        <v>0</v>
      </c>
      <c r="BC82" s="2" t="s">
        <v>0</v>
      </c>
      <c r="BD82" s="2" t="s">
        <v>0</v>
      </c>
      <c r="BE82" s="2" t="s">
        <v>0</v>
      </c>
      <c r="BF82" s="2" t="s">
        <v>0</v>
      </c>
      <c r="BG82" s="2" t="s">
        <v>0</v>
      </c>
      <c r="BH82" s="2" t="s">
        <v>0</v>
      </c>
      <c r="BI82" s="2" t="s">
        <v>0</v>
      </c>
      <c r="BJ82" s="42" t="s">
        <v>0</v>
      </c>
      <c r="BK82" s="41" t="s">
        <v>0</v>
      </c>
      <c r="BL82" s="2" t="s">
        <v>0</v>
      </c>
      <c r="BM82" s="2" t="s">
        <v>0</v>
      </c>
      <c r="BN82" s="2" t="s">
        <v>0</v>
      </c>
      <c r="BO82" s="2" t="s">
        <v>0</v>
      </c>
      <c r="BP82" s="2" t="s">
        <v>0</v>
      </c>
      <c r="BQ82" s="2" t="s">
        <v>0</v>
      </c>
      <c r="BR82" s="2" t="s">
        <v>0</v>
      </c>
      <c r="BS82" s="42" t="s">
        <v>0</v>
      </c>
      <c r="BT82" s="41" t="s">
        <v>0</v>
      </c>
      <c r="BU82" s="2" t="s">
        <v>0</v>
      </c>
      <c r="BV82" s="2" t="s">
        <v>0</v>
      </c>
      <c r="BW82" s="2" t="s">
        <v>0</v>
      </c>
      <c r="BX82" s="2" t="s">
        <v>0</v>
      </c>
      <c r="BY82" s="2" t="s">
        <v>0</v>
      </c>
      <c r="BZ82" s="2" t="s">
        <v>0</v>
      </c>
      <c r="CA82" s="2" t="s">
        <v>0</v>
      </c>
      <c r="CB82" s="42" t="s">
        <v>0</v>
      </c>
    </row>
    <row r="83" spans="4:80" x14ac:dyDescent="0.25">
      <c r="D83" s="34" t="s">
        <v>76</v>
      </c>
      <c r="E83" s="2">
        <v>3.2042395530032</v>
      </c>
      <c r="F83" s="2">
        <v>3.7109734516969701</v>
      </c>
      <c r="G83" s="2">
        <v>3.4576065023500901</v>
      </c>
      <c r="H83" s="2">
        <v>1.61010470082058</v>
      </c>
      <c r="I83" s="2">
        <v>2.8486012049043499</v>
      </c>
      <c r="J83" s="2">
        <v>2.0175690621179898</v>
      </c>
      <c r="K83" s="2">
        <v>4.37400263527499E-2</v>
      </c>
      <c r="L83" s="2">
        <v>1.15272416510249</v>
      </c>
      <c r="M83" s="2">
        <v>0.83792961406480004</v>
      </c>
      <c r="N83" s="2">
        <v>1.1426684923961401</v>
      </c>
      <c r="O83" s="2">
        <v>-1.42206250869558</v>
      </c>
      <c r="P83" s="2">
        <v>-0.44093042287818601</v>
      </c>
      <c r="Q83" s="2" t="s">
        <v>0</v>
      </c>
      <c r="R83" s="2">
        <v>-1.0251323828630701</v>
      </c>
      <c r="S83" s="2">
        <v>0.63700092586727497</v>
      </c>
      <c r="T83" s="2">
        <v>-2.45590901177648E-2</v>
      </c>
      <c r="U83" s="2">
        <v>0.31234998437607697</v>
      </c>
      <c r="V83" s="2">
        <v>0.70190250540457599</v>
      </c>
      <c r="W83" s="2">
        <v>4.7419557122968803E-2</v>
      </c>
      <c r="X83" s="2">
        <v>-2.0638994917715299</v>
      </c>
      <c r="Y83" s="2" t="s">
        <v>0</v>
      </c>
      <c r="Z83" s="2">
        <v>-0.93297761559423698</v>
      </c>
      <c r="AA83" s="2">
        <v>-1.10348333434262</v>
      </c>
      <c r="AB83" s="2">
        <v>-1.9869667762911101</v>
      </c>
      <c r="AC83" s="2">
        <v>-0.44778346955475401</v>
      </c>
      <c r="AD83" s="2">
        <v>-0.79525506831032799</v>
      </c>
      <c r="AE83" s="2">
        <v>-0.60264459182304897</v>
      </c>
      <c r="AF83" s="2">
        <v>-1.34313149891618</v>
      </c>
      <c r="AG83" s="2">
        <v>-0.46248792677692402</v>
      </c>
      <c r="AH83" s="2">
        <v>-0.56458143748657696</v>
      </c>
      <c r="AI83" s="2">
        <v>0.215691230482038</v>
      </c>
      <c r="AJ83" s="2">
        <v>0.80651977903431604</v>
      </c>
      <c r="AK83" s="2">
        <v>-0.71926899088017904</v>
      </c>
      <c r="AL83" s="2">
        <v>3.2764778127190501</v>
      </c>
      <c r="BA83" s="34" t="s">
        <v>76</v>
      </c>
      <c r="BB83" s="41">
        <v>2.90078576775724</v>
      </c>
      <c r="BC83" s="2">
        <v>-1.2271007201559201</v>
      </c>
      <c r="BD83" s="2">
        <v>-0.88835618560460505</v>
      </c>
      <c r="BE83" s="2">
        <v>-0.62885602293210996</v>
      </c>
      <c r="BF83" s="2" t="s">
        <v>0</v>
      </c>
      <c r="BG83" s="2">
        <v>-1.7627993986705299</v>
      </c>
      <c r="BH83" s="2">
        <v>-0.75583133153651105</v>
      </c>
      <c r="BI83" s="2">
        <v>-0.96759315142828495</v>
      </c>
      <c r="BJ83" s="42">
        <v>-0.90337331232226603</v>
      </c>
      <c r="BK83" s="41">
        <v>2.7853869114554599</v>
      </c>
      <c r="BL83" s="2">
        <v>-1.1596121054274</v>
      </c>
      <c r="BM83" s="2">
        <v>-1.2166831586564399</v>
      </c>
      <c r="BN83" s="2">
        <v>-2.2343693975767902</v>
      </c>
      <c r="BO83" s="2">
        <v>-1.49946788066299</v>
      </c>
      <c r="BP83" s="2">
        <v>-0.90914474977786797</v>
      </c>
      <c r="BQ83" s="2">
        <v>-0.90645489951783698</v>
      </c>
      <c r="BR83" s="2">
        <v>-1.49337171894612</v>
      </c>
      <c r="BS83" s="42">
        <v>-0.69207578181513696</v>
      </c>
      <c r="BT83" s="41">
        <v>3.3975889527291101</v>
      </c>
      <c r="BU83" s="2">
        <v>-0.76758192596798303</v>
      </c>
      <c r="BV83" s="2">
        <v>-0.363179724464747</v>
      </c>
      <c r="BW83" s="2">
        <v>-1.08013594767373</v>
      </c>
      <c r="BX83" s="2">
        <v>-1.09758705199801</v>
      </c>
      <c r="BY83" s="2">
        <v>-1.2723225629892201</v>
      </c>
      <c r="BZ83" s="2">
        <v>-1.08527477437388</v>
      </c>
      <c r="CA83" s="2">
        <v>-0.38279173979138498</v>
      </c>
      <c r="CB83" s="42">
        <v>0.41244070476407202</v>
      </c>
    </row>
    <row r="84" spans="4:80" x14ac:dyDescent="0.25">
      <c r="D84" s="34" t="s">
        <v>77</v>
      </c>
      <c r="E84" s="2" t="s">
        <v>0</v>
      </c>
      <c r="F84" s="2" t="s">
        <v>0</v>
      </c>
      <c r="G84" s="2" t="s">
        <v>0</v>
      </c>
      <c r="H84" s="2" t="s">
        <v>0</v>
      </c>
      <c r="I84" s="2" t="s">
        <v>0</v>
      </c>
      <c r="J84" s="2" t="s">
        <v>0</v>
      </c>
      <c r="K84" s="2" t="s">
        <v>0</v>
      </c>
      <c r="L84" s="2" t="s">
        <v>0</v>
      </c>
      <c r="M84" s="2" t="s">
        <v>0</v>
      </c>
      <c r="N84" s="2" t="s">
        <v>0</v>
      </c>
      <c r="O84" s="2" t="s">
        <v>0</v>
      </c>
      <c r="P84" s="2" t="s">
        <v>0</v>
      </c>
      <c r="Q84" s="2" t="s">
        <v>0</v>
      </c>
      <c r="R84" s="2" t="s">
        <v>0</v>
      </c>
      <c r="S84" s="2" t="s">
        <v>0</v>
      </c>
      <c r="T84" s="2" t="s">
        <v>0</v>
      </c>
      <c r="U84" s="2" t="s">
        <v>0</v>
      </c>
      <c r="V84" s="2" t="s">
        <v>0</v>
      </c>
      <c r="W84" s="2" t="s">
        <v>0</v>
      </c>
      <c r="X84" s="2" t="s">
        <v>0</v>
      </c>
      <c r="Y84" s="2" t="s">
        <v>0</v>
      </c>
      <c r="Z84" s="2" t="s">
        <v>0</v>
      </c>
      <c r="AA84" s="2" t="s">
        <v>0</v>
      </c>
      <c r="AB84" s="2" t="s">
        <v>0</v>
      </c>
      <c r="AC84" s="2" t="s">
        <v>0</v>
      </c>
      <c r="AD84" s="2" t="s">
        <v>0</v>
      </c>
      <c r="AE84" s="2" t="s">
        <v>0</v>
      </c>
      <c r="AF84" s="2" t="s">
        <v>0</v>
      </c>
      <c r="AG84" s="2" t="s">
        <v>0</v>
      </c>
      <c r="AH84" s="2" t="s">
        <v>0</v>
      </c>
      <c r="AI84" s="2" t="s">
        <v>0</v>
      </c>
      <c r="AJ84" s="2" t="s">
        <v>0</v>
      </c>
      <c r="AK84" s="2" t="s">
        <v>0</v>
      </c>
      <c r="AL84" s="2" t="s">
        <v>0</v>
      </c>
      <c r="BA84" s="34" t="s">
        <v>77</v>
      </c>
      <c r="BB84" s="41" t="s">
        <v>0</v>
      </c>
      <c r="BC84" s="2" t="s">
        <v>0</v>
      </c>
      <c r="BD84" s="2" t="s">
        <v>0</v>
      </c>
      <c r="BE84" s="2" t="s">
        <v>0</v>
      </c>
      <c r="BF84" s="2" t="s">
        <v>0</v>
      </c>
      <c r="BG84" s="2" t="s">
        <v>0</v>
      </c>
      <c r="BH84" s="2" t="s">
        <v>0</v>
      </c>
      <c r="BI84" s="2" t="s">
        <v>0</v>
      </c>
      <c r="BJ84" s="42" t="s">
        <v>0</v>
      </c>
      <c r="BK84" s="41" t="s">
        <v>0</v>
      </c>
      <c r="BL84" s="2" t="s">
        <v>0</v>
      </c>
      <c r="BM84" s="2" t="s">
        <v>0</v>
      </c>
      <c r="BN84" s="2" t="s">
        <v>0</v>
      </c>
      <c r="BO84" s="2" t="s">
        <v>0</v>
      </c>
      <c r="BP84" s="2" t="s">
        <v>0</v>
      </c>
      <c r="BQ84" s="2" t="s">
        <v>0</v>
      </c>
      <c r="BR84" s="2" t="s">
        <v>0</v>
      </c>
      <c r="BS84" s="42" t="s">
        <v>0</v>
      </c>
      <c r="BT84" s="41" t="s">
        <v>0</v>
      </c>
      <c r="BU84" s="2" t="s">
        <v>0</v>
      </c>
      <c r="BV84" s="2" t="s">
        <v>0</v>
      </c>
      <c r="BW84" s="2" t="s">
        <v>0</v>
      </c>
      <c r="BX84" s="2" t="s">
        <v>0</v>
      </c>
      <c r="BY84" s="2" t="s">
        <v>0</v>
      </c>
      <c r="BZ84" s="2" t="s">
        <v>0</v>
      </c>
      <c r="CA84" s="2" t="s">
        <v>0</v>
      </c>
      <c r="CB84" s="42" t="s">
        <v>0</v>
      </c>
    </row>
    <row r="85" spans="4:80" x14ac:dyDescent="0.25">
      <c r="D85" s="34" t="s">
        <v>78</v>
      </c>
      <c r="E85" s="2" t="s">
        <v>0</v>
      </c>
      <c r="F85" s="2" t="s">
        <v>0</v>
      </c>
      <c r="G85" s="2" t="s">
        <v>0</v>
      </c>
      <c r="H85" s="2" t="s">
        <v>0</v>
      </c>
      <c r="I85" s="2" t="s">
        <v>0</v>
      </c>
      <c r="J85" s="2" t="s">
        <v>0</v>
      </c>
      <c r="K85" s="2" t="s">
        <v>0</v>
      </c>
      <c r="L85" s="2" t="s">
        <v>0</v>
      </c>
      <c r="M85" s="2" t="s">
        <v>0</v>
      </c>
      <c r="N85" s="2" t="s">
        <v>0</v>
      </c>
      <c r="O85" s="2" t="s">
        <v>0</v>
      </c>
      <c r="P85" s="2" t="s">
        <v>0</v>
      </c>
      <c r="Q85" s="2" t="s">
        <v>0</v>
      </c>
      <c r="R85" s="2" t="s">
        <v>0</v>
      </c>
      <c r="S85" s="2" t="s">
        <v>0</v>
      </c>
      <c r="T85" s="2" t="s">
        <v>0</v>
      </c>
      <c r="U85" s="2" t="s">
        <v>0</v>
      </c>
      <c r="V85" s="2" t="s">
        <v>0</v>
      </c>
      <c r="W85" s="2" t="s">
        <v>0</v>
      </c>
      <c r="X85" s="2" t="s">
        <v>0</v>
      </c>
      <c r="Y85" s="2" t="s">
        <v>0</v>
      </c>
      <c r="Z85" s="2" t="s">
        <v>0</v>
      </c>
      <c r="AA85" s="2" t="s">
        <v>0</v>
      </c>
      <c r="AB85" s="2" t="s">
        <v>0</v>
      </c>
      <c r="AC85" s="2" t="s">
        <v>0</v>
      </c>
      <c r="AD85" s="2" t="s">
        <v>0</v>
      </c>
      <c r="AE85" s="2" t="s">
        <v>0</v>
      </c>
      <c r="AF85" s="2" t="s">
        <v>0</v>
      </c>
      <c r="AG85" s="2" t="s">
        <v>0</v>
      </c>
      <c r="AH85" s="2" t="s">
        <v>0</v>
      </c>
      <c r="AI85" s="2" t="s">
        <v>0</v>
      </c>
      <c r="AJ85" s="2" t="s">
        <v>0</v>
      </c>
      <c r="AK85" s="2" t="s">
        <v>0</v>
      </c>
      <c r="AL85" s="2" t="s">
        <v>0</v>
      </c>
      <c r="BA85" s="34" t="s">
        <v>78</v>
      </c>
      <c r="BB85" s="41" t="s">
        <v>0</v>
      </c>
      <c r="BC85" s="2" t="s">
        <v>0</v>
      </c>
      <c r="BD85" s="2" t="s">
        <v>0</v>
      </c>
      <c r="BE85" s="2" t="s">
        <v>0</v>
      </c>
      <c r="BF85" s="2" t="s">
        <v>0</v>
      </c>
      <c r="BG85" s="2" t="s">
        <v>0</v>
      </c>
      <c r="BH85" s="2" t="s">
        <v>0</v>
      </c>
      <c r="BI85" s="2" t="s">
        <v>0</v>
      </c>
      <c r="BJ85" s="42" t="s">
        <v>0</v>
      </c>
      <c r="BK85" s="41" t="s">
        <v>0</v>
      </c>
      <c r="BL85" s="2" t="s">
        <v>0</v>
      </c>
      <c r="BM85" s="2" t="s">
        <v>0</v>
      </c>
      <c r="BN85" s="2" t="s">
        <v>0</v>
      </c>
      <c r="BO85" s="2" t="s">
        <v>0</v>
      </c>
      <c r="BP85" s="2" t="s">
        <v>0</v>
      </c>
      <c r="BQ85" s="2" t="s">
        <v>0</v>
      </c>
      <c r="BR85" s="2" t="s">
        <v>0</v>
      </c>
      <c r="BS85" s="42" t="s">
        <v>0</v>
      </c>
      <c r="BT85" s="41" t="s">
        <v>0</v>
      </c>
      <c r="BU85" s="2" t="s">
        <v>0</v>
      </c>
      <c r="BV85" s="2" t="s">
        <v>0</v>
      </c>
      <c r="BW85" s="2" t="s">
        <v>0</v>
      </c>
      <c r="BX85" s="2" t="s">
        <v>0</v>
      </c>
      <c r="BY85" s="2" t="s">
        <v>0</v>
      </c>
      <c r="BZ85" s="2" t="s">
        <v>0</v>
      </c>
      <c r="CA85" s="2" t="s">
        <v>0</v>
      </c>
      <c r="CB85" s="42" t="s">
        <v>0</v>
      </c>
    </row>
    <row r="86" spans="4:80" x14ac:dyDescent="0.25">
      <c r="D86" s="34" t="s">
        <v>79</v>
      </c>
      <c r="E86" s="2">
        <v>2.1624193773085798</v>
      </c>
      <c r="F86" s="2" t="s">
        <v>0</v>
      </c>
      <c r="G86" s="2">
        <v>2.1624193773085798</v>
      </c>
      <c r="H86" s="2">
        <v>1.37563944718356</v>
      </c>
      <c r="I86" s="2" t="s">
        <v>0</v>
      </c>
      <c r="J86" s="2">
        <v>0.78310380848096905</v>
      </c>
      <c r="K86" s="2">
        <v>0.22431227199457099</v>
      </c>
      <c r="L86" s="2">
        <v>0.33329641074431499</v>
      </c>
      <c r="M86" s="2" t="s">
        <v>0</v>
      </c>
      <c r="N86" s="2" t="s">
        <v>0</v>
      </c>
      <c r="O86" s="2" t="s">
        <v>0</v>
      </c>
      <c r="P86" s="2" t="s">
        <v>0</v>
      </c>
      <c r="Q86" s="2" t="s">
        <v>0</v>
      </c>
      <c r="R86" s="2" t="s">
        <v>0</v>
      </c>
      <c r="S86" s="2" t="s">
        <v>0</v>
      </c>
      <c r="T86" s="2">
        <v>0.51858323490876501</v>
      </c>
      <c r="U86" s="2">
        <v>0.75595663585169104</v>
      </c>
      <c r="V86" s="2" t="s">
        <v>0</v>
      </c>
      <c r="W86" s="2" t="s">
        <v>0</v>
      </c>
      <c r="X86" s="2" t="s">
        <v>0</v>
      </c>
      <c r="Y86" s="2" t="s">
        <v>0</v>
      </c>
      <c r="Z86" s="2" t="s">
        <v>0</v>
      </c>
      <c r="AA86" s="2" t="s">
        <v>0</v>
      </c>
      <c r="AB86" s="2" t="s">
        <v>0</v>
      </c>
      <c r="AC86" s="2" t="s">
        <v>0</v>
      </c>
      <c r="AD86" s="2">
        <v>0.38531717733149301</v>
      </c>
      <c r="AE86" s="2" t="s">
        <v>0</v>
      </c>
      <c r="AF86" s="2">
        <v>-0.57759675255319998</v>
      </c>
      <c r="AG86" s="2">
        <v>-0.57142229833008795</v>
      </c>
      <c r="AH86" s="2" t="s">
        <v>0</v>
      </c>
      <c r="AI86" s="2">
        <v>0.39626347612385898</v>
      </c>
      <c r="AJ86" s="2">
        <v>0.513160836343725</v>
      </c>
      <c r="AK86" s="2">
        <v>0.46130325476164202</v>
      </c>
      <c r="AL86" s="2">
        <v>2.7619046398892899</v>
      </c>
      <c r="BA86" s="34" t="s">
        <v>79</v>
      </c>
      <c r="BB86" s="41">
        <v>2.6365731707261699</v>
      </c>
      <c r="BC86" s="2" t="s">
        <v>0</v>
      </c>
      <c r="BD86" s="2">
        <v>-0.29274644068394101</v>
      </c>
      <c r="BE86" s="2">
        <v>-3.3246278011446001E-2</v>
      </c>
      <c r="BF86" s="2" t="s">
        <v>0</v>
      </c>
      <c r="BG86" s="2">
        <v>-0.31919274719492002</v>
      </c>
      <c r="BH86" s="2" t="s">
        <v>0</v>
      </c>
      <c r="BI86" s="2" t="s">
        <v>0</v>
      </c>
      <c r="BJ86" s="42">
        <v>1.41645274857609E-2</v>
      </c>
      <c r="BK86" s="41">
        <v>2.38099665637613</v>
      </c>
      <c r="BL86" s="2" t="s">
        <v>0</v>
      </c>
      <c r="BM86" s="2">
        <v>-3.6110913014615803E-2</v>
      </c>
      <c r="BN86" s="2" t="s">
        <v>0</v>
      </c>
      <c r="BO86" s="2" t="s">
        <v>0</v>
      </c>
      <c r="BP86" s="2" t="s">
        <v>0</v>
      </c>
      <c r="BQ86" s="2" t="s">
        <v>0</v>
      </c>
      <c r="BR86" s="2" t="s">
        <v>0</v>
      </c>
      <c r="BS86" s="42">
        <v>-0.51150353617331601</v>
      </c>
      <c r="BT86" s="41">
        <v>2.1751965313926598</v>
      </c>
      <c r="BU86" s="2">
        <v>0.77556039905854501</v>
      </c>
      <c r="BV86" s="2">
        <v>-0.29808469624286199</v>
      </c>
      <c r="BW86" s="2" t="s">
        <v>0</v>
      </c>
      <c r="BX86" s="2" t="s">
        <v>0</v>
      </c>
      <c r="BY86" s="2" t="s">
        <v>0</v>
      </c>
      <c r="BZ86" s="2" t="s">
        <v>0</v>
      </c>
      <c r="CA86" s="2" t="s">
        <v>0</v>
      </c>
      <c r="CB86" s="42">
        <v>0.46176841712764</v>
      </c>
    </row>
    <row r="87" spans="4:80" x14ac:dyDescent="0.25">
      <c r="D87" s="34" t="s">
        <v>80</v>
      </c>
      <c r="E87" s="2">
        <v>2.1624193773085798</v>
      </c>
      <c r="F87" s="2">
        <v>1.5696176024514299</v>
      </c>
      <c r="G87" s="2">
        <v>1.8660184898800001</v>
      </c>
      <c r="H87" s="2" t="s">
        <v>0</v>
      </c>
      <c r="I87" s="2">
        <v>-0.29275464434119303</v>
      </c>
      <c r="J87" s="2" t="s">
        <v>0</v>
      </c>
      <c r="K87" s="2">
        <v>0.22431227199456999</v>
      </c>
      <c r="L87" s="2" t="s">
        <v>0</v>
      </c>
      <c r="M87" s="2" t="s">
        <v>0</v>
      </c>
      <c r="N87" s="2">
        <v>0.323240738037961</v>
      </c>
      <c r="O87" s="2" t="s">
        <v>0</v>
      </c>
      <c r="P87" s="2" t="s">
        <v>0</v>
      </c>
      <c r="Q87" s="2" t="s">
        <v>0</v>
      </c>
      <c r="R87" s="2" t="s">
        <v>0</v>
      </c>
      <c r="S87" s="2" t="s">
        <v>0</v>
      </c>
      <c r="T87" s="2">
        <v>-0.48141676509123599</v>
      </c>
      <c r="U87" s="2">
        <v>1.3409191365728499</v>
      </c>
      <c r="V87" s="2">
        <v>-0.33991767029005299</v>
      </c>
      <c r="W87" s="2" t="s">
        <v>0</v>
      </c>
      <c r="X87" s="2">
        <v>-1.2983647454085501</v>
      </c>
      <c r="Y87" s="2" t="s">
        <v>0</v>
      </c>
      <c r="Z87" s="2" t="s">
        <v>0</v>
      </c>
      <c r="AA87" s="2">
        <v>2.46214914050631E-2</v>
      </c>
      <c r="AB87" s="2" t="s">
        <v>0</v>
      </c>
      <c r="AC87" s="2">
        <v>-0.819752246941712</v>
      </c>
      <c r="AD87" s="2">
        <v>-0.392290401332059</v>
      </c>
      <c r="AE87" s="2">
        <v>-0.35168301828983101</v>
      </c>
      <c r="AF87" s="2">
        <v>-0.57759675255319998</v>
      </c>
      <c r="AG87" s="2">
        <v>-0.156384799051245</v>
      </c>
      <c r="AH87" s="2" t="s">
        <v>0</v>
      </c>
      <c r="AI87" s="2">
        <v>0.13322907029006401</v>
      </c>
      <c r="AJ87" s="2">
        <v>9.8123337064881105E-2</v>
      </c>
      <c r="AK87" s="2">
        <v>-0.53869674523835898</v>
      </c>
      <c r="AL87" s="2">
        <v>2.4781116738887001</v>
      </c>
      <c r="BA87" s="34" t="s">
        <v>80</v>
      </c>
      <c r="BB87" s="41">
        <v>1.8064981721684801</v>
      </c>
      <c r="BC87" s="2">
        <v>-1.0465284745140999</v>
      </c>
      <c r="BD87" s="2">
        <v>-0.970818345796578</v>
      </c>
      <c r="BE87" s="2">
        <v>-0.71131818312408401</v>
      </c>
      <c r="BF87" s="2">
        <v>0.14473079434724501</v>
      </c>
      <c r="BG87" s="2" t="s">
        <v>0</v>
      </c>
      <c r="BH87" s="2">
        <v>-0.72726217933974002</v>
      </c>
      <c r="BI87" s="2">
        <v>0.119869689822054</v>
      </c>
      <c r="BJ87" s="42">
        <v>0.49959135465600202</v>
      </c>
      <c r="BK87" s="41">
        <v>2.2389776515037001</v>
      </c>
      <c r="BL87" s="2">
        <v>-0.80911485834327002</v>
      </c>
      <c r="BM87" s="2" t="s">
        <v>0</v>
      </c>
      <c r="BN87" s="2">
        <v>-1.05379715193497</v>
      </c>
      <c r="BO87" s="2">
        <v>0.14053598361612499</v>
      </c>
      <c r="BP87" s="2">
        <v>-0.72857250413604802</v>
      </c>
      <c r="BQ87" s="2">
        <v>-0.31084515459717399</v>
      </c>
      <c r="BR87" s="2">
        <v>0.14663214533299301</v>
      </c>
      <c r="BS87" s="42">
        <v>7.34589645478394E-2</v>
      </c>
      <c r="BT87" s="41">
        <v>1.9687456539252399</v>
      </c>
      <c r="BU87" s="2">
        <v>-0.80940210166261095</v>
      </c>
      <c r="BV87" s="2">
        <v>-0.29808469624286299</v>
      </c>
      <c r="BW87" s="2" t="s">
        <v>0</v>
      </c>
      <c r="BX87" s="2">
        <v>-0.52469738357743001</v>
      </c>
      <c r="BY87" s="2">
        <v>-0.72918023796269105</v>
      </c>
      <c r="BZ87" s="2">
        <v>2.1880668764566701E-3</v>
      </c>
      <c r="CA87" s="2">
        <v>-0.99576861668213801</v>
      </c>
      <c r="CB87" s="42">
        <v>0.354853213211128</v>
      </c>
    </row>
    <row r="88" spans="4:80" x14ac:dyDescent="0.25">
      <c r="D88" s="34" t="s">
        <v>81</v>
      </c>
      <c r="E88" s="2">
        <v>3.3323443787508902</v>
      </c>
      <c r="F88" s="2">
        <v>3.15458010317258</v>
      </c>
      <c r="G88" s="2">
        <v>3.24346224096174</v>
      </c>
      <c r="H88" s="2" t="s">
        <v>0</v>
      </c>
      <c r="I88" s="2">
        <v>0.70724535565880697</v>
      </c>
      <c r="J88" s="2">
        <v>1.7831038084809701</v>
      </c>
      <c r="K88" s="2">
        <v>-0.77568772800542996</v>
      </c>
      <c r="L88" s="2">
        <v>-0.66670358925568496</v>
      </c>
      <c r="M88" s="2">
        <v>-0.39653563957222399</v>
      </c>
      <c r="N88" s="2">
        <v>-0.67675926196203895</v>
      </c>
      <c r="O88" s="2" t="s">
        <v>0</v>
      </c>
      <c r="P88" s="2" t="s">
        <v>0</v>
      </c>
      <c r="Q88" s="2" t="s">
        <v>0</v>
      </c>
      <c r="R88" s="2" t="s">
        <v>0</v>
      </c>
      <c r="S88" s="2">
        <v>-0.26042934049217797</v>
      </c>
      <c r="T88" s="2">
        <v>-1.48141676509124</v>
      </c>
      <c r="U88" s="2">
        <v>-0.24404336414830899</v>
      </c>
      <c r="V88" s="2">
        <v>-0.33991767029005299</v>
      </c>
      <c r="W88" s="2" t="s">
        <v>0</v>
      </c>
      <c r="X88" s="2" t="s">
        <v>0</v>
      </c>
      <c r="Y88" s="2">
        <v>-0.77395563620107399</v>
      </c>
      <c r="Z88" s="2" t="s">
        <v>0</v>
      </c>
      <c r="AA88" s="2">
        <v>0.31412810860004797</v>
      </c>
      <c r="AB88" s="2">
        <v>-1.22143202992813</v>
      </c>
      <c r="AC88" s="2">
        <v>-1.5567178411079201</v>
      </c>
      <c r="AD88" s="2">
        <v>-0.61468282266850804</v>
      </c>
      <c r="AE88" s="2">
        <v>-0.83710984546007305</v>
      </c>
      <c r="AF88" s="2">
        <v>-1.16255925327436</v>
      </c>
      <c r="AG88" s="2">
        <v>0.54405491908984704</v>
      </c>
      <c r="AH88" s="2">
        <v>0.68638013604664105</v>
      </c>
      <c r="AI88" s="2">
        <v>-0.18869902459729701</v>
      </c>
      <c r="AJ88" s="2">
        <v>-0.486839163656275</v>
      </c>
      <c r="AK88" s="2">
        <v>4.6265755482797197E-2</v>
      </c>
      <c r="AL88" s="2">
        <v>5.81873586248597</v>
      </c>
      <c r="BA88" s="34" t="s">
        <v>81</v>
      </c>
      <c r="BB88" s="41">
        <v>4.2995381834486004</v>
      </c>
      <c r="BC88" s="2" t="s">
        <v>0</v>
      </c>
      <c r="BD88" s="2">
        <v>-1.29274644068394</v>
      </c>
      <c r="BE88" s="2" t="s">
        <v>0</v>
      </c>
      <c r="BF88" s="2" t="s">
        <v>0</v>
      </c>
      <c r="BG88" s="2" t="s">
        <v>0</v>
      </c>
      <c r="BH88" s="2" t="s">
        <v>0</v>
      </c>
      <c r="BI88" s="2">
        <v>-1.20205840506531</v>
      </c>
      <c r="BJ88" s="42">
        <v>-0.72280106668044597</v>
      </c>
      <c r="BK88" s="41">
        <v>3.7208466592607499</v>
      </c>
      <c r="BL88" s="2">
        <v>-0.39407735906442598</v>
      </c>
      <c r="BM88" s="2" t="s">
        <v>0</v>
      </c>
      <c r="BN88" s="2" t="s">
        <v>0</v>
      </c>
      <c r="BO88" s="2">
        <v>-1.31889563502117</v>
      </c>
      <c r="BP88" s="2">
        <v>-0.99160690996984202</v>
      </c>
      <c r="BQ88" s="2">
        <v>-0.14092015315486101</v>
      </c>
      <c r="BR88" s="2">
        <v>-0.72783697258314795</v>
      </c>
      <c r="BS88" s="42">
        <v>-0.18957544128595399</v>
      </c>
      <c r="BT88" s="41">
        <v>5.1200549772002004</v>
      </c>
      <c r="BU88" s="2" t="s">
        <v>0</v>
      </c>
      <c r="BV88" s="2" t="s">
        <v>0</v>
      </c>
      <c r="BW88" s="2" t="s">
        <v>0</v>
      </c>
      <c r="BX88" s="2">
        <v>-1.33205230563503</v>
      </c>
      <c r="BY88" s="2">
        <v>-0.99221464379648505</v>
      </c>
      <c r="BZ88" s="2">
        <v>-0.31974002801090601</v>
      </c>
      <c r="CA88" s="2" t="s">
        <v>0</v>
      </c>
      <c r="CB88" s="42">
        <v>-0.34558650492996401</v>
      </c>
    </row>
    <row r="89" spans="4:80" x14ac:dyDescent="0.25">
      <c r="D89" s="34" t="s">
        <v>82</v>
      </c>
      <c r="E89" s="2">
        <v>2.4843474721959402</v>
      </c>
      <c r="F89" s="2">
        <v>2.0841907752811801</v>
      </c>
      <c r="G89" s="2">
        <v>2.2842691237385599</v>
      </c>
      <c r="H89" s="2">
        <v>0.89021262001331602</v>
      </c>
      <c r="I89" s="2">
        <v>0.22181852848856601</v>
      </c>
      <c r="J89" s="2">
        <v>0.29767698131072801</v>
      </c>
      <c r="K89" s="2">
        <v>0.32384794554548502</v>
      </c>
      <c r="L89" s="2">
        <v>-1.1521304164259301</v>
      </c>
      <c r="M89" s="2">
        <v>0.11803753325753499</v>
      </c>
      <c r="N89" s="2">
        <v>-1.1621860891322799</v>
      </c>
      <c r="O89" s="2">
        <v>-1.14195458950285</v>
      </c>
      <c r="P89" s="2">
        <v>-1.2983260274353901</v>
      </c>
      <c r="Q89" s="2" t="s">
        <v>0</v>
      </c>
      <c r="R89" s="2" t="s">
        <v>0</v>
      </c>
      <c r="S89" s="2" t="s">
        <v>0</v>
      </c>
      <c r="T89" s="2">
        <v>-0.55180609298263406</v>
      </c>
      <c r="U89" s="2">
        <v>0.38600702610138499</v>
      </c>
      <c r="V89" s="2">
        <v>4.9124620455847499E-2</v>
      </c>
      <c r="W89" s="2">
        <v>-1.89486494502074</v>
      </c>
      <c r="X89" s="2" t="s">
        <v>0</v>
      </c>
      <c r="Y89" s="2">
        <v>-1.6744199626501599</v>
      </c>
      <c r="Z89" s="2">
        <v>-0.87526211773795004</v>
      </c>
      <c r="AA89" s="2">
        <v>-1.0457678364863301</v>
      </c>
      <c r="AB89" s="2">
        <v>-0.89950393504076698</v>
      </c>
      <c r="AC89" s="2">
        <v>-0.819752246941712</v>
      </c>
      <c r="AD89" s="2" t="s">
        <v>0</v>
      </c>
      <c r="AE89" s="2">
        <v>-0.47453976607536402</v>
      </c>
      <c r="AF89" s="2">
        <v>-0.64798608044459705</v>
      </c>
      <c r="AG89" s="2">
        <v>-0.64181162622148602</v>
      </c>
      <c r="AH89" s="2">
        <v>-0.43647661173889102</v>
      </c>
      <c r="AI89" s="2">
        <v>-0.214694233130242</v>
      </c>
      <c r="AJ89" s="2">
        <v>0.44277150845232699</v>
      </c>
      <c r="AK89" s="2">
        <v>-2.0241235724086</v>
      </c>
      <c r="AL89" s="2">
        <v>2.3271038857890201</v>
      </c>
      <c r="BA89" s="34" t="s">
        <v>82</v>
      </c>
      <c r="BB89" s="41">
        <v>2.2941042973979702</v>
      </c>
      <c r="BC89" s="2">
        <v>-1.5319553016843399</v>
      </c>
      <c r="BD89" s="2">
        <v>-0.77817326785418195</v>
      </c>
      <c r="BE89" s="2">
        <v>-1.51867310518169</v>
      </c>
      <c r="BF89" s="2" t="s">
        <v>0</v>
      </c>
      <c r="BG89" s="2">
        <v>-0.99726465230755801</v>
      </c>
      <c r="BH89" s="2" t="s">
        <v>0</v>
      </c>
      <c r="BI89" s="2">
        <v>-1.3655571373481901</v>
      </c>
      <c r="BJ89" s="42">
        <v>-0.47126229968448102</v>
      </c>
      <c r="BK89" s="41">
        <v>2.1434973426494701</v>
      </c>
      <c r="BL89" s="2" t="s">
        <v>0</v>
      </c>
      <c r="BM89" s="2" t="s">
        <v>0</v>
      </c>
      <c r="BN89" s="2">
        <v>-1.53922397910521</v>
      </c>
      <c r="BO89" s="2">
        <v>-1.80432246219141</v>
      </c>
      <c r="BP89" s="2">
        <v>-1.4770337371400799</v>
      </c>
      <c r="BQ89" s="2">
        <v>-0.79627198176741498</v>
      </c>
      <c r="BR89" s="2">
        <v>-0.79822630047454501</v>
      </c>
      <c r="BS89" s="42">
        <v>-1.4119678626223999</v>
      </c>
      <c r="BT89" s="41">
        <v>2.3374679602915398</v>
      </c>
      <c r="BU89" s="2" t="s">
        <v>0</v>
      </c>
      <c r="BV89" s="2" t="s">
        <v>0</v>
      </c>
      <c r="BW89" s="2" t="s">
        <v>0</v>
      </c>
      <c r="BX89" s="2" t="s">
        <v>0</v>
      </c>
      <c r="BY89" s="2">
        <v>-0.47764147096672499</v>
      </c>
      <c r="BZ89" s="2">
        <v>-0.48323876029378399</v>
      </c>
      <c r="CA89" s="2">
        <v>-1.80312353873974</v>
      </c>
      <c r="CB89" s="42">
        <v>0.168986667899794</v>
      </c>
    </row>
    <row r="90" spans="4:80" x14ac:dyDescent="0.25">
      <c r="D90" s="34" t="s">
        <v>83</v>
      </c>
      <c r="E90" s="2">
        <v>2.24333937269214</v>
      </c>
      <c r="F90" s="2">
        <v>2.1911059791977001</v>
      </c>
      <c r="G90" s="2">
        <v>2.2172226759449201</v>
      </c>
      <c r="H90" s="2">
        <v>2.69756754207092</v>
      </c>
      <c r="I90" s="2">
        <v>2.13608865446268</v>
      </c>
      <c r="J90" s="2">
        <v>1.57451718666955</v>
      </c>
      <c r="K90" s="2">
        <v>1.57256501831524E-2</v>
      </c>
      <c r="L90" s="2">
        <v>0.76213970954818899</v>
      </c>
      <c r="M90" s="2">
        <v>-0.77504726282595404</v>
      </c>
      <c r="N90" s="2">
        <v>0.94472911478423105</v>
      </c>
      <c r="O90" s="2">
        <v>-1.2276844635287301</v>
      </c>
      <c r="P90" s="2">
        <v>-2.51333891840624</v>
      </c>
      <c r="Q90" s="2">
        <v>-1.68318391507759</v>
      </c>
      <c r="R90" s="2">
        <v>-1.44546418181143</v>
      </c>
      <c r="S90" s="2">
        <v>-0.223903464467064</v>
      </c>
      <c r="T90" s="2">
        <v>0.55510911093387705</v>
      </c>
      <c r="U90" s="2">
        <v>1.0019358775057501</v>
      </c>
      <c r="V90" s="2">
        <v>0.74100232509351505</v>
      </c>
      <c r="W90" s="2">
        <v>-0.56555731976778501</v>
      </c>
      <c r="X90" s="2">
        <v>-2.6768763686622798</v>
      </c>
      <c r="Y90" s="2">
        <v>-1.3451123373972</v>
      </c>
      <c r="Z90" s="2">
        <v>-1.76834691382144</v>
      </c>
      <c r="AA90" s="2">
        <v>-2.52381513329098</v>
      </c>
      <c r="AB90" s="2">
        <v>-1.59994365318186</v>
      </c>
      <c r="AC90" s="2">
        <v>-1.5201919650828</v>
      </c>
      <c r="AD90" s="2">
        <v>-1.9931944459222399</v>
      </c>
      <c r="AE90" s="2">
        <v>-1.7301946415435601</v>
      </c>
      <c r="AF90" s="2">
        <v>-1.0816392578907901</v>
      </c>
      <c r="AG90" s="2">
        <v>-0.72754150024737096</v>
      </c>
      <c r="AH90" s="2">
        <v>-1.3295614078223801</v>
      </c>
      <c r="AI90" s="2">
        <v>-0.98224814712987096</v>
      </c>
      <c r="AJ90" s="2">
        <v>-0.99088166899386498</v>
      </c>
      <c r="AK90" s="2">
        <v>-1.91720836849209</v>
      </c>
      <c r="AL90" s="2">
        <v>3.0996000506349701</v>
      </c>
      <c r="BA90" s="34" t="s">
        <v>83</v>
      </c>
      <c r="BB90" s="41">
        <v>2.3873445644174001</v>
      </c>
      <c r="BC90" s="2">
        <v>-1.8400775970466701</v>
      </c>
      <c r="BD90" s="2">
        <v>-0.349329969050308</v>
      </c>
      <c r="BE90" s="2">
        <v>-1.08982980637781</v>
      </c>
      <c r="BF90" s="2">
        <v>-2.1082499468226299</v>
      </c>
      <c r="BG90" s="2">
        <v>-1.3757762755612899</v>
      </c>
      <c r="BH90" s="2">
        <v>-1.2313046846773299</v>
      </c>
      <c r="BI90" s="2">
        <v>-1.7732151062614301</v>
      </c>
      <c r="BJ90" s="42">
        <v>-0.101312689934176</v>
      </c>
      <c r="BK90" s="41">
        <v>2.0024850331224</v>
      </c>
      <c r="BL90" s="2">
        <v>-1.77258898231816</v>
      </c>
      <c r="BM90" s="2">
        <v>-2.09269444138098</v>
      </c>
      <c r="BN90" s="2">
        <v>-2.8473462744675402</v>
      </c>
      <c r="BO90" s="2">
        <v>-2.3754791633875398</v>
      </c>
      <c r="BP90" s="2">
        <v>-2.10708412738978</v>
      </c>
      <c r="BQ90" s="2">
        <v>-1.8820018557933</v>
      </c>
      <c r="BR90" s="2">
        <v>-1.5213860951157201</v>
      </c>
      <c r="BS90" s="42" t="s">
        <v>0</v>
      </c>
      <c r="BT90" s="41">
        <v>2.5336505023051399</v>
      </c>
      <c r="BU90" s="2">
        <v>-1.3805588028587401</v>
      </c>
      <c r="BV90" s="2">
        <v>-2.67659631949659</v>
      </c>
      <c r="BW90" s="2">
        <v>-1.69311282456448</v>
      </c>
      <c r="BX90" s="2">
        <v>-2.3886358340013998</v>
      </c>
      <c r="BY90" s="2">
        <v>-1.3707262670502101</v>
      </c>
      <c r="BZ90" s="2">
        <v>-0.99781193312354399</v>
      </c>
      <c r="CA90" s="2">
        <v>-1.23677671618593</v>
      </c>
      <c r="CB90" s="42">
        <v>3.0789373979773799E-2</v>
      </c>
    </row>
    <row r="91" spans="4:80" x14ac:dyDescent="0.25">
      <c r="D91" s="34" t="s">
        <v>84</v>
      </c>
      <c r="E91" s="2">
        <v>3.3912380678044598</v>
      </c>
      <c r="F91" s="2">
        <v>3.0614706987811</v>
      </c>
      <c r="G91" s="2">
        <v>3.2263543832927799</v>
      </c>
      <c r="H91" s="2">
        <v>1.28253004279208</v>
      </c>
      <c r="I91" s="2">
        <v>2.9173450546169401E-2</v>
      </c>
      <c r="J91" s="2">
        <v>2.4269599982556902</v>
      </c>
      <c r="K91" s="2">
        <v>2.0698023229389499</v>
      </c>
      <c r="L91" s="2">
        <v>1.24018700635283</v>
      </c>
      <c r="M91" s="2">
        <v>0.92539245531513903</v>
      </c>
      <c r="N91" s="2">
        <v>-0.35483116707467699</v>
      </c>
      <c r="O91" s="2">
        <v>-1.3345996674452401</v>
      </c>
      <c r="P91" s="2">
        <v>-1.4909711053777801</v>
      </c>
      <c r="Q91" s="2">
        <v>0.13273302048343499</v>
      </c>
      <c r="R91" s="2">
        <v>-1.16006196294918</v>
      </c>
      <c r="S91" s="2">
        <v>0.47653625367402902</v>
      </c>
      <c r="T91" s="2">
        <v>6.2903751132574307E-2</v>
      </c>
      <c r="U91" s="2">
        <v>-4.7646151344805397E-2</v>
      </c>
      <c r="V91" s="2">
        <v>0.64497543731973905</v>
      </c>
      <c r="W91" s="2">
        <v>-0.672472523684296</v>
      </c>
      <c r="X91" s="2">
        <v>-0.75404422918473901</v>
      </c>
      <c r="Y91" s="2">
        <v>-1.45202754131371</v>
      </c>
      <c r="Z91" s="2">
        <v>-6.7907195680346505E-2</v>
      </c>
      <c r="AA91" s="2">
        <v>-1.2384129144287299</v>
      </c>
      <c r="AB91" s="2">
        <v>-1.5775758401534099</v>
      </c>
      <c r="AC91" s="2">
        <v>-0.49782415205434899</v>
      </c>
      <c r="AD91" s="2">
        <v>-0.55578913361493898</v>
      </c>
      <c r="AE91" s="2">
        <v>-1.25214734473892</v>
      </c>
      <c r="AF91" s="2">
        <v>-0.84063115838699298</v>
      </c>
      <c r="AG91" s="2">
        <v>-0.51252860927652</v>
      </c>
      <c r="AH91" s="2">
        <v>0.52288140376376202</v>
      </c>
      <c r="AI91" s="2">
        <v>-0.281808428988779</v>
      </c>
      <c r="AJ91" s="2">
        <v>-4.9433851348976703E-2</v>
      </c>
      <c r="AK91" s="2" t="s">
        <v>0</v>
      </c>
      <c r="AL91" s="2">
        <v>3.1591208620808899</v>
      </c>
      <c r="BA91" s="34" t="s">
        <v>84</v>
      </c>
      <c r="BB91" s="41">
        <v>2.1548984784170302</v>
      </c>
      <c r="BC91" s="2">
        <v>-0.402672284739374</v>
      </c>
      <c r="BD91" s="2">
        <v>0.19910665564573499</v>
      </c>
      <c r="BE91" s="2">
        <v>-1.3893900882367201</v>
      </c>
      <c r="BF91" s="2">
        <v>-0.67084463451532705</v>
      </c>
      <c r="BG91" s="2">
        <v>-0.82733965086524597</v>
      </c>
      <c r="BH91" s="2">
        <v>-0.66836849028617196</v>
      </c>
      <c r="BI91" s="2">
        <v>-1.8801303101779501</v>
      </c>
      <c r="BJ91" s="42">
        <v>-1.17848055045664</v>
      </c>
      <c r="BK91" s="41">
        <v>2.4033644694045799</v>
      </c>
      <c r="BL91" s="2">
        <v>-2.0721492641770598</v>
      </c>
      <c r="BM91" s="2">
        <v>-0.544257816684941</v>
      </c>
      <c r="BN91" s="2">
        <v>-0.73186905704760497</v>
      </c>
      <c r="BO91" s="2">
        <v>-0.53753592149651197</v>
      </c>
      <c r="BP91" s="2">
        <v>-0.66967881508247895</v>
      </c>
      <c r="BQ91" s="2">
        <v>-0.40395455898865401</v>
      </c>
      <c r="BR91" s="2">
        <v>-0.66894328352957899</v>
      </c>
      <c r="BS91" s="42">
        <v>-0.18957544128595399</v>
      </c>
      <c r="BT91" s="41">
        <v>3.6776968719218499</v>
      </c>
      <c r="BU91" s="2">
        <v>0.51252599322475201</v>
      </c>
      <c r="BV91" s="2">
        <v>-0.80623159991318805</v>
      </c>
      <c r="BW91" s="2">
        <v>-1.6707450115360301</v>
      </c>
      <c r="BX91" s="2">
        <v>-1.01012421074767</v>
      </c>
      <c r="BY91" s="2">
        <v>-1.40725214307533</v>
      </c>
      <c r="BZ91" s="2">
        <v>-0.99781193312354299</v>
      </c>
      <c r="CA91" s="2">
        <v>-0.29532889854104599</v>
      </c>
      <c r="CB91" s="42">
        <v>-2.3658410042601798E-2</v>
      </c>
    </row>
    <row r="92" spans="4:80" x14ac:dyDescent="0.25">
      <c r="D92" s="34" t="s">
        <v>85</v>
      </c>
      <c r="E92" s="2">
        <v>3.3468439484460002</v>
      </c>
      <c r="F92" s="2">
        <v>2.0170765794226502</v>
      </c>
      <c r="G92" s="2">
        <v>2.6819602639343301</v>
      </c>
      <c r="H92" s="2">
        <v>1.8230984241547801</v>
      </c>
      <c r="I92" s="2">
        <v>1.5697418319088701</v>
      </c>
      <c r="J92" s="2">
        <v>1.9675283796184</v>
      </c>
      <c r="K92" s="2">
        <v>-0.32822875103420801</v>
      </c>
      <c r="L92" s="2">
        <v>0.19579288699437999</v>
      </c>
      <c r="M92" s="2">
        <v>0.46596083667784199</v>
      </c>
      <c r="N92" s="2">
        <v>0.770699715009183</v>
      </c>
      <c r="O92" s="2" t="s">
        <v>0</v>
      </c>
      <c r="P92" s="2" t="s">
        <v>0</v>
      </c>
      <c r="Q92" s="2" t="s">
        <v>0</v>
      </c>
      <c r="R92" s="2" t="s">
        <v>0</v>
      </c>
      <c r="S92" s="2">
        <v>-0.66096727007590705</v>
      </c>
      <c r="T92" s="2">
        <v>-0.61892028884117101</v>
      </c>
      <c r="U92" s="2">
        <v>0.61845311210175602</v>
      </c>
      <c r="V92" s="2">
        <v>0.52257880596001305</v>
      </c>
      <c r="W92" s="2">
        <v>-0.80997604743423202</v>
      </c>
      <c r="X92" s="2" t="s">
        <v>0</v>
      </c>
      <c r="Y92" s="2">
        <v>-0.91145915995100901</v>
      </c>
      <c r="Z92" s="2" t="s">
        <v>0</v>
      </c>
      <c r="AA92" s="2">
        <v>-1.28280703378718</v>
      </c>
      <c r="AB92" s="2" t="s">
        <v>0</v>
      </c>
      <c r="AC92" s="2">
        <v>-0.27918386557900898</v>
      </c>
      <c r="AD92" s="2">
        <v>-0.52979392508199397</v>
      </c>
      <c r="AE92" s="2">
        <v>2.5386630789992801E-2</v>
      </c>
      <c r="AF92" s="2">
        <v>-1.3000627770242901</v>
      </c>
      <c r="AG92" s="2">
        <v>-1.2938883228011799</v>
      </c>
      <c r="AH92" s="2">
        <v>-0.93655021487353496</v>
      </c>
      <c r="AI92" s="2">
        <v>-0.326202548347232</v>
      </c>
      <c r="AJ92" s="2">
        <v>0.250126430509931</v>
      </c>
      <c r="AK92" s="2">
        <v>-0.676200268988294</v>
      </c>
      <c r="AL92" s="2">
        <v>2.6244011161393601</v>
      </c>
      <c r="BA92" s="34" t="s">
        <v>85</v>
      </c>
      <c r="BB92" s="41">
        <v>3.0226316030332399</v>
      </c>
      <c r="BC92" s="2">
        <v>-0.18403199826403299</v>
      </c>
      <c r="BD92" s="2">
        <v>-0.84528746371272001</v>
      </c>
      <c r="BE92" s="2">
        <v>-0.84882170687401903</v>
      </c>
      <c r="BF92" s="2">
        <v>-1.45220434803999</v>
      </c>
      <c r="BG92" s="2">
        <v>-0.134768176057492</v>
      </c>
      <c r="BH92" s="2">
        <v>-0.44972820381083101</v>
      </c>
      <c r="BI92" s="2">
        <v>-1.3395619288152401</v>
      </c>
      <c r="BJ92" s="42">
        <v>0.25517262698955501</v>
      </c>
      <c r="BK92" s="41">
        <v>2.8284556333473501</v>
      </c>
      <c r="BL92" s="2">
        <v>-1.53158088281436</v>
      </c>
      <c r="BM92" s="2">
        <v>-1.17361443676455</v>
      </c>
      <c r="BN92" s="2">
        <v>-1.1913006756849001</v>
      </c>
      <c r="BO92" s="2">
        <v>-1.45639915877111</v>
      </c>
      <c r="BP92" s="2">
        <v>-0.451038528607139</v>
      </c>
      <c r="BQ92" s="2">
        <v>-0.64099375628950395</v>
      </c>
      <c r="BR92" s="2">
        <v>-0.128374902166876</v>
      </c>
      <c r="BS92" s="42">
        <v>0.52091794151906201</v>
      </c>
      <c r="BT92" s="41">
        <v>3.5401933481719099</v>
      </c>
      <c r="BU92" s="2">
        <v>-0.36194312469139001</v>
      </c>
      <c r="BV92" s="2">
        <v>-0.43558821999279701</v>
      </c>
      <c r="BW92" s="2" t="s">
        <v>0</v>
      </c>
      <c r="BX92" s="2">
        <v>-0.88459332866381202</v>
      </c>
      <c r="BY92" s="2">
        <v>-1.45164626243378</v>
      </c>
      <c r="BZ92" s="2">
        <v>-0.28731855031852899</v>
      </c>
      <c r="CA92" s="2">
        <v>-0.133272140432073</v>
      </c>
      <c r="CB92" s="42">
        <v>0.60437281257043995</v>
      </c>
    </row>
    <row r="93" spans="4:80" x14ac:dyDescent="0.25">
      <c r="D93" s="34" t="s">
        <v>86</v>
      </c>
      <c r="E93" s="2">
        <v>1.09203004941718</v>
      </c>
      <c r="F93" s="2">
        <v>-0.50077172543997195</v>
      </c>
      <c r="G93" s="2">
        <v>0.29562916198860201</v>
      </c>
      <c r="H93" s="2" t="s">
        <v>0</v>
      </c>
      <c r="I93" s="2">
        <v>0.22181852848856501</v>
      </c>
      <c r="J93" s="2">
        <v>-0.28728551941042901</v>
      </c>
      <c r="K93" s="2">
        <v>-1.2611145551756699</v>
      </c>
      <c r="L93" s="2" t="s">
        <v>0</v>
      </c>
      <c r="M93" s="2">
        <v>-1.46692496746362</v>
      </c>
      <c r="N93" s="2" t="s">
        <v>0</v>
      </c>
      <c r="O93" s="2" t="s">
        <v>0</v>
      </c>
      <c r="P93" s="2">
        <v>-0.745785004406607</v>
      </c>
      <c r="Q93" s="2">
        <v>-1.3750616197152601</v>
      </c>
      <c r="R93" s="2">
        <v>-1.8154137915617401</v>
      </c>
      <c r="S93" s="2">
        <v>-0.59385307421736999</v>
      </c>
      <c r="T93" s="2">
        <v>-0.55180609298263406</v>
      </c>
      <c r="U93" s="2">
        <v>-9.2040270703259694E-2</v>
      </c>
      <c r="V93" s="2">
        <v>0.25265801454097803</v>
      </c>
      <c r="W93" s="2">
        <v>-0.74286185157569495</v>
      </c>
      <c r="X93" s="2">
        <v>-1.63178847913374</v>
      </c>
      <c r="Y93" s="2">
        <v>-0.84434496409247195</v>
      </c>
      <c r="Z93" s="2">
        <v>-1.4602246184591099</v>
      </c>
      <c r="AA93" s="2">
        <v>-1.4083379158710401</v>
      </c>
      <c r="AB93" s="2">
        <v>-0.96989326293216604</v>
      </c>
      <c r="AC93" s="2">
        <v>-1.4047147476628701</v>
      </c>
      <c r="AD93" s="2">
        <v>-0.94810655639369901</v>
      </c>
      <c r="AE93" s="2">
        <v>-0.42207234618122902</v>
      </c>
      <c r="AF93" s="2">
        <v>-1.4255936591081499</v>
      </c>
      <c r="AG93" s="2">
        <v>-0.139311285692304</v>
      </c>
      <c r="AH93" s="2">
        <v>-0.86943601901499901</v>
      </c>
      <c r="AI93" s="2">
        <v>-0.35219775688017702</v>
      </c>
      <c r="AJ93" s="2">
        <v>0.317240626368467</v>
      </c>
      <c r="AK93" s="2">
        <v>-2.4123572408600899E-2</v>
      </c>
      <c r="AL93" s="2">
        <v>2.1695626088025399</v>
      </c>
      <c r="BA93" s="34" t="s">
        <v>86</v>
      </c>
      <c r="BB93" s="41">
        <v>0.93541765250048703</v>
      </c>
      <c r="BC93" s="2">
        <v>-0.30956288034789298</v>
      </c>
      <c r="BD93" s="2">
        <v>-0.36313576857533902</v>
      </c>
      <c r="BE93" s="2">
        <v>-0.933710604460532</v>
      </c>
      <c r="BF93" s="2">
        <v>-1.0631620572940901</v>
      </c>
      <c r="BG93" s="2">
        <v>-0.302119233835978</v>
      </c>
      <c r="BH93" s="2">
        <v>-0.47572341234377602</v>
      </c>
      <c r="BI93" s="2">
        <v>-0.81301611431940901</v>
      </c>
      <c r="BJ93" s="42">
        <v>-0.57079797323539605</v>
      </c>
      <c r="BK93" s="41">
        <v>0.89556982920588302</v>
      </c>
      <c r="BL93" s="2">
        <v>-0.87950418623466797</v>
      </c>
      <c r="BM93" s="2">
        <v>-0.78457214601865199</v>
      </c>
      <c r="BN93" s="2">
        <v>-0.95426147838405195</v>
      </c>
      <c r="BO93" s="2">
        <v>-0.482394367304051</v>
      </c>
      <c r="BP93" s="2">
        <v>-0.68348461460750998</v>
      </c>
      <c r="BQ93" s="2">
        <v>-0.92180286385127497</v>
      </c>
      <c r="BR93" s="2">
        <v>-0.57583387913809903</v>
      </c>
      <c r="BS93" s="42">
        <v>-0.25996476917735201</v>
      </c>
      <c r="BT93" s="41">
        <v>1.1521129182796199</v>
      </c>
      <c r="BU93" s="2">
        <v>-0.70986642811169698</v>
      </c>
      <c r="BV93" s="2">
        <v>-0.78351152341310504</v>
      </c>
      <c r="BW93" s="2">
        <v>-1.38499052920215</v>
      </c>
      <c r="BX93" s="2">
        <v>-0.31497879227609299</v>
      </c>
      <c r="BY93" s="2">
        <v>7.4899552062052302E-2</v>
      </c>
      <c r="BZ93" s="2">
        <v>-0.48323876029378499</v>
      </c>
      <c r="CA93" s="2">
        <v>-0.80312353873974296</v>
      </c>
      <c r="CB93" s="42">
        <v>-2.36584100426027E-2</v>
      </c>
    </row>
    <row r="94" spans="4:80" x14ac:dyDescent="0.25">
      <c r="D94" s="34" t="s">
        <v>87</v>
      </c>
      <c r="E94" s="2">
        <v>2.4843474721959402</v>
      </c>
      <c r="F94" s="2">
        <v>2.8915456973387901</v>
      </c>
      <c r="G94" s="2">
        <v>2.68794658476736</v>
      </c>
      <c r="H94" s="2">
        <v>2.69756754207092</v>
      </c>
      <c r="I94" s="2">
        <v>1.6141359512673299</v>
      </c>
      <c r="J94" s="2">
        <v>-0.89496809663166799</v>
      </c>
      <c r="K94" s="2">
        <v>-0.453759633118067</v>
      </c>
      <c r="L94" s="2">
        <v>1.4625794276892801</v>
      </c>
      <c r="M94" s="2">
        <v>-7.4607544684861096E-2</v>
      </c>
      <c r="N94" s="2">
        <v>0.64516883292532301</v>
      </c>
      <c r="O94" s="2" t="s">
        <v>0</v>
      </c>
      <c r="P94" s="2">
        <v>-2.22793669954399</v>
      </c>
      <c r="Q94" s="2">
        <v>-1.2457786027702999</v>
      </c>
      <c r="R94" s="2" t="s">
        <v>0</v>
      </c>
      <c r="S94" s="2">
        <v>-0.52346374632597104</v>
      </c>
      <c r="T94" s="2">
        <v>-4.4011452783937699E-2</v>
      </c>
      <c r="U94" s="2">
        <v>-0.50707776998210297</v>
      </c>
      <c r="V94" s="2">
        <v>-2.01798957540269</v>
      </c>
      <c r="W94" s="2">
        <v>-1.6724725236843001</v>
      </c>
      <c r="X94" s="2">
        <v>-1.9764366505211901</v>
      </c>
      <c r="Y94" s="2">
        <v>-0.86706504059255496</v>
      </c>
      <c r="Z94" s="2">
        <v>-1.6528696964014999</v>
      </c>
      <c r="AA94" s="2">
        <v>-2.2384129144287299</v>
      </c>
      <c r="AB94" s="2">
        <v>-1.8995039350407701</v>
      </c>
      <c r="AC94" s="2" t="s">
        <v>0</v>
      </c>
      <c r="AD94" s="2">
        <v>-1.5557891336149401</v>
      </c>
      <c r="AE94" s="2">
        <v>-0.66718484401776001</v>
      </c>
      <c r="AF94" s="2">
        <v>-1.25566865766584</v>
      </c>
      <c r="AG94" s="2">
        <v>-1.13401698602279</v>
      </c>
      <c r="AH94" s="2">
        <v>-0.79904669112360005</v>
      </c>
      <c r="AI94" s="2">
        <v>-0.16633121156884301</v>
      </c>
      <c r="AJ94" s="2">
        <v>-1.04943385134898</v>
      </c>
      <c r="AK94" s="2">
        <v>-0.63180614962984005</v>
      </c>
      <c r="AL94" s="2">
        <v>2.1591208620808899</v>
      </c>
      <c r="BA94" s="34" t="s">
        <v>87</v>
      </c>
      <c r="BB94" s="41">
        <v>2.4179328842508299</v>
      </c>
      <c r="BC94" s="2">
        <v>-1.1396378789055801</v>
      </c>
      <c r="BD94" s="2">
        <v>-0.447256389739565</v>
      </c>
      <c r="BE94" s="2" t="s">
        <v>0</v>
      </c>
      <c r="BF94" s="2">
        <v>-1.99277272940269</v>
      </c>
      <c r="BG94" s="2" t="s">
        <v>0</v>
      </c>
      <c r="BH94" s="2">
        <v>-0.53086496653623705</v>
      </c>
      <c r="BI94" s="2">
        <v>-1.5582022152905799</v>
      </c>
      <c r="BJ94" s="42">
        <v>-0.40087297179308301</v>
      </c>
      <c r="BK94" s="41">
        <v>2.4033644694045799</v>
      </c>
      <c r="BL94" s="2">
        <v>-7.2149264177063799E-2</v>
      </c>
      <c r="BM94" s="2">
        <v>-1.71418281812725</v>
      </c>
      <c r="BN94" s="2">
        <v>-0.92451413499000001</v>
      </c>
      <c r="BO94" s="2">
        <v>-0.99696754013380895</v>
      </c>
      <c r="BP94" s="2">
        <v>-0.99160690996984202</v>
      </c>
      <c r="BQ94" s="2">
        <v>-1.1815621376522101</v>
      </c>
      <c r="BR94" s="2">
        <v>-0.53143975977964397</v>
      </c>
      <c r="BS94" s="42">
        <v>-2.1895754412859501</v>
      </c>
      <c r="BT94" s="41">
        <v>2.4231240448362499</v>
      </c>
      <c r="BU94" s="2">
        <v>-9.5156583996487895E-2</v>
      </c>
      <c r="BV94" s="2" t="s">
        <v>0</v>
      </c>
      <c r="BW94" s="2" t="s">
        <v>0</v>
      </c>
      <c r="BX94" s="2">
        <v>-0.84019920930535896</v>
      </c>
      <c r="BY94" s="2">
        <v>-1.1848597217388801</v>
      </c>
      <c r="BZ94" s="2">
        <v>-0.19045701106594001</v>
      </c>
      <c r="CA94" s="2">
        <v>-1.1884136946245301</v>
      </c>
      <c r="CB94" s="42">
        <v>0.29826968484476102</v>
      </c>
    </row>
    <row r="95" spans="4:80" x14ac:dyDescent="0.25">
      <c r="D95" s="34" t="s">
        <v>88</v>
      </c>
      <c r="E95" s="2">
        <v>2.4843474721959402</v>
      </c>
      <c r="F95" s="2">
        <v>8.4190775281184599E-2</v>
      </c>
      <c r="G95" s="2">
        <v>1.2842691237385599</v>
      </c>
      <c r="H95" s="2">
        <v>0.89021262001331602</v>
      </c>
      <c r="I95" s="2">
        <v>-0.77818147151143402</v>
      </c>
      <c r="J95" s="2" t="s">
        <v>0</v>
      </c>
      <c r="K95" s="2" t="s">
        <v>0</v>
      </c>
      <c r="L95" s="2">
        <v>-0.15213041642592601</v>
      </c>
      <c r="M95" s="2">
        <v>1.1180375332575401</v>
      </c>
      <c r="N95" s="2" t="s">
        <v>0</v>
      </c>
      <c r="O95" s="2">
        <v>-1.14195458950285</v>
      </c>
      <c r="P95" s="2">
        <v>-2.0352916216015902</v>
      </c>
      <c r="Q95" s="2" t="s">
        <v>0</v>
      </c>
      <c r="R95" s="2" t="s">
        <v>0</v>
      </c>
      <c r="S95" s="2" t="s">
        <v>0</v>
      </c>
      <c r="T95" s="2" t="s">
        <v>0</v>
      </c>
      <c r="U95" s="2">
        <v>-0.99250459715234396</v>
      </c>
      <c r="V95" s="2">
        <v>-1.8253444974602899</v>
      </c>
      <c r="W95" s="2" t="s">
        <v>0</v>
      </c>
      <c r="X95" s="2" t="s">
        <v>0</v>
      </c>
      <c r="Y95" s="2" t="s">
        <v>0</v>
      </c>
      <c r="Z95" s="2">
        <v>-1.87526211773795</v>
      </c>
      <c r="AA95" s="2" t="s">
        <v>0</v>
      </c>
      <c r="AB95" s="2" t="s">
        <v>0</v>
      </c>
      <c r="AC95" s="2">
        <v>-1.0421446682781601</v>
      </c>
      <c r="AD95" s="2" t="s">
        <v>0</v>
      </c>
      <c r="AE95" s="2">
        <v>-1.3225366726303101</v>
      </c>
      <c r="AF95" s="2">
        <v>-2.0630235797234402</v>
      </c>
      <c r="AG95" s="2">
        <v>-1.31988353133412</v>
      </c>
      <c r="AH95" s="2" t="s">
        <v>0</v>
      </c>
      <c r="AI95" s="2">
        <v>-1.6741258517675399</v>
      </c>
      <c r="AJ95" s="2">
        <v>-0.23530039666031</v>
      </c>
      <c r="AK95" s="2">
        <v>-1.0241235724086</v>
      </c>
      <c r="AL95" s="2">
        <v>1.5565857319117899</v>
      </c>
      <c r="BA95" s="34" t="s">
        <v>88</v>
      </c>
      <c r="BB95" s="41">
        <v>1.9237358474528501</v>
      </c>
      <c r="BC95" s="2" t="s">
        <v>0</v>
      </c>
      <c r="BD95" s="2">
        <v>-0.970818345796578</v>
      </c>
      <c r="BE95" s="2">
        <v>-1.9337106044605299</v>
      </c>
      <c r="BF95" s="2">
        <v>-1.47819955657293</v>
      </c>
      <c r="BG95" s="2" t="s">
        <v>0</v>
      </c>
      <c r="BH95" s="2">
        <v>-0.99029658517353403</v>
      </c>
      <c r="BI95" s="2">
        <v>-1.10252273151439</v>
      </c>
      <c r="BJ95" s="42">
        <v>-1.47126229968448</v>
      </c>
      <c r="BK95" s="41">
        <v>1.21749792409325</v>
      </c>
      <c r="BL95" s="2" t="s">
        <v>0</v>
      </c>
      <c r="BM95" s="2">
        <v>-1.52153774018486</v>
      </c>
      <c r="BN95" s="2">
        <v>-1.95426147838405</v>
      </c>
      <c r="BO95" s="2">
        <v>-1.4823943673040501</v>
      </c>
      <c r="BP95" s="2">
        <v>-0.62903683058513205</v>
      </c>
      <c r="BQ95" s="2">
        <v>-1.47434388688005</v>
      </c>
      <c r="BR95" s="2">
        <v>-0.62830129903223297</v>
      </c>
      <c r="BS95" s="42">
        <v>-0.41196786262240198</v>
      </c>
      <c r="BT95" s="41">
        <v>2.5642388221385599</v>
      </c>
      <c r="BU95" s="2">
        <v>-0.12490392739054</v>
      </c>
      <c r="BV95" s="2">
        <v>-0.78351152341310404</v>
      </c>
      <c r="BW95" s="2" t="s">
        <v>0</v>
      </c>
      <c r="BX95" s="2">
        <v>-1.49555103791791</v>
      </c>
      <c r="BY95" s="2" t="s">
        <v>0</v>
      </c>
      <c r="BZ95" s="2">
        <v>-0.80516685518114695</v>
      </c>
      <c r="CA95" s="2">
        <v>-1.2181610380185901</v>
      </c>
      <c r="CB95" s="42">
        <v>-0.24605083137904901</v>
      </c>
    </row>
    <row r="96" spans="4:80" x14ac:dyDescent="0.25">
      <c r="D96" s="34" t="s">
        <v>89</v>
      </c>
      <c r="E96" s="2">
        <v>0.314422470753626</v>
      </c>
      <c r="F96" s="2" t="s">
        <v>0</v>
      </c>
      <c r="G96" s="2">
        <v>0.314422470753626</v>
      </c>
      <c r="H96" s="2">
        <v>0.52764254062860805</v>
      </c>
      <c r="I96" s="2">
        <v>-0.140751550896143</v>
      </c>
      <c r="J96" s="2">
        <v>-6.4893098073980596E-2</v>
      </c>
      <c r="K96" s="2">
        <v>0.96127786616077704</v>
      </c>
      <c r="L96" s="2" t="s">
        <v>0</v>
      </c>
      <c r="M96" s="2">
        <v>-0.24453254612717301</v>
      </c>
      <c r="N96" s="2" t="s">
        <v>0</v>
      </c>
      <c r="O96" s="2" t="s">
        <v>0</v>
      </c>
      <c r="P96" s="2">
        <v>-0.39786170098630003</v>
      </c>
      <c r="Q96" s="2" t="s">
        <v>0</v>
      </c>
      <c r="R96" s="2" t="s">
        <v>0</v>
      </c>
      <c r="S96" s="2">
        <v>-1.10842624704713</v>
      </c>
      <c r="T96" s="2">
        <v>0.78606354577375004</v>
      </c>
      <c r="U96" s="2">
        <v>1.32299722857559</v>
      </c>
      <c r="V96" s="2">
        <v>0.686554541071139</v>
      </c>
      <c r="W96" s="2">
        <v>-0.25743502440545202</v>
      </c>
      <c r="X96" s="2">
        <v>-1.1463616519635</v>
      </c>
      <c r="Y96" s="2">
        <v>-0.300024447868662</v>
      </c>
      <c r="Z96" s="2">
        <v>-1.54397757862101E-2</v>
      </c>
      <c r="AA96" s="2">
        <v>0.466131202045099</v>
      </c>
      <c r="AB96" s="2">
        <v>-1.06942893648308</v>
      </c>
      <c r="AC96" s="2">
        <v>-0.40471474766286802</v>
      </c>
      <c r="AD96" s="2">
        <v>-0.240287307887009</v>
      </c>
      <c r="AE96" s="2">
        <v>-0.42207234618122902</v>
      </c>
      <c r="AF96" s="2">
        <v>0.31137193505805699</v>
      </c>
      <c r="AG96" s="2">
        <v>-0.68245361071883304</v>
      </c>
      <c r="AH96" s="2">
        <v>0.35295640232144998</v>
      </c>
      <c r="AI96" s="2">
        <v>-0.45173343043109099</v>
      </c>
      <c r="AJ96" s="2">
        <v>-1.3348360702112301</v>
      </c>
      <c r="AK96" s="2">
        <v>1.1982688489278499</v>
      </c>
      <c r="AL96" s="2">
        <v>0.69151531199789495</v>
      </c>
      <c r="BA96" s="34" t="s">
        <v>89</v>
      </c>
      <c r="BB96" s="41">
        <v>1.5959311862288199</v>
      </c>
      <c r="BC96" s="2">
        <v>-0.30956288034789198</v>
      </c>
      <c r="BD96" s="2">
        <v>-0.14074334723889101</v>
      </c>
      <c r="BE96" s="2">
        <v>-1.2962806838452401</v>
      </c>
      <c r="BF96" s="2">
        <v>-1.1626977308449999</v>
      </c>
      <c r="BG96" s="2" t="s">
        <v>0</v>
      </c>
      <c r="BH96" s="2">
        <v>-0.838293491728484</v>
      </c>
      <c r="BI96" s="2">
        <v>-0.242700389562654</v>
      </c>
      <c r="BJ96" s="42">
        <v>0.84423952604344898</v>
      </c>
      <c r="BK96" s="41">
        <v>1.34035467187878</v>
      </c>
      <c r="BL96" s="2">
        <v>-0.65711176489821999</v>
      </c>
      <c r="BM96" s="2" t="s">
        <v>0</v>
      </c>
      <c r="BN96" s="2">
        <v>-0.31683155776876099</v>
      </c>
      <c r="BO96" s="2">
        <v>-0.16689254157612199</v>
      </c>
      <c r="BP96" s="2">
        <v>-0.57656941069099799</v>
      </c>
      <c r="BQ96" s="2">
        <v>-0.15884206115212299</v>
      </c>
      <c r="BR96" s="2">
        <v>-0.83886828497189203</v>
      </c>
      <c r="BS96" s="42">
        <v>-0.35950044272826598</v>
      </c>
      <c r="BT96" s="41">
        <v>2.0052715299503499</v>
      </c>
      <c r="BU96" s="2">
        <v>-0.33547091333019802</v>
      </c>
      <c r="BV96" s="2">
        <v>-1.14608160279781</v>
      </c>
      <c r="BW96" s="2">
        <v>-1.1625981078656999</v>
      </c>
      <c r="BX96" s="2">
        <v>-0.18004921218998399</v>
      </c>
      <c r="BY96" s="2">
        <v>-0.57717714451764002</v>
      </c>
      <c r="BZ96" s="2">
        <v>-1.1677369345658599</v>
      </c>
      <c r="CA96" s="2">
        <v>-0.58073111740329397</v>
      </c>
      <c r="CB96" s="42">
        <v>0.265848207152383</v>
      </c>
    </row>
    <row r="97" spans="2:80" ht="15.75" thickBot="1" x14ac:dyDescent="0.3">
      <c r="BB97" s="68"/>
      <c r="BC97" s="18"/>
      <c r="BD97" s="18"/>
      <c r="BE97" s="18"/>
      <c r="BF97" s="18"/>
      <c r="BG97" s="18"/>
      <c r="BH97" s="18"/>
      <c r="BI97" s="18"/>
      <c r="BJ97" s="69"/>
      <c r="BK97" s="68"/>
      <c r="BL97" s="18"/>
      <c r="BM97" s="18"/>
      <c r="BN97" s="18"/>
      <c r="BO97" s="18"/>
      <c r="BP97" s="18"/>
      <c r="BQ97" s="18"/>
      <c r="BR97" s="18"/>
      <c r="BS97" s="69"/>
      <c r="BT97" s="68"/>
      <c r="BU97" s="18"/>
      <c r="BV97" s="18"/>
      <c r="BW97" s="18"/>
      <c r="BX97" s="18"/>
      <c r="BY97" s="18"/>
      <c r="BZ97" s="18"/>
      <c r="CA97" s="18"/>
      <c r="CB97" s="69"/>
    </row>
    <row r="98" spans="2:80" ht="28.5" customHeight="1" x14ac:dyDescent="0.45">
      <c r="B98" s="11" t="s">
        <v>90</v>
      </c>
      <c r="AY98" s="11" t="s">
        <v>90</v>
      </c>
      <c r="BB98" s="174" t="s">
        <v>269</v>
      </c>
      <c r="BC98" s="175"/>
      <c r="BD98" s="175"/>
      <c r="BE98" s="175"/>
      <c r="BF98" s="175"/>
      <c r="BG98" s="175"/>
      <c r="BH98" s="175"/>
      <c r="BI98" s="175"/>
      <c r="BJ98" s="176"/>
      <c r="BK98" s="183" t="s">
        <v>270</v>
      </c>
      <c r="BL98" s="184"/>
      <c r="BM98" s="184"/>
      <c r="BN98" s="184"/>
      <c r="BO98" s="184"/>
      <c r="BP98" s="184"/>
      <c r="BQ98" s="184"/>
      <c r="BR98" s="184"/>
      <c r="BS98" s="185"/>
      <c r="BT98" s="174" t="s">
        <v>772</v>
      </c>
      <c r="BU98" s="175"/>
      <c r="BV98" s="175"/>
      <c r="BW98" s="175"/>
      <c r="BX98" s="175"/>
      <c r="BY98" s="175"/>
      <c r="BZ98" s="175"/>
      <c r="CA98" s="175"/>
      <c r="CB98" s="176"/>
    </row>
    <row r="99" spans="2:80" ht="23.25" x14ac:dyDescent="0.25">
      <c r="E99" s="72"/>
      <c r="BB99" s="177"/>
      <c r="BC99" s="178"/>
      <c r="BD99" s="178"/>
      <c r="BE99" s="178"/>
      <c r="BF99" s="178"/>
      <c r="BG99" s="178"/>
      <c r="BH99" s="178"/>
      <c r="BI99" s="178"/>
      <c r="BJ99" s="179"/>
      <c r="BK99" s="186"/>
      <c r="BL99" s="187"/>
      <c r="BM99" s="187"/>
      <c r="BN99" s="187"/>
      <c r="BO99" s="187"/>
      <c r="BP99" s="187"/>
      <c r="BQ99" s="187"/>
      <c r="BR99" s="187"/>
      <c r="BS99" s="188"/>
      <c r="BT99" s="177"/>
      <c r="BU99" s="178"/>
      <c r="BV99" s="178"/>
      <c r="BW99" s="178"/>
      <c r="BX99" s="178"/>
      <c r="BY99" s="178"/>
      <c r="BZ99" s="178"/>
      <c r="CA99" s="178"/>
      <c r="CB99" s="179"/>
    </row>
    <row r="100" spans="2:80" ht="34.5" thickBot="1" x14ac:dyDescent="0.55000000000000004">
      <c r="D100" s="171" t="s">
        <v>269</v>
      </c>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c r="BA100" s="59"/>
      <c r="BB100" s="180"/>
      <c r="BC100" s="181"/>
      <c r="BD100" s="181"/>
      <c r="BE100" s="181"/>
      <c r="BF100" s="181"/>
      <c r="BG100" s="181"/>
      <c r="BH100" s="181"/>
      <c r="BI100" s="181"/>
      <c r="BJ100" s="182"/>
      <c r="BK100" s="189"/>
      <c r="BL100" s="190"/>
      <c r="BM100" s="190"/>
      <c r="BN100" s="190"/>
      <c r="BO100" s="190"/>
      <c r="BP100" s="190"/>
      <c r="BQ100" s="190"/>
      <c r="BR100" s="190"/>
      <c r="BS100" s="191"/>
      <c r="BT100" s="180"/>
      <c r="BU100" s="181"/>
      <c r="BV100" s="181"/>
      <c r="BW100" s="181"/>
      <c r="BX100" s="181"/>
      <c r="BY100" s="181"/>
      <c r="BZ100" s="181"/>
      <c r="CA100" s="181"/>
      <c r="CB100" s="182"/>
    </row>
    <row r="101" spans="2:80" ht="53.25" customHeight="1" x14ac:dyDescent="0.35">
      <c r="D101" s="74"/>
      <c r="E101" s="172" t="s">
        <v>273</v>
      </c>
      <c r="F101" s="172"/>
      <c r="G101" s="75" t="s">
        <v>272</v>
      </c>
      <c r="H101" s="173" t="s">
        <v>279</v>
      </c>
      <c r="I101" s="17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BA101" s="71" t="s">
        <v>268</v>
      </c>
      <c r="BB101" s="192" t="s">
        <v>279</v>
      </c>
      <c r="BC101" s="193"/>
      <c r="BD101" s="193"/>
      <c r="BE101" s="193"/>
      <c r="BF101" s="193"/>
      <c r="BG101" s="193"/>
      <c r="BH101" s="193"/>
      <c r="BI101" s="193"/>
      <c r="BJ101" s="194"/>
      <c r="BK101" s="168" t="s">
        <v>279</v>
      </c>
      <c r="BL101" s="169"/>
      <c r="BM101" s="169"/>
      <c r="BN101" s="169"/>
      <c r="BO101" s="169"/>
      <c r="BP101" s="169"/>
      <c r="BQ101" s="169"/>
      <c r="BR101" s="169"/>
      <c r="BS101" s="170"/>
      <c r="BT101" s="192" t="s">
        <v>279</v>
      </c>
      <c r="BU101" s="193"/>
      <c r="BV101" s="193"/>
      <c r="BW101" s="193"/>
      <c r="BX101" s="193"/>
      <c r="BY101" s="193"/>
      <c r="BZ101" s="193"/>
      <c r="CA101" s="193"/>
      <c r="CB101" s="194"/>
    </row>
    <row r="102" spans="2:80" ht="26.25" x14ac:dyDescent="0.4">
      <c r="D102" s="14" t="s">
        <v>248</v>
      </c>
      <c r="E102" s="172"/>
      <c r="F102" s="172"/>
      <c r="G102" s="76" t="s">
        <v>271</v>
      </c>
      <c r="H102" s="77">
        <v>0.17</v>
      </c>
      <c r="I102" s="77">
        <v>0.33</v>
      </c>
      <c r="J102" s="77">
        <v>0.5</v>
      </c>
      <c r="K102" s="77">
        <v>0.67</v>
      </c>
      <c r="L102" s="77">
        <v>0.83</v>
      </c>
      <c r="M102" s="77">
        <v>1</v>
      </c>
      <c r="N102" s="77">
        <v>1.17</v>
      </c>
      <c r="O102" s="77">
        <v>1.33</v>
      </c>
      <c r="P102" s="77">
        <v>1.5</v>
      </c>
      <c r="Q102" s="77">
        <v>1.67</v>
      </c>
      <c r="R102" s="77">
        <v>1.83</v>
      </c>
      <c r="S102" s="77">
        <v>2</v>
      </c>
      <c r="T102" s="77">
        <v>2.33</v>
      </c>
      <c r="U102" s="77">
        <v>2.66</v>
      </c>
      <c r="V102" s="77">
        <v>3</v>
      </c>
      <c r="W102" s="77">
        <v>3.32</v>
      </c>
      <c r="X102" s="77">
        <v>3.65</v>
      </c>
      <c r="Y102" s="77">
        <v>4</v>
      </c>
      <c r="Z102" s="77">
        <v>4.5</v>
      </c>
      <c r="AA102" s="77">
        <v>5</v>
      </c>
      <c r="AB102" s="77">
        <v>5.5</v>
      </c>
      <c r="AC102" s="77">
        <v>6</v>
      </c>
      <c r="AD102" s="77">
        <v>6.5</v>
      </c>
      <c r="AE102" s="77">
        <v>7</v>
      </c>
      <c r="AF102" s="77">
        <v>7.5</v>
      </c>
      <c r="AG102" s="77">
        <v>8</v>
      </c>
      <c r="AH102" s="77">
        <v>8.5</v>
      </c>
      <c r="AI102" s="77">
        <v>9</v>
      </c>
      <c r="AJ102" s="77">
        <v>10</v>
      </c>
      <c r="AK102" s="77">
        <v>11</v>
      </c>
      <c r="AL102" s="77">
        <v>24</v>
      </c>
      <c r="BA102" s="34" t="s">
        <v>1</v>
      </c>
      <c r="BB102" s="65">
        <v>0</v>
      </c>
      <c r="BC102" s="66">
        <v>1</v>
      </c>
      <c r="BD102" s="66">
        <v>2</v>
      </c>
      <c r="BE102" s="66">
        <v>3</v>
      </c>
      <c r="BF102" s="66">
        <v>4</v>
      </c>
      <c r="BG102" s="66">
        <v>5</v>
      </c>
      <c r="BH102" s="66">
        <v>6</v>
      </c>
      <c r="BI102" s="66">
        <v>7.5</v>
      </c>
      <c r="BJ102" s="67">
        <v>9</v>
      </c>
      <c r="BK102" s="57">
        <v>0</v>
      </c>
      <c r="BL102" s="54">
        <v>1</v>
      </c>
      <c r="BM102" s="54">
        <v>2</v>
      </c>
      <c r="BN102" s="54">
        <v>3</v>
      </c>
      <c r="BO102" s="54">
        <v>4</v>
      </c>
      <c r="BP102" s="54">
        <v>5</v>
      </c>
      <c r="BQ102" s="54">
        <v>6</v>
      </c>
      <c r="BR102" s="54">
        <v>7.5</v>
      </c>
      <c r="BS102" s="58">
        <v>9</v>
      </c>
      <c r="BT102" s="65">
        <v>0</v>
      </c>
      <c r="BU102" s="66">
        <v>1</v>
      </c>
      <c r="BV102" s="66">
        <v>2</v>
      </c>
      <c r="BW102" s="66">
        <v>3</v>
      </c>
      <c r="BX102" s="66">
        <v>4</v>
      </c>
      <c r="BY102" s="66">
        <v>5</v>
      </c>
      <c r="BZ102" s="66">
        <v>6</v>
      </c>
      <c r="CA102" s="66">
        <v>7.5</v>
      </c>
      <c r="CB102" s="67">
        <v>9</v>
      </c>
    </row>
    <row r="103" spans="2:80" x14ac:dyDescent="0.25">
      <c r="D103" s="52" t="s">
        <v>96</v>
      </c>
      <c r="E103" s="2">
        <v>0.121048942888715</v>
      </c>
      <c r="F103" s="2">
        <v>-0.20871842613464001</v>
      </c>
      <c r="G103" s="2">
        <v>-4.3834741622962498E-2</v>
      </c>
      <c r="H103" s="2">
        <v>0.36026422129664198</v>
      </c>
      <c r="I103" s="2">
        <v>0.42367401882231798</v>
      </c>
      <c r="J103" s="2">
        <v>1.0478365017867901</v>
      </c>
      <c r="K103" s="2">
        <v>0.94847658393768697</v>
      </c>
      <c r="L103" s="2">
        <v>0.85929441703087195</v>
      </c>
      <c r="M103" s="2">
        <v>0.438945695235052</v>
      </c>
      <c r="N103" s="2">
        <v>0.53393359163089105</v>
      </c>
      <c r="O103" s="2">
        <v>0.60555047752723501</v>
      </c>
      <c r="P103" s="2">
        <v>0.51614830652238897</v>
      </c>
      <c r="Q103" s="2">
        <v>0.401377225559648</v>
      </c>
      <c r="R103" s="2">
        <v>0.502634716276539</v>
      </c>
      <c r="S103" s="2">
        <v>0.306292600647673</v>
      </c>
      <c r="T103" s="2">
        <v>0.337302779031873</v>
      </c>
      <c r="U103" s="2">
        <v>0.21554272689567699</v>
      </c>
      <c r="V103" s="2">
        <v>0.174230618118761</v>
      </c>
      <c r="W103" s="2">
        <v>0.19967752117037599</v>
      </c>
      <c r="X103" s="2">
        <v>0.227633260878008</v>
      </c>
      <c r="Y103" s="2">
        <v>0.103753933995499</v>
      </c>
      <c r="Z103" s="2">
        <v>0.109362656375135</v>
      </c>
      <c r="AA103" s="2">
        <v>-0.27106613174748201</v>
      </c>
      <c r="AB103" s="2">
        <v>-0.164578928259866</v>
      </c>
      <c r="AC103" s="2">
        <v>-6.6565033768082302E-2</v>
      </c>
      <c r="AD103" s="2">
        <v>-0.12150866335343501</v>
      </c>
      <c r="AE103" s="2">
        <v>-0.25044905726688999</v>
      </c>
      <c r="AF103" s="2">
        <v>-0.18438950129857001</v>
      </c>
      <c r="AG103" s="2">
        <v>-0.29261441981254599</v>
      </c>
      <c r="AH103" s="2">
        <v>-0.25021797645615801</v>
      </c>
      <c r="AI103" s="2">
        <v>-0.44918674832074501</v>
      </c>
      <c r="AJ103" s="2">
        <v>-0.25067562254722697</v>
      </c>
      <c r="AK103" s="2">
        <v>-0.46660912987493602</v>
      </c>
      <c r="AL103" s="2">
        <v>-1.45878949397513</v>
      </c>
      <c r="BA103" s="52" t="s">
        <v>96</v>
      </c>
      <c r="BB103" s="41">
        <v>-0.35326696305361199</v>
      </c>
      <c r="BC103" s="2">
        <v>0.28048849704606299</v>
      </c>
      <c r="BD103" s="2">
        <v>0.222145313364047</v>
      </c>
      <c r="BE103" s="2">
        <v>0.16361430240191399</v>
      </c>
      <c r="BF103" s="2">
        <v>0.23760845911235301</v>
      </c>
      <c r="BG103" s="2">
        <v>7.2396225661325503E-2</v>
      </c>
      <c r="BH103" s="2">
        <v>0.15736680479662199</v>
      </c>
      <c r="BI103" s="2">
        <v>-5.3244999059057101E-2</v>
      </c>
      <c r="BJ103" s="42">
        <v>6.42631390761252E-2</v>
      </c>
      <c r="BK103" s="41">
        <v>-0.27180849012608199</v>
      </c>
      <c r="BL103" s="2">
        <v>0.14074449760913799</v>
      </c>
      <c r="BM103" s="2">
        <v>0.20993721702627599</v>
      </c>
      <c r="BN103" s="2">
        <v>0.18956189057828601</v>
      </c>
      <c r="BO103" s="2">
        <v>0.148393063966926</v>
      </c>
      <c r="BP103" s="2">
        <v>0.10452617936023301</v>
      </c>
      <c r="BQ103" s="2">
        <v>-4.6112461291354399E-2</v>
      </c>
      <c r="BR103" s="2">
        <v>8.1216236946481501E-2</v>
      </c>
      <c r="BS103" s="42">
        <v>0.29512293596177303</v>
      </c>
      <c r="BT103" s="41">
        <v>-0.56573952538820804</v>
      </c>
      <c r="BU103" s="2">
        <v>0.333652035054957</v>
      </c>
      <c r="BV103" s="2">
        <v>0.24987256261983501</v>
      </c>
      <c r="BW103" s="2">
        <v>0.33231046798424702</v>
      </c>
      <c r="BX103" s="2">
        <v>0.32701697808619701</v>
      </c>
      <c r="BY103" s="2">
        <v>0.218478209796446</v>
      </c>
      <c r="BZ103" s="2">
        <v>7.6698344506736404E-2</v>
      </c>
      <c r="CA103" s="2">
        <v>2.9498141928291598E-2</v>
      </c>
      <c r="CB103" s="42">
        <v>5.8095539914301497E-2</v>
      </c>
    </row>
    <row r="104" spans="2:80" x14ac:dyDescent="0.25">
      <c r="D104" s="34" t="s">
        <v>97</v>
      </c>
      <c r="E104" s="2">
        <v>-1.1544993124685301</v>
      </c>
      <c r="F104" s="2">
        <v>-1.20129224364214</v>
      </c>
      <c r="G104" s="2">
        <v>-1.1778957780553401</v>
      </c>
      <c r="H104" s="2">
        <v>-0.69585171583954297</v>
      </c>
      <c r="I104" s="2">
        <v>-0.36054236623587399</v>
      </c>
      <c r="J104" s="2">
        <v>-1.1370745919027601</v>
      </c>
      <c r="K104" s="2">
        <v>-0.48422177493247398</v>
      </c>
      <c r="L104" s="2">
        <v>-0.15211515867435599</v>
      </c>
      <c r="M104" s="2">
        <v>5.4888351111559402E-2</v>
      </c>
      <c r="N104" s="2">
        <v>-0.27515786495014199</v>
      </c>
      <c r="O104" s="2">
        <v>0.287662909224428</v>
      </c>
      <c r="P104" s="2">
        <v>0.236563730179528</v>
      </c>
      <c r="Q104" s="2">
        <v>9.6196143935511499E-2</v>
      </c>
      <c r="R104" s="2">
        <v>0.173742054500686</v>
      </c>
      <c r="S104" s="2">
        <v>6.9157777870531206E-2</v>
      </c>
      <c r="T104" s="2">
        <v>-9.2596977696006305E-2</v>
      </c>
      <c r="U104" s="2">
        <v>-0.18905724253534301</v>
      </c>
      <c r="V104" s="2">
        <v>-0.34596529083948202</v>
      </c>
      <c r="W104" s="2">
        <v>-0.12487336737169499</v>
      </c>
      <c r="X104" s="2">
        <v>-2.37813242559799E-2</v>
      </c>
      <c r="Y104" s="2">
        <v>1.35191901043896E-2</v>
      </c>
      <c r="Z104" s="2">
        <v>-0.151079673005073</v>
      </c>
      <c r="AA104" s="2">
        <v>-0.321962175217955</v>
      </c>
      <c r="AB104" s="2">
        <v>-0.30213828231961798</v>
      </c>
      <c r="AC104" s="2">
        <v>-0.43056357877173002</v>
      </c>
      <c r="AD104" s="2">
        <v>-0.39564346700095498</v>
      </c>
      <c r="AE104" s="2">
        <v>-0.50332251466078803</v>
      </c>
      <c r="AF104" s="2">
        <v>-0.373143297638734</v>
      </c>
      <c r="AG104" s="2">
        <v>-0.35599096878070002</v>
      </c>
      <c r="AH104" s="2">
        <v>-0.457036494312968</v>
      </c>
      <c r="AI104" s="2">
        <v>-0.33335591698169498</v>
      </c>
      <c r="AJ104" s="2">
        <v>-0.470954010913962</v>
      </c>
      <c r="AK104" s="2">
        <v>-0.365243724097564</v>
      </c>
      <c r="AL104" s="2">
        <v>-1.40428512646558</v>
      </c>
      <c r="BA104" s="34" t="s">
        <v>97</v>
      </c>
      <c r="BB104" s="41">
        <v>-0.86759712719511095</v>
      </c>
      <c r="BC104" s="2">
        <v>0.14031681936572399</v>
      </c>
      <c r="BD104" s="2">
        <v>-0.161979375111519</v>
      </c>
      <c r="BE104" s="2">
        <v>-0.11730370131678899</v>
      </c>
      <c r="BF104" s="2">
        <v>-4.1424329890080696E-3</v>
      </c>
      <c r="BG104" s="2">
        <v>-0.13352746890626399</v>
      </c>
      <c r="BH104" s="2">
        <v>-0.11124186858676501</v>
      </c>
      <c r="BI104" s="2">
        <v>-1.14698633809258E-2</v>
      </c>
      <c r="BJ104" s="42">
        <v>-6.2994609155749601E-2</v>
      </c>
      <c r="BK104" s="41">
        <v>-0.77885567010356704</v>
      </c>
      <c r="BL104" s="2">
        <v>0.10285746173928199</v>
      </c>
      <c r="BM104" s="2">
        <v>1.2912134890619599E-2</v>
      </c>
      <c r="BN104" s="2">
        <v>-2.1630365890230201E-2</v>
      </c>
      <c r="BO104" s="2">
        <v>-5.4274589344869298E-2</v>
      </c>
      <c r="BP104" s="2">
        <v>-7.56836418071654E-2</v>
      </c>
      <c r="BQ104" s="2">
        <v>-9.3223881387253002E-2</v>
      </c>
      <c r="BR104" s="2">
        <v>5.6489948636949498E-2</v>
      </c>
      <c r="BS104" s="42">
        <v>-9.8860309433073099E-2</v>
      </c>
      <c r="BT104" s="41">
        <v>-1.09283935530081</v>
      </c>
      <c r="BU104" s="2">
        <v>-3.06993485032123E-2</v>
      </c>
      <c r="BV104" s="2">
        <v>-3.6010306777273002E-2</v>
      </c>
      <c r="BW104" s="2">
        <v>-5.0721850464995603E-2</v>
      </c>
      <c r="BX104" s="2">
        <v>-3.5410398593818102E-2</v>
      </c>
      <c r="BY104" s="2">
        <v>-9.0297658894392896E-2</v>
      </c>
      <c r="BZ104" s="2">
        <v>-8.4181960622705901E-2</v>
      </c>
      <c r="CA104" s="2">
        <v>-0.179996533281257</v>
      </c>
      <c r="CB104" s="42">
        <v>-0.25533900409459798</v>
      </c>
    </row>
    <row r="105" spans="2:80" x14ac:dyDescent="0.25">
      <c r="D105" s="34" t="s">
        <v>98</v>
      </c>
      <c r="E105" s="2">
        <v>-0.87182637203775804</v>
      </c>
      <c r="F105" s="2">
        <v>-0.64166207946896903</v>
      </c>
      <c r="G105" s="2">
        <v>-0.75674422575336298</v>
      </c>
      <c r="H105" s="2">
        <v>-0.30952389806117803</v>
      </c>
      <c r="I105" s="2">
        <v>0.14531097748755301</v>
      </c>
      <c r="J105" s="2">
        <v>-0.27028058652904402</v>
      </c>
      <c r="K105" s="2">
        <v>-6.7176504420999095E-2</v>
      </c>
      <c r="L105" s="2">
        <v>-4.2470615505690597E-2</v>
      </c>
      <c r="M105" s="2">
        <v>0.62079796615856098</v>
      </c>
      <c r="N105" s="2">
        <v>0.27767870195472499</v>
      </c>
      <c r="O105" s="2">
        <v>0.65451063089241102</v>
      </c>
      <c r="P105" s="2">
        <v>0.57231068988890998</v>
      </c>
      <c r="Q105" s="2">
        <v>0.58120843572555203</v>
      </c>
      <c r="R105" s="2">
        <v>0.61499375047113802</v>
      </c>
      <c r="S105" s="2">
        <v>0.583292575881872</v>
      </c>
      <c r="T105" s="2">
        <v>0.48667848003182401</v>
      </c>
      <c r="U105" s="2">
        <v>0.39208971911701002</v>
      </c>
      <c r="V105" s="2">
        <v>0.29327263316087099</v>
      </c>
      <c r="W105" s="2">
        <v>0.40585187672184703</v>
      </c>
      <c r="X105" s="2">
        <v>0.421619067856424</v>
      </c>
      <c r="Y105" s="2">
        <v>0.49536283847162099</v>
      </c>
      <c r="Z105" s="2">
        <v>0.224387731847802</v>
      </c>
      <c r="AA105" s="2">
        <v>-3.7460523741501099E-2</v>
      </c>
      <c r="AB105" s="2">
        <v>-6.3528852276773407E-2</v>
      </c>
      <c r="AC105" s="2">
        <v>-0.120835677644184</v>
      </c>
      <c r="AD105" s="2">
        <v>-0.24355001190617101</v>
      </c>
      <c r="AE105" s="2">
        <v>-0.191749179705647</v>
      </c>
      <c r="AF105" s="2">
        <v>2.3533822565367402E-2</v>
      </c>
      <c r="AG105" s="2">
        <v>-8.0882801379479105E-2</v>
      </c>
      <c r="AH105" s="2">
        <v>-0.111526391337261</v>
      </c>
      <c r="AI105" s="2">
        <v>-0.136969156047336</v>
      </c>
      <c r="AJ105" s="2">
        <v>-0.121774105378229</v>
      </c>
      <c r="AK105" s="2">
        <v>-7.80142650342288E-2</v>
      </c>
      <c r="AL105" s="2">
        <v>-1.1595830070241899</v>
      </c>
      <c r="BA105" s="34" t="s">
        <v>98</v>
      </c>
      <c r="BB105" s="41">
        <v>-0.45641468169392302</v>
      </c>
      <c r="BC105" s="2">
        <v>0.52613543335206003</v>
      </c>
      <c r="BD105" s="2">
        <v>0.202573693514045</v>
      </c>
      <c r="BE105" s="2">
        <v>0.14866830820010099</v>
      </c>
      <c r="BF105" s="2">
        <v>0.30005008669432498</v>
      </c>
      <c r="BG105" s="2">
        <v>0.21263526058568899</v>
      </c>
      <c r="BH105" s="2">
        <v>0.23672800980926001</v>
      </c>
      <c r="BI105" s="2">
        <v>0.25080327205738401</v>
      </c>
      <c r="BJ105" s="42">
        <v>0.213709235177374</v>
      </c>
      <c r="BK105" s="41">
        <v>-0.59428005959592101</v>
      </c>
      <c r="BL105" s="2">
        <v>0.37950258333607101</v>
      </c>
      <c r="BM105" s="2">
        <v>0.29362774211611298</v>
      </c>
      <c r="BN105" s="2">
        <v>0.34323743791019001</v>
      </c>
      <c r="BO105" s="2">
        <v>0.18109664257425401</v>
      </c>
      <c r="BP105" s="2">
        <v>0.23766092143374501</v>
      </c>
      <c r="BQ105" s="2">
        <v>8.0487009824738096E-2</v>
      </c>
      <c r="BR105" s="2">
        <v>0.209754876517565</v>
      </c>
      <c r="BS105" s="42">
        <v>0.17035091999118801</v>
      </c>
      <c r="BT105" s="41">
        <v>-0.63381707318540503</v>
      </c>
      <c r="BU105" s="2">
        <v>0.50664968515376996</v>
      </c>
      <c r="BV105" s="2">
        <v>0.36102357104952698</v>
      </c>
      <c r="BW105" s="2">
        <v>0.42889191878320299</v>
      </c>
      <c r="BX105" s="2">
        <v>0.34459969384482397</v>
      </c>
      <c r="BY105" s="2">
        <v>0.16032061209941001</v>
      </c>
      <c r="BZ105" s="2">
        <v>0.34032125785710898</v>
      </c>
      <c r="CA105" s="2">
        <v>0.18483599830615</v>
      </c>
      <c r="CB105" s="42">
        <v>0.18134387514786501</v>
      </c>
    </row>
    <row r="106" spans="2:80" x14ac:dyDescent="0.25">
      <c r="D106" s="34" t="s">
        <v>99</v>
      </c>
      <c r="E106" s="2">
        <v>-1.2865352981949301</v>
      </c>
      <c r="F106" s="2">
        <v>-0.76555904690693999</v>
      </c>
      <c r="G106" s="2">
        <v>-1.0260471725509299</v>
      </c>
      <c r="H106" s="2">
        <v>-0.72323002154752203</v>
      </c>
      <c r="I106" s="2">
        <v>-0.29280580854245702</v>
      </c>
      <c r="J106" s="2">
        <v>-0.50856982310902799</v>
      </c>
      <c r="K106" s="2">
        <v>0.148263004176938</v>
      </c>
      <c r="L106" s="2">
        <v>-0.16958320204718</v>
      </c>
      <c r="M106" s="2">
        <v>-0.17181945323925901</v>
      </c>
      <c r="N106" s="2">
        <v>-0.17772014510585199</v>
      </c>
      <c r="O106" s="2">
        <v>0.15511246216720301</v>
      </c>
      <c r="P106" s="2">
        <v>0.393392837280159</v>
      </c>
      <c r="Q106" s="2">
        <v>0.43554680032406001</v>
      </c>
      <c r="R106" s="2">
        <v>0.45126826133553299</v>
      </c>
      <c r="S106" s="2">
        <v>0.23726253991747001</v>
      </c>
      <c r="T106" s="2">
        <v>0.149765821864664</v>
      </c>
      <c r="U106" s="2">
        <v>-5.3775362128119397E-2</v>
      </c>
      <c r="V106" s="2">
        <v>5.1664897488237202E-2</v>
      </c>
      <c r="W106" s="2">
        <v>0.22219075108682601</v>
      </c>
      <c r="X106" s="2">
        <v>0.18728003680212199</v>
      </c>
      <c r="Y106" s="2">
        <v>0.34430877799017201</v>
      </c>
      <c r="Z106" s="2">
        <v>0.265479840393684</v>
      </c>
      <c r="AA106" s="2">
        <v>0.19702685007578999</v>
      </c>
      <c r="AB106" s="2">
        <v>0.12676572795111299</v>
      </c>
      <c r="AC106" s="2">
        <v>-1.32314809035776E-2</v>
      </c>
      <c r="AD106" s="2">
        <v>3.4824472682466003E-2</v>
      </c>
      <c r="AE106" s="2">
        <v>0.20498664952158499</v>
      </c>
      <c r="AF106" s="2">
        <v>2.7922785073483801E-2</v>
      </c>
      <c r="AG106" s="2">
        <v>-1.21584043222658E-2</v>
      </c>
      <c r="AH106" s="2">
        <v>-5.1576853833759997E-2</v>
      </c>
      <c r="AI106" s="2">
        <v>-1.8113570002425299E-2</v>
      </c>
      <c r="AJ106" s="2">
        <v>2.2879262731118299E-2</v>
      </c>
      <c r="AK106" s="2">
        <v>-0.243078728743606</v>
      </c>
      <c r="AL106" s="2">
        <v>-1.0669111263493301</v>
      </c>
      <c r="BA106" s="34" t="s">
        <v>99</v>
      </c>
      <c r="BB106" s="41">
        <v>-0.75193005137968805</v>
      </c>
      <c r="BC106" s="2">
        <v>-4.8625016897574404E-3</v>
      </c>
      <c r="BD106" s="2">
        <v>-2.3052305348352699E-2</v>
      </c>
      <c r="BE106" s="2">
        <v>4.1565148158397899E-3</v>
      </c>
      <c r="BF106" s="2">
        <v>6.9958895550607594E-2</v>
      </c>
      <c r="BG106" s="2">
        <v>9.6597785484641804E-2</v>
      </c>
      <c r="BH106" s="2">
        <v>0.10032718280346101</v>
      </c>
      <c r="BI106" s="2">
        <v>-2.4009168263384999E-2</v>
      </c>
      <c r="BJ106" s="42">
        <v>-8.47995748574117E-2</v>
      </c>
      <c r="BK106" s="41">
        <v>-0.77479024236574101</v>
      </c>
      <c r="BL106" s="2">
        <v>3.3668966804611998E-4</v>
      </c>
      <c r="BM106" s="2">
        <v>0.103874449219809</v>
      </c>
      <c r="BN106" s="2">
        <v>2.5864684453356501E-2</v>
      </c>
      <c r="BO106" s="2">
        <v>0.19895914472475701</v>
      </c>
      <c r="BP106" s="2">
        <v>3.8260111548634498E-2</v>
      </c>
      <c r="BQ106" s="2">
        <v>6.0193651519870901E-3</v>
      </c>
      <c r="BR106" s="2">
        <v>9.0243488298806795E-3</v>
      </c>
      <c r="BS106" s="42">
        <v>-0.26242653551380501</v>
      </c>
      <c r="BT106" s="41">
        <v>-1.0330442727059199</v>
      </c>
      <c r="BU106" s="2">
        <v>-2.4163405078176901E-3</v>
      </c>
      <c r="BV106" s="2">
        <v>2.1725173592678001E-2</v>
      </c>
      <c r="BW106" s="2">
        <v>-5.1528155083122598E-2</v>
      </c>
      <c r="BX106" s="2">
        <v>4.6534415480000001E-2</v>
      </c>
      <c r="BY106" s="2">
        <v>-2.1262799339597301E-2</v>
      </c>
      <c r="BZ106" s="2">
        <v>-9.6450713007444094E-2</v>
      </c>
      <c r="CA106" s="2">
        <v>-0.22538448656337601</v>
      </c>
      <c r="CB106" s="42">
        <v>-0.120099702199587</v>
      </c>
    </row>
    <row r="107" spans="2:80" x14ac:dyDescent="0.25">
      <c r="D107" s="34" t="s">
        <v>100</v>
      </c>
      <c r="E107" s="2">
        <v>-1.4118167168195199</v>
      </c>
      <c r="F107" s="2">
        <v>-0.71511187448168601</v>
      </c>
      <c r="G107" s="2">
        <v>-1.0634642956506</v>
      </c>
      <c r="H107" s="2">
        <v>-0.75381180427164396</v>
      </c>
      <c r="I107" s="2">
        <v>-0.46706013158065601</v>
      </c>
      <c r="J107" s="2">
        <v>-0.63912919220207898</v>
      </c>
      <c r="K107" s="2">
        <v>-0.63720577421399804</v>
      </c>
      <c r="L107" s="2">
        <v>-0.62950497130143501</v>
      </c>
      <c r="M107" s="2">
        <v>-0.51134011506302302</v>
      </c>
      <c r="N107" s="2">
        <v>-0.35483116707467699</v>
      </c>
      <c r="O107" s="2">
        <v>-0.18880056335701301</v>
      </c>
      <c r="P107" s="2">
        <v>0.121011609277085</v>
      </c>
      <c r="Q107" s="2">
        <v>7.0107685329233504E-2</v>
      </c>
      <c r="R107" s="2">
        <v>5.1523703430682098E-2</v>
      </c>
      <c r="S107" s="2">
        <v>-0.19723551400498401</v>
      </c>
      <c r="T107" s="2">
        <v>-5.2317146656076098E-2</v>
      </c>
      <c r="U107" s="2">
        <v>-0.32761425418419199</v>
      </c>
      <c r="V107" s="2">
        <v>-0.27672384380285697</v>
      </c>
      <c r="W107" s="2">
        <v>-5.3813093720442899E-2</v>
      </c>
      <c r="X107" s="2">
        <v>0.12238108569672899</v>
      </c>
      <c r="Y107" s="2">
        <v>7.2470318143549803E-2</v>
      </c>
      <c r="Z107" s="2">
        <v>-7.6907193931297996E-2</v>
      </c>
      <c r="AA107" s="2">
        <v>-5.02608175107149E-2</v>
      </c>
      <c r="AB107" s="2">
        <v>-0.116970185069201</v>
      </c>
      <c r="AC107" s="2">
        <v>-0.14774917777899399</v>
      </c>
      <c r="AD107" s="2">
        <v>-0.21588596439687399</v>
      </c>
      <c r="AE107" s="2">
        <v>-0.13832744518175299</v>
      </c>
      <c r="AF107" s="2">
        <v>-0.22724024933931899</v>
      </c>
      <c r="AG107" s="2">
        <v>-0.19146208207131099</v>
      </c>
      <c r="AH107" s="2">
        <v>-0.28017338086021598</v>
      </c>
      <c r="AI107" s="2">
        <v>-7.1773214172313998E-2</v>
      </c>
      <c r="AJ107" s="2">
        <v>-0.26906830006020499</v>
      </c>
      <c r="AK107" s="2">
        <v>-0.340343335469528</v>
      </c>
      <c r="AL107" s="2">
        <v>-1.19715434047064</v>
      </c>
      <c r="BA107" s="34" t="s">
        <v>100</v>
      </c>
      <c r="BB107" s="41">
        <v>-0.61306564173858502</v>
      </c>
      <c r="BC107" s="2">
        <v>0.11017723789624</v>
      </c>
      <c r="BD107" s="2">
        <v>0.15044453694614601</v>
      </c>
      <c r="BE107" s="2">
        <v>0.28598770770665299</v>
      </c>
      <c r="BF107" s="2">
        <v>0.23920064785855499</v>
      </c>
      <c r="BG107" s="2">
        <v>0.14731750102029101</v>
      </c>
      <c r="BH107" s="2">
        <v>6.9027694852009006E-2</v>
      </c>
      <c r="BI107" s="2">
        <v>6.9195551750969003E-2</v>
      </c>
      <c r="BJ107" s="42">
        <v>-0.133061425697417</v>
      </c>
      <c r="BK107" s="41">
        <v>-0.64548801612788897</v>
      </c>
      <c r="BL107" s="2">
        <v>0.24546583783921599</v>
      </c>
      <c r="BM107" s="2">
        <v>0.30187703276884698</v>
      </c>
      <c r="BN107" s="2">
        <v>0.266784517244879</v>
      </c>
      <c r="BO107" s="2">
        <v>0.213067674682655</v>
      </c>
      <c r="BP107" s="2">
        <v>0.16991984298661</v>
      </c>
      <c r="BQ107" s="2">
        <v>0.134818308712434</v>
      </c>
      <c r="BR107" s="2">
        <v>6.4572948465318802E-2</v>
      </c>
      <c r="BS107" s="70">
        <v>3.6657001058312502E-2</v>
      </c>
      <c r="BT107" s="41">
        <v>-0.85380334032988803</v>
      </c>
      <c r="BU107" s="2">
        <v>9.9281775768959704E-2</v>
      </c>
      <c r="BV107" s="2">
        <v>0.33279363953365299</v>
      </c>
      <c r="BW107" s="2">
        <v>0.20802424381374299</v>
      </c>
      <c r="BX107" s="2">
        <v>0.16815043391506601</v>
      </c>
      <c r="BY107" s="2">
        <v>0.16690360268924601</v>
      </c>
      <c r="BZ107" s="2">
        <v>0.13822270024914499</v>
      </c>
      <c r="CA107" s="2">
        <v>0.109318990511861</v>
      </c>
      <c r="CB107" s="42">
        <v>5.64942229218346E-3</v>
      </c>
    </row>
    <row r="108" spans="2:80" x14ac:dyDescent="0.25">
      <c r="D108" s="34" t="s">
        <v>101</v>
      </c>
      <c r="E108" s="2">
        <v>-1.02385241788068</v>
      </c>
      <c r="F108" s="2">
        <v>-1.5005751003315999</v>
      </c>
      <c r="G108" s="2">
        <v>-1.26221375910614</v>
      </c>
      <c r="H108" s="2">
        <v>-1.0958861077694</v>
      </c>
      <c r="I108" s="2">
        <v>-0.56718195034979502</v>
      </c>
      <c r="J108" s="2">
        <v>-0.79217950450091701</v>
      </c>
      <c r="K108" s="2">
        <v>-0.30481246323071998</v>
      </c>
      <c r="L108" s="2">
        <v>-0.124253587827724</v>
      </c>
      <c r="M108" s="2">
        <v>-2.3068553468242201E-2</v>
      </c>
      <c r="N108" s="2">
        <v>7.3505226429279702E-2</v>
      </c>
      <c r="O108" s="2">
        <v>0.113328920206198</v>
      </c>
      <c r="P108" s="2">
        <v>0.43360663485749601</v>
      </c>
      <c r="Q108" s="2">
        <v>0.42982191989795698</v>
      </c>
      <c r="R108" s="2">
        <v>0.34447922263699798</v>
      </c>
      <c r="S108" s="2">
        <v>0.16614405661389101</v>
      </c>
      <c r="T108" s="2">
        <v>0.28249031491590099</v>
      </c>
      <c r="U108" s="2">
        <v>0.121894458701512</v>
      </c>
      <c r="V108" s="2">
        <v>0.117596481805922</v>
      </c>
      <c r="W108" s="2">
        <v>0.11726450893307799</v>
      </c>
      <c r="X108" s="2">
        <v>0.19898173214195</v>
      </c>
      <c r="Y108" s="2">
        <v>0.20703900457834701</v>
      </c>
      <c r="Z108" s="2">
        <v>0.169548337428965</v>
      </c>
      <c r="AA108" s="2">
        <v>2.41086282105023E-2</v>
      </c>
      <c r="AB108" s="2">
        <v>-0.17151423103562599</v>
      </c>
      <c r="AC108" s="2">
        <v>-0.135100694258144</v>
      </c>
      <c r="AD108" s="2">
        <v>-0.19270064531953901</v>
      </c>
      <c r="AE108" s="2">
        <v>-0.23809090050505</v>
      </c>
      <c r="AF108" s="2">
        <v>-0.20761295359498899</v>
      </c>
      <c r="AG108" s="2">
        <v>-0.152477754013606</v>
      </c>
      <c r="AH108" s="2">
        <v>-0.19379624941600501</v>
      </c>
      <c r="AI108" s="2">
        <v>-0.33264598362071002</v>
      </c>
      <c r="AJ108" s="2">
        <v>-0.36481759787041801</v>
      </c>
      <c r="AK108" s="2">
        <v>-9.8662828197012303E-2</v>
      </c>
      <c r="AL108" s="2">
        <v>-1.2230854747345901</v>
      </c>
      <c r="BA108" s="34" t="s">
        <v>101</v>
      </c>
      <c r="BB108" s="41">
        <v>-0.690956672020135</v>
      </c>
      <c r="BC108" s="2">
        <v>0.230861177581977</v>
      </c>
      <c r="BD108" s="2">
        <v>0.142865138386155</v>
      </c>
      <c r="BE108" s="2">
        <v>6.5507494571239305E-2</v>
      </c>
      <c r="BF108" s="2">
        <v>1.8822096374869101E-2</v>
      </c>
      <c r="BG108" s="2">
        <v>0.125275238879578</v>
      </c>
      <c r="BH108" s="2">
        <v>-6.3907984856573605E-2</v>
      </c>
      <c r="BI108" s="2">
        <v>1.0044491383744999E-3</v>
      </c>
      <c r="BJ108" s="42">
        <v>1.30746337527317E-2</v>
      </c>
      <c r="BK108" s="41">
        <v>-0.67977956089080205</v>
      </c>
      <c r="BL108" s="2">
        <v>0.20636506400632701</v>
      </c>
      <c r="BM108" s="2">
        <v>0.25866328288874701</v>
      </c>
      <c r="BN108" s="2">
        <v>9.6432994844997594E-2</v>
      </c>
      <c r="BO108" s="2">
        <v>4.38668004218528E-2</v>
      </c>
      <c r="BP108" s="2">
        <v>-3.7731755689094398E-2</v>
      </c>
      <c r="BQ108" s="2">
        <v>-7.6549171402801305E-2</v>
      </c>
      <c r="BR108" s="2">
        <v>-1.80224353828446E-2</v>
      </c>
      <c r="BS108" s="42">
        <v>-2.9357612789359801E-2</v>
      </c>
      <c r="BT108" s="41">
        <v>-0.93395764963155303</v>
      </c>
      <c r="BU108" s="2">
        <v>9.7259718621177896E-2</v>
      </c>
      <c r="BV108" s="2">
        <v>0.22756231964755</v>
      </c>
      <c r="BW108" s="2">
        <v>0.259301980942576</v>
      </c>
      <c r="BX108" s="2">
        <v>0.117254332245341</v>
      </c>
      <c r="BY108" s="2">
        <v>3.2033377674881798E-2</v>
      </c>
      <c r="BZ108" s="2">
        <v>9.1746209679303803E-2</v>
      </c>
      <c r="CA108" s="2">
        <v>-5.4310582605861399E-2</v>
      </c>
      <c r="CB108" s="42">
        <v>-2.9415852793873001E-2</v>
      </c>
    </row>
    <row r="109" spans="2:80" x14ac:dyDescent="0.25">
      <c r="D109" s="34" t="s">
        <v>102</v>
      </c>
      <c r="E109" s="2">
        <v>-0.6031153690544</v>
      </c>
      <c r="F109" s="2">
        <v>-1.0439140504665001</v>
      </c>
      <c r="G109" s="2">
        <v>-0.82351470976045005</v>
      </c>
      <c r="H109" s="2">
        <v>-1.23789220573437</v>
      </c>
      <c r="I109" s="2">
        <v>-0.768782773509185</v>
      </c>
      <c r="J109" s="2">
        <v>-0.69292432068702203</v>
      </c>
      <c r="K109" s="2">
        <v>0.14683351931685401</v>
      </c>
      <c r="L109" s="2">
        <v>-7.8601381003961607E-2</v>
      </c>
      <c r="M109" s="2">
        <v>-0.24453254612717301</v>
      </c>
      <c r="N109" s="2">
        <v>-0.52475616851698903</v>
      </c>
      <c r="O109" s="2">
        <v>-8.4192869939199597E-2</v>
      </c>
      <c r="P109" s="2">
        <v>-7.0287042957794199E-2</v>
      </c>
      <c r="Q109" s="2">
        <v>-9.7174085787109704E-2</v>
      </c>
      <c r="R109" s="2">
        <v>0.116528766360517</v>
      </c>
      <c r="S109" s="2">
        <v>-1.26672642416956E-2</v>
      </c>
      <c r="T109" s="2">
        <v>-0.23365468884075499</v>
      </c>
      <c r="U109" s="2">
        <v>-6.4025894533662295E-2</v>
      </c>
      <c r="V109" s="2">
        <v>-0.159900200675406</v>
      </c>
      <c r="W109" s="2">
        <v>0.125422069124243</v>
      </c>
      <c r="X109" s="2">
        <v>0.146997290727093</v>
      </c>
      <c r="Y109" s="2">
        <v>-0.15482653232872501</v>
      </c>
      <c r="Z109" s="2">
        <v>5.5526745567933099E-2</v>
      </c>
      <c r="AA109" s="2">
        <v>3.8177814880969101E-2</v>
      </c>
      <c r="AB109" s="2">
        <v>-3.79507050099104E-2</v>
      </c>
      <c r="AC109" s="2">
        <v>-6.5912834211108204E-2</v>
      </c>
      <c r="AD109" s="2">
        <v>-1.6163998471444799E-2</v>
      </c>
      <c r="AE109" s="2">
        <v>-0.19967992484478</v>
      </c>
      <c r="AF109" s="2">
        <v>2.0922071643863002E-2</v>
      </c>
      <c r="AG109" s="2">
        <v>-1.50289498057035E-2</v>
      </c>
      <c r="AH109" s="2">
        <v>-0.11392002847701101</v>
      </c>
      <c r="AI109" s="2">
        <v>1.53925799962078E-2</v>
      </c>
      <c r="AJ109" s="2">
        <v>-0.32076088499950101</v>
      </c>
      <c r="AK109" s="2">
        <v>-0.26470312741469798</v>
      </c>
      <c r="AL109" s="2">
        <v>-0.9809100299736</v>
      </c>
      <c r="BA109" s="34" t="s">
        <v>102</v>
      </c>
      <c r="BB109" s="41">
        <v>-0.655030387304398</v>
      </c>
      <c r="BC109" s="2">
        <v>-2.7791911932512299E-2</v>
      </c>
      <c r="BD109" s="2">
        <v>0.214737307359499</v>
      </c>
      <c r="BE109" s="2">
        <v>6.4716975720715594E-2</v>
      </c>
      <c r="BF109" s="2">
        <v>7.1767522792020699E-2</v>
      </c>
      <c r="BG109" s="2">
        <v>-4.5199129371258799E-2</v>
      </c>
      <c r="BH109" s="2">
        <v>6.5198527418170102E-2</v>
      </c>
      <c r="BI109" s="2">
        <v>4.2390937144336498E-2</v>
      </c>
      <c r="BJ109" s="42">
        <v>-0.124282242483384</v>
      </c>
      <c r="BK109" s="41">
        <v>-0.38453808998685102</v>
      </c>
      <c r="BL109" s="2">
        <v>-2.57563586926111E-2</v>
      </c>
      <c r="BM109" s="2">
        <v>0.16798069157888801</v>
      </c>
      <c r="BN109" s="2">
        <v>0.20056765913976299</v>
      </c>
      <c r="BO109" s="2">
        <v>0.15503555331124</v>
      </c>
      <c r="BP109" s="2">
        <v>-1.0672392189068299E-3</v>
      </c>
      <c r="BQ109" s="2">
        <v>5.7475845774641598E-2</v>
      </c>
      <c r="BR109" s="2">
        <v>-0.11897620416462699</v>
      </c>
      <c r="BS109" s="42">
        <v>0.32122104079832098</v>
      </c>
      <c r="BT109" s="41">
        <v>-1.1125649603435099</v>
      </c>
      <c r="BU109" s="2">
        <v>3.6497864056759297E-2</v>
      </c>
      <c r="BV109" s="2">
        <v>2.38433986444999E-2</v>
      </c>
      <c r="BW109" s="2">
        <v>-1.165620979096E-2</v>
      </c>
      <c r="BX109" s="2">
        <v>0.150340461445575</v>
      </c>
      <c r="BY109" s="2">
        <v>9.0247516395489696E-2</v>
      </c>
      <c r="BZ109" s="2">
        <v>0.21240577426680199</v>
      </c>
      <c r="CA109" s="2">
        <v>0.18147176826193601</v>
      </c>
      <c r="CB109" s="42">
        <v>0.11127117004350701</v>
      </c>
    </row>
    <row r="110" spans="2:80" x14ac:dyDescent="0.25">
      <c r="D110" s="34" t="s">
        <v>103</v>
      </c>
      <c r="E110" s="2">
        <v>-1.11636204861537</v>
      </c>
      <c r="F110" s="2">
        <v>-0.50034981477574403</v>
      </c>
      <c r="G110" s="2">
        <v>-0.80835593169555897</v>
      </c>
      <c r="H110" s="2">
        <v>-0.64880977294202902</v>
      </c>
      <c r="I110" s="2">
        <v>-0.29566448454381</v>
      </c>
      <c r="J110" s="2">
        <v>-0.61631145371199902</v>
      </c>
      <c r="K110" s="2">
        <v>-0.27530254450594599</v>
      </c>
      <c r="L110" s="2">
        <v>0.10588708654139201</v>
      </c>
      <c r="M110" s="2">
        <v>0.409410261293433</v>
      </c>
      <c r="N110" s="2">
        <v>0.144019227546925</v>
      </c>
      <c r="O110" s="2">
        <v>0.40726800315664502</v>
      </c>
      <c r="P110" s="2">
        <v>0.33935377307651798</v>
      </c>
      <c r="Q110" s="2">
        <v>0.41016856687369901</v>
      </c>
      <c r="R110" s="2">
        <v>0.295018164766226</v>
      </c>
      <c r="S110" s="2">
        <v>0.31687909575103002</v>
      </c>
      <c r="T110" s="2">
        <v>0.18000413454157599</v>
      </c>
      <c r="U110" s="2">
        <v>-1.2018057444508999E-2</v>
      </c>
      <c r="V110" s="2">
        <v>-0.12545985135385801</v>
      </c>
      <c r="W110" s="2">
        <v>0.153605775179077</v>
      </c>
      <c r="X110" s="2">
        <v>0.22032072215622001</v>
      </c>
      <c r="Y110" s="2">
        <v>0.26190195032579999</v>
      </c>
      <c r="Z110" s="2">
        <v>0.194560281837314</v>
      </c>
      <c r="AA110" s="2">
        <v>7.1977419679429402E-2</v>
      </c>
      <c r="AB110" s="2">
        <v>8.5857225613672505E-4</v>
      </c>
      <c r="AC110" s="2">
        <v>-9.3599987973256304E-3</v>
      </c>
      <c r="AD110" s="2">
        <v>-8.2068022986261396E-2</v>
      </c>
      <c r="AE110" s="2">
        <v>-2.5951561071419601E-2</v>
      </c>
      <c r="AF110" s="2">
        <v>-5.8780398026120999E-2</v>
      </c>
      <c r="AG110" s="2">
        <v>-1.8527410574295199E-2</v>
      </c>
      <c r="AH110" s="2">
        <v>-5.33710815944239E-2</v>
      </c>
      <c r="AI110" s="2">
        <v>-5.2413147499498401E-2</v>
      </c>
      <c r="AJ110" s="2">
        <v>-1.6111447482369801E-3</v>
      </c>
      <c r="AK110" s="2">
        <v>3.7917251317942701E-3</v>
      </c>
      <c r="AL110" s="2">
        <v>-1.3931355766856199</v>
      </c>
      <c r="BA110" s="34" t="s">
        <v>103</v>
      </c>
      <c r="BB110" s="41">
        <v>-0.77694926002175901</v>
      </c>
      <c r="BC110" s="2">
        <v>0.232225520945846</v>
      </c>
      <c r="BD110" s="2">
        <v>6.8958101763716001E-2</v>
      </c>
      <c r="BE110" s="2">
        <v>0.25527386522738899</v>
      </c>
      <c r="BF110" s="2">
        <v>0.222054909066843</v>
      </c>
      <c r="BG110" s="2">
        <v>0.11681682608185701</v>
      </c>
      <c r="BH110" s="2">
        <v>3.9775175649605601E-2</v>
      </c>
      <c r="BI110" s="2">
        <v>-2.83111116029762E-2</v>
      </c>
      <c r="BJ110" s="42">
        <v>-5.4486712015704E-2</v>
      </c>
      <c r="BK110" s="41">
        <v>-0.69418425658637495</v>
      </c>
      <c r="BL110" s="2">
        <v>0.214567014349793</v>
      </c>
      <c r="BM110" s="2">
        <v>0.35313511773569001</v>
      </c>
      <c r="BN110" s="2">
        <v>0.241377482946463</v>
      </c>
      <c r="BO110" s="2">
        <v>0.130479260419365</v>
      </c>
      <c r="BP110" s="2">
        <v>3.8077749215053899E-2</v>
      </c>
      <c r="BQ110" s="2">
        <v>7.73429408455968E-2</v>
      </c>
      <c r="BR110" s="2">
        <v>1.35902039710416E-2</v>
      </c>
      <c r="BS110" s="42">
        <v>-7.3587013895476602E-2</v>
      </c>
      <c r="BT110" s="41">
        <v>-0.96261297199677098</v>
      </c>
      <c r="BU110" s="2">
        <v>0.14663746273286199</v>
      </c>
      <c r="BV110" s="2">
        <v>0.39112896865098501</v>
      </c>
      <c r="BW110" s="2">
        <v>0.22619202199222399</v>
      </c>
      <c r="BX110" s="2">
        <v>0.189947143051512</v>
      </c>
      <c r="BY110" s="2">
        <v>8.7034135080973102E-2</v>
      </c>
      <c r="BZ110" s="2">
        <v>8.0242146367499601E-2</v>
      </c>
      <c r="CA110" s="2">
        <v>-9.44640814598703E-2</v>
      </c>
      <c r="CB110" s="42">
        <v>-0.146540311497457</v>
      </c>
    </row>
    <row r="111" spans="2:80" x14ac:dyDescent="0.25">
      <c r="D111" s="34" t="s">
        <v>104</v>
      </c>
      <c r="E111" s="2">
        <v>-1.09902289895046</v>
      </c>
      <c r="F111" s="2">
        <v>-0.43351267821621597</v>
      </c>
      <c r="G111" s="2">
        <v>-0.766267788583336</v>
      </c>
      <c r="H111" s="2">
        <v>-0.42894515410200501</v>
      </c>
      <c r="I111" s="2">
        <v>2.13052508718636E-2</v>
      </c>
      <c r="J111" s="2">
        <v>-0.53605396563435204</v>
      </c>
      <c r="K111" s="2">
        <v>-0.17427996961515499</v>
      </c>
      <c r="L111" s="2">
        <v>0.30029560049453402</v>
      </c>
      <c r="M111" s="2">
        <v>0.40430636242308698</v>
      </c>
      <c r="N111" s="2">
        <v>0.57424846271571695</v>
      </c>
      <c r="O111" s="2">
        <v>0.84527488037341503</v>
      </c>
      <c r="P111" s="2">
        <v>0.72165358336887997</v>
      </c>
      <c r="Q111" s="2">
        <v>0.78844453104443202</v>
      </c>
      <c r="R111" s="2">
        <v>0.58789445879403301</v>
      </c>
      <c r="S111" s="2">
        <v>0.43505966135690199</v>
      </c>
      <c r="T111" s="2">
        <v>0.17592626506456799</v>
      </c>
      <c r="U111" s="2">
        <v>8.4183862991341799E-2</v>
      </c>
      <c r="V111" s="2">
        <v>-0.17224726205851901</v>
      </c>
      <c r="W111" s="2">
        <v>6.8911244135433605E-2</v>
      </c>
      <c r="X111" s="2">
        <v>0.63136722793187905</v>
      </c>
      <c r="Y111" s="2">
        <v>0.16254146515180101</v>
      </c>
      <c r="Z111" s="2">
        <v>8.9925020225935598E-2</v>
      </c>
      <c r="AA111" s="2">
        <v>-1.84751965802228E-2</v>
      </c>
      <c r="AB111" s="2">
        <v>-1.6838913392323501E-2</v>
      </c>
      <c r="AC111" s="2">
        <v>-4.9024517539837803E-2</v>
      </c>
      <c r="AD111" s="2">
        <v>-5.9371478867687302E-2</v>
      </c>
      <c r="AE111" s="2">
        <v>-0.224083003802964</v>
      </c>
      <c r="AF111" s="2">
        <v>-0.27784469402402601</v>
      </c>
      <c r="AG111" s="2">
        <v>-0.100148453424273</v>
      </c>
      <c r="AH111" s="2">
        <v>-0.35787487800720402</v>
      </c>
      <c r="AI111" s="2">
        <v>-0.187401593224131</v>
      </c>
      <c r="AJ111" s="2">
        <v>-0.22267107368754699</v>
      </c>
      <c r="AK111" s="2">
        <v>-0.45575607578233401</v>
      </c>
      <c r="AL111" s="2">
        <v>-1.4479364398825301</v>
      </c>
      <c r="BA111" s="34" t="s">
        <v>104</v>
      </c>
      <c r="BB111" s="41">
        <v>-0.94602338559107602</v>
      </c>
      <c r="BC111" s="2">
        <v>0.32681524677901302</v>
      </c>
      <c r="BD111" s="2">
        <v>0.173687063019942</v>
      </c>
      <c r="BE111" s="2">
        <v>0.114165471620908</v>
      </c>
      <c r="BF111" s="2">
        <v>0.10355955893049899</v>
      </c>
      <c r="BG111" s="2">
        <v>0.122723446806154</v>
      </c>
      <c r="BH111" s="2">
        <v>8.7678755685583795E-2</v>
      </c>
      <c r="BI111" s="2">
        <v>-4.22290600349697E-2</v>
      </c>
      <c r="BJ111" s="42">
        <v>-2.38271326747466E-2</v>
      </c>
      <c r="BK111" s="41">
        <v>-0.73241258732106695</v>
      </c>
      <c r="BL111" s="2">
        <v>0.46107837363510201</v>
      </c>
      <c r="BM111" s="2">
        <v>0.376625001905673</v>
      </c>
      <c r="BN111" s="2">
        <v>0.31091060454429698</v>
      </c>
      <c r="BO111" s="2">
        <v>0.244529411066221</v>
      </c>
      <c r="BP111" s="2">
        <v>1.8653410484846599E-2</v>
      </c>
      <c r="BQ111" s="2">
        <v>-3.3457880144020201E-2</v>
      </c>
      <c r="BR111" s="2">
        <v>5.7037444404990402E-3</v>
      </c>
      <c r="BS111" s="42">
        <v>-0.10910129410073401</v>
      </c>
      <c r="BT111" s="41">
        <v>-1.0037835846744001</v>
      </c>
      <c r="BU111" s="2">
        <v>0.64994921290348295</v>
      </c>
      <c r="BV111" s="2">
        <v>0.75994050524385803</v>
      </c>
      <c r="BW111" s="2">
        <v>0.57303944853258904</v>
      </c>
      <c r="BX111" s="2">
        <v>0.46937407521788199</v>
      </c>
      <c r="BY111" s="2">
        <v>0.40707033798978498</v>
      </c>
      <c r="BZ111" s="2">
        <v>0.31116823570178698</v>
      </c>
      <c r="CA111" s="2">
        <v>0.27959517158237002</v>
      </c>
      <c r="CB111" s="42">
        <v>0.109141570162254</v>
      </c>
    </row>
    <row r="112" spans="2:80" x14ac:dyDescent="0.25">
      <c r="D112" s="34" t="s">
        <v>105</v>
      </c>
      <c r="E112" s="2">
        <v>-1.8573318631784099</v>
      </c>
      <c r="F112" s="2">
        <v>-1.35345759005567</v>
      </c>
      <c r="G112" s="2">
        <v>-1.6053947266170401</v>
      </c>
      <c r="H112" s="2">
        <v>-0.49166477090176702</v>
      </c>
      <c r="I112" s="2">
        <v>-0.46689161293910397</v>
      </c>
      <c r="J112" s="2">
        <v>-1.1137615047032801</v>
      </c>
      <c r="K112" s="2">
        <v>-0.45485733178167098</v>
      </c>
      <c r="L112" s="2">
        <v>-0.28684919467764303</v>
      </c>
      <c r="M112" s="2">
        <v>-0.53979494597712496</v>
      </c>
      <c r="N112" s="2">
        <v>-0.27740551876376401</v>
      </c>
      <c r="O112" s="2">
        <v>1.298640563558E-3</v>
      </c>
      <c r="P112" s="2">
        <v>0.25485587327871101</v>
      </c>
      <c r="Q112" s="2">
        <v>0.35582512862165</v>
      </c>
      <c r="R112" s="2">
        <v>0.165306369175692</v>
      </c>
      <c r="S112" s="2">
        <v>7.5154831146360096E-2</v>
      </c>
      <c r="T112" s="2">
        <v>-9.5611991441924005E-2</v>
      </c>
      <c r="U112" s="2">
        <v>-8.6267362707234299E-2</v>
      </c>
      <c r="V112" s="2">
        <v>-0.20424747598895401</v>
      </c>
      <c r="W112" s="2">
        <v>-5.0430734803860802E-2</v>
      </c>
      <c r="X112" s="2">
        <v>0.24935699808615699</v>
      </c>
      <c r="Y112" s="2">
        <v>0.18522098533276901</v>
      </c>
      <c r="Z112" s="2">
        <v>3.23646020116755E-2</v>
      </c>
      <c r="AA112" s="2">
        <v>-0.107820071002516</v>
      </c>
      <c r="AB112" s="2">
        <v>-0.154575790821225</v>
      </c>
      <c r="AC112" s="2">
        <v>-0.17073213066052001</v>
      </c>
      <c r="AD112" s="2">
        <v>-0.189426738290004</v>
      </c>
      <c r="AE112" s="2">
        <v>-0.160477412178373</v>
      </c>
      <c r="AF112" s="2">
        <v>-0.167395263358529</v>
      </c>
      <c r="AG112" s="2">
        <v>-0.196361257025325</v>
      </c>
      <c r="AH112" s="2">
        <v>-0.21328793890081801</v>
      </c>
      <c r="AI112" s="2">
        <v>-0.21012082962780301</v>
      </c>
      <c r="AJ112" s="2">
        <v>-0.31424531297606401</v>
      </c>
      <c r="AK112" s="2">
        <v>-0.180154453632284</v>
      </c>
      <c r="AL112" s="2">
        <v>-1.45163165268821</v>
      </c>
      <c r="BA112" s="34" t="s">
        <v>105</v>
      </c>
      <c r="BB112" s="41">
        <v>-1.0381544752535701</v>
      </c>
      <c r="BC112" s="2">
        <v>9.8145541955556598E-3</v>
      </c>
      <c r="BD112" s="2">
        <v>1.1377284216775901E-2</v>
      </c>
      <c r="BE112" s="2">
        <v>9.7693867093957096E-2</v>
      </c>
      <c r="BF112" s="2">
        <v>9.0412515419837206E-2</v>
      </c>
      <c r="BG112" s="2">
        <v>-2.7804543657957499E-2</v>
      </c>
      <c r="BH112" s="2">
        <v>-2.4582856742807E-2</v>
      </c>
      <c r="BI112" s="2">
        <v>5.3033552740775002E-2</v>
      </c>
      <c r="BJ112" s="42">
        <v>-4.8257697594415602E-2</v>
      </c>
      <c r="BK112" s="41">
        <v>-0.98240867100152596</v>
      </c>
      <c r="BL112" s="2">
        <v>-6.4712380031780398E-2</v>
      </c>
      <c r="BM112" s="2">
        <v>9.6212301366874101E-2</v>
      </c>
      <c r="BN112" s="2">
        <v>-4.5328068367926001E-2</v>
      </c>
      <c r="BO112" s="2">
        <v>-8.6707199449467306E-3</v>
      </c>
      <c r="BP112" s="2">
        <v>-6.9433681786465598E-2</v>
      </c>
      <c r="BQ112" s="2">
        <v>-4.3104783077399803E-2</v>
      </c>
      <c r="BR112" s="2">
        <v>-1.3711130742741801E-3</v>
      </c>
      <c r="BS112" s="42">
        <v>-0.19906239632574299</v>
      </c>
      <c r="BT112" s="41">
        <v>-1.04561953286774</v>
      </c>
      <c r="BU112" s="2">
        <v>8.8793893135097302E-4</v>
      </c>
      <c r="BV112" s="2">
        <v>0.16189950162653899</v>
      </c>
      <c r="BW112" s="2">
        <v>-6.1687402707029597E-2</v>
      </c>
      <c r="BX112" s="2">
        <v>-3.9807630166592403E-2</v>
      </c>
      <c r="BY112" s="2">
        <v>-4.5039517519034802E-2</v>
      </c>
      <c r="BZ112" s="2">
        <v>-0.115365360285535</v>
      </c>
      <c r="CA112" s="2">
        <v>-9.7897622168069603E-2</v>
      </c>
      <c r="CB112" s="42">
        <v>-2.4842705265655199E-2</v>
      </c>
    </row>
    <row r="113" spans="4:80" x14ac:dyDescent="0.25">
      <c r="D113" s="34" t="s">
        <v>106</v>
      </c>
      <c r="E113" s="2">
        <v>-0.77466365306394103</v>
      </c>
      <c r="F113" s="2">
        <v>-0.60264002929389304</v>
      </c>
      <c r="G113" s="2">
        <v>-0.68865184117891698</v>
      </c>
      <c r="H113" s="2">
        <v>-0.28776288426088897</v>
      </c>
      <c r="I113" s="2">
        <v>-0.11282944745038601</v>
      </c>
      <c r="J113" s="2">
        <v>-0.22594121937917</v>
      </c>
      <c r="K113" s="2">
        <v>-4.4894739452184099E-2</v>
      </c>
      <c r="L113" s="2">
        <v>0.13622487281447901</v>
      </c>
      <c r="M113" s="2">
        <v>0.12810890399595101</v>
      </c>
      <c r="N113" s="2">
        <v>0.34436708055894499</v>
      </c>
      <c r="O113" s="2">
        <v>0.47452314102854098</v>
      </c>
      <c r="P113" s="2">
        <v>0.54675668621331797</v>
      </c>
      <c r="Q113" s="2">
        <v>0.53559142521224401</v>
      </c>
      <c r="R113" s="2">
        <v>0.45252551169177802</v>
      </c>
      <c r="S113" s="2">
        <v>0.422828949783636</v>
      </c>
      <c r="T113" s="2">
        <v>0.31307104741721398</v>
      </c>
      <c r="U113" s="2">
        <v>8.4714612538768094E-2</v>
      </c>
      <c r="V113" s="2">
        <v>1.30358552653487E-2</v>
      </c>
      <c r="W113" s="2">
        <v>0.12421210312136199</v>
      </c>
      <c r="X113" s="2">
        <v>0.33566050696461303</v>
      </c>
      <c r="Y113" s="2">
        <v>0.26651643415308102</v>
      </c>
      <c r="Z113" s="2">
        <v>0.15204132597593101</v>
      </c>
      <c r="AA113" s="2">
        <v>6.7664345667662204E-2</v>
      </c>
      <c r="AB113" s="2">
        <v>-1.7704783062031399E-2</v>
      </c>
      <c r="AC113" s="2">
        <v>1.5206318934382101E-3</v>
      </c>
      <c r="AD113" s="2">
        <v>-7.8138145626244396E-2</v>
      </c>
      <c r="AE113" s="2">
        <v>-0.10066114092072601</v>
      </c>
      <c r="AF113" s="2">
        <v>-0.18585341201460201</v>
      </c>
      <c r="AG113" s="2">
        <v>-0.18530152594233801</v>
      </c>
      <c r="AH113" s="2">
        <v>-0.17765152559203501</v>
      </c>
      <c r="AI113" s="2">
        <v>-0.21192506180725301</v>
      </c>
      <c r="AJ113" s="2">
        <v>-0.22176817319755701</v>
      </c>
      <c r="AK113" s="2">
        <v>-9.0805671570432595E-2</v>
      </c>
      <c r="AL113" s="2">
        <v>-1.0517300969879799</v>
      </c>
      <c r="BA113" s="34" t="s">
        <v>106</v>
      </c>
      <c r="BB113" s="41">
        <v>-0.58120316551363504</v>
      </c>
      <c r="BC113" s="2">
        <v>0.40784200756793099</v>
      </c>
      <c r="BD113" s="2">
        <v>0.24206155514109501</v>
      </c>
      <c r="BE113" s="2">
        <v>0.15978271513728601</v>
      </c>
      <c r="BF113" s="2">
        <v>0.238716811188912</v>
      </c>
      <c r="BG113" s="2">
        <v>7.5991108233131002E-2</v>
      </c>
      <c r="BH113" s="2">
        <v>7.7590542923488201E-2</v>
      </c>
      <c r="BI113" s="2">
        <v>0.101658012114154</v>
      </c>
      <c r="BJ113" s="42">
        <v>-3.66702787275308E-2</v>
      </c>
      <c r="BK113" s="41">
        <v>-0.60441829154875204</v>
      </c>
      <c r="BL113" s="2">
        <v>0.40270007922998702</v>
      </c>
      <c r="BM113" s="2">
        <v>0.41922583362473498</v>
      </c>
      <c r="BN113" s="2">
        <v>0.39827861464749897</v>
      </c>
      <c r="BO113" s="2">
        <v>0.28070460583749002</v>
      </c>
      <c r="BP113" s="2">
        <v>0.15607609611031001</v>
      </c>
      <c r="BQ113" s="2">
        <v>3.2511115781270299E-2</v>
      </c>
      <c r="BR113" s="2">
        <v>3.2883068368834097E-2</v>
      </c>
      <c r="BS113" s="42">
        <v>-1.72493335179222E-2</v>
      </c>
      <c r="BT113" s="41">
        <v>-0.79478666714473101</v>
      </c>
      <c r="BU113" s="2">
        <v>0.373005984839274</v>
      </c>
      <c r="BV113" s="2">
        <v>0.46122267048027699</v>
      </c>
      <c r="BW113" s="2">
        <v>0.365640304847695</v>
      </c>
      <c r="BX113" s="2">
        <v>0.28043100288273598</v>
      </c>
      <c r="BY113" s="2">
        <v>0.25285834029218401</v>
      </c>
      <c r="BZ113" s="2">
        <v>0.114040866804258</v>
      </c>
      <c r="CA113" s="2">
        <v>0.147655679628933</v>
      </c>
      <c r="CB113" s="42">
        <v>9.3598964729586995E-2</v>
      </c>
    </row>
    <row r="114" spans="4:80" x14ac:dyDescent="0.25">
      <c r="D114" s="34" t="s">
        <v>107</v>
      </c>
      <c r="E114" s="2">
        <v>-0.67592018722925196</v>
      </c>
      <c r="F114" s="2">
        <v>-1.0682989405471599</v>
      </c>
      <c r="G114" s="2">
        <v>-0.87210956388820704</v>
      </c>
      <c r="H114" s="2">
        <v>-0.29478750873205201</v>
      </c>
      <c r="I114" s="2">
        <v>0.20941133847725099</v>
      </c>
      <c r="J114" s="2">
        <v>-0.118914663720098</v>
      </c>
      <c r="K114" s="2">
        <v>-1.60861810389594E-2</v>
      </c>
      <c r="L114" s="2">
        <v>0.108725273081587</v>
      </c>
      <c r="M114" s="2">
        <v>0.12825608111843501</v>
      </c>
      <c r="N114" s="2">
        <v>3.0833440432044099E-2</v>
      </c>
      <c r="O114" s="2">
        <v>0.49676431357575301</v>
      </c>
      <c r="P114" s="2">
        <v>0.61755443302898405</v>
      </c>
      <c r="Q114" s="2">
        <v>0.63999377110375699</v>
      </c>
      <c r="R114" s="2">
        <v>0.53369334554208503</v>
      </c>
      <c r="S114" s="2">
        <v>0.40531317012831602</v>
      </c>
      <c r="T114" s="2">
        <v>0.30678717107815801</v>
      </c>
      <c r="U114" s="2">
        <v>0.27297203355003702</v>
      </c>
      <c r="V114" s="2">
        <v>0.235991348166882</v>
      </c>
      <c r="W114" s="2">
        <v>0.43809844611422999</v>
      </c>
      <c r="X114" s="2">
        <v>0.33009621062501898</v>
      </c>
      <c r="Y114" s="2">
        <v>0.35800274628963702</v>
      </c>
      <c r="Z114" s="2">
        <v>0.27308756436164799</v>
      </c>
      <c r="AA114" s="2">
        <v>0.28878426483428798</v>
      </c>
      <c r="AB114" s="2">
        <v>-9.2225457091281299E-2</v>
      </c>
      <c r="AC114" s="2">
        <v>1.20428145779456E-2</v>
      </c>
      <c r="AD114" s="2">
        <v>3.9671403823009002E-2</v>
      </c>
      <c r="AE114" s="2">
        <v>0.150490889245843</v>
      </c>
      <c r="AF114" s="2">
        <v>1.5991731840438599E-2</v>
      </c>
      <c r="AG114" s="2">
        <v>-8.4617232892547601E-4</v>
      </c>
      <c r="AH114" s="2">
        <v>-3.5043793628799898E-2</v>
      </c>
      <c r="AI114" s="2">
        <v>-0.21906119942663699</v>
      </c>
      <c r="AJ114" s="2">
        <v>-0.31414912028917802</v>
      </c>
      <c r="AK114" s="2">
        <v>0.13207524764186701</v>
      </c>
      <c r="AL114" s="2">
        <v>-1.19119238937197</v>
      </c>
      <c r="BA114" s="34" t="s">
        <v>107</v>
      </c>
      <c r="BB114" s="41">
        <v>-0.57067011947062196</v>
      </c>
      <c r="BC114" s="2">
        <v>0.24984254346245699</v>
      </c>
      <c r="BD114" s="2">
        <v>7.1424754029854001E-2</v>
      </c>
      <c r="BE114" s="2">
        <v>0.11871071105088001</v>
      </c>
      <c r="BF114" s="2">
        <v>0.118777859513216</v>
      </c>
      <c r="BG114" s="2">
        <v>0.136682413991045</v>
      </c>
      <c r="BH114" s="2">
        <v>5.1976912241112699E-2</v>
      </c>
      <c r="BI114" s="2">
        <v>5.46658044540074E-2</v>
      </c>
      <c r="BJ114" s="42">
        <v>-0.19795953030512001</v>
      </c>
      <c r="BK114" s="41">
        <v>-0.62612925966853095</v>
      </c>
      <c r="BL114" s="2">
        <v>0.28933357556530298</v>
      </c>
      <c r="BM114" s="2">
        <v>0.13531725016825499</v>
      </c>
      <c r="BN114" s="2">
        <v>9.2379625488394596E-2</v>
      </c>
      <c r="BO114" s="2">
        <v>0.119281906874201</v>
      </c>
      <c r="BP114" s="2">
        <v>-0.10944852561990399</v>
      </c>
      <c r="BQ114" s="2">
        <v>-6.8009825551007097E-2</v>
      </c>
      <c r="BR114" s="2">
        <v>-8.40232329625685E-2</v>
      </c>
      <c r="BS114" s="42">
        <v>-7.6128744083003904E-3</v>
      </c>
      <c r="BT114" s="41">
        <v>-0.85253352942290805</v>
      </c>
      <c r="BU114" s="2">
        <v>0.23218468415099699</v>
      </c>
      <c r="BV114" s="2">
        <v>0.18967822351620001</v>
      </c>
      <c r="BW114" s="2">
        <v>0.168493636487174</v>
      </c>
      <c r="BX114" s="2">
        <v>2.9948862050888501E-2</v>
      </c>
      <c r="BY114" s="2">
        <v>3.5859858334543297E-2</v>
      </c>
      <c r="BZ114" s="2">
        <v>-6.3517019547825598E-2</v>
      </c>
      <c r="CA114" s="2">
        <v>0.130397234450363</v>
      </c>
      <c r="CB114" s="42">
        <v>1.2296374005293501E-2</v>
      </c>
    </row>
    <row r="115" spans="4:80" x14ac:dyDescent="0.25">
      <c r="D115" s="34" t="s">
        <v>108</v>
      </c>
      <c r="E115" s="2">
        <v>-1.1072787588062301</v>
      </c>
      <c r="F115" s="2">
        <v>-0.83438162537496996</v>
      </c>
      <c r="G115" s="2">
        <v>-0.97083019209059995</v>
      </c>
      <c r="H115" s="2">
        <v>-0.58584153763878399</v>
      </c>
      <c r="I115" s="2">
        <v>-0.20881582584129699</v>
      </c>
      <c r="J115" s="2">
        <v>-0.62089541934542702</v>
      </c>
      <c r="K115" s="2">
        <v>-0.17968695583182601</v>
      </c>
      <c r="L115" s="2">
        <v>-5.32153903532393E-2</v>
      </c>
      <c r="M115" s="2">
        <v>7.0731818479178102E-2</v>
      </c>
      <c r="N115" s="2">
        <v>0.14665200631463701</v>
      </c>
      <c r="O115" s="2">
        <v>0.29444800566273699</v>
      </c>
      <c r="P115" s="2">
        <v>0.493790428603198</v>
      </c>
      <c r="Q115" s="2">
        <v>0.24968078299124799</v>
      </c>
      <c r="R115" s="2">
        <v>0.32251274789006601</v>
      </c>
      <c r="S115" s="2">
        <v>0.21115712803036099</v>
      </c>
      <c r="T115" s="2">
        <v>8.4958837973090298E-2</v>
      </c>
      <c r="U115" s="2">
        <v>-0.14554225144552099</v>
      </c>
      <c r="V115" s="2">
        <v>-0.13184255177805199</v>
      </c>
      <c r="W115" s="2">
        <v>1.5537618484460201E-2</v>
      </c>
      <c r="X115" s="2">
        <v>0.24234213689420001</v>
      </c>
      <c r="Y115" s="2">
        <v>0.119129159882414</v>
      </c>
      <c r="Z115" s="2">
        <v>0.16149643227216601</v>
      </c>
      <c r="AA115" s="2">
        <v>0.17129606525292099</v>
      </c>
      <c r="AB115" s="2">
        <v>7.3654452740591098E-2</v>
      </c>
      <c r="AC115" s="2">
        <v>4.5135657311122998E-2</v>
      </c>
      <c r="AD115" s="2">
        <v>9.0012385080621399E-2</v>
      </c>
      <c r="AE115" s="2">
        <v>8.7839449278666507E-2</v>
      </c>
      <c r="AF115" s="2">
        <v>8.0109980599360101E-2</v>
      </c>
      <c r="AG115" s="2">
        <v>4.49599738415358E-2</v>
      </c>
      <c r="AH115" s="2">
        <v>0.12169444786275301</v>
      </c>
      <c r="AI115" s="2">
        <v>3.5591679961564503E-2</v>
      </c>
      <c r="AJ115" s="2">
        <v>-8.6668579456277997E-2</v>
      </c>
      <c r="AK115" s="2">
        <v>-5.2320464239253198E-2</v>
      </c>
      <c r="AL115" s="2">
        <v>-1.22957268657704</v>
      </c>
      <c r="BA115" s="34" t="s">
        <v>108</v>
      </c>
      <c r="BB115" s="41">
        <v>-0.864450511495095</v>
      </c>
      <c r="BC115" s="2">
        <v>-2.6719993433918201E-2</v>
      </c>
      <c r="BD115" s="2">
        <v>2.5187110698395201E-2</v>
      </c>
      <c r="BE115" s="2">
        <v>0.122574569020916</v>
      </c>
      <c r="BF115" s="2">
        <v>8.6139272022373703E-2</v>
      </c>
      <c r="BG115" s="2">
        <v>5.11129809693927E-2</v>
      </c>
      <c r="BH115" s="2">
        <v>-7.9422475646518706E-2</v>
      </c>
      <c r="BI115" s="2">
        <v>-0.110300082106114</v>
      </c>
      <c r="BJ115" s="42">
        <v>-0.26518377866276299</v>
      </c>
      <c r="BK115" s="41">
        <v>-0.83752275581311697</v>
      </c>
      <c r="BL115" s="2">
        <v>0.108814008717696</v>
      </c>
      <c r="BM115" s="2">
        <v>0.271116132526316</v>
      </c>
      <c r="BN115" s="2">
        <v>0.148992483412972</v>
      </c>
      <c r="BO115" s="2">
        <v>4.7547453510741598E-2</v>
      </c>
      <c r="BP115" s="2">
        <v>2.77632662446443E-2</v>
      </c>
      <c r="BQ115" s="2">
        <v>-4.0350660110844302E-2</v>
      </c>
      <c r="BR115" s="2">
        <v>6.39210944234367E-2</v>
      </c>
      <c r="BS115" s="42">
        <v>-4.4236078121915802E-2</v>
      </c>
      <c r="BT115" s="41">
        <v>-0.94635083677269605</v>
      </c>
      <c r="BU115" s="2">
        <v>0.13640579797379199</v>
      </c>
      <c r="BV115" s="2">
        <v>0.247564880453467</v>
      </c>
      <c r="BW115" s="2">
        <v>0.15506874695595699</v>
      </c>
      <c r="BX115" s="2">
        <v>9.3772122868342606E-2</v>
      </c>
      <c r="BY115" s="2">
        <v>9.0469111517785805E-2</v>
      </c>
      <c r="BZ115" s="2">
        <v>3.3752389706323903E-2</v>
      </c>
      <c r="CA115" s="2">
        <v>1.70027671048807E-2</v>
      </c>
      <c r="CB115" s="42">
        <v>-3.0322140323614001E-2</v>
      </c>
    </row>
    <row r="116" spans="4:80" x14ac:dyDescent="0.25">
      <c r="D116" s="34" t="s">
        <v>109</v>
      </c>
      <c r="E116" s="2">
        <v>-0.82996743858154798</v>
      </c>
      <c r="F116" s="2">
        <v>-0.56217227010411397</v>
      </c>
      <c r="G116" s="2">
        <v>-0.69606985434283097</v>
      </c>
      <c r="H116" s="2">
        <v>-0.17817435496693301</v>
      </c>
      <c r="I116" s="2">
        <v>3.6786634656044398E-2</v>
      </c>
      <c r="J116" s="2">
        <v>3.4642575476933501E-2</v>
      </c>
      <c r="K116" s="2">
        <v>7.1460783911200906E-2</v>
      </c>
      <c r="L116" s="2">
        <v>0.36910648668484197</v>
      </c>
      <c r="M116" s="2">
        <v>0.202353819191011</v>
      </c>
      <c r="N116" s="2">
        <v>0.19666857475343999</v>
      </c>
      <c r="O116" s="2">
        <v>0.41943944007990402</v>
      </c>
      <c r="P116" s="2">
        <v>0.45458111059984302</v>
      </c>
      <c r="Q116" s="2">
        <v>0.61236031420526904</v>
      </c>
      <c r="R116" s="2">
        <v>0.60187615944848505</v>
      </c>
      <c r="S116" s="2">
        <v>0.49925633017411303</v>
      </c>
      <c r="T116" s="2">
        <v>0.45651877166829802</v>
      </c>
      <c r="U116" s="2">
        <v>0.206804211071063</v>
      </c>
      <c r="V116" s="2">
        <v>0.119051249484752</v>
      </c>
      <c r="W116" s="2">
        <v>0.27999910623311802</v>
      </c>
      <c r="X116" s="2">
        <v>0.47161590598562098</v>
      </c>
      <c r="Y116" s="2">
        <v>0.44516165310251299</v>
      </c>
      <c r="Z116" s="2">
        <v>0.31236488543782098</v>
      </c>
      <c r="AA116" s="2">
        <v>0.204033307143828</v>
      </c>
      <c r="AB116" s="2">
        <v>0.18030533366613699</v>
      </c>
      <c r="AC116" s="2">
        <v>0.288661577955656</v>
      </c>
      <c r="AD116" s="2">
        <v>0.15902331831271799</v>
      </c>
      <c r="AE116" s="2">
        <v>0.10745116811450101</v>
      </c>
      <c r="AF116" s="2">
        <v>0.21642937280762101</v>
      </c>
      <c r="AG116" s="2">
        <v>9.8156456106243795E-2</v>
      </c>
      <c r="AH116" s="2">
        <v>0.19999882982015699</v>
      </c>
      <c r="AI116" s="2">
        <v>6.5842230560191298E-2</v>
      </c>
      <c r="AJ116" s="2">
        <v>5.6390467796550298E-2</v>
      </c>
      <c r="AK116" s="2">
        <v>0.33733288666540101</v>
      </c>
      <c r="AL116" s="2">
        <v>-0.80194883423776497</v>
      </c>
      <c r="BA116" s="34" t="s">
        <v>109</v>
      </c>
      <c r="BB116" s="41">
        <v>-0.55207903878505105</v>
      </c>
      <c r="BC116" s="2">
        <v>0.42396362985154401</v>
      </c>
      <c r="BD116" s="2">
        <v>0.28392285323773198</v>
      </c>
      <c r="BE116" s="2">
        <v>0.27896226244664402</v>
      </c>
      <c r="BF116" s="2">
        <v>0.221417878820972</v>
      </c>
      <c r="BG116" s="2">
        <v>0.27654327852944</v>
      </c>
      <c r="BH116" s="2">
        <v>0.18977042668939201</v>
      </c>
      <c r="BI116" s="2">
        <v>0.23798678911469501</v>
      </c>
      <c r="BJ116" s="42">
        <v>0.14888962949897599</v>
      </c>
      <c r="BK116" s="41">
        <v>-0.39579329968640498</v>
      </c>
      <c r="BL116" s="2">
        <v>0.39351430817174898</v>
      </c>
      <c r="BM116" s="2">
        <v>0.37641973065365297</v>
      </c>
      <c r="BN116" s="2">
        <v>0.14675768634219299</v>
      </c>
      <c r="BO116" s="2">
        <v>0.12729056282833701</v>
      </c>
      <c r="BP116" s="2">
        <v>0.10970877002635999</v>
      </c>
      <c r="BQ116" s="2">
        <v>0.13709082520229601</v>
      </c>
      <c r="BR116" s="2">
        <v>0.114884733034515</v>
      </c>
      <c r="BS116" s="42">
        <v>7.4730621783889006E-2</v>
      </c>
      <c r="BT116" s="41">
        <v>-0.84788708172037597</v>
      </c>
      <c r="BU116" s="2">
        <v>7.6988041846869096E-2</v>
      </c>
      <c r="BV116" s="2">
        <v>9.4594804818441992E-3</v>
      </c>
      <c r="BW116" s="2">
        <v>-8.3240316252414501E-2</v>
      </c>
      <c r="BX116" s="2">
        <v>-0.15556910736268401</v>
      </c>
      <c r="BY116" s="2">
        <v>-0.115665215439295</v>
      </c>
      <c r="BZ116" s="2">
        <v>-0.179593292255642</v>
      </c>
      <c r="CA116" s="2">
        <v>-0.28080143563745702</v>
      </c>
      <c r="CB116" s="42">
        <v>-0.28097916468200201</v>
      </c>
    </row>
    <row r="117" spans="4:80" x14ac:dyDescent="0.25">
      <c r="D117" s="34" t="s">
        <v>110</v>
      </c>
      <c r="E117" s="2">
        <v>-0.31217554567521999</v>
      </c>
      <c r="F117" s="2">
        <v>-0.84661463457514496</v>
      </c>
      <c r="G117" s="2">
        <v>-0.57939509012518298</v>
      </c>
      <c r="H117" s="2">
        <v>0.14434322930964399</v>
      </c>
      <c r="I117" s="2">
        <v>-0.32801056248216098</v>
      </c>
      <c r="J117" s="2">
        <v>0.124927335089964</v>
      </c>
      <c r="K117" s="2">
        <v>0.14249129361143001</v>
      </c>
      <c r="L117" s="2">
        <v>0.43149735721077997</v>
      </c>
      <c r="M117" s="2">
        <v>0.19569236838322701</v>
      </c>
      <c r="N117" s="2">
        <v>0.309381975340902</v>
      </c>
      <c r="O117" s="2">
        <v>0.47676424681562102</v>
      </c>
      <c r="P117" s="2">
        <v>0.52682029332217595</v>
      </c>
      <c r="Q117" s="2">
        <v>0.46625518052489001</v>
      </c>
      <c r="R117" s="2">
        <v>0.54173155122136396</v>
      </c>
      <c r="S117" s="2">
        <v>0.493498649934764</v>
      </c>
      <c r="T117" s="2">
        <v>0.11077354614269901</v>
      </c>
      <c r="U117" s="2">
        <v>0.11520692287517099</v>
      </c>
      <c r="V117" s="2">
        <v>-8.6277479971492696E-2</v>
      </c>
      <c r="W117" s="2">
        <v>0.27668835373317402</v>
      </c>
      <c r="X117" s="2">
        <v>0.35749409311869101</v>
      </c>
      <c r="Y117" s="2">
        <v>0.30984366522624601</v>
      </c>
      <c r="Z117" s="2">
        <v>0.134425676275614</v>
      </c>
      <c r="AA117" s="2">
        <v>-0.180032920498025</v>
      </c>
      <c r="AB117" s="2">
        <v>-0.20618290946362999</v>
      </c>
      <c r="AC117" s="2">
        <v>-0.24598182867360299</v>
      </c>
      <c r="AD117" s="2">
        <v>-0.29174281051680501</v>
      </c>
      <c r="AE117" s="2">
        <v>-0.35530815615835498</v>
      </c>
      <c r="AF117" s="2">
        <v>-0.24071299999135401</v>
      </c>
      <c r="AG117" s="2">
        <v>-0.240413134188636</v>
      </c>
      <c r="AH117" s="2">
        <v>-0.34415921688048601</v>
      </c>
      <c r="AI117" s="2">
        <v>-0.28762029218758101</v>
      </c>
      <c r="AJ117" s="2">
        <v>-0.238489707228078</v>
      </c>
      <c r="AK117" s="2">
        <v>-0.51193044436420898</v>
      </c>
      <c r="AL117" s="2">
        <v>-1.1934971690884</v>
      </c>
      <c r="BA117" s="34" t="s">
        <v>110</v>
      </c>
      <c r="BB117" s="41">
        <v>-0.887716793347472</v>
      </c>
      <c r="BC117" s="2">
        <v>0.296053950809263</v>
      </c>
      <c r="BD117" s="2">
        <v>2.92146383783454E-3</v>
      </c>
      <c r="BE117" s="2">
        <v>1.57211759493006E-2</v>
      </c>
      <c r="BF117" s="2">
        <v>4.5434487960733398E-2</v>
      </c>
      <c r="BG117" s="2">
        <v>-0.17415065497780299</v>
      </c>
      <c r="BH117" s="2">
        <v>-1.1014464026702701E-2</v>
      </c>
      <c r="BI117" s="2">
        <v>-1.8639051307024701E-2</v>
      </c>
      <c r="BJ117" s="42">
        <v>-0.23958609275804599</v>
      </c>
      <c r="BK117" s="41">
        <v>-0.81555445980513896</v>
      </c>
      <c r="BL117" s="2">
        <v>0.29747950928127598</v>
      </c>
      <c r="BM117" s="2">
        <v>0.123720533623183</v>
      </c>
      <c r="BN117" s="2">
        <v>0.26025026137780799</v>
      </c>
      <c r="BO117" s="2">
        <v>4.08192695492424E-2</v>
      </c>
      <c r="BP117" s="2">
        <v>3.4825387509288298E-2</v>
      </c>
      <c r="BQ117" s="2">
        <v>-5.0915744420427303E-2</v>
      </c>
      <c r="BR117" s="2">
        <v>-4.3028194581822303E-3</v>
      </c>
      <c r="BS117" s="42">
        <v>-0.12885533485161299</v>
      </c>
      <c r="BT117" s="41">
        <v>-0.91429296143181904</v>
      </c>
      <c r="BU117" s="2">
        <v>0.34270283142104102</v>
      </c>
      <c r="BV117" s="2">
        <v>0.171819884181659</v>
      </c>
      <c r="BW117" s="2">
        <v>0.205336579390478</v>
      </c>
      <c r="BX117" s="2">
        <v>0.13491086471814001</v>
      </c>
      <c r="BY117" s="2">
        <v>0.15255333479787</v>
      </c>
      <c r="BZ117" s="2">
        <v>4.8713440135655303E-2</v>
      </c>
      <c r="CA117" s="2">
        <v>5.55976420674398E-4</v>
      </c>
      <c r="CB117" s="42">
        <v>-8.2074714892916803E-2</v>
      </c>
    </row>
    <row r="118" spans="4:80" x14ac:dyDescent="0.25">
      <c r="D118" s="34" t="s">
        <v>111</v>
      </c>
      <c r="E118" s="2">
        <v>-0.93008323289309802</v>
      </c>
      <c r="F118" s="2">
        <v>-0.87911243731986299</v>
      </c>
      <c r="G118" s="2">
        <v>-0.90459783510648095</v>
      </c>
      <c r="H118" s="2">
        <v>-1.3311673661217299E-2</v>
      </c>
      <c r="I118" s="2">
        <v>-0.46454049764153499</v>
      </c>
      <c r="J118" s="2">
        <v>-0.67680742886675904</v>
      </c>
      <c r="K118" s="2">
        <v>-0.53466877807111302</v>
      </c>
      <c r="L118" s="2">
        <v>5.0400607575879199E-2</v>
      </c>
      <c r="M118" s="2">
        <v>0.282026445539794</v>
      </c>
      <c r="N118" s="2">
        <v>0.226489635556019</v>
      </c>
      <c r="O118" s="2">
        <v>0.422024085892858</v>
      </c>
      <c r="P118" s="2">
        <v>0.72930846431970797</v>
      </c>
      <c r="Q118" s="2">
        <v>0.60256004785817996</v>
      </c>
      <c r="R118" s="2">
        <v>0.46046640403032202</v>
      </c>
      <c r="S118" s="2">
        <v>0.62326314420403495</v>
      </c>
      <c r="T118" s="2">
        <v>0.29899193945359898</v>
      </c>
      <c r="U118" s="2">
        <v>0.18538027946230801</v>
      </c>
      <c r="V118" s="2">
        <v>5.3971667451120801E-2</v>
      </c>
      <c r="W118" s="2">
        <v>0.37645715461510099</v>
      </c>
      <c r="X118" s="2">
        <v>0.29395205464895102</v>
      </c>
      <c r="Y118" s="2">
        <v>0.44624735049655601</v>
      </c>
      <c r="Z118" s="2">
        <v>0.34280821930423</v>
      </c>
      <c r="AA118" s="2">
        <v>0.26249256907538399</v>
      </c>
      <c r="AB118" s="2">
        <v>0.23800423550869201</v>
      </c>
      <c r="AC118" s="2">
        <v>0.152859878035423</v>
      </c>
      <c r="AD118" s="2">
        <v>0.28609893835842998</v>
      </c>
      <c r="AE118" s="2">
        <v>0.11268476901822699</v>
      </c>
      <c r="AF118" s="2">
        <v>0.187754193726789</v>
      </c>
      <c r="AG118" s="2">
        <v>1.74475532071838E-4</v>
      </c>
      <c r="AH118" s="2">
        <v>5.32736519522636E-2</v>
      </c>
      <c r="AI118" s="2">
        <v>0.14115334552143499</v>
      </c>
      <c r="AJ118" s="2">
        <v>0.121672860674522</v>
      </c>
      <c r="AK118" s="2">
        <v>0.40208680773901101</v>
      </c>
      <c r="AL118" s="2">
        <v>-1.0029070895783201</v>
      </c>
      <c r="BA118" s="34" t="s">
        <v>111</v>
      </c>
      <c r="BB118" s="41">
        <v>-0.80447905455650903</v>
      </c>
      <c r="BC118" s="2">
        <v>0.268246329130992</v>
      </c>
      <c r="BD118" s="2">
        <v>0.23983921556801099</v>
      </c>
      <c r="BE118" s="2">
        <v>0.116653174885263</v>
      </c>
      <c r="BF118" s="2">
        <v>-0.12299193119617</v>
      </c>
      <c r="BG118" s="2">
        <v>0.123887869308779</v>
      </c>
      <c r="BH118" s="2">
        <v>8.8962981010336506E-3</v>
      </c>
      <c r="BI118" s="2">
        <v>-6.9988302933083502E-2</v>
      </c>
      <c r="BJ118" s="42">
        <v>-1.7670579528559199E-2</v>
      </c>
      <c r="BK118" s="41">
        <v>-0.75609346399331701</v>
      </c>
      <c r="BL118" s="2">
        <v>7.9403161635781302E-2</v>
      </c>
      <c r="BM118" s="2">
        <v>0.28935185131952501</v>
      </c>
      <c r="BN118" s="2">
        <v>0.122582474061041</v>
      </c>
      <c r="BO118" s="2">
        <v>0.22106565135157999</v>
      </c>
      <c r="BP118" s="2">
        <v>0.123616333211436</v>
      </c>
      <c r="BQ118" s="2">
        <v>-4.8336080231511203E-2</v>
      </c>
      <c r="BR118" s="2">
        <v>5.5109993864491003E-2</v>
      </c>
      <c r="BS118" s="42">
        <v>-5.7784690139182998E-2</v>
      </c>
      <c r="BT118" s="41">
        <v>-0.90585691130705703</v>
      </c>
      <c r="BU118" s="2">
        <v>0.39596838217050301</v>
      </c>
      <c r="BV118" s="2">
        <v>0.43160279890440401</v>
      </c>
      <c r="BW118" s="2">
        <v>0.41505204283702402</v>
      </c>
      <c r="BX118" s="2">
        <v>0.13252278112207899</v>
      </c>
      <c r="BY118" s="2">
        <v>0.19111766468821001</v>
      </c>
      <c r="BZ118" s="2">
        <v>0.15781059219791299</v>
      </c>
      <c r="CA118" s="2">
        <v>0.15675070791457901</v>
      </c>
      <c r="CB118" s="42">
        <v>5.2674126840965799E-2</v>
      </c>
    </row>
    <row r="119" spans="4:80" x14ac:dyDescent="0.25">
      <c r="D119" s="34" t="s">
        <v>112</v>
      </c>
      <c r="E119" s="2">
        <v>-1.6747328749525801</v>
      </c>
      <c r="F119" s="2">
        <v>-1.66346332614087</v>
      </c>
      <c r="G119" s="2">
        <v>-1.66909810054672</v>
      </c>
      <c r="H119" s="2">
        <v>-0.28519003243713398</v>
      </c>
      <c r="I119" s="2">
        <v>-0.58393852749705599</v>
      </c>
      <c r="J119" s="2">
        <v>-0.64286328928431602</v>
      </c>
      <c r="K119" s="2">
        <v>9.7375783670134594E-2</v>
      </c>
      <c r="L119" s="2">
        <v>0.136950154191601</v>
      </c>
      <c r="M119" s="2">
        <v>-0.267890429539555</v>
      </c>
      <c r="N119" s="2">
        <v>0.28148603639622899</v>
      </c>
      <c r="O119" s="2">
        <v>0.41185107196790099</v>
      </c>
      <c r="P119" s="2">
        <v>0.40820788557615401</v>
      </c>
      <c r="Q119" s="2">
        <v>0.457860022088941</v>
      </c>
      <c r="R119" s="2">
        <v>0.31814333379954501</v>
      </c>
      <c r="S119" s="2">
        <v>0.33416713132646703</v>
      </c>
      <c r="T119" s="2">
        <v>-6.87039570632937E-2</v>
      </c>
      <c r="U119" s="2">
        <v>1.45552917812903E-2</v>
      </c>
      <c r="V119" s="2">
        <v>4.6853506752894403E-2</v>
      </c>
      <c r="W119" s="2">
        <v>0.32597818412560597</v>
      </c>
      <c r="X119" s="2">
        <v>0.228215569709601</v>
      </c>
      <c r="Y119" s="2">
        <v>0.51007425519388006</v>
      </c>
      <c r="Z119" s="2">
        <v>0.48354099401850997</v>
      </c>
      <c r="AA119" s="2">
        <v>0.17262099706626799</v>
      </c>
      <c r="AB119" s="2">
        <v>0.41850868994796803</v>
      </c>
      <c r="AC119" s="2">
        <v>0.219714161954148</v>
      </c>
      <c r="AD119" s="2">
        <v>0.36018744195486702</v>
      </c>
      <c r="AE119" s="2">
        <v>0.293142516891018</v>
      </c>
      <c r="AF119" s="2">
        <v>0.35401847231086597</v>
      </c>
      <c r="AG119" s="2">
        <v>6.7458290115604697E-2</v>
      </c>
      <c r="AH119" s="2">
        <v>0.54115824857904504</v>
      </c>
      <c r="AI119" s="2">
        <v>0.47239959066937198</v>
      </c>
      <c r="AJ119" s="2">
        <v>0.45343216010663701</v>
      </c>
      <c r="AK119" s="2">
        <v>0.370027678010167</v>
      </c>
      <c r="AL119" s="2">
        <v>-0.74752983450141897</v>
      </c>
      <c r="BA119" s="34" t="s">
        <v>112</v>
      </c>
      <c r="BB119" s="41">
        <v>-0.69569728037384204</v>
      </c>
      <c r="BC119" s="2">
        <v>0.43053240491800998</v>
      </c>
      <c r="BD119" s="2">
        <v>0.252783044772739</v>
      </c>
      <c r="BE119" s="2">
        <v>0.13441832554938701</v>
      </c>
      <c r="BF119" s="2">
        <v>0.30468052736235401</v>
      </c>
      <c r="BG119" s="2">
        <v>0.16518583217128399</v>
      </c>
      <c r="BH119" s="2">
        <v>8.2045826380857903E-2</v>
      </c>
      <c r="BI119" s="2">
        <v>0.25047870496709701</v>
      </c>
      <c r="BJ119" s="42">
        <v>-0.16674444137593999</v>
      </c>
      <c r="BK119" s="41">
        <v>-0.51596036396966005</v>
      </c>
      <c r="BL119" s="2">
        <v>0.141312853442109</v>
      </c>
      <c r="BM119" s="2">
        <v>0.32571787077825798</v>
      </c>
      <c r="BN119" s="2">
        <v>0.185913688585886</v>
      </c>
      <c r="BO119" s="2">
        <v>0.13367251491942</v>
      </c>
      <c r="BP119" s="2">
        <v>0.14476726893800601</v>
      </c>
      <c r="BQ119" s="2">
        <v>0.27156747720167701</v>
      </c>
      <c r="BR119" s="2">
        <v>0.241837931545447</v>
      </c>
      <c r="BS119" s="42">
        <v>0.159664503234906</v>
      </c>
      <c r="BT119" s="41">
        <v>-0.66759812917459505</v>
      </c>
      <c r="BU119" s="2">
        <v>0.17369756156466601</v>
      </c>
      <c r="BV119" s="2">
        <v>0.157945325592907</v>
      </c>
      <c r="BW119" s="2">
        <v>0.258489340346575</v>
      </c>
      <c r="BX119" s="2">
        <v>0.20852944850587099</v>
      </c>
      <c r="BY119" s="2">
        <v>0.180234890482218</v>
      </c>
      <c r="BZ119" s="2">
        <v>0.25868524581458302</v>
      </c>
      <c r="CA119" s="2">
        <v>3.4689633249064003E-2</v>
      </c>
      <c r="CB119" s="42">
        <v>-7.8289239422218798E-2</v>
      </c>
    </row>
    <row r="120" spans="4:80" x14ac:dyDescent="0.25">
      <c r="D120" s="34" t="s">
        <v>113</v>
      </c>
      <c r="E120" s="2">
        <v>-1.6245781803378201</v>
      </c>
      <c r="F120" s="2">
        <v>-1.21737995519497</v>
      </c>
      <c r="G120" s="2">
        <v>-1.4209790677664</v>
      </c>
      <c r="H120" s="2">
        <v>-0.61227080438883696</v>
      </c>
      <c r="I120" s="2">
        <v>-0.53378383288229803</v>
      </c>
      <c r="J120" s="2">
        <v>-0.65881281398233904</v>
      </c>
      <c r="K120" s="2">
        <v>-9.3892192319042805E-2</v>
      </c>
      <c r="L120" s="2">
        <v>-0.16587427961700199</v>
      </c>
      <c r="M120" s="2">
        <v>3.4849452766275497E-2</v>
      </c>
      <c r="N120" s="2">
        <v>5.5503375670831199E-3</v>
      </c>
      <c r="O120" s="2">
        <v>0.12865233491373701</v>
      </c>
      <c r="P120" s="2">
        <v>0.37212125841525001</v>
      </c>
      <c r="Q120" s="2">
        <v>0.168895592703317</v>
      </c>
      <c r="R120" s="2">
        <v>0.34259398170772398</v>
      </c>
      <c r="S120" s="2">
        <v>7.3985221468202397E-2</v>
      </c>
      <c r="T120" s="2">
        <v>0.323811411891269</v>
      </c>
      <c r="U120" s="2">
        <v>5.4898348935925198E-2</v>
      </c>
      <c r="V120" s="2">
        <v>-0.15788632307380701</v>
      </c>
      <c r="W120" s="2">
        <v>0.25721118517477898</v>
      </c>
      <c r="X120" s="2">
        <v>0.39997792546394401</v>
      </c>
      <c r="Y120" s="2">
        <v>0.57638546306448701</v>
      </c>
      <c r="Z120" s="2">
        <v>0.36609853984907997</v>
      </c>
      <c r="AA120" s="2">
        <v>0.40286102763064902</v>
      </c>
      <c r="AB120" s="2">
        <v>0.49039712972858002</v>
      </c>
      <c r="AC120" s="2">
        <v>0.54895607924432499</v>
      </c>
      <c r="AD120" s="2">
        <v>0.460403837665046</v>
      </c>
      <c r="AE120" s="2">
        <v>0.51907711337289797</v>
      </c>
      <c r="AF120" s="2">
        <v>0.56356988490516702</v>
      </c>
      <c r="AG120" s="2">
        <v>0.51007177151318595</v>
      </c>
      <c r="AH120" s="2">
        <v>0.54249925137853905</v>
      </c>
      <c r="AI120" s="2">
        <v>0.52255428528412995</v>
      </c>
      <c r="AJ120" s="2">
        <v>0.48540399246571703</v>
      </c>
      <c r="AK120" s="2">
        <v>0.31862992741429602</v>
      </c>
      <c r="AL120" s="2">
        <v>-0.949841019670009</v>
      </c>
      <c r="BA120" s="34" t="s">
        <v>113</v>
      </c>
      <c r="BB120" s="41">
        <v>-0.58385965617958202</v>
      </c>
      <c r="BC120" s="2">
        <v>-0.134566763536448</v>
      </c>
      <c r="BD120" s="2">
        <v>0.18177106301843299</v>
      </c>
      <c r="BE120" s="2">
        <v>0.12709410855231301</v>
      </c>
      <c r="BF120" s="2">
        <v>0.37624752609657403</v>
      </c>
      <c r="BG120" s="2">
        <v>0.34307434456764702</v>
      </c>
      <c r="BH120" s="2">
        <v>0.23821239272308301</v>
      </c>
      <c r="BI120" s="2">
        <v>0.36158039872800402</v>
      </c>
      <c r="BJ120" s="42">
        <v>-5.9113910702441402E-2</v>
      </c>
      <c r="BK120" s="41">
        <v>-0.50975841436713798</v>
      </c>
      <c r="BL120" s="2">
        <v>0.21986477481900299</v>
      </c>
      <c r="BM120" s="2">
        <v>0.253604770492103</v>
      </c>
      <c r="BN120" s="2">
        <v>0.30034739086852003</v>
      </c>
      <c r="BO120" s="2">
        <v>0.198730748753638</v>
      </c>
      <c r="BP120" s="2">
        <v>0.35651367692768199</v>
      </c>
      <c r="BQ120" s="2">
        <v>0.119358097995095</v>
      </c>
      <c r="BR120" s="2">
        <v>0.28478337998539699</v>
      </c>
      <c r="BS120" s="42">
        <v>-3.8346727492861298E-2</v>
      </c>
      <c r="BT120" s="41">
        <v>-1.17123137007176</v>
      </c>
      <c r="BU120" s="2">
        <v>5.8297738084400301E-2</v>
      </c>
      <c r="BV120" s="2">
        <v>0.22776860533798399</v>
      </c>
      <c r="BW120" s="2">
        <v>2.7473935643019601E-2</v>
      </c>
      <c r="BX120" s="2">
        <v>1.28036607773918E-2</v>
      </c>
      <c r="BY120" s="2">
        <v>5.4129745054147804E-3</v>
      </c>
      <c r="BZ120" s="2">
        <v>3.2296327201509101E-2</v>
      </c>
      <c r="CA120" s="2">
        <v>-3.8293572947589297E-2</v>
      </c>
      <c r="CB120" s="42">
        <v>-9.0057523225663502E-2</v>
      </c>
    </row>
    <row r="121" spans="4:80" x14ac:dyDescent="0.25">
      <c r="D121" s="34" t="s">
        <v>114</v>
      </c>
      <c r="E121" s="2">
        <v>-2.2970122413287202</v>
      </c>
      <c r="F121" s="2">
        <v>-1.30485151546471</v>
      </c>
      <c r="G121" s="2">
        <v>-1.8009318783967201</v>
      </c>
      <c r="H121" s="2">
        <v>-2.08379217145374</v>
      </c>
      <c r="I121" s="2">
        <v>-0.29275464434119403</v>
      </c>
      <c r="J121" s="2">
        <v>-2.6763278101563301</v>
      </c>
      <c r="K121" s="2">
        <v>-0.65015684592157097</v>
      </c>
      <c r="L121" s="2">
        <v>-1.1261352078929801</v>
      </c>
      <c r="M121" s="2">
        <v>-0.68604225676720898</v>
      </c>
      <c r="N121" s="2">
        <v>-0.229300284990817</v>
      </c>
      <c r="O121" s="2">
        <v>-0.36107187880643599</v>
      </c>
      <c r="P121" s="2">
        <v>-0.201941491011043</v>
      </c>
      <c r="Q121" s="2">
        <v>-0.21978339423735199</v>
      </c>
      <c r="R121" s="2">
        <v>-0.29756548669911898</v>
      </c>
      <c r="S121" s="2">
        <v>-5.6895946407045997E-2</v>
      </c>
      <c r="T121" s="2">
        <v>4.4044723881258498E-2</v>
      </c>
      <c r="U121" s="2">
        <v>0.120953452630939</v>
      </c>
      <c r="V121" s="2">
        <v>-2.6759785030423099E-2</v>
      </c>
      <c r="W121" s="2">
        <v>3.8020859120719001E-2</v>
      </c>
      <c r="X121" s="2">
        <v>0.14909423156267099</v>
      </c>
      <c r="Y121" s="2">
        <v>0.158930167940389</v>
      </c>
      <c r="Z121" s="2">
        <v>-4.1911987147402699E-2</v>
      </c>
      <c r="AA121" s="2">
        <v>8.1765398508672205E-2</v>
      </c>
      <c r="AB121" s="2">
        <v>6.0603337835718897E-2</v>
      </c>
      <c r="AC121" s="2">
        <v>-0.158168464617644</v>
      </c>
      <c r="AD121" s="2">
        <v>0.34092305797304001</v>
      </c>
      <c r="AE121" s="2">
        <v>-3.3507058263575501E-2</v>
      </c>
      <c r="AF121" s="2">
        <v>0.17242499443845299</v>
      </c>
      <c r="AG121" s="2">
        <v>0.139071084474926</v>
      </c>
      <c r="AH121" s="2">
        <v>-7.2611764449563396E-2</v>
      </c>
      <c r="AI121" s="2">
        <v>0.282606694328292</v>
      </c>
      <c r="AJ121" s="2">
        <v>0.27612163904287501</v>
      </c>
      <c r="AK121" s="2">
        <v>0.13115465306931101</v>
      </c>
      <c r="AL121" s="2">
        <v>-0.64690090567803704</v>
      </c>
      <c r="BA121" s="34" t="s">
        <v>114</v>
      </c>
      <c r="BB121" s="41">
        <v>-0.25807382912760501</v>
      </c>
      <c r="BC121" s="2">
        <v>-7.9695338449298006E-2</v>
      </c>
      <c r="BD121" s="2">
        <v>-0.108321869546513</v>
      </c>
      <c r="BE121" s="2">
        <v>-4.9734400800016197E-2</v>
      </c>
      <c r="BF121" s="2">
        <v>0.214552243844816</v>
      </c>
      <c r="BG121" s="2">
        <v>5.4265648332524598E-2</v>
      </c>
      <c r="BH121" s="2">
        <v>0.13523429691032399</v>
      </c>
      <c r="BI121" s="2">
        <v>-0.122331212594574</v>
      </c>
      <c r="BJ121" s="42">
        <v>-0.15248534192369201</v>
      </c>
      <c r="BK121" s="41">
        <v>-0.61900334362387499</v>
      </c>
      <c r="BL121" s="2">
        <v>0.12377094579819201</v>
      </c>
      <c r="BM121" s="2">
        <v>1.22521085467824E-2</v>
      </c>
      <c r="BN121" s="2">
        <v>-5.3797151934967202E-2</v>
      </c>
      <c r="BO121" s="2">
        <v>0.11649050964947399</v>
      </c>
      <c r="BP121" s="2">
        <v>-5.8721105828379201E-2</v>
      </c>
      <c r="BQ121" s="2">
        <v>0.14858646404012399</v>
      </c>
      <c r="BR121" s="2">
        <v>0.12258667136634201</v>
      </c>
      <c r="BS121" s="42">
        <v>6.3447686893027804E-3</v>
      </c>
      <c r="BT121" s="41">
        <v>-0.94319816940956602</v>
      </c>
      <c r="BU121" s="2">
        <v>-0.71424486862227099</v>
      </c>
      <c r="BV121" s="2">
        <v>-0.202927463202522</v>
      </c>
      <c r="BW121" s="2">
        <v>0.19175146471404</v>
      </c>
      <c r="BX121" s="2">
        <v>-0.11905858230083601</v>
      </c>
      <c r="BY121" s="2">
        <v>2.0841509028962001E-2</v>
      </c>
      <c r="BZ121" s="2">
        <v>0.17502466373867201</v>
      </c>
      <c r="CA121" s="2">
        <v>4.30506322083897E-2</v>
      </c>
      <c r="CB121" s="42">
        <v>0.160766161094825</v>
      </c>
    </row>
    <row r="122" spans="4:80" x14ac:dyDescent="0.25">
      <c r="D122" s="34" t="s">
        <v>115</v>
      </c>
      <c r="E122" s="2">
        <v>-0.68875548233630102</v>
      </c>
      <c r="F122" s="2">
        <v>-1.0013543886571701</v>
      </c>
      <c r="G122" s="2">
        <v>-0.84505493549673605</v>
      </c>
      <c r="H122" s="2">
        <v>-0.372834771773558</v>
      </c>
      <c r="I122" s="2">
        <v>0.32329345331382903</v>
      </c>
      <c r="J122" s="2">
        <v>-0.48381285466573098</v>
      </c>
      <c r="K122" s="2">
        <v>2.5548439673689999E-2</v>
      </c>
      <c r="L122" s="2">
        <v>0.32369792547639498</v>
      </c>
      <c r="M122" s="2">
        <v>0.45748450429749699</v>
      </c>
      <c r="N122" s="2">
        <v>0.20116437773443099</v>
      </c>
      <c r="O122" s="2">
        <v>0.51525610832095503</v>
      </c>
      <c r="P122" s="2">
        <v>0.62623114615870701</v>
      </c>
      <c r="Q122" s="2">
        <v>0.58054980847776405</v>
      </c>
      <c r="R122" s="2">
        <v>0.43867202855536602</v>
      </c>
      <c r="S122" s="2">
        <v>0.38599673663053502</v>
      </c>
      <c r="T122" s="2">
        <v>0.150012047894613</v>
      </c>
      <c r="U122" s="2">
        <v>-5.0279620708041199E-2</v>
      </c>
      <c r="V122" s="2">
        <v>-6.1343717498260703E-2</v>
      </c>
      <c r="W122" s="2">
        <v>-2.0760031729540902E-2</v>
      </c>
      <c r="X122" s="2">
        <v>5.7531836106786499E-2</v>
      </c>
      <c r="Y122" s="2">
        <v>0.118844076436046</v>
      </c>
      <c r="Z122" s="2">
        <v>0.13617835192144101</v>
      </c>
      <c r="AA122" s="2">
        <v>0.28487024084928497</v>
      </c>
      <c r="AB122" s="2">
        <v>0.123479825615625</v>
      </c>
      <c r="AC122" s="2">
        <v>4.5436911898431E-2</v>
      </c>
      <c r="AD122" s="2">
        <v>8.0183740420821395E-2</v>
      </c>
      <c r="AE122" s="2">
        <v>-8.7332426566884905E-2</v>
      </c>
      <c r="AF122" s="2">
        <v>9.9480859055159201E-2</v>
      </c>
      <c r="AG122" s="2">
        <v>0.19551344669149501</v>
      </c>
      <c r="AH122" s="2">
        <v>-5.6715687547498603E-2</v>
      </c>
      <c r="AI122" s="2">
        <v>-5.8754535873875503E-2</v>
      </c>
      <c r="AJ122" s="2">
        <v>2.24857908451295E-2</v>
      </c>
      <c r="AK122" s="2">
        <v>-0.28246169926321202</v>
      </c>
      <c r="AL122" s="2">
        <v>-0.89495086596366302</v>
      </c>
      <c r="BA122" s="34" t="s">
        <v>115</v>
      </c>
      <c r="BB122" s="41">
        <v>-0.91718147074104595</v>
      </c>
      <c r="BC122" s="2">
        <v>4.79348774070409E-3</v>
      </c>
      <c r="BD122" s="2">
        <v>-4.4644589872966404E-3</v>
      </c>
      <c r="BE122" s="2">
        <v>-3.5590670421648001E-4</v>
      </c>
      <c r="BF122" s="2">
        <v>8.6380883871985503E-2</v>
      </c>
      <c r="BG122" s="2">
        <v>-1.53366618867512E-2</v>
      </c>
      <c r="BH122" s="2">
        <v>5.1756044277631502E-2</v>
      </c>
      <c r="BI122" s="2">
        <v>5.15757965655936E-2</v>
      </c>
      <c r="BJ122" s="42">
        <v>-0.22342254763908001</v>
      </c>
      <c r="BK122" s="41">
        <v>-1.0713875934077099</v>
      </c>
      <c r="BL122" s="2">
        <v>3.4699916795460702E-2</v>
      </c>
      <c r="BM122" s="2">
        <v>0.27098193990273201</v>
      </c>
      <c r="BN122" s="2">
        <v>0.158963133123107</v>
      </c>
      <c r="BO122" s="2">
        <v>-3.7306907585682197E-2</v>
      </c>
      <c r="BP122" s="2">
        <v>-3.1999083654342897E-2</v>
      </c>
      <c r="BQ122" s="2">
        <v>-0.13311613158322499</v>
      </c>
      <c r="BR122" s="2">
        <v>-0.17098660265867199</v>
      </c>
      <c r="BS122" s="42">
        <v>-0.30477607105195398</v>
      </c>
      <c r="BT122" s="41">
        <v>-0.83984146651021196</v>
      </c>
      <c r="BU122" s="2">
        <v>0.132655698362838</v>
      </c>
      <c r="BV122" s="2">
        <v>0.51231510058028296</v>
      </c>
      <c r="BW122" s="2">
        <v>0.34220561423523299</v>
      </c>
      <c r="BX122" s="2">
        <v>0.18287910631450199</v>
      </c>
      <c r="BY122" s="2">
        <v>0.30694881827289899</v>
      </c>
      <c r="BZ122" s="2">
        <v>5.3043254103213797E-2</v>
      </c>
      <c r="CA122" s="2">
        <v>0.146908992266889</v>
      </c>
      <c r="CB122" s="42">
        <v>2.2574355043001801E-2</v>
      </c>
    </row>
    <row r="123" spans="4:80" x14ac:dyDescent="0.25">
      <c r="D123" s="34" t="s">
        <v>116</v>
      </c>
      <c r="E123" s="2">
        <v>-2.13330364723139</v>
      </c>
      <c r="F123" s="2">
        <v>-1.19005252184833</v>
      </c>
      <c r="G123" s="2">
        <v>-1.66167808453986</v>
      </c>
      <c r="H123" s="2">
        <v>-0.88445966762568795</v>
      </c>
      <c r="I123" s="2">
        <v>-0.700952398139574</v>
      </c>
      <c r="J123" s="2">
        <v>-0.83454731094636103</v>
      </c>
      <c r="K123" s="2">
        <v>-0.41034527273845001</v>
      </c>
      <c r="L123" s="2">
        <v>-0.144803356284221</v>
      </c>
      <c r="M123" s="2">
        <v>0.165722331015381</v>
      </c>
      <c r="N123" s="2">
        <v>-8.4957015760418003E-2</v>
      </c>
      <c r="O123" s="2">
        <v>0.27271557812769998</v>
      </c>
      <c r="P123" s="2">
        <v>0.32700636924697901</v>
      </c>
      <c r="Q123" s="2">
        <v>0.198346475389064</v>
      </c>
      <c r="R123" s="2">
        <v>2.4480134565312301E-2</v>
      </c>
      <c r="S123" s="2">
        <v>-3.4682787936372299E-2</v>
      </c>
      <c r="T123" s="2">
        <v>2.3328746841160701E-2</v>
      </c>
      <c r="U123" s="2">
        <v>-0.152036235405168</v>
      </c>
      <c r="V123" s="2">
        <v>-0.15451400509340399</v>
      </c>
      <c r="W123" s="2">
        <v>6.5667903642019396E-2</v>
      </c>
      <c r="X123" s="2">
        <v>0.25557795696705199</v>
      </c>
      <c r="Y123" s="2">
        <v>0.185822072407344</v>
      </c>
      <c r="Z123" s="2">
        <v>0.16577430401053</v>
      </c>
      <c r="AA123" s="2">
        <v>0.188330085502393</v>
      </c>
      <c r="AB123" s="2">
        <v>7.0809934414581804E-2</v>
      </c>
      <c r="AC123" s="2">
        <v>7.1975782545646197E-2</v>
      </c>
      <c r="AD123" s="2">
        <v>7.66229771152815E-3</v>
      </c>
      <c r="AE123" s="2">
        <v>1.93505490550052E-2</v>
      </c>
      <c r="AF123" s="2">
        <v>0.11914655022142499</v>
      </c>
      <c r="AG123" s="2">
        <v>9.9408194036801206E-2</v>
      </c>
      <c r="AH123" s="2">
        <v>0.117799623187238</v>
      </c>
      <c r="AI123" s="2">
        <v>0.24213672996770999</v>
      </c>
      <c r="AJ123" s="2">
        <v>-1.5260515659077699E-2</v>
      </c>
      <c r="AK123" s="2">
        <v>0.124422905464915</v>
      </c>
      <c r="AL123" s="2">
        <v>-0.92839178136980405</v>
      </c>
      <c r="BA123" s="34" t="s">
        <v>116</v>
      </c>
      <c r="BB123" s="41">
        <v>-0.755468814681173</v>
      </c>
      <c r="BC123" s="2">
        <v>0.15280402931395201</v>
      </c>
      <c r="BD123" s="2">
        <v>0.129892160914446</v>
      </c>
      <c r="BE123" s="2">
        <v>0.31488688722331099</v>
      </c>
      <c r="BF123" s="2">
        <v>0.33794338275465702</v>
      </c>
      <c r="BG123" s="2">
        <v>0.22931921602386399</v>
      </c>
      <c r="BH123" s="2">
        <v>0.103547202049224</v>
      </c>
      <c r="BI123" s="2">
        <v>3.04773131531366E-2</v>
      </c>
      <c r="BJ123" s="42">
        <v>-0.30519486132144502</v>
      </c>
      <c r="BK123" s="41">
        <v>-0.78544335121887698</v>
      </c>
      <c r="BL123" s="2">
        <v>0.190395345338704</v>
      </c>
      <c r="BM123" s="2">
        <v>0.30479068298906498</v>
      </c>
      <c r="BN123" s="2">
        <v>0.15351046916622699</v>
      </c>
      <c r="BO123" s="2">
        <v>0.31730073053890201</v>
      </c>
      <c r="BP123" s="2">
        <v>0.158926295379755</v>
      </c>
      <c r="BQ123" s="2">
        <v>0.23263560895980401</v>
      </c>
      <c r="BR123" s="2">
        <v>0.13024533895592</v>
      </c>
      <c r="BS123" s="42">
        <v>-0.21327527676487401</v>
      </c>
      <c r="BT123" s="41">
        <v>-0.96564089116913199</v>
      </c>
      <c r="BU123" s="2">
        <v>0.42313361655583398</v>
      </c>
      <c r="BV123" s="2">
        <v>0.37543488365166799</v>
      </c>
      <c r="BW123" s="2">
        <v>0.25262302217020499</v>
      </c>
      <c r="BX123" s="2">
        <v>0.17312456974530299</v>
      </c>
      <c r="BY123" s="2">
        <v>9.0573954917278598E-2</v>
      </c>
      <c r="BZ123" s="2">
        <v>0.161956662964958</v>
      </c>
      <c r="CA123" s="2">
        <v>0.100825781556654</v>
      </c>
      <c r="CB123" s="42">
        <v>-8.6720677792294906E-2</v>
      </c>
    </row>
    <row r="124" spans="4:80" x14ac:dyDescent="0.25">
      <c r="D124" s="34" t="s">
        <v>117</v>
      </c>
      <c r="E124" s="2">
        <v>-0.77002785104568605</v>
      </c>
      <c r="F124" s="2">
        <v>-0.70796511195152201</v>
      </c>
      <c r="G124" s="2">
        <v>-0.73899648149860397</v>
      </c>
      <c r="H124" s="2">
        <v>-0.49668678873313299</v>
      </c>
      <c r="I124" s="2">
        <v>-0.16508088025788401</v>
      </c>
      <c r="J124" s="2">
        <v>6.4252053225997599E-2</v>
      </c>
      <c r="K124" s="2">
        <v>1.34005972369096E-2</v>
      </c>
      <c r="L124" s="2">
        <v>0.140881079604045</v>
      </c>
      <c r="M124" s="2">
        <v>-0.14210473320297501</v>
      </c>
      <c r="N124" s="2">
        <v>-1.40482224892544E-2</v>
      </c>
      <c r="O124" s="2">
        <v>0.42439223305096102</v>
      </c>
      <c r="P124" s="2">
        <v>0.64843195128763598</v>
      </c>
      <c r="Q124" s="2">
        <v>0.60774758622421898</v>
      </c>
      <c r="R124" s="2">
        <v>0.69393887485398598</v>
      </c>
      <c r="S124" s="2">
        <v>0.445649208290126</v>
      </c>
      <c r="T124" s="2">
        <v>0.46756459305992099</v>
      </c>
      <c r="U124" s="2">
        <v>0.34038291837641699</v>
      </c>
      <c r="V124" s="2">
        <v>0.35792159258633299</v>
      </c>
      <c r="W124" s="2">
        <v>0.40730655029470197</v>
      </c>
      <c r="X124" s="2">
        <v>0.48450505709863201</v>
      </c>
      <c r="Y124" s="2">
        <v>0.63836520669013896</v>
      </c>
      <c r="Z124" s="2">
        <v>0.45255126083468</v>
      </c>
      <c r="AA124" s="2">
        <v>3.8316659049293399E-2</v>
      </c>
      <c r="AB124" s="2">
        <v>-4.5645365153639296E-3</v>
      </c>
      <c r="AC124" s="2">
        <v>6.1281549558472703E-2</v>
      </c>
      <c r="AD124" s="2">
        <v>-0.116825795090614</v>
      </c>
      <c r="AE124" s="2">
        <v>-7.0534773544801893E-2</v>
      </c>
      <c r="AF124" s="2">
        <v>-1.29707127626055E-2</v>
      </c>
      <c r="AG124" s="2">
        <v>-5.4706243500879402E-2</v>
      </c>
      <c r="AH124" s="2">
        <v>-0.21140608486100201</v>
      </c>
      <c r="AI124" s="2">
        <v>-0.23486593701832501</v>
      </c>
      <c r="AJ124" s="2">
        <v>-0.17945937733806799</v>
      </c>
      <c r="AK124" s="2">
        <v>4.0356365187515002E-2</v>
      </c>
      <c r="AL124" s="2">
        <v>-1.0730547435629101</v>
      </c>
      <c r="BA124" s="34" t="s">
        <v>117</v>
      </c>
      <c r="BB124" s="41">
        <v>-0.615246447611701</v>
      </c>
      <c r="BC124" s="2">
        <v>0.264096971307763</v>
      </c>
      <c r="BD124" s="2">
        <v>0.29569662877217701</v>
      </c>
      <c r="BE124" s="2">
        <v>0.166218169139874</v>
      </c>
      <c r="BF124" s="2">
        <v>0.216463274491275</v>
      </c>
      <c r="BG124" s="2">
        <v>0.23269016206548401</v>
      </c>
      <c r="BH124" s="2">
        <v>0.202147434300013</v>
      </c>
      <c r="BI124" s="2">
        <v>0.12308282041724</v>
      </c>
      <c r="BJ124" s="42">
        <v>0.35621689145874802</v>
      </c>
      <c r="BK124" s="41">
        <v>-0.49870910990616202</v>
      </c>
      <c r="BL124" s="2">
        <v>0.18497575136144701</v>
      </c>
      <c r="BM124" s="2">
        <v>0.19452943001988199</v>
      </c>
      <c r="BN124" s="2">
        <v>9.0343823737112999E-2</v>
      </c>
      <c r="BO124" s="2">
        <v>2.5375528748981E-2</v>
      </c>
      <c r="BP124" s="2">
        <v>4.4918966055273998E-2</v>
      </c>
      <c r="BQ124" s="2">
        <v>8.9339380839312796E-2</v>
      </c>
      <c r="BR124" s="2">
        <v>3.4635496648018502E-2</v>
      </c>
      <c r="BS124" s="42">
        <v>-2.00684641463518E-2</v>
      </c>
      <c r="BT124" s="41">
        <v>-0.97555616077480201</v>
      </c>
      <c r="BU124" s="2">
        <v>0.121414333191389</v>
      </c>
      <c r="BV124" s="2">
        <v>-4.8593071723956898E-4</v>
      </c>
      <c r="BW124" s="2">
        <v>-1.5367653694182699E-2</v>
      </c>
      <c r="BX124" s="2">
        <v>-0.14313135272518501</v>
      </c>
      <c r="BY124" s="2">
        <v>-0.14475395543796499</v>
      </c>
      <c r="BZ124" s="2">
        <v>-7.0374176724513404E-2</v>
      </c>
      <c r="CA124" s="2">
        <v>-0.19186429431035801</v>
      </c>
      <c r="CB124" s="42">
        <v>-0.13739429346611201</v>
      </c>
    </row>
    <row r="125" spans="4:80" x14ac:dyDescent="0.25">
      <c r="D125" s="34" t="s">
        <v>118</v>
      </c>
      <c r="E125" s="2" t="s">
        <v>0</v>
      </c>
      <c r="F125" s="2" t="s">
        <v>0</v>
      </c>
      <c r="G125" s="2" t="s">
        <v>0</v>
      </c>
      <c r="H125" s="2" t="s">
        <v>0</v>
      </c>
      <c r="I125" s="2" t="s">
        <v>0</v>
      </c>
      <c r="J125" s="2" t="s">
        <v>0</v>
      </c>
      <c r="K125" s="2" t="s">
        <v>0</v>
      </c>
      <c r="L125" s="2" t="s">
        <v>0</v>
      </c>
      <c r="M125" s="2" t="s">
        <v>0</v>
      </c>
      <c r="N125" s="2" t="s">
        <v>0</v>
      </c>
      <c r="O125" s="2" t="s">
        <v>0</v>
      </c>
      <c r="P125" s="2" t="s">
        <v>0</v>
      </c>
      <c r="Q125" s="2" t="s">
        <v>0</v>
      </c>
      <c r="R125" s="2" t="s">
        <v>0</v>
      </c>
      <c r="S125" s="2" t="s">
        <v>0</v>
      </c>
      <c r="T125" s="2" t="s">
        <v>0</v>
      </c>
      <c r="U125" s="2" t="s">
        <v>0</v>
      </c>
      <c r="V125" s="2" t="s">
        <v>0</v>
      </c>
      <c r="W125" s="2" t="s">
        <v>0</v>
      </c>
      <c r="X125" s="2" t="s">
        <v>0</v>
      </c>
      <c r="Y125" s="2" t="s">
        <v>0</v>
      </c>
      <c r="Z125" s="2" t="s">
        <v>0</v>
      </c>
      <c r="AA125" s="2" t="s">
        <v>0</v>
      </c>
      <c r="AB125" s="2" t="s">
        <v>0</v>
      </c>
      <c r="AC125" s="2" t="s">
        <v>0</v>
      </c>
      <c r="AD125" s="2" t="s">
        <v>0</v>
      </c>
      <c r="AE125" s="2" t="s">
        <v>0</v>
      </c>
      <c r="AF125" s="2" t="s">
        <v>0</v>
      </c>
      <c r="AG125" s="2" t="s">
        <v>0</v>
      </c>
      <c r="AH125" s="2" t="s">
        <v>0</v>
      </c>
      <c r="AI125" s="2" t="s">
        <v>0</v>
      </c>
      <c r="AJ125" s="2" t="s">
        <v>0</v>
      </c>
      <c r="AK125" s="2" t="s">
        <v>0</v>
      </c>
      <c r="AL125" s="2" t="s">
        <v>0</v>
      </c>
      <c r="BA125" s="34" t="s">
        <v>118</v>
      </c>
      <c r="BB125" s="41" t="s">
        <v>0</v>
      </c>
      <c r="BC125" s="2" t="s">
        <v>0</v>
      </c>
      <c r="BD125" s="2" t="s">
        <v>0</v>
      </c>
      <c r="BE125" s="2" t="s">
        <v>0</v>
      </c>
      <c r="BF125" s="2" t="s">
        <v>0</v>
      </c>
      <c r="BG125" s="2" t="s">
        <v>0</v>
      </c>
      <c r="BH125" s="2" t="s">
        <v>0</v>
      </c>
      <c r="BI125" s="2" t="s">
        <v>0</v>
      </c>
      <c r="BJ125" s="42" t="s">
        <v>0</v>
      </c>
      <c r="BK125" s="41" t="s">
        <v>0</v>
      </c>
      <c r="BL125" s="2" t="s">
        <v>0</v>
      </c>
      <c r="BM125" s="2" t="s">
        <v>0</v>
      </c>
      <c r="BN125" s="2" t="s">
        <v>0</v>
      </c>
      <c r="BO125" s="2" t="s">
        <v>0</v>
      </c>
      <c r="BP125" s="2" t="s">
        <v>0</v>
      </c>
      <c r="BQ125" s="2" t="s">
        <v>0</v>
      </c>
      <c r="BR125" s="2" t="s">
        <v>0</v>
      </c>
      <c r="BS125" s="42" t="s">
        <v>0</v>
      </c>
      <c r="BT125" s="41" t="s">
        <v>0</v>
      </c>
      <c r="BU125" s="2" t="s">
        <v>0</v>
      </c>
      <c r="BV125" s="2" t="s">
        <v>0</v>
      </c>
      <c r="BW125" s="2" t="s">
        <v>0</v>
      </c>
      <c r="BX125" s="2" t="s">
        <v>0</v>
      </c>
      <c r="BY125" s="2" t="s">
        <v>0</v>
      </c>
      <c r="BZ125" s="2" t="s">
        <v>0</v>
      </c>
      <c r="CA125" s="2" t="s">
        <v>0</v>
      </c>
      <c r="CB125" s="42" t="s">
        <v>0</v>
      </c>
    </row>
    <row r="126" spans="4:80" x14ac:dyDescent="0.25">
      <c r="D126" s="34" t="s">
        <v>119</v>
      </c>
      <c r="E126" s="2">
        <v>-1.71182388339438</v>
      </c>
      <c r="F126" s="2">
        <v>-1.31014270727085</v>
      </c>
      <c r="G126" s="2">
        <v>-1.5109832953326201</v>
      </c>
      <c r="H126" s="2">
        <v>-0.31703529313143303</v>
      </c>
      <c r="I126" s="2">
        <v>0.15348200624822</v>
      </c>
      <c r="J126" s="2">
        <v>5.0033481217395703E-2</v>
      </c>
      <c r="K126" s="2">
        <v>-6.5432022706859896E-2</v>
      </c>
      <c r="L126" s="2">
        <v>9.5400992977669602E-2</v>
      </c>
      <c r="M126" s="2">
        <v>0.210967687353776</v>
      </c>
      <c r="N126" s="2">
        <v>9.5158019795967205E-2</v>
      </c>
      <c r="O126" s="2">
        <v>0.37455785826388999</v>
      </c>
      <c r="P126" s="2">
        <v>0.54006135607987504</v>
      </c>
      <c r="Q126" s="2">
        <v>0.55995043765022301</v>
      </c>
      <c r="R126" s="2">
        <v>0.54052409802721602</v>
      </c>
      <c r="S126" s="2">
        <v>0.437981483449631</v>
      </c>
      <c r="T126" s="2">
        <v>0.437947765812636</v>
      </c>
      <c r="U126" s="2">
        <v>0.251347374319975</v>
      </c>
      <c r="V126" s="2">
        <v>0.269411993113435</v>
      </c>
      <c r="W126" s="2">
        <v>0.26480543998588102</v>
      </c>
      <c r="X126" s="2">
        <v>0.282345656269611</v>
      </c>
      <c r="Y126" s="2">
        <v>0.36037750850009198</v>
      </c>
      <c r="Z126" s="2">
        <v>0.28189271936395599</v>
      </c>
      <c r="AA126" s="2">
        <v>0.13201593221472899</v>
      </c>
      <c r="AB126" s="2">
        <v>3.03948542422816E-2</v>
      </c>
      <c r="AC126" s="2">
        <v>4.5573836049154402E-2</v>
      </c>
      <c r="AD126" s="2">
        <v>4.7196647274946102E-2</v>
      </c>
      <c r="AE126" s="2">
        <v>-7.1323103999706206E-2</v>
      </c>
      <c r="AF126" s="2">
        <v>-0.184769917537984</v>
      </c>
      <c r="AG126" s="2">
        <v>-5.9550583192041998E-2</v>
      </c>
      <c r="AH126" s="2">
        <v>-0.212971070530248</v>
      </c>
      <c r="AI126" s="2">
        <v>-0.13000123541523201</v>
      </c>
      <c r="AJ126" s="2">
        <v>-9.4862094717513001E-2</v>
      </c>
      <c r="AK126" s="2">
        <v>-3.5475579137642703E-2</v>
      </c>
      <c r="AL126" s="2">
        <v>-1.0809277497598599</v>
      </c>
      <c r="BA126" s="34" t="s">
        <v>119</v>
      </c>
      <c r="BB126" s="41">
        <v>-0.68573132281907001</v>
      </c>
      <c r="BC126" s="2">
        <v>8.1973215530595694E-2</v>
      </c>
      <c r="BD126" s="2">
        <v>0.27106726036499401</v>
      </c>
      <c r="BE126" s="2">
        <v>-3.74675723361566E-2</v>
      </c>
      <c r="BF126" s="2">
        <v>0.15951147689749801</v>
      </c>
      <c r="BG126" s="2">
        <v>0.104470387614979</v>
      </c>
      <c r="BH126" s="2">
        <v>0.126168598709617</v>
      </c>
      <c r="BI126" s="2">
        <v>-5.2732628524760003E-2</v>
      </c>
      <c r="BJ126" s="42">
        <v>-0.117957765769892</v>
      </c>
      <c r="BK126" s="41">
        <v>-0.876978463923756</v>
      </c>
      <c r="BL126" s="2">
        <v>0.19986508502811201</v>
      </c>
      <c r="BM126" s="2">
        <v>0.29994048808915302</v>
      </c>
      <c r="BN126" s="2">
        <v>0.21355805079867499</v>
      </c>
      <c r="BO126" s="2">
        <v>0.15752092524498501</v>
      </c>
      <c r="BP126" s="2">
        <v>2.2500113051457101E-2</v>
      </c>
      <c r="BQ126" s="2">
        <v>-9.00053137791961E-2</v>
      </c>
      <c r="BR126" s="2">
        <v>6.2730208530334494E-2</v>
      </c>
      <c r="BS126" s="42">
        <v>-0.120280066177109</v>
      </c>
      <c r="BT126" s="41">
        <v>-1.0415073325352</v>
      </c>
      <c r="BU126" s="2">
        <v>0.29545669953940201</v>
      </c>
      <c r="BV126" s="2">
        <v>0.43416866352682398</v>
      </c>
      <c r="BW126" s="2">
        <v>0.339985051944593</v>
      </c>
      <c r="BX126" s="2">
        <v>0.153478568016752</v>
      </c>
      <c r="BY126" s="2">
        <v>0.19465574870794999</v>
      </c>
      <c r="BZ126" s="2">
        <v>0.13072407836153099</v>
      </c>
      <c r="CA126" s="2">
        <v>4.2405800983532402E-2</v>
      </c>
      <c r="CB126" s="42">
        <v>6.6121329408558097E-2</v>
      </c>
    </row>
    <row r="127" spans="4:80" x14ac:dyDescent="0.25">
      <c r="D127" s="34" t="s">
        <v>120</v>
      </c>
      <c r="E127" s="2">
        <v>-1.74567739564256</v>
      </c>
      <c r="F127" s="2">
        <v>-1.1688492953946501</v>
      </c>
      <c r="G127" s="2">
        <v>-1.4572633455186099</v>
      </c>
      <c r="H127" s="2">
        <v>-1.33650841434493</v>
      </c>
      <c r="I127" s="2">
        <v>-0.56850734898025501</v>
      </c>
      <c r="J127" s="2">
        <v>-0.86757308282121304</v>
      </c>
      <c r="K127" s="2">
        <v>-0.21456273786492699</v>
      </c>
      <c r="L127" s="2">
        <v>-0.26460096921285597</v>
      </c>
      <c r="M127" s="2">
        <v>-0.80528321058350205</v>
      </c>
      <c r="N127" s="2">
        <v>-0.33049314850609302</v>
      </c>
      <c r="O127" s="2">
        <v>-7.6500862788806898E-2</v>
      </c>
      <c r="P127" s="2">
        <v>-5.97284595497172E-2</v>
      </c>
      <c r="Q127" s="2">
        <v>-1.09771600879345E-2</v>
      </c>
      <c r="R127" s="2">
        <v>0.110405419081729</v>
      </c>
      <c r="S127" s="2">
        <v>0.10079731778017401</v>
      </c>
      <c r="T127" s="2">
        <v>6.5769657216838695E-2</v>
      </c>
      <c r="U127" s="2">
        <v>-0.26789456472032203</v>
      </c>
      <c r="V127" s="2">
        <v>-0.28933616167802301</v>
      </c>
      <c r="W127" s="2">
        <v>0.30265298986600803</v>
      </c>
      <c r="X127" s="2">
        <v>5.0939627191310101E-2</v>
      </c>
      <c r="Y127" s="2">
        <v>0.27323158821132598</v>
      </c>
      <c r="Z127" s="2">
        <v>0.29659833700173799</v>
      </c>
      <c r="AA127" s="2">
        <v>0.30760438081705399</v>
      </c>
      <c r="AB127" s="2">
        <v>0.54536815359121804</v>
      </c>
      <c r="AC127" s="2">
        <v>0.381890256818114</v>
      </c>
      <c r="AD127" s="2">
        <v>0.60810699211729602</v>
      </c>
      <c r="AE127" s="2">
        <v>0.61372749247609504</v>
      </c>
      <c r="AF127" s="2">
        <v>0.51374164965665903</v>
      </c>
      <c r="AG127" s="2">
        <v>0.49119951911894999</v>
      </c>
      <c r="AH127" s="2">
        <v>0.65679727916601605</v>
      </c>
      <c r="AI127" s="2">
        <v>0.29757384282182298</v>
      </c>
      <c r="AJ127" s="2">
        <v>0.43841782521195299</v>
      </c>
      <c r="AK127" s="2">
        <v>0.57032514313445903</v>
      </c>
      <c r="AL127" s="2">
        <v>-0.91215463459151802</v>
      </c>
      <c r="BA127" s="34" t="s">
        <v>120</v>
      </c>
      <c r="BB127" s="41">
        <v>-0.66070697159345204</v>
      </c>
      <c r="BC127" s="2">
        <v>9.7040686179361998E-2</v>
      </c>
      <c r="BD127" s="2">
        <v>-0.26312245827813302</v>
      </c>
      <c r="BE127" s="2">
        <v>2.6731834817654801E-2</v>
      </c>
      <c r="BF127" s="2">
        <v>8.7731294482923203E-2</v>
      </c>
      <c r="BG127" s="2">
        <v>5.9089023115852504E-3</v>
      </c>
      <c r="BH127" s="2">
        <v>5.4667100102605603E-3</v>
      </c>
      <c r="BI127" s="2">
        <v>0.202894204371832</v>
      </c>
      <c r="BJ127" s="42">
        <v>0.47180031276812401</v>
      </c>
      <c r="BK127" s="41">
        <v>-0.62736426587029803</v>
      </c>
      <c r="BL127" s="2">
        <v>-2.8392524292872399E-2</v>
      </c>
      <c r="BM127" s="2">
        <v>-0.125845823156361</v>
      </c>
      <c r="BN127" s="2">
        <v>-0.149339561682483</v>
      </c>
      <c r="BO127" s="2">
        <v>7.5395760404218096E-2</v>
      </c>
      <c r="BP127" s="2">
        <v>-6.7641571008538307E-2</v>
      </c>
      <c r="BQ127" s="2">
        <v>1.9150204390459901E-2</v>
      </c>
      <c r="BR127" s="2">
        <v>0.23191302419948401</v>
      </c>
      <c r="BS127" s="42">
        <v>0.28411932664737799</v>
      </c>
      <c r="BT127" s="41">
        <v>-1.4112600704212299</v>
      </c>
      <c r="BU127" s="2">
        <v>-0.47862709481248999</v>
      </c>
      <c r="BV127" s="2">
        <v>-0.47320856976306003</v>
      </c>
      <c r="BW127" s="2">
        <v>-0.36989084820797102</v>
      </c>
      <c r="BX127" s="2">
        <v>-0.34539744082528401</v>
      </c>
      <c r="BY127" s="2">
        <v>-0.24858757980423901</v>
      </c>
      <c r="BZ127" s="2">
        <v>-0.18762587691691099</v>
      </c>
      <c r="CA127" s="2">
        <v>-0.35555539983394802</v>
      </c>
      <c r="CB127" s="42">
        <v>-0.63152483012080995</v>
      </c>
    </row>
    <row r="128" spans="4:80" x14ac:dyDescent="0.25">
      <c r="D128" s="34" t="s">
        <v>121</v>
      </c>
      <c r="E128" s="2">
        <v>-1.1837440565556301</v>
      </c>
      <c r="F128" s="2">
        <v>-0.61304711688614699</v>
      </c>
      <c r="G128" s="2">
        <v>-0.89839558672088904</v>
      </c>
      <c r="H128" s="2">
        <v>-0.73487548639817901</v>
      </c>
      <c r="I128" s="2">
        <v>-0.36890363549069599</v>
      </c>
      <c r="J128" s="2">
        <v>-0.495138570838835</v>
      </c>
      <c r="K128" s="2">
        <v>-0.27217641901717698</v>
      </c>
      <c r="L128" s="2">
        <v>-9.9903923458347393E-2</v>
      </c>
      <c r="M128" s="2">
        <v>-0.18694082829356901</v>
      </c>
      <c r="N128" s="2">
        <v>1.9720399851198799E-2</v>
      </c>
      <c r="O128" s="2">
        <v>0.34083478867373201</v>
      </c>
      <c r="P128" s="2">
        <v>0.404362713619353</v>
      </c>
      <c r="Q128" s="2">
        <v>0.48060769986702601</v>
      </c>
      <c r="R128" s="2">
        <v>0.316976905055665</v>
      </c>
      <c r="S128" s="2">
        <v>0.23258939581809401</v>
      </c>
      <c r="T128" s="2">
        <v>0.34188801825923498</v>
      </c>
      <c r="U128" s="2">
        <v>0.177463786861114</v>
      </c>
      <c r="V128" s="2">
        <v>6.7959439620723899E-2</v>
      </c>
      <c r="W128" s="2">
        <v>0.42878276854803099</v>
      </c>
      <c r="X128" s="2">
        <v>0.54979913830754501</v>
      </c>
      <c r="Y128" s="2">
        <v>0.491077158580772</v>
      </c>
      <c r="Z128" s="2">
        <v>0.53053117603882805</v>
      </c>
      <c r="AA128" s="2">
        <v>0.51345586267096799</v>
      </c>
      <c r="AB128" s="2">
        <v>0.84515987170634199</v>
      </c>
      <c r="AC128" s="2">
        <v>0.61596170455221999</v>
      </c>
      <c r="AD128" s="2">
        <v>0.628520114381663</v>
      </c>
      <c r="AE128" s="2">
        <v>0.61485855100320197</v>
      </c>
      <c r="AF128" s="2">
        <v>0.61025425118144105</v>
      </c>
      <c r="AG128" s="2">
        <v>0.58171489950991695</v>
      </c>
      <c r="AH128" s="2">
        <v>0.73576205244376403</v>
      </c>
      <c r="AI128" s="2">
        <v>0.66580070114627099</v>
      </c>
      <c r="AJ128" s="2">
        <v>0.661901725012225</v>
      </c>
      <c r="AK128" s="2">
        <v>0.68857444013101299</v>
      </c>
      <c r="AL128" s="2">
        <v>-0.74930226830088398</v>
      </c>
      <c r="BA128" s="34" t="s">
        <v>121</v>
      </c>
      <c r="BB128" s="41">
        <v>-0.60421169839157696</v>
      </c>
      <c r="BC128" s="2">
        <v>5.6125139482684702E-2</v>
      </c>
      <c r="BD128" s="2">
        <v>5.1305079841599301E-2</v>
      </c>
      <c r="BE128" s="2">
        <v>0.14773501857183099</v>
      </c>
      <c r="BF128" s="2">
        <v>0.188123042724754</v>
      </c>
      <c r="BG128" s="2">
        <v>0.17016697537561901</v>
      </c>
      <c r="BH128" s="2">
        <v>0.14197047074501501</v>
      </c>
      <c r="BI128" s="2">
        <v>0.15613360198665499</v>
      </c>
      <c r="BJ128" s="42">
        <v>0.18065794369764299</v>
      </c>
      <c r="BK128" s="41">
        <v>-0.70934988681040601</v>
      </c>
      <c r="BL128" s="2">
        <v>0.11379621802197799</v>
      </c>
      <c r="BM128" s="2">
        <v>5.64239049510213E-2</v>
      </c>
      <c r="BN128" s="2">
        <v>3.9525968636560598E-2</v>
      </c>
      <c r="BO128" s="2">
        <v>1.41015613882622E-2</v>
      </c>
      <c r="BP128" s="2">
        <v>-2.9098078046498398E-2</v>
      </c>
      <c r="BQ128" s="2">
        <v>0.102103583799261</v>
      </c>
      <c r="BR128" s="2">
        <v>0.13401731062323599</v>
      </c>
      <c r="BS128" s="42">
        <v>0.15107794553265</v>
      </c>
      <c r="BT128" s="41">
        <v>-1.1764974817429099</v>
      </c>
      <c r="BU128" s="2">
        <v>-4.0827789932253097E-2</v>
      </c>
      <c r="BV128" s="2">
        <v>3.7358085619446903E-2</v>
      </c>
      <c r="BW128" s="2">
        <v>3.1687924867446399E-2</v>
      </c>
      <c r="BX128" s="2">
        <v>7.5517387270327401E-3</v>
      </c>
      <c r="BY128" s="2">
        <v>-3.7926266953398603E-2</v>
      </c>
      <c r="BZ128" s="2">
        <v>-0.126433029269124</v>
      </c>
      <c r="CA128" s="2">
        <v>-8.4075361730855405E-2</v>
      </c>
      <c r="CB128" s="42">
        <v>-0.13796693910723201</v>
      </c>
    </row>
    <row r="129" spans="4:80" x14ac:dyDescent="0.25">
      <c r="D129" s="34" t="s">
        <v>122</v>
      </c>
      <c r="E129" s="2">
        <v>-0.50811885511865496</v>
      </c>
      <c r="F129" s="2">
        <v>-0.87852820863935599</v>
      </c>
      <c r="G129" s="2">
        <v>-0.69332353187900497</v>
      </c>
      <c r="H129" s="2">
        <v>2.70293096436891E-2</v>
      </c>
      <c r="I129" s="2">
        <v>-0.22632728260221799</v>
      </c>
      <c r="J129" s="2">
        <v>-0.15046882978005599</v>
      </c>
      <c r="K129" s="2">
        <v>-0.22383353909621201</v>
      </c>
      <c r="L129" s="2">
        <v>-0.52988689962531199</v>
      </c>
      <c r="M129" s="2">
        <v>-0.19260475408331201</v>
      </c>
      <c r="N129" s="2">
        <v>-0.124905073052823</v>
      </c>
      <c r="O129" s="2">
        <v>6.8347417936003296E-3</v>
      </c>
      <c r="P129" s="2">
        <v>-0.132940185608241</v>
      </c>
      <c r="Q129" s="2">
        <v>-3.6611068915238597E-2</v>
      </c>
      <c r="R129" s="2">
        <v>-0.13262873282607199</v>
      </c>
      <c r="S129" s="2">
        <v>-0.40045285622062798</v>
      </c>
      <c r="T129" s="2">
        <v>-0.27748587960232601</v>
      </c>
      <c r="U129" s="2">
        <v>-0.42629511526605801</v>
      </c>
      <c r="V129" s="2">
        <v>-0.39902119063493702</v>
      </c>
      <c r="W129" s="2">
        <v>-0.44254642966244101</v>
      </c>
      <c r="X129" s="2">
        <v>-0.219964742003498</v>
      </c>
      <c r="Y129" s="2">
        <v>-0.44449386862830498</v>
      </c>
      <c r="Z129" s="2">
        <v>-0.47541102227378401</v>
      </c>
      <c r="AA129" s="2">
        <v>-0.38957698776238198</v>
      </c>
      <c r="AB129" s="2">
        <v>-0.28710820419650002</v>
      </c>
      <c r="AC129" s="2">
        <v>-0.92144764401106405</v>
      </c>
      <c r="AD129" s="2">
        <v>-0.66073019018794499</v>
      </c>
      <c r="AE129" s="2">
        <v>-0.67307168709467502</v>
      </c>
      <c r="AF129" s="2">
        <v>-0.56007899129517102</v>
      </c>
      <c r="AG129" s="2">
        <v>-0.32442269094929299</v>
      </c>
      <c r="AH129" s="2">
        <v>-0.51849452403177698</v>
      </c>
      <c r="AI129" s="2">
        <v>-0.67601543296875699</v>
      </c>
      <c r="AJ129" s="2">
        <v>-0.88435890167709097</v>
      </c>
      <c r="AK129" s="2">
        <v>-0.36793272368464802</v>
      </c>
      <c r="AL129" s="2">
        <v>-0.97902292042933703</v>
      </c>
      <c r="BA129" s="34" t="s">
        <v>122</v>
      </c>
      <c r="BB129" s="41">
        <v>-0.47596960858017701</v>
      </c>
      <c r="BC129" s="2">
        <v>-0.30202920766248598</v>
      </c>
      <c r="BD129" s="2">
        <v>-0.38837583705393902</v>
      </c>
      <c r="BE129" s="2">
        <v>-0.33455070077295801</v>
      </c>
      <c r="BF129" s="2">
        <v>-0.212649552820356</v>
      </c>
      <c r="BG129" s="2">
        <v>-0.234843477458682</v>
      </c>
      <c r="BH129" s="2">
        <v>-0.20140319896346701</v>
      </c>
      <c r="BI129" s="2">
        <v>-0.38074354116286502</v>
      </c>
      <c r="BJ129" s="42">
        <v>-0.30587645785733703</v>
      </c>
      <c r="BK129" s="41">
        <v>-0.62657656332867595</v>
      </c>
      <c r="BL129" s="2">
        <v>-0.19014647357551501</v>
      </c>
      <c r="BM129" s="2">
        <v>-0.30292695939083802</v>
      </c>
      <c r="BN129" s="2">
        <v>-0.23248228803252299</v>
      </c>
      <c r="BO129" s="2">
        <v>-0.182078945390799</v>
      </c>
      <c r="BP129" s="2">
        <v>-0.38912664799065599</v>
      </c>
      <c r="BQ129" s="2">
        <v>-0.174028464966799</v>
      </c>
      <c r="BR129" s="2">
        <v>-4.4738250395678102E-2</v>
      </c>
      <c r="BS129" s="42">
        <v>-0.53818557882582296</v>
      </c>
      <c r="BT129" s="41">
        <v>-0.77774143173529198</v>
      </c>
      <c r="BU129" s="2">
        <v>-0.42104664503627398</v>
      </c>
      <c r="BV129" s="2">
        <v>-0.178545998044324</v>
      </c>
      <c r="BW129" s="2">
        <v>-0.293977529184899</v>
      </c>
      <c r="BX129" s="2">
        <v>-0.18667360250123699</v>
      </c>
      <c r="BY129" s="2">
        <v>-0.11843235999990601</v>
      </c>
      <c r="BZ129" s="2">
        <v>-0.28983854229704398</v>
      </c>
      <c r="CA129" s="2">
        <v>2.6715397469240901E-2</v>
      </c>
      <c r="CB129" s="42">
        <v>-0.234765023832535</v>
      </c>
    </row>
    <row r="130" spans="4:80" x14ac:dyDescent="0.25">
      <c r="D130" s="34" t="s">
        <v>123</v>
      </c>
      <c r="E130" s="2">
        <v>-1.15726157588525</v>
      </c>
      <c r="F130" s="2">
        <v>-1.1651008500212401</v>
      </c>
      <c r="G130" s="2">
        <v>-1.1611812129532399</v>
      </c>
      <c r="H130" s="2">
        <v>-0.55172408323150501</v>
      </c>
      <c r="I130" s="2">
        <v>-0.754454602407446</v>
      </c>
      <c r="J130" s="2">
        <v>-1.21464904982549</v>
      </c>
      <c r="K130" s="2">
        <v>-0.45151249142452898</v>
      </c>
      <c r="L130" s="2">
        <v>-0.15349452828476701</v>
      </c>
      <c r="M130" s="2">
        <v>-7.2360402991321904E-2</v>
      </c>
      <c r="N130" s="2">
        <v>-0.13845922002829</v>
      </c>
      <c r="O130" s="2">
        <v>-9.4912922479657894E-2</v>
      </c>
      <c r="P130" s="2">
        <v>0.15651654896102199</v>
      </c>
      <c r="Q130" s="2">
        <v>0.13053425714578101</v>
      </c>
      <c r="R130" s="2">
        <v>0.13692844430548801</v>
      </c>
      <c r="S130" s="2">
        <v>3.94983498420469E-2</v>
      </c>
      <c r="T130" s="2">
        <v>-0.13339478655596801</v>
      </c>
      <c r="U130" s="2">
        <v>-1.7224952826129701E-2</v>
      </c>
      <c r="V130" s="2">
        <v>-0.392812082788975</v>
      </c>
      <c r="W130" s="2">
        <v>0.24050727991215501</v>
      </c>
      <c r="X130" s="2">
        <v>-2.30991093085944E-2</v>
      </c>
      <c r="Y130" s="2">
        <v>9.6187969485118402E-2</v>
      </c>
      <c r="Z130" s="2">
        <v>0.252415715404949</v>
      </c>
      <c r="AA130" s="2">
        <v>0.24237466884981099</v>
      </c>
      <c r="AB130" s="2">
        <v>0.43447447683102403</v>
      </c>
      <c r="AC130" s="2">
        <v>0.51591862847701897</v>
      </c>
      <c r="AD130" s="2">
        <v>0.33680207294709102</v>
      </c>
      <c r="AE130" s="2">
        <v>0.31894263231250097</v>
      </c>
      <c r="AF130" s="2">
        <v>0.23885898223900501</v>
      </c>
      <c r="AG130" s="2">
        <v>7.2320766443006307E-2</v>
      </c>
      <c r="AH130" s="2">
        <v>0.373125452012252</v>
      </c>
      <c r="AI130" s="2">
        <v>0.431199236523572</v>
      </c>
      <c r="AJ130" s="2">
        <v>0.295017909611964</v>
      </c>
      <c r="AK130" s="2">
        <v>0.21843789861864901</v>
      </c>
      <c r="AL130" s="2">
        <v>-0.66469151722104203</v>
      </c>
      <c r="BA130" s="34" t="s">
        <v>123</v>
      </c>
      <c r="BB130" s="41">
        <v>-0.70582785896774103</v>
      </c>
      <c r="BC130" s="2">
        <v>-0.27874658645758299</v>
      </c>
      <c r="BD130" s="2">
        <v>-0.25172391930883897</v>
      </c>
      <c r="BE130" s="2">
        <v>4.5770062914327198E-2</v>
      </c>
      <c r="BF130" s="2">
        <v>-3.0755432497683099E-2</v>
      </c>
      <c r="BG130" s="2">
        <v>-6.2448307613074397E-3</v>
      </c>
      <c r="BH130" s="2">
        <v>-9.8538137983439408E-3</v>
      </c>
      <c r="BI130" s="2">
        <v>7.4450397885279102E-2</v>
      </c>
      <c r="BJ130" s="42">
        <v>-3.3363194601838203E-2</v>
      </c>
      <c r="BK130" s="41">
        <v>-0.63490354864059595</v>
      </c>
      <c r="BL130" s="2">
        <v>-0.12130127499017</v>
      </c>
      <c r="BM130" s="2">
        <v>-0.115182301225506</v>
      </c>
      <c r="BN130" s="2">
        <v>-0.102015077224415</v>
      </c>
      <c r="BO130" s="2">
        <v>-6.3175029840673302E-2</v>
      </c>
      <c r="BP130" s="2">
        <v>-0.11174969324239301</v>
      </c>
      <c r="BQ130" s="2">
        <v>-8.9672427882099698E-2</v>
      </c>
      <c r="BR130" s="2">
        <v>-3.1938278942110501E-2</v>
      </c>
      <c r="BS130" s="42">
        <v>-6.70335505441262E-2</v>
      </c>
      <c r="BT130" s="41">
        <v>-1.57564158644328</v>
      </c>
      <c r="BU130" s="2">
        <v>1.30982801777595E-2</v>
      </c>
      <c r="BV130" s="2">
        <v>-4.7910041105737398E-2</v>
      </c>
      <c r="BW130" s="2">
        <v>3.8143187466921802E-2</v>
      </c>
      <c r="BX130" s="2">
        <v>-0.21294140625059699</v>
      </c>
      <c r="BY130" s="2">
        <v>-0.33948455329795901</v>
      </c>
      <c r="BZ130" s="2">
        <v>-0.19034350641221401</v>
      </c>
      <c r="CA130" s="2">
        <v>-0.32503260380629201</v>
      </c>
      <c r="CB130" s="42">
        <v>-0.33220503378690402</v>
      </c>
    </row>
    <row r="131" spans="4:80" x14ac:dyDescent="0.25">
      <c r="D131" s="34" t="s">
        <v>124</v>
      </c>
      <c r="E131" s="2">
        <v>-1.17878779696895</v>
      </c>
      <c r="F131" s="2">
        <v>-0.82862054449473999</v>
      </c>
      <c r="G131" s="2">
        <v>-1.0037041707318399</v>
      </c>
      <c r="H131" s="2">
        <v>-9.1098609177825196E-2</v>
      </c>
      <c r="I131" s="2">
        <v>-0.120069776645735</v>
      </c>
      <c r="J131" s="2">
        <v>-0.31017585235297002</v>
      </c>
      <c r="K131" s="2">
        <v>-2.2377303498663199E-2</v>
      </c>
      <c r="L131" s="2">
        <v>-2.30176559234181E-2</v>
      </c>
      <c r="M131" s="2">
        <v>0.19364360621254001</v>
      </c>
      <c r="N131" s="2">
        <v>0.111316580705404</v>
      </c>
      <c r="O131" s="2">
        <v>0.43184320516608699</v>
      </c>
      <c r="P131" s="2">
        <v>0.72710408813680705</v>
      </c>
      <c r="Q131" s="2">
        <v>0.56208329799956902</v>
      </c>
      <c r="R131" s="2">
        <v>0.48397487010832002</v>
      </c>
      <c r="S131" s="2">
        <v>0.54636677111968801</v>
      </c>
      <c r="T131" s="2">
        <v>0.25483890376285101</v>
      </c>
      <c r="U131" s="2">
        <v>5.6852292129427398E-2</v>
      </c>
      <c r="V131" s="2">
        <v>-4.85606193200585E-2</v>
      </c>
      <c r="W131" s="2">
        <v>0.165529403070968</v>
      </c>
      <c r="X131" s="2">
        <v>0.34496853750332201</v>
      </c>
      <c r="Y131" s="2">
        <v>0.20190187132981499</v>
      </c>
      <c r="Z131" s="2">
        <v>0.27453949022270802</v>
      </c>
      <c r="AA131" s="2">
        <v>0.17922721972403399</v>
      </c>
      <c r="AB131" s="2">
        <v>0.252828921503717</v>
      </c>
      <c r="AC131" s="2">
        <v>0.180823551927247</v>
      </c>
      <c r="AD131" s="2">
        <v>0.19530104321327499</v>
      </c>
      <c r="AE131" s="2">
        <v>0.24788840430893999</v>
      </c>
      <c r="AF131" s="2">
        <v>0.19631199358978099</v>
      </c>
      <c r="AG131" s="2">
        <v>0.17400074996314399</v>
      </c>
      <c r="AH131" s="2">
        <v>0.21999662526354599</v>
      </c>
      <c r="AI131" s="2">
        <v>5.91291914726444E-2</v>
      </c>
      <c r="AJ131" s="2">
        <v>0.10179443695377299</v>
      </c>
      <c r="AK131" s="2">
        <v>0.32681505490741902</v>
      </c>
      <c r="AL131" s="2">
        <v>-0.91062623424828504</v>
      </c>
      <c r="BA131" s="34" t="s">
        <v>124</v>
      </c>
      <c r="BB131" s="41">
        <v>-0.66194620697110396</v>
      </c>
      <c r="BC131" s="2">
        <v>0.40433507252262402</v>
      </c>
      <c r="BD131" s="2">
        <v>0.137387384666384</v>
      </c>
      <c r="BE131" s="2">
        <v>0.30841388312068901</v>
      </c>
      <c r="BF131" s="2">
        <v>0.266465001502183</v>
      </c>
      <c r="BG131" s="2">
        <v>0.21954368326003901</v>
      </c>
      <c r="BH131" s="2">
        <v>0.132427155133234</v>
      </c>
      <c r="BI131" s="2">
        <v>4.2776362545495798E-3</v>
      </c>
      <c r="BJ131" s="42">
        <v>-0.38829275129750102</v>
      </c>
      <c r="BK131" s="41">
        <v>-0.57590391512865602</v>
      </c>
      <c r="BL131" s="2">
        <v>0.28876627048873399</v>
      </c>
      <c r="BM131" s="2">
        <v>0.46838615660176702</v>
      </c>
      <c r="BN131" s="2">
        <v>0.26738137086556601</v>
      </c>
      <c r="BO131" s="2">
        <v>0.161483001084644</v>
      </c>
      <c r="BP131" s="2">
        <v>0.20991609741057199</v>
      </c>
      <c r="BQ131" s="2">
        <v>0.17549513194987101</v>
      </c>
      <c r="BR131" s="2">
        <v>0.107580631843245</v>
      </c>
      <c r="BS131" s="42">
        <v>-9.5450441592888104E-3</v>
      </c>
      <c r="BT131" s="41">
        <v>-0.89684447397405098</v>
      </c>
      <c r="BU131" s="2">
        <v>0.365755746288285</v>
      </c>
      <c r="BV131" s="2">
        <v>0.42618266912165298</v>
      </c>
      <c r="BW131" s="2">
        <v>0.289925170514584</v>
      </c>
      <c r="BX131" s="2">
        <v>0.24599211992363701</v>
      </c>
      <c r="BY131" s="2">
        <v>0.12817933051460501</v>
      </c>
      <c r="BZ131" s="2">
        <v>0.11542931883282601</v>
      </c>
      <c r="CA131" s="2">
        <v>-9.5462050265185297E-2</v>
      </c>
      <c r="CB131" s="42">
        <v>-8.8462560418529207E-2</v>
      </c>
    </row>
    <row r="132" spans="4:80" x14ac:dyDescent="0.25">
      <c r="D132" s="34" t="s">
        <v>125</v>
      </c>
      <c r="E132" s="2">
        <v>-0.90031637803938702</v>
      </c>
      <c r="F132" s="2">
        <v>-7.8080653617693202E-2</v>
      </c>
      <c r="G132" s="2">
        <v>-0.48919851582854001</v>
      </c>
      <c r="H132" s="2">
        <v>0.39090620383686803</v>
      </c>
      <c r="I132" s="2">
        <v>1.0595470995896901</v>
      </c>
      <c r="J132" s="2">
        <v>1.30533055385416</v>
      </c>
      <c r="K132" s="2">
        <v>1.1515228519826901</v>
      </c>
      <c r="L132" s="2">
        <v>0.59248875028371395</v>
      </c>
      <c r="M132" s="2">
        <v>0.17815852569510501</v>
      </c>
      <c r="N132" s="2">
        <v>0.178042822498025</v>
      </c>
      <c r="O132" s="2">
        <v>0.55375497672584695</v>
      </c>
      <c r="P132" s="2">
        <v>0.50902889462221901</v>
      </c>
      <c r="Q132" s="2">
        <v>0.33713606930200202</v>
      </c>
      <c r="R132" s="2">
        <v>0.40082640279311499</v>
      </c>
      <c r="S132" s="2">
        <v>0.339799916882289</v>
      </c>
      <c r="T132" s="2">
        <v>2.2888072284695599E-2</v>
      </c>
      <c r="U132" s="2">
        <v>-3.9298808631285098E-2</v>
      </c>
      <c r="V132" s="2">
        <v>0.13707982109014299</v>
      </c>
      <c r="W132" s="2">
        <v>0.26479172096774101</v>
      </c>
      <c r="X132" s="2">
        <v>0.50606381653639498</v>
      </c>
      <c r="Y132" s="2">
        <v>0.19305595184501501</v>
      </c>
      <c r="Z132" s="2">
        <v>-3.7533546636828098E-2</v>
      </c>
      <c r="AA132" s="2">
        <v>6.4979229021204801E-2</v>
      </c>
      <c r="AB132" s="2">
        <v>-4.4701850580702598E-2</v>
      </c>
      <c r="AC132" s="2">
        <v>0.109474678644906</v>
      </c>
      <c r="AD132" s="2">
        <v>-5.7266648833014203E-2</v>
      </c>
      <c r="AE132" s="2">
        <v>-8.7917948960607006E-2</v>
      </c>
      <c r="AF132" s="2">
        <v>-0.372852197036176</v>
      </c>
      <c r="AG132" s="2">
        <v>0.10280754048815401</v>
      </c>
      <c r="AH132" s="2">
        <v>-0.22435252585627199</v>
      </c>
      <c r="AI132" s="2">
        <v>-0.281808428988779</v>
      </c>
      <c r="AJ132" s="2">
        <v>-0.47157240700296499</v>
      </c>
      <c r="AK132" s="2">
        <v>-0.31192588339133698</v>
      </c>
      <c r="AL132" s="2">
        <v>-1.47075611690098</v>
      </c>
      <c r="BA132" s="34" t="s">
        <v>125</v>
      </c>
      <c r="BB132" s="41">
        <v>-1.18105008678527</v>
      </c>
      <c r="BC132" s="2">
        <v>-0.25682141827591898</v>
      </c>
      <c r="BD132" s="2">
        <v>-0.30623867701205398</v>
      </c>
      <c r="BE132" s="2">
        <v>4.6975920482633902E-2</v>
      </c>
      <c r="BF132" s="2">
        <v>8.92630394633223E-2</v>
      </c>
      <c r="BG132" s="2">
        <v>-0.22992540909783299</v>
      </c>
      <c r="BH132" s="2">
        <v>-0.13549450071347</v>
      </c>
      <c r="BI132" s="2">
        <v>4.1014269110814197E-2</v>
      </c>
      <c r="BJ132" s="42">
        <v>-0.75906461066721698</v>
      </c>
      <c r="BK132" s="41">
        <v>-1.0187740862494099</v>
      </c>
      <c r="BL132" s="2">
        <v>0.154621597669959</v>
      </c>
      <c r="BM132" s="2">
        <v>0.23107421727831401</v>
      </c>
      <c r="BN132" s="2">
        <v>2.64250465591136E-2</v>
      </c>
      <c r="BO132" s="2">
        <v>-9.2124773174150604E-2</v>
      </c>
      <c r="BP132" s="2">
        <v>-7.03695053944742E-3</v>
      </c>
      <c r="BQ132" s="2">
        <v>-0.230622956103092</v>
      </c>
      <c r="BR132" s="2">
        <v>-0.136069293956878</v>
      </c>
      <c r="BS132" s="42">
        <v>-0.477377752268691</v>
      </c>
      <c r="BT132" s="41">
        <v>-1.75490145537718</v>
      </c>
      <c r="BU132" s="2">
        <v>0.16739050717606399</v>
      </c>
      <c r="BV132" s="2">
        <v>0.50817353625916395</v>
      </c>
      <c r="BW132" s="2">
        <v>0.37160127917357</v>
      </c>
      <c r="BX132" s="2">
        <v>0.12178746475791</v>
      </c>
      <c r="BY132" s="2">
        <v>0.29240029262282302</v>
      </c>
      <c r="BZ132" s="2">
        <v>4.0056252466898798E-2</v>
      </c>
      <c r="CA132" s="2">
        <v>-1.8976007843463101E-2</v>
      </c>
      <c r="CB132" s="42">
        <v>-0.21192504747442301</v>
      </c>
    </row>
    <row r="133" spans="4:80" x14ac:dyDescent="0.25">
      <c r="D133" s="34" t="s">
        <v>126</v>
      </c>
      <c r="E133" s="2">
        <v>-1.2760136155397801</v>
      </c>
      <c r="F133" s="2">
        <v>-0.75977258340924403</v>
      </c>
      <c r="G133" s="2">
        <v>-1.0178930994745099</v>
      </c>
      <c r="H133" s="2">
        <v>0.18757447867680499</v>
      </c>
      <c r="I133" s="2">
        <v>-0.380189462811652</v>
      </c>
      <c r="J133" s="2">
        <v>-1.9096837766126001E-2</v>
      </c>
      <c r="K133" s="2">
        <v>0.12852921772227599</v>
      </c>
      <c r="L133" s="2">
        <v>0.64577111683927801</v>
      </c>
      <c r="M133" s="2">
        <v>0.53910855975280303</v>
      </c>
      <c r="N133" s="2">
        <v>0.241932077532613</v>
      </c>
      <c r="O133" s="2">
        <v>0.95960501476500704</v>
      </c>
      <c r="P133" s="2">
        <v>0.96429368697717199</v>
      </c>
      <c r="Q133" s="2">
        <v>0.77164926287476399</v>
      </c>
      <c r="R133" s="2">
        <v>0.71026099385915797</v>
      </c>
      <c r="S133" s="2">
        <v>0.59459392338704498</v>
      </c>
      <c r="T133" s="2">
        <v>0.35159663355598397</v>
      </c>
      <c r="U133" s="2">
        <v>-4.1087455865948599E-2</v>
      </c>
      <c r="V133" s="2">
        <v>0.16648326701897001</v>
      </c>
      <c r="W133" s="2">
        <v>0.49094420557202101</v>
      </c>
      <c r="X133" s="2">
        <v>0.42976600838366602</v>
      </c>
      <c r="Y133" s="2">
        <v>0.49582849540093898</v>
      </c>
      <c r="Z133" s="2">
        <v>0.37688237731752899</v>
      </c>
      <c r="AA133" s="2">
        <v>0.12522765985728901</v>
      </c>
      <c r="AB133" s="2">
        <v>0.12526153229600601</v>
      </c>
      <c r="AC133" s="2">
        <v>-4.8566740815710198E-2</v>
      </c>
      <c r="AD133" s="2">
        <v>-4.0759274609174098E-2</v>
      </c>
      <c r="AE133" s="2">
        <v>-5.0210454051363498E-2</v>
      </c>
      <c r="AF133" s="2">
        <v>6.2113070503050601E-2</v>
      </c>
      <c r="AG133" s="2">
        <v>2.46061698251516E-2</v>
      </c>
      <c r="AH133" s="2">
        <v>-0.19733572537549701</v>
      </c>
      <c r="AI133" s="2">
        <v>-0.26036637105886801</v>
      </c>
      <c r="AJ133" s="2">
        <v>-0.19376619494229699</v>
      </c>
      <c r="AK133" s="2">
        <v>-0.39099818024557098</v>
      </c>
      <c r="AL133" s="2">
        <v>-1.2357905846378801</v>
      </c>
      <c r="BA133" s="34" t="s">
        <v>126</v>
      </c>
      <c r="BB133" s="41">
        <v>-0.761337102864452</v>
      </c>
      <c r="BC133" s="2">
        <v>0.129513033525438</v>
      </c>
      <c r="BD133" s="2">
        <v>0.18867617925916499</v>
      </c>
      <c r="BE133" s="2">
        <v>0.202923417228211</v>
      </c>
      <c r="BF133" s="2">
        <v>0.16671781469195099</v>
      </c>
      <c r="BG133" s="2">
        <v>0.29560289081757002</v>
      </c>
      <c r="BH133" s="2">
        <v>0.17817826023748201</v>
      </c>
      <c r="BI133" s="2">
        <v>0.19007639003625301</v>
      </c>
      <c r="BJ133" s="42">
        <v>1.03165121760362E-3</v>
      </c>
      <c r="BK133" s="41">
        <v>-0.64145008462976005</v>
      </c>
      <c r="BL133" s="2">
        <v>0.330415543802834</v>
      </c>
      <c r="BM133" s="2">
        <v>0.39170715309259702</v>
      </c>
      <c r="BN133" s="2">
        <v>0.46683984864765199</v>
      </c>
      <c r="BO133" s="2">
        <v>0.376579143920871</v>
      </c>
      <c r="BP133" s="2">
        <v>0.220659116339743</v>
      </c>
      <c r="BQ133" s="2">
        <v>0.175941307463784</v>
      </c>
      <c r="BR133" s="2">
        <v>-9.8519262604142496E-2</v>
      </c>
      <c r="BS133" s="42">
        <v>-0.105956106276052</v>
      </c>
      <c r="BT133" s="41">
        <v>-1.2213805545126999</v>
      </c>
      <c r="BU133" s="2">
        <v>0.54981459125409604</v>
      </c>
      <c r="BV133" s="2">
        <v>0.58554135573038302</v>
      </c>
      <c r="BW133" s="2">
        <v>0.41389289509459598</v>
      </c>
      <c r="BX133" s="2">
        <v>0.24645034935701199</v>
      </c>
      <c r="BY133" s="2">
        <v>0.29480008670205898</v>
      </c>
      <c r="BZ133" s="2">
        <v>0.25329292415077598</v>
      </c>
      <c r="CA133" s="2">
        <v>0.28306804794301499</v>
      </c>
      <c r="CB133" s="42">
        <v>0.104092086401275</v>
      </c>
    </row>
    <row r="134" spans="4:80" x14ac:dyDescent="0.25">
      <c r="D134" s="34" t="s">
        <v>127</v>
      </c>
      <c r="E134" s="2">
        <v>-0.90771026786804598</v>
      </c>
      <c r="F134" s="2">
        <v>-0.72637666755636099</v>
      </c>
      <c r="G134" s="2">
        <v>-0.81704346771220304</v>
      </c>
      <c r="H134" s="2">
        <v>-1.06046688508544</v>
      </c>
      <c r="I134" s="2">
        <v>-0.352474965650732</v>
      </c>
      <c r="J134" s="2">
        <v>-0.48318026590978702</v>
      </c>
      <c r="K134" s="2">
        <v>-0.430800000927544</v>
      </c>
      <c r="L134" s="2">
        <v>-0.162290134053137</v>
      </c>
      <c r="M134" s="2">
        <v>0.16415809968871301</v>
      </c>
      <c r="N134" s="2">
        <v>4.1626358837110203E-2</v>
      </c>
      <c r="O134" s="2">
        <v>0.32115593171502599</v>
      </c>
      <c r="P134" s="2">
        <v>0.43427883089380598</v>
      </c>
      <c r="Q134" s="2">
        <v>0.28534103913624498</v>
      </c>
      <c r="R134" s="2">
        <v>0.34975906255193401</v>
      </c>
      <c r="S134" s="2">
        <v>0.31194252204614498</v>
      </c>
      <c r="T134" s="2">
        <v>7.3415196345020903E-2</v>
      </c>
      <c r="U134" s="2">
        <v>-3.2786348950029499E-2</v>
      </c>
      <c r="V134" s="2">
        <v>-0.12592053583531501</v>
      </c>
      <c r="W134" s="2">
        <v>9.1743730580047297E-2</v>
      </c>
      <c r="X134" s="2">
        <v>7.3306270418612499E-2</v>
      </c>
      <c r="Y134" s="2">
        <v>0.119197550616486</v>
      </c>
      <c r="Z134" s="2">
        <v>7.42080311362638E-2</v>
      </c>
      <c r="AA134" s="2">
        <v>-1.1247185801606101E-2</v>
      </c>
      <c r="AB134" s="2">
        <v>-0.110551883375685</v>
      </c>
      <c r="AC134" s="2">
        <v>-0.21000562966845099</v>
      </c>
      <c r="AD134" s="2">
        <v>-0.25423107383330501</v>
      </c>
      <c r="AE134" s="2">
        <v>-0.20726532761054101</v>
      </c>
      <c r="AF134" s="2">
        <v>-0.28886943996824999</v>
      </c>
      <c r="AG134" s="2">
        <v>-0.19671469105140499</v>
      </c>
      <c r="AH134" s="2">
        <v>-0.278009985156633</v>
      </c>
      <c r="AI134" s="2">
        <v>-0.19748435186333799</v>
      </c>
      <c r="AJ134" s="2">
        <v>-0.191102308369789</v>
      </c>
      <c r="AK134" s="2">
        <v>-8.3771735208827594E-2</v>
      </c>
      <c r="AL134" s="2">
        <v>-0.98721093814743599</v>
      </c>
      <c r="BA134" s="34" t="s">
        <v>127</v>
      </c>
      <c r="BB134" s="41">
        <v>-0.81160927771727598</v>
      </c>
      <c r="BC134" s="2">
        <v>0.18736155082828501</v>
      </c>
      <c r="BD134" s="2">
        <v>5.9015886653758898E-2</v>
      </c>
      <c r="BE134" s="2">
        <v>7.4346128299499298E-2</v>
      </c>
      <c r="BF134" s="2">
        <v>-2.3064961959310199E-2</v>
      </c>
      <c r="BG134" s="2">
        <v>-2.8653704975845101E-2</v>
      </c>
      <c r="BH134" s="2">
        <v>-8.0485755916205604E-2</v>
      </c>
      <c r="BI134" s="2">
        <v>-0.140159755983426</v>
      </c>
      <c r="BJ134" s="42">
        <v>-0.162019451866797</v>
      </c>
      <c r="BK134" s="41">
        <v>-0.79694692133169198</v>
      </c>
      <c r="BL134" s="2">
        <v>0.303552103402007</v>
      </c>
      <c r="BM134" s="2">
        <v>0.159994660603829</v>
      </c>
      <c r="BN134" s="2">
        <v>0.21356060082554201</v>
      </c>
      <c r="BO134" s="2">
        <v>7.3880960559936398E-2</v>
      </c>
      <c r="BP134" s="2">
        <v>4.9745622015000997E-2</v>
      </c>
      <c r="BQ134" s="2">
        <v>-2.0775576412251699E-2</v>
      </c>
      <c r="BR134" s="2">
        <v>-3.4824025662308203E-2</v>
      </c>
      <c r="BS134" s="42">
        <v>-3.4990766540811798E-2</v>
      </c>
      <c r="BT134" s="41">
        <v>-1.1978407136686799</v>
      </c>
      <c r="BU134" s="2">
        <v>0.24800484986069901</v>
      </c>
      <c r="BV134" s="2">
        <v>0.31528161326321003</v>
      </c>
      <c r="BW134" s="2">
        <v>0.19316035864707001</v>
      </c>
      <c r="BX134" s="2">
        <v>7.4245653530445196E-2</v>
      </c>
      <c r="BY134" s="2">
        <v>0.16759027617630601</v>
      </c>
      <c r="BZ134" s="2">
        <v>8.8591245649798402E-3</v>
      </c>
      <c r="CA134" s="2">
        <v>5.2504058463185297E-3</v>
      </c>
      <c r="CB134" s="42">
        <v>-0.163093662630512</v>
      </c>
    </row>
    <row r="135" spans="4:80" x14ac:dyDescent="0.25">
      <c r="D135" s="34" t="s">
        <v>128</v>
      </c>
      <c r="E135" s="2">
        <v>-0.36829748285663699</v>
      </c>
      <c r="F135" s="2">
        <v>-0.36450538402312599</v>
      </c>
      <c r="G135" s="2">
        <v>-0.36640143343988102</v>
      </c>
      <c r="H135" s="2">
        <v>6.8836917812245005E-2</v>
      </c>
      <c r="I135" s="2">
        <v>-6.2699480640288699E-2</v>
      </c>
      <c r="J135" s="2">
        <v>-0.231107074889325</v>
      </c>
      <c r="K135" s="2">
        <v>-0.157152994764617</v>
      </c>
      <c r="L135" s="2">
        <v>0.17663819947227599</v>
      </c>
      <c r="M135" s="2">
        <v>0.232011211552555</v>
      </c>
      <c r="N135" s="2">
        <v>0.243657893266128</v>
      </c>
      <c r="O135" s="2">
        <v>0.50655042600762501</v>
      </c>
      <c r="P135" s="2">
        <v>0.69381042957739503</v>
      </c>
      <c r="Q135" s="2">
        <v>0.625099887744478</v>
      </c>
      <c r="R135" s="2">
        <v>0.66482522672913602</v>
      </c>
      <c r="S135" s="2">
        <v>0.57690036731481298</v>
      </c>
      <c r="T135" s="2">
        <v>0.32245564032638502</v>
      </c>
      <c r="U135" s="2">
        <v>0.19085467440572201</v>
      </c>
      <c r="V135" s="2">
        <v>0.159314111084955</v>
      </c>
      <c r="W135" s="2">
        <v>0.41923374433793198</v>
      </c>
      <c r="X135" s="2">
        <v>0.35292037608739202</v>
      </c>
      <c r="Y135" s="2">
        <v>0.49498655848759099</v>
      </c>
      <c r="Z135" s="2">
        <v>0.42983193055170998</v>
      </c>
      <c r="AA135" s="2">
        <v>0.34286274290816898</v>
      </c>
      <c r="AB135" s="2">
        <v>0.375748055027598</v>
      </c>
      <c r="AC135" s="2">
        <v>0.36463916767626298</v>
      </c>
      <c r="AD135" s="2">
        <v>0.32853695524384302</v>
      </c>
      <c r="AE135" s="2">
        <v>0.279945136119094</v>
      </c>
      <c r="AF135" s="2">
        <v>0.281383478271795</v>
      </c>
      <c r="AG135" s="2">
        <v>0.22871389743290799</v>
      </c>
      <c r="AH135" s="2">
        <v>0.389398937878701</v>
      </c>
      <c r="AI135" s="2">
        <v>0.38837944757917597</v>
      </c>
      <c r="AJ135" s="2">
        <v>0.38090330092247499</v>
      </c>
      <c r="AK135" s="2">
        <v>0.20173132586863199</v>
      </c>
      <c r="AL135" s="2">
        <v>-0.87342155869642302</v>
      </c>
      <c r="BA135" s="34" t="s">
        <v>128</v>
      </c>
      <c r="BB135" s="41">
        <v>-0.97202284952581097</v>
      </c>
      <c r="BC135" s="2">
        <v>-6.9061044949947402E-4</v>
      </c>
      <c r="BD135" s="2">
        <v>-3.9776682972584999E-2</v>
      </c>
      <c r="BE135" s="2">
        <v>-5.0145219898808997E-2</v>
      </c>
      <c r="BF135" s="2">
        <v>2.9307682392401401E-2</v>
      </c>
      <c r="BG135" s="2">
        <v>-4.9787529464939704E-3</v>
      </c>
      <c r="BH135" s="2">
        <v>-0.166399649148122</v>
      </c>
      <c r="BI135" s="2">
        <v>-0.14005906336818999</v>
      </c>
      <c r="BJ135" s="42">
        <v>-0.13763083521516101</v>
      </c>
      <c r="BK135" s="41">
        <v>-0.74970348325571801</v>
      </c>
      <c r="BL135" s="2">
        <v>-0.12878348942407999</v>
      </c>
      <c r="BM135" s="2">
        <v>1.3867542992102201E-2</v>
      </c>
      <c r="BN135" s="2">
        <v>-9.6801986086980193E-2</v>
      </c>
      <c r="BO135" s="2">
        <v>-5.4062880577443899E-2</v>
      </c>
      <c r="BP135" s="2">
        <v>-8.8434147978846397E-2</v>
      </c>
      <c r="BQ135" s="2">
        <v>-6.7178233440774501E-3</v>
      </c>
      <c r="BR135" s="2">
        <v>-9.9059915358335401E-2</v>
      </c>
      <c r="BS135" s="42">
        <v>-5.5784400621444498E-2</v>
      </c>
      <c r="BT135" s="41">
        <v>-1.2785837564359499</v>
      </c>
      <c r="BU135" s="2">
        <v>-0.25859010827547702</v>
      </c>
      <c r="BV135" s="2">
        <v>-0.17291858898095</v>
      </c>
      <c r="BW135" s="2">
        <v>-9.2810106971864301E-2</v>
      </c>
      <c r="BX135" s="2">
        <v>-0.114063843603258</v>
      </c>
      <c r="BY135" s="2">
        <v>-5.4092269432084499E-2</v>
      </c>
      <c r="BZ135" s="2">
        <v>-0.192659477894219</v>
      </c>
      <c r="CA135" s="2">
        <v>-6.7941934414033497E-2</v>
      </c>
      <c r="CB135" s="42">
        <v>-0.18206497291686199</v>
      </c>
    </row>
    <row r="136" spans="4:80" x14ac:dyDescent="0.25">
      <c r="D136" s="34" t="s">
        <v>129</v>
      </c>
      <c r="E136" s="2">
        <v>-0.99860713729765005</v>
      </c>
      <c r="F136" s="2">
        <v>-1.17641419421661</v>
      </c>
      <c r="G136" s="2">
        <v>-1.0875106657571301</v>
      </c>
      <c r="H136" s="2">
        <v>-0.853597071521628</v>
      </c>
      <c r="I136" s="2">
        <v>-0.30588457964760002</v>
      </c>
      <c r="J136" s="2">
        <v>-0.89820549169269603</v>
      </c>
      <c r="K136" s="2">
        <v>-0.67883112631460196</v>
      </c>
      <c r="L136" s="2">
        <v>-0.40442125874150697</v>
      </c>
      <c r="M136" s="2">
        <v>-0.330448481028709</v>
      </c>
      <c r="N136" s="2">
        <v>-9.0773490814942903E-2</v>
      </c>
      <c r="O136" s="2">
        <v>5.3163860890606401E-2</v>
      </c>
      <c r="P136" s="2">
        <v>2.8610862525058098E-2</v>
      </c>
      <c r="Q136" s="2">
        <v>0.22335146159510599</v>
      </c>
      <c r="R136" s="2">
        <v>-3.8015205275833401E-2</v>
      </c>
      <c r="S136" s="2">
        <v>1.06331190536793E-2</v>
      </c>
      <c r="T136" s="2">
        <v>-4.1045569499795299E-2</v>
      </c>
      <c r="U136" s="2">
        <v>-0.178956621167846</v>
      </c>
      <c r="V136" s="2">
        <v>-0.23946171431437299</v>
      </c>
      <c r="W136" s="2">
        <v>0.117827021384935</v>
      </c>
      <c r="X136" s="2">
        <v>0.31100933021983601</v>
      </c>
      <c r="Y136" s="2">
        <v>0.27757338938311499</v>
      </c>
      <c r="Z136" s="2">
        <v>0.25633620451779898</v>
      </c>
      <c r="AA136" s="2">
        <v>0.35003340411050299</v>
      </c>
      <c r="AB136" s="2">
        <v>0.36540950642136699</v>
      </c>
      <c r="AC136" s="2">
        <v>0.36963913703996298</v>
      </c>
      <c r="AD136" s="2">
        <v>0.44937684217965801</v>
      </c>
      <c r="AE136" s="2">
        <v>0.43106922542152798</v>
      </c>
      <c r="AF136" s="2">
        <v>0.39036131386546202</v>
      </c>
      <c r="AG136" s="2">
        <v>0.34583730740482499</v>
      </c>
      <c r="AH136" s="2">
        <v>0.46309093923002098</v>
      </c>
      <c r="AI136" s="2">
        <v>0.332380388735599</v>
      </c>
      <c r="AJ136" s="2">
        <v>0.46937039469702502</v>
      </c>
      <c r="AK136" s="2">
        <v>0.43161262088227698</v>
      </c>
      <c r="AL136" s="2">
        <v>-0.75812075585515803</v>
      </c>
      <c r="BA136" s="34" t="s">
        <v>129</v>
      </c>
      <c r="BB136" s="41">
        <v>-0.70325882804108097</v>
      </c>
      <c r="BC136" s="2">
        <v>-3.6951215957662598E-2</v>
      </c>
      <c r="BD136" s="2">
        <v>-0.16029143875024399</v>
      </c>
      <c r="BE136" s="2">
        <v>-9.1083093436777701E-2</v>
      </c>
      <c r="BF136" s="2">
        <v>-0.160726812571788</v>
      </c>
      <c r="BG136" s="2">
        <v>-3.4056919223852199E-2</v>
      </c>
      <c r="BH136" s="2">
        <v>3.8936575351161899E-2</v>
      </c>
      <c r="BI136" s="2">
        <v>0.203659743809155</v>
      </c>
      <c r="BJ136" s="42">
        <v>0.224708039875575</v>
      </c>
      <c r="BK136" s="41">
        <v>-0.67029822676734296</v>
      </c>
      <c r="BL136" s="2">
        <v>-3.2711204505243799E-2</v>
      </c>
      <c r="BM136" s="2">
        <v>-5.1243062206850702E-2</v>
      </c>
      <c r="BN136" s="2">
        <v>-0.103004393570215</v>
      </c>
      <c r="BO136" s="2">
        <v>-0.189083787698134</v>
      </c>
      <c r="BP136" s="2">
        <v>-0.190032638112653</v>
      </c>
      <c r="BQ136" s="2">
        <v>-0.146716880966586</v>
      </c>
      <c r="BR136" s="2">
        <v>5.6396199389553203E-2</v>
      </c>
      <c r="BS136" s="42">
        <v>-1.8910824976021701E-2</v>
      </c>
      <c r="BT136" s="41">
        <v>-1.1746855099062501</v>
      </c>
      <c r="BU136" s="2">
        <v>-0.295374251960979</v>
      </c>
      <c r="BV136" s="2">
        <v>-0.44995888132843698</v>
      </c>
      <c r="BW136" s="2">
        <v>-0.37697881476193201</v>
      </c>
      <c r="BX136" s="2">
        <v>-0.31490850455768199</v>
      </c>
      <c r="BY136" s="2">
        <v>-0.21555145353341801</v>
      </c>
      <c r="BZ136" s="2">
        <v>-0.22843683887750499</v>
      </c>
      <c r="CA136" s="2">
        <v>-0.35180207716193301</v>
      </c>
      <c r="CB136" s="42">
        <v>-0.38386577716148701</v>
      </c>
    </row>
    <row r="137" spans="4:80" x14ac:dyDescent="0.25">
      <c r="D137" s="34" t="s">
        <v>130</v>
      </c>
      <c r="E137" s="2">
        <v>-1.2936278172068201</v>
      </c>
      <c r="F137" s="2">
        <v>-1.6253735477473401</v>
      </c>
      <c r="G137" s="2">
        <v>-1.45950068247708</v>
      </c>
      <c r="H137" s="2">
        <v>-0.75522136559549202</v>
      </c>
      <c r="I137" s="2">
        <v>-0.85971457192691703</v>
      </c>
      <c r="J137" s="2">
        <v>-1.170879242214</v>
      </c>
      <c r="K137" s="2">
        <v>-0.374828061340303</v>
      </c>
      <c r="L137" s="2">
        <v>-0.25503716763397599</v>
      </c>
      <c r="M137" s="2">
        <v>-0.21806839424354499</v>
      </c>
      <c r="N137" s="2">
        <v>-7.5891126842563494E-2</v>
      </c>
      <c r="O137" s="2">
        <v>0.115966874423638</v>
      </c>
      <c r="P137" s="2">
        <v>0.26084627291453399</v>
      </c>
      <c r="Q137" s="2">
        <v>0.30371296705919798</v>
      </c>
      <c r="R137" s="2">
        <v>0.101060220057319</v>
      </c>
      <c r="S137" s="2">
        <v>-4.4514021953610001E-3</v>
      </c>
      <c r="T137" s="2">
        <v>-0.27166171110875798</v>
      </c>
      <c r="U137" s="2">
        <v>-0.35173683384350701</v>
      </c>
      <c r="V137" s="2">
        <v>-0.22441773954028801</v>
      </c>
      <c r="W137" s="2">
        <v>-0.14489059984751901</v>
      </c>
      <c r="X137" s="2">
        <v>-5.5756661800598899E-2</v>
      </c>
      <c r="Y137" s="2">
        <v>-5.1480762961022102E-2</v>
      </c>
      <c r="Z137" s="2">
        <v>-7.5024002166330206E-2</v>
      </c>
      <c r="AA137" s="2">
        <v>-0.14246943681225099</v>
      </c>
      <c r="AB137" s="2">
        <v>-0.148722223154685</v>
      </c>
      <c r="AC137" s="2">
        <v>-1.72472116215392E-2</v>
      </c>
      <c r="AD137" s="2">
        <v>-0.209362066390577</v>
      </c>
      <c r="AE137" s="2">
        <v>-0.110096911899339</v>
      </c>
      <c r="AF137" s="2">
        <v>-4.7667560215366202E-2</v>
      </c>
      <c r="AG137" s="2">
        <v>-0.19137359639744</v>
      </c>
      <c r="AH137" s="2">
        <v>-0.19493389234200501</v>
      </c>
      <c r="AI137" s="2">
        <v>-6.5462866165892905E-2</v>
      </c>
      <c r="AJ137" s="2">
        <v>-0.20097588655718099</v>
      </c>
      <c r="AK137" s="2">
        <v>-0.2415150633707</v>
      </c>
      <c r="AL137" s="2">
        <v>-1.8060158846418299</v>
      </c>
      <c r="BA137" s="34" t="s">
        <v>130</v>
      </c>
      <c r="BB137" s="41">
        <v>-1.12198450324135</v>
      </c>
      <c r="BC137" s="2">
        <v>-9.2533333038321799E-2</v>
      </c>
      <c r="BD137" s="2">
        <v>3.79830255577129E-2</v>
      </c>
      <c r="BE137" s="2">
        <v>0.25087773347627601</v>
      </c>
      <c r="BF137" s="2">
        <v>0.118477064002093</v>
      </c>
      <c r="BG137" s="2">
        <v>1.7751389315662901E-2</v>
      </c>
      <c r="BH137" s="2">
        <v>-4.9178627056127397E-2</v>
      </c>
      <c r="BI137" s="2">
        <v>-0.190322966594866</v>
      </c>
      <c r="BJ137" s="42">
        <v>-0.22570791535750301</v>
      </c>
      <c r="BK137" s="41">
        <v>-1.1483337852106801</v>
      </c>
      <c r="BL137" s="2">
        <v>7.3439012041769003E-2</v>
      </c>
      <c r="BM137" s="2">
        <v>-5.7330740677851801E-2</v>
      </c>
      <c r="BN137" s="2">
        <v>0.133438995468218</v>
      </c>
      <c r="BO137" s="2">
        <v>0.149285271309198</v>
      </c>
      <c r="BP137" s="2">
        <v>9.6933434180158401E-2</v>
      </c>
      <c r="BQ137" s="2">
        <v>0.10980095564050001</v>
      </c>
      <c r="BR137" s="2">
        <v>2.1750966147454399E-2</v>
      </c>
      <c r="BS137" s="42">
        <v>-0.11720271766847599</v>
      </c>
      <c r="BT137" s="41">
        <v>-1.20816994812787</v>
      </c>
      <c r="BU137" s="2">
        <v>8.8792304428047003E-2</v>
      </c>
      <c r="BV137" s="2">
        <v>5.6862069944761701E-2</v>
      </c>
      <c r="BW137" s="2">
        <v>-2.09127432700669E-2</v>
      </c>
      <c r="BX137" s="2">
        <v>-2.4018704185822401E-2</v>
      </c>
      <c r="BY137" s="2">
        <v>-0.11500888406330401</v>
      </c>
      <c r="BZ137" s="2">
        <v>8.3708383672327392E-3</v>
      </c>
      <c r="CA137" s="2">
        <v>-6.4971849495393003E-2</v>
      </c>
      <c r="CB137" s="42">
        <v>-0.15531074245991899</v>
      </c>
    </row>
    <row r="138" spans="4:80" x14ac:dyDescent="0.25">
      <c r="D138" s="34" t="s">
        <v>131</v>
      </c>
      <c r="E138" s="2">
        <v>-0.84345718902809397</v>
      </c>
      <c r="F138" s="2">
        <v>-0.841515442371501</v>
      </c>
      <c r="G138" s="2">
        <v>-0.84248631569979704</v>
      </c>
      <c r="H138" s="2">
        <v>-0.54450724512722604</v>
      </c>
      <c r="I138" s="2">
        <v>-0.39764121650902801</v>
      </c>
      <c r="J138" s="2">
        <v>-0.237569759783781</v>
      </c>
      <c r="K138" s="2">
        <v>-0.29824205549678101</v>
      </c>
      <c r="L138" s="2">
        <v>-0.30429642501325199</v>
      </c>
      <c r="M138" s="2">
        <v>-1.14975008302221E-2</v>
      </c>
      <c r="N138" s="2">
        <v>2.0066941350952699E-2</v>
      </c>
      <c r="O138" s="2">
        <v>0.52216744873743803</v>
      </c>
      <c r="P138" s="2">
        <v>0.51371297354503498</v>
      </c>
      <c r="Q138" s="2">
        <v>0.51075873590731502</v>
      </c>
      <c r="R138" s="2">
        <v>0.42424876679143297</v>
      </c>
      <c r="S138" s="2">
        <v>0.33492164825509402</v>
      </c>
      <c r="T138" s="2">
        <v>0.25554882907497001</v>
      </c>
      <c r="U138" s="2">
        <v>2.10665987392087E-2</v>
      </c>
      <c r="V138" s="2">
        <v>-9.8383355253433905E-2</v>
      </c>
      <c r="W138" s="2">
        <v>0.117180396639849</v>
      </c>
      <c r="X138" s="2">
        <v>0.106188406418081</v>
      </c>
      <c r="Y138" s="2">
        <v>0.19698029991778301</v>
      </c>
      <c r="Z138" s="2">
        <v>0.13338664780192</v>
      </c>
      <c r="AA138" s="2">
        <v>0.24043615803580701</v>
      </c>
      <c r="AB138" s="2">
        <v>0.208510465150548</v>
      </c>
      <c r="AC138" s="2">
        <v>0.220726822413358</v>
      </c>
      <c r="AD138" s="2">
        <v>0.18749638079071401</v>
      </c>
      <c r="AE138" s="2">
        <v>0.11443549547471001</v>
      </c>
      <c r="AF138" s="2">
        <v>0.23296617449427801</v>
      </c>
      <c r="AG138" s="2">
        <v>7.0869146127591903E-2</v>
      </c>
      <c r="AH138" s="2">
        <v>0.15779572646027201</v>
      </c>
      <c r="AI138" s="2">
        <v>0.16942502405718299</v>
      </c>
      <c r="AJ138" s="2">
        <v>5.91559842597889E-2</v>
      </c>
      <c r="AK138" s="2">
        <v>6.9535534805645199E-2</v>
      </c>
      <c r="AL138" s="2">
        <v>-0.98655659311474297</v>
      </c>
      <c r="BA138" s="34" t="s">
        <v>131</v>
      </c>
      <c r="BB138" s="41">
        <v>-0.66208514483834902</v>
      </c>
      <c r="BC138" s="2">
        <v>0.41503415638789498</v>
      </c>
      <c r="BD138" s="2">
        <v>0.17412999011452099</v>
      </c>
      <c r="BE138" s="2">
        <v>0.21267352376287901</v>
      </c>
      <c r="BF138" s="2">
        <v>0.26499837048236902</v>
      </c>
      <c r="BG138" s="2">
        <v>0.24012993236813801</v>
      </c>
      <c r="BH138" s="2">
        <v>0.17244268918810901</v>
      </c>
      <c r="BI138" s="2">
        <v>0.180170200089869</v>
      </c>
      <c r="BJ138" s="42">
        <v>-0.20298371995783701</v>
      </c>
      <c r="BK138" s="41">
        <v>-0.60659455693279396</v>
      </c>
      <c r="BL138" s="2">
        <v>0.327410898482835</v>
      </c>
      <c r="BM138" s="2">
        <v>0.30402867137256401</v>
      </c>
      <c r="BN138" s="2">
        <v>0.250428941218937</v>
      </c>
      <c r="BO138" s="2">
        <v>0.25465919339008602</v>
      </c>
      <c r="BP138" s="2">
        <v>0.22385703463635101</v>
      </c>
      <c r="BQ138" s="2">
        <v>0.13868937942777201</v>
      </c>
      <c r="BR138" s="2">
        <v>8.9675365979152502E-2</v>
      </c>
      <c r="BS138" s="42">
        <v>8.8288381070034602E-2</v>
      </c>
      <c r="BT138" s="41">
        <v>-0.86846469740347498</v>
      </c>
      <c r="BU138" s="2">
        <v>0.38939227875011201</v>
      </c>
      <c r="BV138" s="2">
        <v>0.53562818692515901</v>
      </c>
      <c r="BW138" s="2">
        <v>0.35483123516999099</v>
      </c>
      <c r="BX138" s="2">
        <v>0.22478082190232501</v>
      </c>
      <c r="BY138" s="2">
        <v>0.24393570187074701</v>
      </c>
      <c r="BZ138" s="2">
        <v>0.12374264192272701</v>
      </c>
      <c r="CA138" s="2">
        <v>4.5423070637971498E-2</v>
      </c>
      <c r="CB138" s="42">
        <v>-9.2728802866465898E-2</v>
      </c>
    </row>
    <row r="139" spans="4:80" x14ac:dyDescent="0.25">
      <c r="D139" s="34" t="s">
        <v>132</v>
      </c>
      <c r="E139" s="2">
        <v>-1.4206824210200599</v>
      </c>
      <c r="F139" s="2">
        <v>-1.42852169515605</v>
      </c>
      <c r="G139" s="2">
        <v>-1.4246020580880501</v>
      </c>
      <c r="H139" s="2">
        <v>-1.1994695603915499</v>
      </c>
      <c r="I139" s="2">
        <v>-0.63146137367854405</v>
      </c>
      <c r="J139" s="2">
        <v>-0.94755517826152202</v>
      </c>
      <c r="K139" s="2">
        <v>-0.621230355228647</v>
      </c>
      <c r="L139" s="2">
        <v>-0.52299188350753101</v>
      </c>
      <c r="M139" s="2">
        <v>-0.29388643527476299</v>
      </c>
      <c r="N139" s="2">
        <v>-0.35675029293035498</v>
      </c>
      <c r="O139" s="2">
        <v>-9.8981874291514102E-2</v>
      </c>
      <c r="P139" s="2">
        <v>3.6610941535059303E-2</v>
      </c>
      <c r="Q139" s="2">
        <v>-3.8772339188250599E-2</v>
      </c>
      <c r="R139" s="2">
        <v>-4.3502083366039598E-2</v>
      </c>
      <c r="S139" s="2">
        <v>-0.140263556432386</v>
      </c>
      <c r="T139" s="2">
        <v>-0.14273966037083799</v>
      </c>
      <c r="U139" s="2">
        <v>-0.30156146574791098</v>
      </c>
      <c r="V139" s="2">
        <v>-0.49681296468146902</v>
      </c>
      <c r="W139" s="2">
        <v>-6.9710938655729804E-2</v>
      </c>
      <c r="X139" s="2">
        <v>9.0103460018854206E-2</v>
      </c>
      <c r="Y139" s="2">
        <v>9.4118055577299103E-2</v>
      </c>
      <c r="Z139" s="2">
        <v>3.62704898057871E-2</v>
      </c>
      <c r="AA139" s="2">
        <v>-3.3349324509792701E-2</v>
      </c>
      <c r="AB139" s="2">
        <v>4.4306876273246601E-2</v>
      </c>
      <c r="AC139" s="2">
        <v>-6.10270490752267E-2</v>
      </c>
      <c r="AD139" s="2">
        <v>3.2287075452737603E-2</v>
      </c>
      <c r="AE139" s="2">
        <v>6.7168356047203004E-2</v>
      </c>
      <c r="AF139" s="2">
        <v>9.9620589429477505E-2</v>
      </c>
      <c r="AG139" s="2">
        <v>-0.180836370565403</v>
      </c>
      <c r="AH139" s="2">
        <v>7.2253475521840499E-2</v>
      </c>
      <c r="AI139" s="2">
        <v>0.13410138311531</v>
      </c>
      <c r="AJ139" s="2">
        <v>0.12809209262829499</v>
      </c>
      <c r="AK139" s="2">
        <v>0.19540188445527901</v>
      </c>
      <c r="AL139" s="2">
        <v>-1.3174160390121299</v>
      </c>
      <c r="BA139" s="34" t="s">
        <v>132</v>
      </c>
      <c r="BB139" s="41">
        <v>-0.58929376924833199</v>
      </c>
      <c r="BC139" s="2">
        <v>0.14659460461660601</v>
      </c>
      <c r="BD139" s="2">
        <v>0.172194593790161</v>
      </c>
      <c r="BE139" s="2">
        <v>0.13125950937293901</v>
      </c>
      <c r="BF139" s="2">
        <v>0.17256476173334301</v>
      </c>
      <c r="BG139" s="2">
        <v>0.33006116668502899</v>
      </c>
      <c r="BH139" s="2">
        <v>0.131381707021827</v>
      </c>
      <c r="BI139" s="2">
        <v>0.18380860842225</v>
      </c>
      <c r="BJ139" s="42">
        <v>-5.5165817978670303E-2</v>
      </c>
      <c r="BK139" s="41">
        <v>-0.55173461465287599</v>
      </c>
      <c r="BL139" s="2">
        <v>0.15482066552618301</v>
      </c>
      <c r="BM139" s="2">
        <v>0.19572266568209801</v>
      </c>
      <c r="BN139" s="2">
        <v>5.0671580375604798E-2</v>
      </c>
      <c r="BO139" s="2">
        <v>5.7402906597767298E-2</v>
      </c>
      <c r="BP139" s="2">
        <v>0.12583202701868701</v>
      </c>
      <c r="BQ139" s="2">
        <v>0.205146335029708</v>
      </c>
      <c r="BR139" s="2">
        <v>0.23743982969722299</v>
      </c>
      <c r="BS139" s="42">
        <v>1.3767477997495401E-2</v>
      </c>
      <c r="BT139" s="41">
        <v>-1.10191403845853</v>
      </c>
      <c r="BU139" s="2">
        <v>0.24978852296246901</v>
      </c>
      <c r="BV139" s="2">
        <v>0.26014812686333999</v>
      </c>
      <c r="BW139" s="2">
        <v>0.14057922384827701</v>
      </c>
      <c r="BX139" s="2">
        <v>-1.4189538992308601E-3</v>
      </c>
      <c r="BY139" s="2">
        <v>0.16838755654524801</v>
      </c>
      <c r="BZ139" s="2">
        <v>6.1806030211064601E-2</v>
      </c>
      <c r="CA139" s="2">
        <v>-2.4497261566640599E-3</v>
      </c>
      <c r="CB139" s="42">
        <v>3.4714136310002502E-2</v>
      </c>
    </row>
    <row r="140" spans="4:80" x14ac:dyDescent="0.25">
      <c r="D140" s="34" t="s">
        <v>133</v>
      </c>
      <c r="E140" s="2">
        <v>-0.41810304212934601</v>
      </c>
      <c r="F140" s="2">
        <v>-8.3584181816128506E-2</v>
      </c>
      <c r="G140" s="2">
        <v>-0.25084361197273702</v>
      </c>
      <c r="H140" s="2">
        <v>-0.27126650461746898</v>
      </c>
      <c r="I140" s="2">
        <v>-0.103208022359393</v>
      </c>
      <c r="J140" s="2">
        <v>0.14119433098483999</v>
      </c>
      <c r="K140" s="2">
        <v>0.31887884893606999</v>
      </c>
      <c r="L140" s="2">
        <v>0.314709330781138</v>
      </c>
      <c r="M140" s="2">
        <v>0.50535669596764898</v>
      </c>
      <c r="N140" s="2">
        <v>0.66392081083785703</v>
      </c>
      <c r="O140" s="2">
        <v>0.72311008314155101</v>
      </c>
      <c r="P140" s="2">
        <v>0.91989135105525199</v>
      </c>
      <c r="Q140" s="2">
        <v>0.80156794641076201</v>
      </c>
      <c r="R140" s="2">
        <v>0.79327193572999699</v>
      </c>
      <c r="S140" s="2">
        <v>0.77514136019428304</v>
      </c>
      <c r="T140" s="2">
        <v>0.42903020375759299</v>
      </c>
      <c r="U140" s="2">
        <v>0.30123500302563699</v>
      </c>
      <c r="V140" s="2">
        <v>0.31117487895482299</v>
      </c>
      <c r="W140" s="2">
        <v>0.37024318844278897</v>
      </c>
      <c r="X140" s="2">
        <v>0.50556151606879696</v>
      </c>
      <c r="Y140" s="2">
        <v>0.422753408820295</v>
      </c>
      <c r="Z140" s="2">
        <v>0.40333738153888299</v>
      </c>
      <c r="AA140" s="2">
        <v>0.28498531951434503</v>
      </c>
      <c r="AB140" s="2">
        <v>0.25800110377407398</v>
      </c>
      <c r="AC140" s="2">
        <v>9.6907322435804105E-2</v>
      </c>
      <c r="AD140" s="2">
        <v>2.04739372349181E-2</v>
      </c>
      <c r="AE140" s="2">
        <v>-6.2578312886469006E-2</v>
      </c>
      <c r="AF140" s="2">
        <v>8.5016739668487801E-2</v>
      </c>
      <c r="AG140" s="2">
        <v>1.55368768113267E-2</v>
      </c>
      <c r="AH140" s="2">
        <v>-0.121854047080362</v>
      </c>
      <c r="AI140" s="2">
        <v>-0.10285250423685501</v>
      </c>
      <c r="AJ140" s="2">
        <v>1.29691244226517E-2</v>
      </c>
      <c r="AK140" s="2">
        <v>0.122219011069824</v>
      </c>
      <c r="AL140" s="2">
        <v>-1.1561123942469</v>
      </c>
      <c r="BA140" s="34" t="s">
        <v>133</v>
      </c>
      <c r="BB140" s="41">
        <v>-0.89304601583351395</v>
      </c>
      <c r="BC140" s="2">
        <v>0.34078893263256299</v>
      </c>
      <c r="BD140" s="2">
        <v>0.23007895747330001</v>
      </c>
      <c r="BE140" s="2">
        <v>0.117826291902961</v>
      </c>
      <c r="BF140" s="2">
        <v>0.14676179958734001</v>
      </c>
      <c r="BG140" s="2">
        <v>7.9496213201819502E-2</v>
      </c>
      <c r="BH140" s="2">
        <v>6.39948763096818E-2</v>
      </c>
      <c r="BI140" s="2">
        <v>7.6219609577821201E-2</v>
      </c>
      <c r="BJ140" s="42">
        <v>4.4933918916617799E-2</v>
      </c>
      <c r="BK140" s="41">
        <v>-0.82825205161759496</v>
      </c>
      <c r="BL140" s="2">
        <v>0.25388680127643998</v>
      </c>
      <c r="BM140" s="2">
        <v>0.391305950770372</v>
      </c>
      <c r="BN140" s="2">
        <v>0.35798062233705602</v>
      </c>
      <c r="BO140" s="2">
        <v>8.4595221208111596E-2</v>
      </c>
      <c r="BP140" s="2">
        <v>7.5783445324511006E-2</v>
      </c>
      <c r="BQ140" s="2">
        <v>-0.100263692864193</v>
      </c>
      <c r="BR140" s="2">
        <v>-0.110985033198402</v>
      </c>
      <c r="BS140" s="42">
        <v>-0.21237019193574699</v>
      </c>
      <c r="BT140" s="41">
        <v>-0.97217518417314996</v>
      </c>
      <c r="BU140" s="2">
        <v>0.72010434384250399</v>
      </c>
      <c r="BV140" s="2">
        <v>0.78711164532903199</v>
      </c>
      <c r="BW140" s="2">
        <v>0.64387782206793398</v>
      </c>
      <c r="BX140" s="2">
        <v>0.456665936185219</v>
      </c>
      <c r="BY140" s="2">
        <v>0.39353041693066099</v>
      </c>
      <c r="BZ140" s="2">
        <v>0.22466688254700701</v>
      </c>
      <c r="CA140" s="2">
        <v>0.203824219179015</v>
      </c>
      <c r="CB140" s="42">
        <v>0.20335030667544299</v>
      </c>
    </row>
    <row r="141" spans="4:80" x14ac:dyDescent="0.25">
      <c r="D141" s="34" t="s">
        <v>134</v>
      </c>
      <c r="E141" s="2">
        <v>-1.3488712115318799</v>
      </c>
      <c r="F141" s="2">
        <v>-1.12099668583359</v>
      </c>
      <c r="G141" s="2">
        <v>-1.23493394868274</v>
      </c>
      <c r="H141" s="2">
        <v>-0.60802181600169403</v>
      </c>
      <c r="I141" s="2">
        <v>-0.434207153332903</v>
      </c>
      <c r="J141" s="2">
        <v>-0.70957110219214004</v>
      </c>
      <c r="K141" s="2">
        <v>-0.52309772129384602</v>
      </c>
      <c r="L141" s="2">
        <v>-0.25495615991102499</v>
      </c>
      <c r="M141" s="2">
        <v>-9.70584243189343E-3</v>
      </c>
      <c r="N141" s="2">
        <v>0.192622034957525</v>
      </c>
      <c r="O141" s="2">
        <v>0.210152700648292</v>
      </c>
      <c r="P141" s="2">
        <v>0.11569235237924499</v>
      </c>
      <c r="Q141" s="2">
        <v>7.3755064320769406E-2</v>
      </c>
      <c r="R141" s="2">
        <v>-3.2392368112077501E-4</v>
      </c>
      <c r="S141" s="2">
        <v>-8.7591266334836604E-3</v>
      </c>
      <c r="T141" s="2">
        <v>-3.67847175269453E-3</v>
      </c>
      <c r="U141" s="2">
        <v>-0.14560354711866599</v>
      </c>
      <c r="V141" s="2">
        <v>-0.27879101172846499</v>
      </c>
      <c r="W141" s="2">
        <v>0.13065092870530401</v>
      </c>
      <c r="X141" s="2">
        <v>3.4693795290801098E-2</v>
      </c>
      <c r="Y141" s="2">
        <v>0.21615155904049599</v>
      </c>
      <c r="Z141" s="2">
        <v>0.183763018178349</v>
      </c>
      <c r="AA141" s="2">
        <v>6.1749733894291801E-2</v>
      </c>
      <c r="AB141" s="2">
        <v>0.20445054377597499</v>
      </c>
      <c r="AC141" s="2">
        <v>0.12531958057050799</v>
      </c>
      <c r="AD141" s="2">
        <v>0.182779294630665</v>
      </c>
      <c r="AE141" s="2">
        <v>0.15564207103706101</v>
      </c>
      <c r="AF141" s="2">
        <v>0.14217795486256099</v>
      </c>
      <c r="AG141" s="2">
        <v>4.0669528334737103E-2</v>
      </c>
      <c r="AH141" s="2">
        <v>0.19106050411796899</v>
      </c>
      <c r="AI141" s="2">
        <v>0.15086694725643701</v>
      </c>
      <c r="AJ141" s="2">
        <v>0.14376726610380799</v>
      </c>
      <c r="AK141" s="2">
        <v>0.11785435286300899</v>
      </c>
      <c r="AL141" s="2">
        <v>-0.962440505708276</v>
      </c>
      <c r="BA141" s="34" t="s">
        <v>134</v>
      </c>
      <c r="BB141" s="41">
        <v>-0.50729793906818599</v>
      </c>
      <c r="BC141" s="2">
        <v>0.296927913290576</v>
      </c>
      <c r="BD141" s="2">
        <v>8.0827259754123304E-2</v>
      </c>
      <c r="BE141" s="2">
        <v>0.10902944786827699</v>
      </c>
      <c r="BF141" s="2">
        <v>0.12699559706746499</v>
      </c>
      <c r="BG141" s="2">
        <v>0.16247338696050501</v>
      </c>
      <c r="BH141" s="2">
        <v>0.116712510581278</v>
      </c>
      <c r="BI141" s="2">
        <v>0.225046791627976</v>
      </c>
      <c r="BJ141" s="42">
        <v>0.1791882455212</v>
      </c>
      <c r="BK141" s="41">
        <v>-0.44143056563085797</v>
      </c>
      <c r="BL141" s="2">
        <v>0.15876238951483401</v>
      </c>
      <c r="BM141" s="2">
        <v>8.2901085762783197E-2</v>
      </c>
      <c r="BN141" s="2">
        <v>0.100340470498061</v>
      </c>
      <c r="BO141" s="2">
        <v>0.10759837969267499</v>
      </c>
      <c r="BP141" s="2">
        <v>3.7026678460035697E-2</v>
      </c>
      <c r="BQ141" s="2">
        <v>7.2209598851776094E-2</v>
      </c>
      <c r="BR141" s="2">
        <v>0.117357755500127</v>
      </c>
      <c r="BS141" s="42">
        <v>4.0215672512028199E-2</v>
      </c>
      <c r="BT141" s="41">
        <v>-1.0099253066680101</v>
      </c>
      <c r="BU141" s="2">
        <v>0.19059789833739099</v>
      </c>
      <c r="BV141" s="2">
        <v>0.18593301959196001</v>
      </c>
      <c r="BW141" s="2">
        <v>0.12951280761022599</v>
      </c>
      <c r="BX141" s="2">
        <v>8.95429096659726E-2</v>
      </c>
      <c r="BY141" s="2">
        <v>5.5621025453133299E-2</v>
      </c>
      <c r="BZ141" s="2">
        <v>-2.9710681687490099E-2</v>
      </c>
      <c r="CA141" s="2">
        <v>3.1575699954260003E-2</v>
      </c>
      <c r="CB141" s="42">
        <v>-0.12155185798547</v>
      </c>
    </row>
    <row r="142" spans="4:80" x14ac:dyDescent="0.25">
      <c r="D142" s="34" t="s">
        <v>135</v>
      </c>
      <c r="E142" s="2">
        <v>-0.89756272751965605</v>
      </c>
      <c r="F142" s="2">
        <v>-0.72643186061033005</v>
      </c>
      <c r="G142" s="2">
        <v>-0.81199729406499299</v>
      </c>
      <c r="H142" s="2">
        <v>-0.41226311220787298</v>
      </c>
      <c r="I142" s="2">
        <v>-0.436801013957901</v>
      </c>
      <c r="J142" s="2">
        <v>-0.70101800273336001</v>
      </c>
      <c r="K142" s="2">
        <v>-0.33477159690098002</v>
      </c>
      <c r="L142" s="2">
        <v>-1.9977921010392301E-2</v>
      </c>
      <c r="M142" s="2">
        <v>0.38541740936729402</v>
      </c>
      <c r="N142" s="2">
        <v>0.20067409583170601</v>
      </c>
      <c r="O142" s="2">
        <v>0.59036864085323004</v>
      </c>
      <c r="P142" s="2">
        <v>0.68644888359804102</v>
      </c>
      <c r="Q142" s="2">
        <v>0.615934296901683</v>
      </c>
      <c r="R142" s="2">
        <v>0.58497576603225998</v>
      </c>
      <c r="S142" s="2">
        <v>0.42469732215440997</v>
      </c>
      <c r="T142" s="2">
        <v>0.29800301710275801</v>
      </c>
      <c r="U142" s="2">
        <v>4.3087468169082002E-2</v>
      </c>
      <c r="V142" s="2">
        <v>0.12168831958158299</v>
      </c>
      <c r="W142" s="2">
        <v>0.14991157400529601</v>
      </c>
      <c r="X142" s="2">
        <v>0.29743698767407201</v>
      </c>
      <c r="Y142" s="2">
        <v>0.32383817774689</v>
      </c>
      <c r="Z142" s="2">
        <v>0.25966746234815802</v>
      </c>
      <c r="AA142" s="2">
        <v>9.3317373091085898E-2</v>
      </c>
      <c r="AB142" s="2">
        <v>-1.4981152460702399E-2</v>
      </c>
      <c r="AC142" s="2">
        <v>5.5821483831888204E-3</v>
      </c>
      <c r="AD142" s="2">
        <v>-7.1668503945321801E-2</v>
      </c>
      <c r="AE142" s="2">
        <v>-0.20210666223932</v>
      </c>
      <c r="AF142" s="2">
        <v>-5.1104889742676497E-2</v>
      </c>
      <c r="AG142" s="2">
        <v>6.4141263627904593E-2</v>
      </c>
      <c r="AH142" s="2">
        <v>-7.7570101600342098E-2</v>
      </c>
      <c r="AI142" s="2">
        <v>-0.12485254257267001</v>
      </c>
      <c r="AJ142" s="2">
        <v>-0.133486064436664</v>
      </c>
      <c r="AK142" s="2">
        <v>-1.8260274490382099E-2</v>
      </c>
      <c r="AL142" s="2">
        <v>-0.92046350532978105</v>
      </c>
      <c r="BA142" s="34" t="s">
        <v>135</v>
      </c>
      <c r="BB142" s="41">
        <v>-0.79965395038385101</v>
      </c>
      <c r="BC142" s="2">
        <v>0.28191292733193901</v>
      </c>
      <c r="BD142" s="2">
        <v>0.151771927100704</v>
      </c>
      <c r="BE142" s="2">
        <v>8.7243783370873004E-2</v>
      </c>
      <c r="BF142" s="2">
        <v>6.4814762150254196E-2</v>
      </c>
      <c r="BG142" s="2">
        <v>-5.3169425055246598E-2</v>
      </c>
      <c r="BH142" s="2">
        <v>-4.3489524339126E-2</v>
      </c>
      <c r="BI142" s="2">
        <v>-0.14290361836540399</v>
      </c>
      <c r="BJ142" s="42">
        <v>-0.17382518971854199</v>
      </c>
      <c r="BK142" s="41">
        <v>-0.83705029468435799</v>
      </c>
      <c r="BL142" s="2">
        <v>0.15117543185476001</v>
      </c>
      <c r="BM142" s="2">
        <v>0.35215967670144199</v>
      </c>
      <c r="BN142" s="2">
        <v>0.15970848306641</v>
      </c>
      <c r="BO142" s="2">
        <v>7.0621343576632994E-2</v>
      </c>
      <c r="BP142" s="2">
        <v>5.8433772529754797E-2</v>
      </c>
      <c r="BQ142" s="2">
        <v>-2.05969062539531E-2</v>
      </c>
      <c r="BR142" s="2">
        <v>-7.1414805727490802E-2</v>
      </c>
      <c r="BS142" s="42">
        <v>-0.17528478373556</v>
      </c>
      <c r="BT142" s="41">
        <v>-1.0197507365240801</v>
      </c>
      <c r="BU142" s="2">
        <v>0.40972260583992598</v>
      </c>
      <c r="BV142" s="2">
        <v>0.51113417315527498</v>
      </c>
      <c r="BW142" s="2">
        <v>0.34664488467325499</v>
      </c>
      <c r="BX142" s="2">
        <v>0.22545038169133</v>
      </c>
      <c r="BY142" s="2">
        <v>0.18682077609054201</v>
      </c>
      <c r="BZ142" s="2">
        <v>8.9574105707715304E-2</v>
      </c>
      <c r="CA142" s="2">
        <v>7.0573878146557703E-2</v>
      </c>
      <c r="CB142" s="42">
        <v>-2.3658410042601798E-2</v>
      </c>
    </row>
    <row r="143" spans="4:80" x14ac:dyDescent="0.25">
      <c r="D143" s="34" t="s">
        <v>136</v>
      </c>
      <c r="E143" s="2">
        <v>-0.43601402549288798</v>
      </c>
      <c r="F143" s="2">
        <v>1.1875315124369099E-2</v>
      </c>
      <c r="G143" s="2">
        <v>-0.21206935518425901</v>
      </c>
      <c r="H143" s="2">
        <v>0.37591039201500498</v>
      </c>
      <c r="I143" s="2">
        <v>0.41644162861377998</v>
      </c>
      <c r="J143" s="2">
        <v>-0.15451643431305101</v>
      </c>
      <c r="K143" s="2">
        <v>0.120853216242232</v>
      </c>
      <c r="L143" s="2">
        <v>0.56257844097600396</v>
      </c>
      <c r="M143" s="2">
        <v>0.62083127440929597</v>
      </c>
      <c r="N143" s="2">
        <v>0.728922025198255</v>
      </c>
      <c r="O143" s="2">
        <v>0.88775348454184499</v>
      </c>
      <c r="P143" s="2">
        <v>0.83674661218664803</v>
      </c>
      <c r="Q143" s="2">
        <v>0.70863535099094599</v>
      </c>
      <c r="R143" s="2">
        <v>0.81300459585736295</v>
      </c>
      <c r="S143" s="2">
        <v>0.64981375146599196</v>
      </c>
      <c r="T143" s="2">
        <v>0.33456628112602299</v>
      </c>
      <c r="U143" s="2">
        <v>3.1340657593013098E-2</v>
      </c>
      <c r="V143" s="2">
        <v>2.2985970988557401E-2</v>
      </c>
      <c r="W143" s="2">
        <v>0.37416836452185898</v>
      </c>
      <c r="X143" s="2">
        <v>0.32260332248361601</v>
      </c>
      <c r="Y143" s="2">
        <v>0.43647833065706498</v>
      </c>
      <c r="Z143" s="2">
        <v>0.254625808828362</v>
      </c>
      <c r="AA143" s="2">
        <v>0.195130743054621</v>
      </c>
      <c r="AB143" s="2">
        <v>2.19153245718911E-2</v>
      </c>
      <c r="AC143" s="2">
        <v>0.106247915406254</v>
      </c>
      <c r="AD143" s="2">
        <v>2.8893243192635899E-2</v>
      </c>
      <c r="AE143" s="2">
        <v>-0.14410324661586801</v>
      </c>
      <c r="AF143" s="2">
        <v>7.9745762467327494E-2</v>
      </c>
      <c r="AG143" s="2">
        <v>4.8294075072703897E-2</v>
      </c>
      <c r="AH143" s="2">
        <v>7.4033751780268303E-2</v>
      </c>
      <c r="AI143" s="2">
        <v>-3.5163826230206799E-3</v>
      </c>
      <c r="AJ143" s="2">
        <v>7.2912962829882105E-2</v>
      </c>
      <c r="AK143" s="2">
        <v>0.122768585393718</v>
      </c>
      <c r="AL143" s="2">
        <v>-0.73391373786787795</v>
      </c>
      <c r="BA143" s="34" t="s">
        <v>136</v>
      </c>
      <c r="BB143" s="41">
        <v>-0.71089715582656998</v>
      </c>
      <c r="BC143" s="2">
        <v>0.264338755103175</v>
      </c>
      <c r="BD143" s="2">
        <v>0.15096630023019</v>
      </c>
      <c r="BE143" s="2">
        <v>7.9657690165937795E-2</v>
      </c>
      <c r="BF143" s="2">
        <v>0.124633021913064</v>
      </c>
      <c r="BG143" s="2">
        <v>-3.7760855986197897E-2</v>
      </c>
      <c r="BH143" s="2">
        <v>-8.0286332638994706E-2</v>
      </c>
      <c r="BI143" s="2">
        <v>-6.9390178456220794E-2</v>
      </c>
      <c r="BJ143" s="42">
        <v>-0.17009847145277099</v>
      </c>
      <c r="BK143" s="41">
        <v>-0.66494038101828501</v>
      </c>
      <c r="BL143" s="2">
        <v>0.37921515352070001</v>
      </c>
      <c r="BM143" s="2">
        <v>0.237348161329024</v>
      </c>
      <c r="BN143" s="2">
        <v>0.17902649218696501</v>
      </c>
      <c r="BO143" s="2">
        <v>-7.2085684763632E-3</v>
      </c>
      <c r="BP143" s="2">
        <v>-5.3535569744374498E-2</v>
      </c>
      <c r="BQ143" s="2">
        <v>-1.50794118753534E-2</v>
      </c>
      <c r="BR143" s="2">
        <v>0.13753614399398201</v>
      </c>
      <c r="BS143" s="42">
        <v>0.155018182090778</v>
      </c>
      <c r="BT143" s="41">
        <v>-0.91944767567184005</v>
      </c>
      <c r="BU143" s="2">
        <v>0.60430631616821795</v>
      </c>
      <c r="BV143" s="2">
        <v>0.53003329545948796</v>
      </c>
      <c r="BW143" s="2">
        <v>0.30686173794573401</v>
      </c>
      <c r="BX143" s="2">
        <v>0.310494147896062</v>
      </c>
      <c r="BY143" s="2">
        <v>0.239807062458086</v>
      </c>
      <c r="BZ143" s="2">
        <v>8.2307941982982399E-2</v>
      </c>
      <c r="CA143" s="2">
        <v>8.8498900274789405E-2</v>
      </c>
      <c r="CB143" s="42">
        <v>3.9006526045529497E-2</v>
      </c>
    </row>
    <row r="144" spans="4:80" x14ac:dyDescent="0.25">
      <c r="D144" s="34" t="s">
        <v>137</v>
      </c>
      <c r="E144" s="2">
        <v>-0.81265368222552503</v>
      </c>
      <c r="F144" s="2">
        <v>-1.05181850246797</v>
      </c>
      <c r="G144" s="2">
        <v>-0.93223609234674898</v>
      </c>
      <c r="H144" s="2">
        <v>-0.55990524816390597</v>
      </c>
      <c r="I144" s="2">
        <v>-0.58749144340835502</v>
      </c>
      <c r="J144" s="2">
        <v>-0.580534538970785</v>
      </c>
      <c r="K144" s="2">
        <v>-0.22992388053586901</v>
      </c>
      <c r="L144" s="2">
        <v>7.9155502780315301E-2</v>
      </c>
      <c r="M144" s="2">
        <v>-0.43714826672312801</v>
      </c>
      <c r="N144" s="2">
        <v>0.14402696172363399</v>
      </c>
      <c r="O144" s="2">
        <v>0.34326693054547902</v>
      </c>
      <c r="P144" s="2">
        <v>0.40201893061610999</v>
      </c>
      <c r="Q144" s="2">
        <v>0.39112199452652902</v>
      </c>
      <c r="R144" s="2">
        <v>0.44191198877375898</v>
      </c>
      <c r="S144" s="2">
        <v>0.32197655748834098</v>
      </c>
      <c r="T144" s="2">
        <v>0.16377684856903199</v>
      </c>
      <c r="U144" s="2">
        <v>-6.5482384037451893E-2</v>
      </c>
      <c r="V144" s="2">
        <v>-0.11125541922998</v>
      </c>
      <c r="W144" s="2">
        <v>0.36322569758726603</v>
      </c>
      <c r="X144" s="2">
        <v>0.38764893392048999</v>
      </c>
      <c r="Y144" s="2">
        <v>0.41444344197993699</v>
      </c>
      <c r="Z144" s="2">
        <v>0.47846844604239502</v>
      </c>
      <c r="AA144" s="2">
        <v>0.38075829656328097</v>
      </c>
      <c r="AB144" s="2">
        <v>0.60329399885049095</v>
      </c>
      <c r="AC144" s="2">
        <v>0.39455428562631301</v>
      </c>
      <c r="AD144" s="2">
        <v>0.45848695835539699</v>
      </c>
      <c r="AE144" s="2">
        <v>0.40337040930774398</v>
      </c>
      <c r="AF144" s="2">
        <v>0.47812444817954403</v>
      </c>
      <c r="AG144" s="2">
        <v>0.31691920762616199</v>
      </c>
      <c r="AH144" s="2">
        <v>0.54027041586456404</v>
      </c>
      <c r="AI144" s="2">
        <v>0.37224940882102697</v>
      </c>
      <c r="AJ144" s="2">
        <v>0.53816361482331998</v>
      </c>
      <c r="AK144" s="2">
        <v>0.29748394313057602</v>
      </c>
      <c r="AL144" s="2">
        <v>-0.836293906662538</v>
      </c>
      <c r="BA144" s="34" t="s">
        <v>137</v>
      </c>
      <c r="BB144" s="41">
        <v>-1.0707459912221799</v>
      </c>
      <c r="BC144" s="2">
        <v>0.108792516397536</v>
      </c>
      <c r="BD144" s="2">
        <v>0.106017680810005</v>
      </c>
      <c r="BE144" s="2">
        <v>2.6001876195270099E-2</v>
      </c>
      <c r="BF144" s="2">
        <v>9.1886808389110897E-2</v>
      </c>
      <c r="BG144" s="2">
        <v>4.0615839550531198E-2</v>
      </c>
      <c r="BH144" s="2">
        <v>3.8713498103133397E-2</v>
      </c>
      <c r="BI144" s="2">
        <v>0.12566277198254899</v>
      </c>
      <c r="BJ144" s="42">
        <v>-0.10300650369596</v>
      </c>
      <c r="BK144" s="41">
        <v>-1.0882015387395301</v>
      </c>
      <c r="BL144" s="2">
        <v>3.35801703059673E-2</v>
      </c>
      <c r="BM144" s="2">
        <v>-1.9515356331137199E-2</v>
      </c>
      <c r="BN144" s="2">
        <v>4.4704616192518601E-2</v>
      </c>
      <c r="BO144" s="2">
        <v>6.4217868338349901E-2</v>
      </c>
      <c r="BP144" s="2">
        <v>3.4541692207618303E-2</v>
      </c>
      <c r="BQ144" s="2">
        <v>-2.8850840389198499E-2</v>
      </c>
      <c r="BR144" s="2">
        <v>3.9270650595215201E-2</v>
      </c>
      <c r="BS144" s="42">
        <v>7.0710020613871605E-2</v>
      </c>
      <c r="BT144" s="41">
        <v>-1.3968661967487199</v>
      </c>
      <c r="BU144" s="2">
        <v>4.37447510697258E-2</v>
      </c>
      <c r="BV144" s="2">
        <v>2.6866170796358401E-2</v>
      </c>
      <c r="BW144" s="2">
        <v>8.2684773557950605E-2</v>
      </c>
      <c r="BX144" s="2">
        <v>1.7536823644020299E-2</v>
      </c>
      <c r="BY144" s="2">
        <v>4.6970702838624598E-3</v>
      </c>
      <c r="BZ144" s="2">
        <v>2.54743296387261E-2</v>
      </c>
      <c r="CA144" s="2">
        <v>-8.7247887365897697E-2</v>
      </c>
      <c r="CB144" s="42">
        <v>-0.23632795706461401</v>
      </c>
    </row>
    <row r="145" spans="4:80" x14ac:dyDescent="0.25">
      <c r="D145" s="34" t="s">
        <v>138</v>
      </c>
      <c r="E145" s="2">
        <v>-1.27878433797409</v>
      </c>
      <c r="F145" s="2">
        <v>-0.99819704803514098</v>
      </c>
      <c r="G145" s="2">
        <v>-1.1384906930046099</v>
      </c>
      <c r="H145" s="2">
        <v>-0.821591086539744</v>
      </c>
      <c r="I145" s="2">
        <v>-0.64572158267079305</v>
      </c>
      <c r="J145" s="2">
        <v>-0.97185769156078705</v>
      </c>
      <c r="K145" s="2">
        <v>-0.39725940218544897</v>
      </c>
      <c r="L145" s="2">
        <v>-0.32015086840643298</v>
      </c>
      <c r="M145" s="2">
        <v>-0.27916889472188999</v>
      </c>
      <c r="N145" s="2">
        <v>-0.127385276222368</v>
      </c>
      <c r="O145" s="2">
        <v>0.17612506847121201</v>
      </c>
      <c r="P145" s="2">
        <v>0.14286430074273901</v>
      </c>
      <c r="Q145" s="2">
        <v>0.33861324789994102</v>
      </c>
      <c r="R145" s="2">
        <v>0.17940123938831601</v>
      </c>
      <c r="S145" s="2">
        <v>0.14548607110836401</v>
      </c>
      <c r="T145" s="2">
        <v>0.15494357885216201</v>
      </c>
      <c r="U145" s="2">
        <v>0.16184984938608901</v>
      </c>
      <c r="V145" s="2">
        <v>0.129670452804618</v>
      </c>
      <c r="W145" s="2">
        <v>0.28242783890279499</v>
      </c>
      <c r="X145" s="2">
        <v>0.22008196567274199</v>
      </c>
      <c r="Y145" s="2">
        <v>0.32214507760192901</v>
      </c>
      <c r="Z145" s="2">
        <v>0.35783031894748502</v>
      </c>
      <c r="AA145" s="2">
        <v>0.22892499793738699</v>
      </c>
      <c r="AB145" s="2">
        <v>0.333593595228873</v>
      </c>
      <c r="AC145" s="2">
        <v>0.262343228544763</v>
      </c>
      <c r="AD145" s="2">
        <v>0.179891957299288</v>
      </c>
      <c r="AE145" s="2">
        <v>0.23101203611380899</v>
      </c>
      <c r="AF145" s="2">
        <v>0.25253267482966801</v>
      </c>
      <c r="AG145" s="2">
        <v>0.216752553475349</v>
      </c>
      <c r="AH145" s="2">
        <v>0.36818206494077499</v>
      </c>
      <c r="AI145" s="2">
        <v>0.12573042671540699</v>
      </c>
      <c r="AJ145" s="2">
        <v>0.17291495943820401</v>
      </c>
      <c r="AK145" s="2">
        <v>0.228860468632995</v>
      </c>
      <c r="AL145" s="2">
        <v>-0.76167537113788897</v>
      </c>
      <c r="BA145" s="34" t="s">
        <v>138</v>
      </c>
      <c r="BB145" s="41">
        <v>-0.62855918950396605</v>
      </c>
      <c r="BC145" s="2">
        <v>0.193349071410086</v>
      </c>
      <c r="BD145" s="2">
        <v>0.25788234401233501</v>
      </c>
      <c r="BE145" s="2">
        <v>0.29734325549601498</v>
      </c>
      <c r="BF145" s="2">
        <v>0.22997555430553401</v>
      </c>
      <c r="BG145" s="2">
        <v>0.16727588524996401</v>
      </c>
      <c r="BH145" s="2">
        <v>0.15726267858336501</v>
      </c>
      <c r="BI145" s="2">
        <v>0.28935335486203001</v>
      </c>
      <c r="BJ145" s="42">
        <v>0.156020323957312</v>
      </c>
      <c r="BK145" s="41">
        <v>-0.56953724486139401</v>
      </c>
      <c r="BL145" s="2">
        <v>0.221055568580837</v>
      </c>
      <c r="BM145" s="2">
        <v>0.19618328791641701</v>
      </c>
      <c r="BN145" s="2">
        <v>0.17598507465986299</v>
      </c>
      <c r="BO145" s="2">
        <v>0.170644433953065</v>
      </c>
      <c r="BP145" s="2">
        <v>8.7013217817068195E-2</v>
      </c>
      <c r="BQ145" s="2">
        <v>0.15163057113980999</v>
      </c>
      <c r="BR145" s="2">
        <v>0.19217358042415</v>
      </c>
      <c r="BS145" s="42">
        <v>0.109821859534861</v>
      </c>
      <c r="BT145" s="41">
        <v>-0.75852569085850896</v>
      </c>
      <c r="BU145" s="2">
        <v>8.2646851846789104E-2</v>
      </c>
      <c r="BV145" s="2">
        <v>0.17377216305165399</v>
      </c>
      <c r="BW145" s="2">
        <v>1.1884894971890599E-2</v>
      </c>
      <c r="BX145" s="2">
        <v>-4.7999232881679203E-3</v>
      </c>
      <c r="BY145" s="2">
        <v>-3.2371523039117299E-2</v>
      </c>
      <c r="BZ145" s="2">
        <v>-2.0597655721649798E-2</v>
      </c>
      <c r="CA145" s="2">
        <v>-0.12025183299124501</v>
      </c>
      <c r="CB145" s="42">
        <v>-0.230797594816853</v>
      </c>
    </row>
    <row r="146" spans="4:80" x14ac:dyDescent="0.25">
      <c r="D146" s="34" t="s">
        <v>139</v>
      </c>
      <c r="E146" s="2">
        <v>-0.85592511815516803</v>
      </c>
      <c r="F146" s="2">
        <v>-0.46105882825931699</v>
      </c>
      <c r="G146" s="2">
        <v>-0.65849197320724295</v>
      </c>
      <c r="H146" s="2">
        <v>-0.45740013953340303</v>
      </c>
      <c r="I146" s="2">
        <v>-0.34370886351955399</v>
      </c>
      <c r="J146" s="2">
        <v>-8.8028123389358698E-2</v>
      </c>
      <c r="K146" s="2">
        <v>0.11146701115438699</v>
      </c>
      <c r="L146" s="2">
        <v>2.6883858132826802E-2</v>
      </c>
      <c r="M146" s="2">
        <v>0.44619925691317203</v>
      </c>
      <c r="N146" s="2">
        <v>0.41927941053522</v>
      </c>
      <c r="O146" s="2">
        <v>0.40240775063899498</v>
      </c>
      <c r="P146" s="2">
        <v>0.37869207723778497</v>
      </c>
      <c r="Q146" s="2">
        <v>0.483812046181537</v>
      </c>
      <c r="R146" s="2">
        <v>0.48693654762369198</v>
      </c>
      <c r="S146" s="2">
        <v>0.331773906946916</v>
      </c>
      <c r="T146" s="2">
        <v>0.27016903470096998</v>
      </c>
      <c r="U146" s="2">
        <v>0.150741106524512</v>
      </c>
      <c r="V146" s="2">
        <v>1.26709367721869E-2</v>
      </c>
      <c r="W146" s="2">
        <v>0.317549825394986</v>
      </c>
      <c r="X146" s="2">
        <v>0.39810130954220602</v>
      </c>
      <c r="Y146" s="2">
        <v>0.34569856276085198</v>
      </c>
      <c r="Z146" s="2">
        <v>0.40131639880727699</v>
      </c>
      <c r="AA146" s="2">
        <v>0.34693110630567198</v>
      </c>
      <c r="AB146" s="2">
        <v>0.55079035077104299</v>
      </c>
      <c r="AC146" s="2">
        <v>0.39550855829846698</v>
      </c>
      <c r="AD146" s="2">
        <v>0.471474383756954</v>
      </c>
      <c r="AE146" s="2">
        <v>0.44720035295483701</v>
      </c>
      <c r="AF146" s="2">
        <v>0.496849473034226</v>
      </c>
      <c r="AG146" s="2">
        <v>0.31380134107183399</v>
      </c>
      <c r="AH146" s="2">
        <v>0.54714792722385597</v>
      </c>
      <c r="AI146" s="2">
        <v>0.39267675631653098</v>
      </c>
      <c r="AJ146" s="2">
        <v>0.481507939761736</v>
      </c>
      <c r="AK146" s="2">
        <v>0.54780778955652898</v>
      </c>
      <c r="AL146" s="2">
        <v>-0.51018979534168096</v>
      </c>
      <c r="BA146" s="34" t="s">
        <v>139</v>
      </c>
      <c r="BB146" s="41">
        <v>-0.54416781630210298</v>
      </c>
      <c r="BC146" s="2">
        <v>0.42736704795772901</v>
      </c>
      <c r="BD146" s="2">
        <v>8.8478677334682801E-2</v>
      </c>
      <c r="BE146" s="2">
        <v>0.124457458656815</v>
      </c>
      <c r="BF146" s="2">
        <v>0.132137435564674</v>
      </c>
      <c r="BG146" s="2">
        <v>0.22132947291396099</v>
      </c>
      <c r="BH146" s="2">
        <v>0.110051430533291</v>
      </c>
      <c r="BI146" s="2">
        <v>0.243627128378689</v>
      </c>
      <c r="BJ146" s="42">
        <v>0.135154641305896</v>
      </c>
      <c r="BK146" s="41">
        <v>-0.47927446085217601</v>
      </c>
      <c r="BL146" s="2">
        <v>0.33381900259407099</v>
      </c>
      <c r="BM146" s="2">
        <v>0.19354051663897001</v>
      </c>
      <c r="BN146" s="2">
        <v>0.171860684892364</v>
      </c>
      <c r="BO146" s="2">
        <v>9.8342532793504106E-2</v>
      </c>
      <c r="BP146" s="2">
        <v>-4.15616042180229E-2</v>
      </c>
      <c r="BQ146" s="2">
        <v>9.4840299083694304E-2</v>
      </c>
      <c r="BR146" s="2">
        <v>0.20207492616789399</v>
      </c>
      <c r="BS146" s="42">
        <v>0.339682581022483</v>
      </c>
      <c r="BT146" s="41">
        <v>-1.1895116608161</v>
      </c>
      <c r="BU146" s="2">
        <v>0.15628288867999299</v>
      </c>
      <c r="BV146" s="2">
        <v>8.91343238496667E-2</v>
      </c>
      <c r="BW146" s="2">
        <v>-1.90555051005781E-3</v>
      </c>
      <c r="BX146" s="2">
        <v>1.3962893502931501E-2</v>
      </c>
      <c r="BY146" s="2">
        <v>1.9696152307451701E-2</v>
      </c>
      <c r="BZ146" s="2">
        <v>-2.8739027957300298E-2</v>
      </c>
      <c r="CA146" s="2">
        <v>-8.1288927654593807E-2</v>
      </c>
      <c r="CB146" s="42">
        <v>-0.16116317966176499</v>
      </c>
    </row>
    <row r="147" spans="4:80" x14ac:dyDescent="0.25">
      <c r="D147" s="34" t="s">
        <v>140</v>
      </c>
      <c r="E147" s="2">
        <v>-1.3793670882886799</v>
      </c>
      <c r="F147" s="2">
        <v>-0.51829442574585904</v>
      </c>
      <c r="G147" s="2">
        <v>-0.94883075701726904</v>
      </c>
      <c r="H147" s="2">
        <v>-0.30444859720576101</v>
      </c>
      <c r="I147" s="2">
        <v>-0.295278035685683</v>
      </c>
      <c r="J147" s="2">
        <v>-0.47075549807489198</v>
      </c>
      <c r="K147" s="2">
        <v>0.16528726010398601</v>
      </c>
      <c r="L147" s="2">
        <v>0.384417429964103</v>
      </c>
      <c r="M147" s="2">
        <v>0.32342111168915899</v>
      </c>
      <c r="N147" s="2">
        <v>0.58015623493720603</v>
      </c>
      <c r="O147" s="2">
        <v>0.35306046194115698</v>
      </c>
      <c r="P147" s="2">
        <v>0.33239484710422901</v>
      </c>
      <c r="Q147" s="2">
        <v>0.45994991496139398</v>
      </c>
      <c r="R147" s="2">
        <v>0.329412456057327</v>
      </c>
      <c r="S147" s="2">
        <v>0.20104721381561</v>
      </c>
      <c r="T147" s="2">
        <v>3.0153879097356999E-2</v>
      </c>
      <c r="U147" s="2">
        <v>3.7558277419423199E-2</v>
      </c>
      <c r="V147" s="2">
        <v>2.66965421963796E-2</v>
      </c>
      <c r="W147" s="2">
        <v>0.32750639605683701</v>
      </c>
      <c r="X147" s="2">
        <v>0.18612373178171801</v>
      </c>
      <c r="Y147" s="2">
        <v>0.335156005273269</v>
      </c>
      <c r="Z147" s="2">
        <v>0.39639468011284001</v>
      </c>
      <c r="AA147" s="2">
        <v>0.36456039360172798</v>
      </c>
      <c r="AB147" s="2">
        <v>0.53638629466807897</v>
      </c>
      <c r="AC147" s="2">
        <v>0.51259231832573204</v>
      </c>
      <c r="AD147" s="2">
        <v>0.51066237815444104</v>
      </c>
      <c r="AE147" s="2">
        <v>0.57721011410036005</v>
      </c>
      <c r="AF147" s="2">
        <v>0.47059455014357399</v>
      </c>
      <c r="AG147" s="2">
        <v>0.44785459123955801</v>
      </c>
      <c r="AH147" s="2">
        <v>0.590205114214013</v>
      </c>
      <c r="AI147" s="2">
        <v>0.56033576100743998</v>
      </c>
      <c r="AJ147" s="2">
        <v>0.46077242475448399</v>
      </c>
      <c r="AK147" s="2">
        <v>0.37044960018587703</v>
      </c>
      <c r="AL147" s="2">
        <v>-0.825170843683116</v>
      </c>
      <c r="BA147" s="34" t="s">
        <v>140</v>
      </c>
      <c r="BB147" s="41">
        <v>-0.74097041610623504</v>
      </c>
      <c r="BC147" s="2">
        <v>8.6132115257202102E-2</v>
      </c>
      <c r="BD147" s="2">
        <v>5.5431959813123703E-2</v>
      </c>
      <c r="BE147" s="2">
        <v>0.24175108979832199</v>
      </c>
      <c r="BF147" s="2">
        <v>0.27599834650209798</v>
      </c>
      <c r="BG147" s="2">
        <v>0.23136109958839601</v>
      </c>
      <c r="BH147" s="2">
        <v>0.16713284129054201</v>
      </c>
      <c r="BI147" s="2">
        <v>5.7662834249571297E-2</v>
      </c>
      <c r="BJ147" s="42">
        <v>-0.19636095277624399</v>
      </c>
      <c r="BK147" s="41">
        <v>-0.78984321185071105</v>
      </c>
      <c r="BL147" s="2">
        <v>0.17093623891760301</v>
      </c>
      <c r="BM147" s="2">
        <v>0.51880331570786498</v>
      </c>
      <c r="BN147" s="2">
        <v>0.32183878333808402</v>
      </c>
      <c r="BO147" s="2">
        <v>0.31204808188910999</v>
      </c>
      <c r="BP147" s="2">
        <v>0.25786670973223602</v>
      </c>
      <c r="BQ147" s="2">
        <v>0.21767108883422601</v>
      </c>
      <c r="BR147" s="2">
        <v>0.30884032864965899</v>
      </c>
      <c r="BS147" s="42">
        <v>-5.9027551636390303E-3</v>
      </c>
      <c r="BT147" s="41">
        <v>-1.02951165189417</v>
      </c>
      <c r="BU147" s="2">
        <v>0.386147586566986</v>
      </c>
      <c r="BV147" s="2">
        <v>0.40068548299359502</v>
      </c>
      <c r="BW147" s="2">
        <v>0.31477553860812402</v>
      </c>
      <c r="BX147" s="2">
        <v>0.24041256286813001</v>
      </c>
      <c r="BY147" s="2">
        <v>0.22359967148740301</v>
      </c>
      <c r="BZ147" s="2">
        <v>0.28950994966674998</v>
      </c>
      <c r="CA147" s="2">
        <v>5.0943033829266703E-2</v>
      </c>
      <c r="CB147" s="42">
        <v>6.3421480603734495E-2</v>
      </c>
    </row>
    <row r="148" spans="4:80" x14ac:dyDescent="0.25">
      <c r="D148" s="34" t="s">
        <v>141</v>
      </c>
      <c r="E148" s="2">
        <v>-0.38031334491059199</v>
      </c>
      <c r="F148" s="2">
        <v>-0.56859942948807796</v>
      </c>
      <c r="G148" s="2">
        <v>-0.47445638719933497</v>
      </c>
      <c r="H148" s="2">
        <v>-0.220776199850549</v>
      </c>
      <c r="I148" s="2">
        <v>-3.07584538841432E-3</v>
      </c>
      <c r="J148" s="2">
        <v>-0.31793113596498701</v>
      </c>
      <c r="K148" s="2">
        <v>-7.2011605059074701E-4</v>
      </c>
      <c r="L148" s="2">
        <v>0.160204034109549</v>
      </c>
      <c r="M148" s="2">
        <v>0.30647828216898898</v>
      </c>
      <c r="N148" s="2">
        <v>1.9435477983469299E-2</v>
      </c>
      <c r="O148" s="2">
        <v>0.31137090875024098</v>
      </c>
      <c r="P148" s="2">
        <v>0.24867461902282401</v>
      </c>
      <c r="Q148" s="2">
        <v>0.32525228168850401</v>
      </c>
      <c r="R148" s="2">
        <v>0.285124861707448</v>
      </c>
      <c r="S148" s="2">
        <v>0.258708470897339</v>
      </c>
      <c r="T148" s="2">
        <v>0.12940662801178299</v>
      </c>
      <c r="U148" s="2">
        <v>1.8459711196960899E-2</v>
      </c>
      <c r="V148" s="2">
        <v>6.1203963700684504E-4</v>
      </c>
      <c r="W148" s="2">
        <v>0.32274853639895401</v>
      </c>
      <c r="X148" s="2">
        <v>0.338974986649975</v>
      </c>
      <c r="Y148" s="2">
        <v>0.43638609050573002</v>
      </c>
      <c r="Z148" s="2">
        <v>0.44677763794048903</v>
      </c>
      <c r="AA148" s="2">
        <v>0.39506094201755998</v>
      </c>
      <c r="AB148" s="2">
        <v>0.57665984064336795</v>
      </c>
      <c r="AC148" s="2">
        <v>0.42814844988565598</v>
      </c>
      <c r="AD148" s="2">
        <v>0.55570514601412502</v>
      </c>
      <c r="AE148" s="2">
        <v>0.54703571819264596</v>
      </c>
      <c r="AF148" s="2">
        <v>0.52516503173536799</v>
      </c>
      <c r="AG148" s="2">
        <v>0.40829086854899199</v>
      </c>
      <c r="AH148" s="2">
        <v>0.62290144064229103</v>
      </c>
      <c r="AI148" s="2">
        <v>0.45915396041679901</v>
      </c>
      <c r="AJ148" s="2">
        <v>0.655158393006676</v>
      </c>
      <c r="AK148" s="2">
        <v>0.535916365994618</v>
      </c>
      <c r="AL148" s="2">
        <v>-0.38945284060010499</v>
      </c>
      <c r="BA148" s="34" t="s">
        <v>141</v>
      </c>
      <c r="BB148" s="41">
        <v>-0.384846660872666</v>
      </c>
      <c r="BC148" s="2">
        <v>0.31225284919017698</v>
      </c>
      <c r="BD148" s="2">
        <v>0.17044998825202901</v>
      </c>
      <c r="BE148" s="2">
        <v>0.231694165958169</v>
      </c>
      <c r="BF148" s="2">
        <v>0.224787000015537</v>
      </c>
      <c r="BG148" s="2">
        <v>0.30684579462156197</v>
      </c>
      <c r="BH148" s="2">
        <v>0.275266766380664</v>
      </c>
      <c r="BI148" s="2">
        <v>0.31148857761795401</v>
      </c>
      <c r="BJ148" s="42">
        <v>0.45108270563594699</v>
      </c>
      <c r="BK148" s="41">
        <v>-0.478254033974091</v>
      </c>
      <c r="BL148" s="2">
        <v>0.25239293201419599</v>
      </c>
      <c r="BM148" s="2">
        <v>0.29268098230031098</v>
      </c>
      <c r="BN148" s="2">
        <v>0.16631937350963</v>
      </c>
      <c r="BO148" s="2">
        <v>0.15154179335346599</v>
      </c>
      <c r="BP148" s="2">
        <v>0.17916539351841901</v>
      </c>
      <c r="BQ148" s="2">
        <v>0.233978480726861</v>
      </c>
      <c r="BR148" s="2">
        <v>0.25555896417071899</v>
      </c>
      <c r="BS148" s="42">
        <v>0.429569032459996</v>
      </c>
      <c r="BT148" s="41">
        <v>-0.75006921992590503</v>
      </c>
      <c r="BU148" s="2">
        <v>6.82377075671248E-2</v>
      </c>
      <c r="BV148" s="2">
        <v>-1.7193900967823701E-2</v>
      </c>
      <c r="BW148" s="2">
        <v>8.5766379696092798E-2</v>
      </c>
      <c r="BX148" s="2">
        <v>1.5663306668205501E-3</v>
      </c>
      <c r="BY148" s="2">
        <v>0.149106823128031</v>
      </c>
      <c r="BZ148" s="2">
        <v>0.12724712820713099</v>
      </c>
      <c r="CA148" s="2">
        <v>-2.6252615931632299E-2</v>
      </c>
      <c r="CB148" s="42">
        <v>-0.12983104857094799</v>
      </c>
    </row>
    <row r="149" spans="4:80" x14ac:dyDescent="0.25">
      <c r="D149" s="34" t="s">
        <v>142</v>
      </c>
      <c r="E149" s="2">
        <v>-2.7564902489344698</v>
      </c>
      <c r="F149" s="2">
        <v>-1.57168444512806</v>
      </c>
      <c r="G149" s="2">
        <v>-2.1640873470312698</v>
      </c>
      <c r="H149" s="2">
        <v>-0.77773543269650602</v>
      </c>
      <c r="I149" s="2">
        <v>-1.33481249625563</v>
      </c>
      <c r="J149" s="2">
        <v>-1.13580581776207</v>
      </c>
      <c r="K149" s="2">
        <v>-1.0278207205639001</v>
      </c>
      <c r="L149" s="2">
        <v>-0.87438695518051601</v>
      </c>
      <c r="M149" s="2">
        <v>-0.53228244886310405</v>
      </c>
      <c r="N149" s="2">
        <v>-0.30808611762611099</v>
      </c>
      <c r="O149" s="2">
        <v>-0.46382387372572798</v>
      </c>
      <c r="P149" s="2">
        <v>-0.20204471810892999</v>
      </c>
      <c r="Q149" s="2">
        <v>-0.29912812723219601</v>
      </c>
      <c r="R149" s="2">
        <v>-0.20835565468404299</v>
      </c>
      <c r="S149" s="2">
        <v>-0.19825768751973899</v>
      </c>
      <c r="T149" s="2">
        <v>-0.43246528158700698</v>
      </c>
      <c r="U149" s="2">
        <v>-0.48848618879485201</v>
      </c>
      <c r="V149" s="2">
        <v>-0.96098300955073801</v>
      </c>
      <c r="W149" s="2">
        <v>-0.40777406809647199</v>
      </c>
      <c r="X149" s="2">
        <v>-0.114298492887404</v>
      </c>
      <c r="Y149" s="2">
        <v>-0.136000397673541</v>
      </c>
      <c r="Z149" s="2">
        <v>-0.28123637442718602</v>
      </c>
      <c r="AA149" s="2">
        <v>-0.315114190702174</v>
      </c>
      <c r="AB149" s="2">
        <v>-0.50229503842474799</v>
      </c>
      <c r="AC149" s="2">
        <v>-0.51700387483731303</v>
      </c>
      <c r="AD149" s="2">
        <v>-0.561248831926212</v>
      </c>
      <c r="AE149" s="2">
        <v>-0.47322212343907</v>
      </c>
      <c r="AF149" s="2">
        <v>-0.56172254352724604</v>
      </c>
      <c r="AG149" s="2">
        <v>-0.63180596372227704</v>
      </c>
      <c r="AH149" s="2">
        <v>-0.62591604011898405</v>
      </c>
      <c r="AI149" s="2">
        <v>-0.76146396048415899</v>
      </c>
      <c r="AJ149" s="2">
        <v>-0.68496573027623398</v>
      </c>
      <c r="AK149" s="2">
        <v>-0.63301629538425497</v>
      </c>
      <c r="AL149" s="2">
        <v>-1.5751576906692799</v>
      </c>
      <c r="BA149" s="34" t="s">
        <v>142</v>
      </c>
      <c r="BB149" s="41">
        <v>-0.99080542975879404</v>
      </c>
      <c r="BC149" s="2">
        <v>0.24823507547312801</v>
      </c>
      <c r="BD149" s="2">
        <v>0.314125644193604</v>
      </c>
      <c r="BE149" s="2">
        <v>0.33823798146825901</v>
      </c>
      <c r="BF149" s="2">
        <v>0.26832542668508103</v>
      </c>
      <c r="BG149" s="2">
        <v>0.29369384628248701</v>
      </c>
      <c r="BH149" s="2">
        <v>0.220017294602702</v>
      </c>
      <c r="BI149" s="2">
        <v>2.1544581146615699E-2</v>
      </c>
      <c r="BJ149" s="42">
        <v>-0.100337460750014</v>
      </c>
      <c r="BK149" s="41">
        <v>-0.74562667380216596</v>
      </c>
      <c r="BL149" s="2">
        <v>0.16419304664335299</v>
      </c>
      <c r="BM149" s="2">
        <v>0.40426380788417399</v>
      </c>
      <c r="BN149" s="2">
        <v>0.28686760735067701</v>
      </c>
      <c r="BO149" s="2">
        <v>0.31231955717905502</v>
      </c>
      <c r="BP149" s="2">
        <v>0.20793354877623399</v>
      </c>
      <c r="BQ149" s="2">
        <v>8.2071903602457794E-2</v>
      </c>
      <c r="BR149" s="2">
        <v>0.20041713026045299</v>
      </c>
      <c r="BS149" s="42">
        <v>-0.139392370367871</v>
      </c>
      <c r="BT149" s="41">
        <v>-0.96444169406434299</v>
      </c>
      <c r="BU149" s="2">
        <v>8.6293625025252396E-2</v>
      </c>
      <c r="BV149" s="2">
        <v>0.289509830930539</v>
      </c>
      <c r="BW149" s="2">
        <v>0.30347953980076497</v>
      </c>
      <c r="BX149" s="2">
        <v>6.2864364512321899E-2</v>
      </c>
      <c r="BY149" s="2">
        <v>0.11537746577357</v>
      </c>
      <c r="BZ149" s="2">
        <v>9.5810917334691895E-2</v>
      </c>
      <c r="CA149" s="2">
        <v>0.101653786717193</v>
      </c>
      <c r="CB149" s="42">
        <v>1.90441153768894E-3</v>
      </c>
    </row>
    <row r="150" spans="4:80" x14ac:dyDescent="0.25">
      <c r="D150" s="34" t="s">
        <v>143</v>
      </c>
      <c r="E150" s="2">
        <v>-0.84346897452374703</v>
      </c>
      <c r="F150" s="2">
        <v>-0.78827511222458002</v>
      </c>
      <c r="G150" s="2">
        <v>-0.81587204337416397</v>
      </c>
      <c r="H150" s="2">
        <v>-0.22889323507557399</v>
      </c>
      <c r="I150" s="2">
        <v>-4.2460643464577799E-2</v>
      </c>
      <c r="J150" s="2">
        <v>-3.9548450660879197E-2</v>
      </c>
      <c r="K150" s="2">
        <v>5.4549154138465297E-2</v>
      </c>
      <c r="L150" s="2">
        <v>0.140741428014969</v>
      </c>
      <c r="M150" s="2">
        <v>0.27615996558519201</v>
      </c>
      <c r="N150" s="2">
        <v>-2.8348381526763299E-2</v>
      </c>
      <c r="O150" s="2">
        <v>0.25818404027324299</v>
      </c>
      <c r="P150" s="2">
        <v>0.47236777604031799</v>
      </c>
      <c r="Q150" s="2">
        <v>0.39328268363027902</v>
      </c>
      <c r="R150" s="2">
        <v>0.428712268042796</v>
      </c>
      <c r="S150" s="2">
        <v>0.28095397845728898</v>
      </c>
      <c r="T150" s="2">
        <v>9.42007572566705E-2</v>
      </c>
      <c r="U150" s="2">
        <v>-3.0869072211050499E-3</v>
      </c>
      <c r="V150" s="2">
        <v>-0.108931378378207</v>
      </c>
      <c r="W150" s="2">
        <v>5.25211354587398E-2</v>
      </c>
      <c r="X150" s="2">
        <v>0.102438604668594</v>
      </c>
      <c r="Y150" s="2">
        <v>0.10354323789358599</v>
      </c>
      <c r="Z150" s="2">
        <v>-2.5200930874211401E-2</v>
      </c>
      <c r="AA150" s="2">
        <v>5.6346860679248302E-2</v>
      </c>
      <c r="AB150" s="2">
        <v>-9.9896371578884299E-2</v>
      </c>
      <c r="AC150" s="2">
        <v>-7.8453550404221403E-2</v>
      </c>
      <c r="AD150" s="2">
        <v>-0.16885320158963099</v>
      </c>
      <c r="AE150" s="2">
        <v>-0.12712961705772799</v>
      </c>
      <c r="AF150" s="2">
        <v>-0.13561350802616301</v>
      </c>
      <c r="AG150" s="2">
        <v>4.75112724351128E-2</v>
      </c>
      <c r="AH150" s="2">
        <v>-0.25331719493863702</v>
      </c>
      <c r="AI150" s="2">
        <v>-0.155843897700498</v>
      </c>
      <c r="AJ150" s="2">
        <v>-8.8176831638824296E-2</v>
      </c>
      <c r="AK150" s="2">
        <v>-0.254940490545634</v>
      </c>
      <c r="AL150" s="2">
        <v>-1.2899761047132801</v>
      </c>
      <c r="BA150" s="34" t="s">
        <v>143</v>
      </c>
      <c r="BB150" s="41">
        <v>-0.79309371200460499</v>
      </c>
      <c r="BC150" s="2">
        <v>0.149075452630241</v>
      </c>
      <c r="BD150" s="2">
        <v>0.17571269944422399</v>
      </c>
      <c r="BE150" s="2">
        <v>0.18411929643953001</v>
      </c>
      <c r="BF150" s="2">
        <v>9.2983548056524895E-2</v>
      </c>
      <c r="BG150" s="2">
        <v>-0.123891253732658</v>
      </c>
      <c r="BH150" s="2">
        <v>-0.14218297215565601</v>
      </c>
      <c r="BI150" s="2">
        <v>-0.15544857308518301</v>
      </c>
      <c r="BJ150" s="42">
        <v>-9.7858941066565605E-2</v>
      </c>
      <c r="BK150" s="41">
        <v>-0.73636365096093603</v>
      </c>
      <c r="BL150" s="2">
        <v>3.5969603189636601E-2</v>
      </c>
      <c r="BM150" s="2">
        <v>0.33291549797387199</v>
      </c>
      <c r="BN150" s="2">
        <v>0.27451230360019702</v>
      </c>
      <c r="BO150" s="2">
        <v>0.102185293609175</v>
      </c>
      <c r="BP150" s="2">
        <v>7.4517890036913698E-2</v>
      </c>
      <c r="BQ150" s="2">
        <v>5.0077517313054501E-2</v>
      </c>
      <c r="BR150" s="2">
        <v>-0.10955332509544401</v>
      </c>
      <c r="BS150" s="42">
        <v>-0.14870297895242901</v>
      </c>
      <c r="BT150" s="41">
        <v>-0.97840776003072505</v>
      </c>
      <c r="BU150" s="2">
        <v>0.134105823797839</v>
      </c>
      <c r="BV150" s="2">
        <v>0.18576573231087501</v>
      </c>
      <c r="BW150" s="2">
        <v>0.214766392570967</v>
      </c>
      <c r="BX150" s="2">
        <v>0.124162461913654</v>
      </c>
      <c r="BY150" s="2">
        <v>0.108667182927229</v>
      </c>
      <c r="BZ150" s="2">
        <v>4.0015593423339303E-2</v>
      </c>
      <c r="CA150" s="2">
        <v>6.1870748743467999E-2</v>
      </c>
      <c r="CB150" s="42">
        <v>-0.130690772003383</v>
      </c>
    </row>
    <row r="151" spans="4:80" x14ac:dyDescent="0.25">
      <c r="D151" s="34" t="s">
        <v>144</v>
      </c>
      <c r="E151" s="2">
        <v>-0.72000404528142603</v>
      </c>
      <c r="F151" s="2">
        <v>-0.66863433756299495</v>
      </c>
      <c r="G151" s="2">
        <v>-0.69431919142221099</v>
      </c>
      <c r="H151" s="2">
        <v>-0.54332009436022199</v>
      </c>
      <c r="I151" s="2">
        <v>-3.29616389246681E-2</v>
      </c>
      <c r="J151" s="2">
        <v>-0.73268207931822504</v>
      </c>
      <c r="K151" s="2">
        <v>0.16763815316413599</v>
      </c>
      <c r="L151" s="2">
        <v>0.69929833780394601</v>
      </c>
      <c r="M151" s="2">
        <v>0.35266256168147903</v>
      </c>
      <c r="N151" s="2">
        <v>0.53310045379033599</v>
      </c>
      <c r="O151" s="2">
        <v>0.37212243272185203</v>
      </c>
      <c r="P151" s="2">
        <v>0.54472270749612395</v>
      </c>
      <c r="Q151" s="2">
        <v>0.49267656954887901</v>
      </c>
      <c r="R151" s="2">
        <v>0.378839792553542</v>
      </c>
      <c r="S151" s="2">
        <v>0.25674998130237697</v>
      </c>
      <c r="T151" s="2">
        <v>-3.3518119975012098E-2</v>
      </c>
      <c r="U151" s="2">
        <v>-4.8036092338152897E-2</v>
      </c>
      <c r="V151" s="2">
        <v>-3.23254688258654E-2</v>
      </c>
      <c r="W151" s="2">
        <v>2.5422140998896801E-2</v>
      </c>
      <c r="X151" s="2">
        <v>8.9661711330064606E-2</v>
      </c>
      <c r="Y151" s="2">
        <v>-0.21964446393758799</v>
      </c>
      <c r="Z151" s="2">
        <v>-0.150606204539008</v>
      </c>
      <c r="AA151" s="2">
        <v>-0.29418740456828402</v>
      </c>
      <c r="AB151" s="2">
        <v>-0.13162052820049999</v>
      </c>
      <c r="AC151" s="2">
        <v>-0.35711351824843102</v>
      </c>
      <c r="AD151" s="2">
        <v>-0.32754095726372201</v>
      </c>
      <c r="AE151" s="2">
        <v>-0.41325776047669499</v>
      </c>
      <c r="AF151" s="2">
        <v>-0.40392770917478799</v>
      </c>
      <c r="AG151" s="2">
        <v>-0.354141305670513</v>
      </c>
      <c r="AH151" s="2">
        <v>-0.28848266063906902</v>
      </c>
      <c r="AI151" s="2">
        <v>-0.41392397519829999</v>
      </c>
      <c r="AJ151" s="2">
        <v>-0.37423016538598503</v>
      </c>
      <c r="AK151" s="2">
        <v>-0.64126908856471099</v>
      </c>
      <c r="AL151" s="2">
        <v>-1.3686144540373699</v>
      </c>
      <c r="BA151" s="34" t="s">
        <v>144</v>
      </c>
      <c r="BB151" s="41">
        <v>-0.54989288651105495</v>
      </c>
      <c r="BC151" s="2">
        <v>0.345857234965813</v>
      </c>
      <c r="BD151" s="2">
        <v>0.24336934288317699</v>
      </c>
      <c r="BE151" s="2">
        <v>4.4467212217231399E-2</v>
      </c>
      <c r="BF151" s="2">
        <v>3.28478444191624E-2</v>
      </c>
      <c r="BG151" s="2">
        <v>0.24265799963309601</v>
      </c>
      <c r="BH151" s="2">
        <v>0.14322270074145399</v>
      </c>
      <c r="BI151" s="2">
        <v>0.115176540250857</v>
      </c>
      <c r="BJ151" s="42">
        <v>-3.4759893058181397E-2</v>
      </c>
      <c r="BK151" s="41">
        <v>-0.80751528495230895</v>
      </c>
      <c r="BL151" s="2">
        <v>0.51383126473983198</v>
      </c>
      <c r="BM151" s="2">
        <v>0.55109066684584496</v>
      </c>
      <c r="BN151" s="2">
        <v>0.17750386638212001</v>
      </c>
      <c r="BO151" s="2">
        <v>0.141361377234652</v>
      </c>
      <c r="BP151" s="2">
        <v>0.32538667315345099</v>
      </c>
      <c r="BQ151" s="2">
        <v>2.0401117682562E-2</v>
      </c>
      <c r="BR151" s="2">
        <v>0.141281021588263</v>
      </c>
      <c r="BS151" s="42">
        <v>0.15233392359623801</v>
      </c>
      <c r="BT151" s="41">
        <v>-0.86261921234962102</v>
      </c>
      <c r="BU151" s="2">
        <v>0.74175119649535404</v>
      </c>
      <c r="BV151" s="2">
        <v>0.63273428664334097</v>
      </c>
      <c r="BW151" s="2">
        <v>0.44269980992810798</v>
      </c>
      <c r="BX151" s="2">
        <v>0.36422152867205798</v>
      </c>
      <c r="BY151" s="2">
        <v>0.33016965464060299</v>
      </c>
      <c r="BZ151" s="2">
        <v>0.26629302634181901</v>
      </c>
      <c r="CA151" s="2">
        <v>0.27926029049814499</v>
      </c>
      <c r="CB151" s="42">
        <v>8.5958405676370503E-2</v>
      </c>
    </row>
    <row r="152" spans="4:80" x14ac:dyDescent="0.25">
      <c r="D152" s="34" t="s">
        <v>145</v>
      </c>
      <c r="E152" s="2">
        <v>9.8615078363515404E-3</v>
      </c>
      <c r="F152" s="2">
        <v>-3.54524717183047E-2</v>
      </c>
      <c r="G152" s="2">
        <v>-1.27954819409766E-2</v>
      </c>
      <c r="H152" s="2">
        <v>0.107604360291399</v>
      </c>
      <c r="I152" s="2">
        <v>0.37780972410250302</v>
      </c>
      <c r="J152" s="2">
        <v>0.68499372303112205</v>
      </c>
      <c r="K152" s="2">
        <v>0.94117029271220298</v>
      </c>
      <c r="L152" s="2">
        <v>0.83785082774908304</v>
      </c>
      <c r="M152" s="2">
        <v>1.0265911780887</v>
      </c>
      <c r="N152" s="2">
        <v>1.11409934019937</v>
      </c>
      <c r="O152" s="2">
        <v>1.32652500511215</v>
      </c>
      <c r="P152" s="2">
        <v>1.36972712185226</v>
      </c>
      <c r="Q152" s="2">
        <v>1.3072161692922299</v>
      </c>
      <c r="R152" s="2">
        <v>1.3184545931540601</v>
      </c>
      <c r="S152" s="2">
        <v>0.97756760411510002</v>
      </c>
      <c r="T152" s="2">
        <v>0.90717163386520705</v>
      </c>
      <c r="U152" s="2">
        <v>0.72313801065356398</v>
      </c>
      <c r="V152" s="2">
        <v>0.455741918135178</v>
      </c>
      <c r="W152" s="2">
        <v>1.0105827889426</v>
      </c>
      <c r="X152" s="2">
        <v>1.1371192787723501</v>
      </c>
      <c r="Y152" s="2">
        <v>1.08729229385173</v>
      </c>
      <c r="Z152" s="2">
        <v>0.97310452101812395</v>
      </c>
      <c r="AA152" s="2">
        <v>0.83774925740750605</v>
      </c>
      <c r="AB152" s="2">
        <v>0.96448937175085603</v>
      </c>
      <c r="AC152" s="2">
        <v>0.85081212150198504</v>
      </c>
      <c r="AD152" s="2">
        <v>0.95017210460407497</v>
      </c>
      <c r="AE152" s="2">
        <v>0.83345452298362399</v>
      </c>
      <c r="AF152" s="2">
        <v>0.791798081169933</v>
      </c>
      <c r="AG152" s="2">
        <v>0.60900311559404596</v>
      </c>
      <c r="AH152" s="2">
        <v>0.88400862150329496</v>
      </c>
      <c r="AI152" s="2">
        <v>0.591298584932344</v>
      </c>
      <c r="AJ152" s="2">
        <v>0.68991059212446104</v>
      </c>
      <c r="AK152" s="2">
        <v>0.59699035392049105</v>
      </c>
      <c r="AL152" s="2">
        <v>-0.68899450415267804</v>
      </c>
      <c r="BA152" s="34" t="s">
        <v>145</v>
      </c>
      <c r="BB152" s="41">
        <v>-0.66183556520951303</v>
      </c>
      <c r="BC152" s="2">
        <v>0.30992730350153502</v>
      </c>
      <c r="BD152" s="2">
        <v>0.259397434839087</v>
      </c>
      <c r="BE152" s="2">
        <v>0.211788217335764</v>
      </c>
      <c r="BF152" s="2">
        <v>0.12232043502925</v>
      </c>
      <c r="BG152" s="2">
        <v>0.258262216857295</v>
      </c>
      <c r="BH152" s="2">
        <v>0.117866085349789</v>
      </c>
      <c r="BI152" s="2">
        <v>1.10331977791489E-2</v>
      </c>
      <c r="BJ152" s="42">
        <v>-3.66398431857302E-2</v>
      </c>
      <c r="BK152" s="41">
        <v>-0.62651088029281599</v>
      </c>
      <c r="BL152" s="2">
        <v>0.29981951320989503</v>
      </c>
      <c r="BM152" s="2">
        <v>0.17698068982984</v>
      </c>
      <c r="BN152" s="2">
        <v>9.8829809645595304E-2</v>
      </c>
      <c r="BO152" s="2">
        <v>1.7931336245530002E-2</v>
      </c>
      <c r="BP152" s="2">
        <v>-4.24112806413319E-2</v>
      </c>
      <c r="BQ152" s="2">
        <v>0.149040213073867</v>
      </c>
      <c r="BR152" s="2">
        <v>4.1279405246932299E-3</v>
      </c>
      <c r="BS152" s="42">
        <v>-6.9880374895005204E-2</v>
      </c>
      <c r="BT152" s="41">
        <v>-1.01483604349822</v>
      </c>
      <c r="BU152" s="2">
        <v>0.56641900121995403</v>
      </c>
      <c r="BV152" s="2">
        <v>0.32869798017292201</v>
      </c>
      <c r="BW152" s="2">
        <v>6.6020887835636102E-2</v>
      </c>
      <c r="BX152" s="2">
        <v>3.8951780949755502E-2</v>
      </c>
      <c r="BY152" s="2">
        <v>7.78535620351661E-3</v>
      </c>
      <c r="BZ152" s="2">
        <v>-8.5274774373882395E-2</v>
      </c>
      <c r="CA152" s="2">
        <v>-0.27587653587487398</v>
      </c>
      <c r="CB152" s="42">
        <v>-0.45039124295381999</v>
      </c>
    </row>
    <row r="153" spans="4:80" x14ac:dyDescent="0.25">
      <c r="D153" s="34" t="s">
        <v>146</v>
      </c>
      <c r="E153" s="2">
        <v>-1.71549678192113</v>
      </c>
      <c r="F153" s="2">
        <v>-1.0382094168689899</v>
      </c>
      <c r="G153" s="2">
        <v>-1.3768530993950601</v>
      </c>
      <c r="H153" s="2">
        <v>-1.02535088671399</v>
      </c>
      <c r="I153" s="2">
        <v>-0.65722250567673701</v>
      </c>
      <c r="J153" s="2">
        <v>-0.63336437979647697</v>
      </c>
      <c r="K153" s="2">
        <v>-0.64995682936660903</v>
      </c>
      <c r="L153" s="2">
        <v>-0.99971880855054696</v>
      </c>
      <c r="M153" s="2">
        <v>-0.83117412283669101</v>
      </c>
      <c r="N153" s="2">
        <v>-0.57533146304917804</v>
      </c>
      <c r="O153" s="2">
        <v>0.60895300753214898</v>
      </c>
      <c r="P153" s="2">
        <v>1.05377506775633</v>
      </c>
      <c r="Q153" s="2">
        <v>0.99595752506136404</v>
      </c>
      <c r="R153" s="2">
        <v>0.84262508974206296</v>
      </c>
      <c r="S153" s="2">
        <v>0.69182758185779203</v>
      </c>
      <c r="T153" s="2">
        <v>0.34544061980072799</v>
      </c>
      <c r="U153" s="2">
        <v>0.17406227688353201</v>
      </c>
      <c r="V153" s="2">
        <v>0.37684972088239399</v>
      </c>
      <c r="W153" s="2">
        <v>0.35862630323995998</v>
      </c>
      <c r="X153" s="2">
        <v>0.57434839445599895</v>
      </c>
      <c r="Y153" s="2">
        <v>0.26602401110280199</v>
      </c>
      <c r="Z153" s="2">
        <v>0.10408770827746699</v>
      </c>
      <c r="AA153" s="2">
        <v>0.32931515314987098</v>
      </c>
      <c r="AB153" s="2">
        <v>0.123450622060417</v>
      </c>
      <c r="AC153" s="2">
        <v>-1.686126616233E-2</v>
      </c>
      <c r="AD153" s="2">
        <v>-0.21876871077000701</v>
      </c>
      <c r="AE153" s="2">
        <v>6.6737201313415498E-2</v>
      </c>
      <c r="AF153" s="2">
        <v>-0.105466663820822</v>
      </c>
      <c r="AG153" s="2">
        <v>0.184201593436853</v>
      </c>
      <c r="AH153" s="2">
        <v>-0.17011042746414301</v>
      </c>
      <c r="AI153" s="2">
        <v>0.13059850755668601</v>
      </c>
      <c r="AJ153" s="2">
        <v>-4.17394043124375E-3</v>
      </c>
      <c r="AK153" s="2">
        <v>0.26116011766342401</v>
      </c>
      <c r="AL153" s="2">
        <v>-0.96675621140694001</v>
      </c>
      <c r="BA153" s="34" t="s">
        <v>146</v>
      </c>
      <c r="BB153" s="41">
        <v>-0.56732211007311395</v>
      </c>
      <c r="BC153" s="2">
        <v>0.51603036203288599</v>
      </c>
      <c r="BD153" s="2">
        <v>0.26976297145849198</v>
      </c>
      <c r="BE153" s="2">
        <v>0.23003827186769499</v>
      </c>
      <c r="BF153" s="2">
        <v>0.26326506211592199</v>
      </c>
      <c r="BG153" s="2">
        <v>0.17830752314015899</v>
      </c>
      <c r="BH153" s="2">
        <v>0.36898250325757298</v>
      </c>
      <c r="BI153" s="2">
        <v>0.107618073299648</v>
      </c>
      <c r="BJ153" s="42">
        <v>9.1458254791673396E-2</v>
      </c>
      <c r="BK153" s="41">
        <v>-0.618040419400678</v>
      </c>
      <c r="BL153" s="2">
        <v>0.27024444918316198</v>
      </c>
      <c r="BM153" s="2">
        <v>0.319325398401899</v>
      </c>
      <c r="BN153" s="2">
        <v>0.41360157558345301</v>
      </c>
      <c r="BO153" s="2">
        <v>0.13108522325684599</v>
      </c>
      <c r="BP153" s="2">
        <v>0.27546315048424203</v>
      </c>
      <c r="BQ153" s="2">
        <v>7.2977917433465905E-2</v>
      </c>
      <c r="BR153" s="2">
        <v>0.150166525415456</v>
      </c>
      <c r="BS153" s="42">
        <v>0.12638647268229</v>
      </c>
      <c r="BT153" s="41">
        <v>-0.91892459855739606</v>
      </c>
      <c r="BU153" s="2">
        <v>0.167995413288375</v>
      </c>
      <c r="BV153" s="2">
        <v>0.51307429715256503</v>
      </c>
      <c r="BW153" s="2">
        <v>0.41892772743289303</v>
      </c>
      <c r="BX153" s="2">
        <v>0.24097049878775101</v>
      </c>
      <c r="BY153" s="2">
        <v>0.33759858596234199</v>
      </c>
      <c r="BZ153" s="2">
        <v>0.13651145897299899</v>
      </c>
      <c r="CA153" s="2">
        <v>0.29786553688829698</v>
      </c>
      <c r="CB153" s="42">
        <v>0.105406288362085</v>
      </c>
    </row>
    <row r="154" spans="4:80" x14ac:dyDescent="0.25">
      <c r="D154" s="34" t="s">
        <v>147</v>
      </c>
      <c r="E154" s="2">
        <v>-0.69363946408592603</v>
      </c>
      <c r="F154" s="2">
        <v>-0.59456353430540598</v>
      </c>
      <c r="G154" s="2">
        <v>-0.64410149919566595</v>
      </c>
      <c r="H154" s="2">
        <v>-0.22666280196516</v>
      </c>
      <c r="I154" s="2">
        <v>-9.4365701713318401E-2</v>
      </c>
      <c r="J154" s="2">
        <v>-0.347129996352527</v>
      </c>
      <c r="K154" s="2">
        <v>-0.182439168036341</v>
      </c>
      <c r="L154" s="2">
        <v>5.6165417046027998E-3</v>
      </c>
      <c r="M154" s="2">
        <v>0.15549025767035099</v>
      </c>
      <c r="N154" s="2">
        <v>0.106592181386992</v>
      </c>
      <c r="O154" s="2">
        <v>0.453092151701602</v>
      </c>
      <c r="P154" s="2">
        <v>0.54468833721198495</v>
      </c>
      <c r="Q154" s="2">
        <v>0.53400622555854405</v>
      </c>
      <c r="R154" s="2">
        <v>0.53642021868509504</v>
      </c>
      <c r="S154" s="2">
        <v>0.329428630276137</v>
      </c>
      <c r="T154" s="2">
        <v>0.20684490973807401</v>
      </c>
      <c r="U154" s="2">
        <v>0.19410118102885901</v>
      </c>
      <c r="V154" s="2">
        <v>-9.7035161547580594E-3</v>
      </c>
      <c r="W154" s="2">
        <v>0.35899390566278899</v>
      </c>
      <c r="X154" s="2">
        <v>0.29826645395519202</v>
      </c>
      <c r="Y154" s="2">
        <v>0.55828905316159105</v>
      </c>
      <c r="Z154" s="2">
        <v>0.46022549525123702</v>
      </c>
      <c r="AA154" s="2">
        <v>0.58591030997660598</v>
      </c>
      <c r="AB154" s="2">
        <v>0.72905311743103096</v>
      </c>
      <c r="AC154" s="2">
        <v>0.71544902765950502</v>
      </c>
      <c r="AD154" s="2">
        <v>0.65874313851296795</v>
      </c>
      <c r="AE154" s="2">
        <v>0.70652826628978405</v>
      </c>
      <c r="AF154" s="2">
        <v>0.68395421076504803</v>
      </c>
      <c r="AG154" s="2">
        <v>0.50049552550198395</v>
      </c>
      <c r="AH154" s="2">
        <v>0.71269561065362697</v>
      </c>
      <c r="AI154" s="2">
        <v>0.56995197812341003</v>
      </c>
      <c r="AJ154" s="2">
        <v>0.70709013078089999</v>
      </c>
      <c r="AK154" s="2">
        <v>0.76899083988032801</v>
      </c>
      <c r="AL154" s="2">
        <v>-0.41212428282388702</v>
      </c>
      <c r="BA154" s="34" t="s">
        <v>147</v>
      </c>
      <c r="BB154" s="41">
        <v>-1.0050420024473801</v>
      </c>
      <c r="BC154" s="2">
        <v>-8.7327195765649193E-2</v>
      </c>
      <c r="BD154" s="2">
        <v>-7.6822461647495302E-2</v>
      </c>
      <c r="BE154" s="2">
        <v>-0.12822096821578699</v>
      </c>
      <c r="BF154" s="2">
        <v>-0.126365546326101</v>
      </c>
      <c r="BG154" s="2">
        <v>4.9420370711612101E-2</v>
      </c>
      <c r="BH154" s="2">
        <v>-3.9000504510431397E-2</v>
      </c>
      <c r="BI154" s="2">
        <v>0.10252994139449199</v>
      </c>
      <c r="BJ154" s="42">
        <v>0.108904749471396</v>
      </c>
      <c r="BK154" s="41">
        <v>-0.58304486589138804</v>
      </c>
      <c r="BL154" s="2">
        <v>-2.2086870153419399E-3</v>
      </c>
      <c r="BM154" s="2">
        <v>-0.130974058920442</v>
      </c>
      <c r="BN154" s="2">
        <v>-0.196667782446388</v>
      </c>
      <c r="BO154" s="2">
        <v>-8.9005600939053395E-2</v>
      </c>
      <c r="BP154" s="2">
        <v>-0.15052776838663101</v>
      </c>
      <c r="BQ154" s="2">
        <v>3.8231987268211802E-2</v>
      </c>
      <c r="BR154" s="2">
        <v>0.116062120088881</v>
      </c>
      <c r="BS154" s="42">
        <v>0.33547278610516301</v>
      </c>
      <c r="BT154" s="41">
        <v>-1.0593739332555701</v>
      </c>
      <c r="BU154" s="2">
        <v>-0.307987679797458</v>
      </c>
      <c r="BV154" s="2">
        <v>-0.54624422563904895</v>
      </c>
      <c r="BW154" s="2">
        <v>-0.428156264997615</v>
      </c>
      <c r="BX154" s="2">
        <v>-0.40071083134757601</v>
      </c>
      <c r="BY154" s="2">
        <v>-0.39871704332838898</v>
      </c>
      <c r="BZ154" s="2">
        <v>-0.32735026271215001</v>
      </c>
      <c r="CA154" s="2">
        <v>-0.44743345520105599</v>
      </c>
      <c r="CB154" s="42">
        <v>-0.44872893324117102</v>
      </c>
    </row>
    <row r="155" spans="4:80" x14ac:dyDescent="0.25">
      <c r="D155" s="34" t="s">
        <v>148</v>
      </c>
      <c r="E155" s="2">
        <v>-0.96686363963638999</v>
      </c>
      <c r="F155" s="2">
        <v>-0.43038239754857299</v>
      </c>
      <c r="G155" s="2">
        <v>-0.69862301859248199</v>
      </c>
      <c r="H155" s="2">
        <v>-0.16868106904025201</v>
      </c>
      <c r="I155" s="2">
        <v>-0.35594847082838799</v>
      </c>
      <c r="J155" s="2">
        <v>8.0085546238100505E-2</v>
      </c>
      <c r="K155" s="2">
        <v>-1.62274960521369E-2</v>
      </c>
      <c r="L155" s="2">
        <v>0.20401339379934799</v>
      </c>
      <c r="M155" s="2">
        <v>0.52946377898399899</v>
      </c>
      <c r="N155" s="2">
        <v>0.39363006592936001</v>
      </c>
      <c r="O155" s="2">
        <v>0.54510609883704397</v>
      </c>
      <c r="P155" s="2">
        <v>0.54002070908584399</v>
      </c>
      <c r="Q155" s="2">
        <v>0.67108016192945796</v>
      </c>
      <c r="R155" s="2">
        <v>0.65863280775756805</v>
      </c>
      <c r="S155" s="2">
        <v>0.42192992302355897</v>
      </c>
      <c r="T155" s="2">
        <v>0.49956600873839102</v>
      </c>
      <c r="U155" s="2">
        <v>0.32248188831617097</v>
      </c>
      <c r="V155" s="2">
        <v>0.20793165741400399</v>
      </c>
      <c r="W155" s="2">
        <v>0.52916133748535399</v>
      </c>
      <c r="X155" s="2">
        <v>0.57235223764648402</v>
      </c>
      <c r="Y155" s="2">
        <v>0.58057712411821605</v>
      </c>
      <c r="Z155" s="2">
        <v>0.57011145991185197</v>
      </c>
      <c r="AA155" s="2">
        <v>0.51657636157280296</v>
      </c>
      <c r="AB155" s="2">
        <v>0.72342641587940903</v>
      </c>
      <c r="AC155" s="2">
        <v>0.62082034444426903</v>
      </c>
      <c r="AD155" s="2">
        <v>0.63829791850136397</v>
      </c>
      <c r="AE155" s="2">
        <v>0.67312873710579502</v>
      </c>
      <c r="AF155" s="2">
        <v>0.67249859757309605</v>
      </c>
      <c r="AG155" s="2">
        <v>0.57696954156258295</v>
      </c>
      <c r="AH155" s="2">
        <v>0.76794237585729697</v>
      </c>
      <c r="AI155" s="2">
        <v>0.38245767659882901</v>
      </c>
      <c r="AJ155" s="2">
        <v>0.64126566209141</v>
      </c>
      <c r="AK155" s="2">
        <v>0.64490319310102995</v>
      </c>
      <c r="AL155" s="2">
        <v>-0.53810867856962996</v>
      </c>
      <c r="BA155" s="34" t="s">
        <v>148</v>
      </c>
      <c r="BB155" s="41">
        <v>-0.71135013269414105</v>
      </c>
      <c r="BC155" s="2">
        <v>0.25045326324303302</v>
      </c>
      <c r="BD155" s="2">
        <v>5.37039733374911E-2</v>
      </c>
      <c r="BE155" s="2">
        <v>9.0136137493836102E-2</v>
      </c>
      <c r="BF155" s="2">
        <v>0.14285594672680799</v>
      </c>
      <c r="BG155" s="2">
        <v>0.16439273315115299</v>
      </c>
      <c r="BH155" s="2">
        <v>0.14907935290917099</v>
      </c>
      <c r="BI155" s="2">
        <v>0.34461561093147403</v>
      </c>
      <c r="BJ155" s="42">
        <v>2.4432862939587401E-2</v>
      </c>
      <c r="BK155" s="41">
        <v>-0.63976190379067299</v>
      </c>
      <c r="BL155" s="2">
        <v>0.347004343574012</v>
      </c>
      <c r="BM155" s="2">
        <v>0.241873834285149</v>
      </c>
      <c r="BN155" s="2">
        <v>0.132069393376367</v>
      </c>
      <c r="BO155" s="2">
        <v>0.12167695636480901</v>
      </c>
      <c r="BP155" s="2">
        <v>2.68237954373465E-2</v>
      </c>
      <c r="BQ155" s="2">
        <v>0.18192364791423701</v>
      </c>
      <c r="BR155" s="2">
        <v>0.28243136287067799</v>
      </c>
      <c r="BS155" s="42">
        <v>0.13729057641707601</v>
      </c>
      <c r="BT155" s="41">
        <v>-1.1398778924536299</v>
      </c>
      <c r="BU155" s="2">
        <v>0.23374239003790501</v>
      </c>
      <c r="BV155" s="2">
        <v>0.134874711033243</v>
      </c>
      <c r="BW155" s="2">
        <v>-2.6031703369819002E-2</v>
      </c>
      <c r="BX155" s="2">
        <v>-6.6872627969683393E-2</v>
      </c>
      <c r="BY155" s="2">
        <v>-8.3676195306484402E-2</v>
      </c>
      <c r="BZ155" s="2">
        <v>-8.7079271220630999E-2</v>
      </c>
      <c r="CA155" s="2">
        <v>-0.180193187819565</v>
      </c>
      <c r="CB155" s="42">
        <v>-0.32512240237024997</v>
      </c>
    </row>
    <row r="156" spans="4:80" x14ac:dyDescent="0.25">
      <c r="D156" s="34" t="s">
        <v>149</v>
      </c>
      <c r="E156" s="2">
        <v>-0.84716667152062197</v>
      </c>
      <c r="F156" s="2">
        <v>-0.64641932384519796</v>
      </c>
      <c r="G156" s="2">
        <v>-0.74679299768290996</v>
      </c>
      <c r="H156" s="2">
        <v>4.4125303466998403E-2</v>
      </c>
      <c r="I156" s="2">
        <v>7.61709300833395E-2</v>
      </c>
      <c r="J156" s="2">
        <v>0.56706688218434598</v>
      </c>
      <c r="K156" s="2">
        <v>0.67415784180267002</v>
      </c>
      <c r="L156" s="2">
        <v>0.416819766306599</v>
      </c>
      <c r="M156" s="2">
        <v>-0.26861816465148702</v>
      </c>
      <c r="N156" s="2">
        <v>-0.38378254077080398</v>
      </c>
      <c r="O156" s="2">
        <v>-0.43345305437152998</v>
      </c>
      <c r="P156" s="2">
        <v>-0.42194731951061298</v>
      </c>
      <c r="Q156" s="2">
        <v>-0.39672050084503502</v>
      </c>
      <c r="R156" s="2">
        <v>-0.44427039188738598</v>
      </c>
      <c r="S156" s="2">
        <v>-0.22270967454301899</v>
      </c>
      <c r="T156" s="2">
        <v>-0.36080409079373199</v>
      </c>
      <c r="U156" s="2">
        <v>-0.38793050468909801</v>
      </c>
      <c r="V156" s="2">
        <v>-0.34950371911924999</v>
      </c>
      <c r="W156" s="2">
        <v>2.0120732205875002E-3</v>
      </c>
      <c r="X156" s="2">
        <v>9.5013872740521393E-2</v>
      </c>
      <c r="Y156" s="2">
        <v>-2.50963634536134E-2</v>
      </c>
      <c r="Z156" s="2">
        <v>-0.36771247966956699</v>
      </c>
      <c r="AA156" s="2">
        <v>-0.30689265231149698</v>
      </c>
      <c r="AB156" s="2">
        <v>-0.28615963294978802</v>
      </c>
      <c r="AC156" s="2">
        <v>-0.40710529508786097</v>
      </c>
      <c r="AD156" s="2">
        <v>-0.41568224968628797</v>
      </c>
      <c r="AE156" s="2">
        <v>-0.51327216056407798</v>
      </c>
      <c r="AF156" s="2">
        <v>-0.52444704603443504</v>
      </c>
      <c r="AG156" s="2">
        <v>-0.40752552630378402</v>
      </c>
      <c r="AH156" s="2">
        <v>-0.45248892972752203</v>
      </c>
      <c r="AI156" s="2">
        <v>-0.5737942085187</v>
      </c>
      <c r="AJ156" s="2">
        <v>-0.47257847053110402</v>
      </c>
      <c r="AK156" s="2">
        <v>-0.75473367153498205</v>
      </c>
      <c r="AL156" s="2">
        <v>-1.1039459314784501</v>
      </c>
      <c r="BA156" s="34" t="s">
        <v>149</v>
      </c>
      <c r="BB156" s="41">
        <v>-0.481161681958653</v>
      </c>
      <c r="BC156" s="2">
        <v>-2.0490613612574701E-2</v>
      </c>
      <c r="BD156" s="2">
        <v>0.12616726957226701</v>
      </c>
      <c r="BE156" s="2">
        <v>0.21014841432922701</v>
      </c>
      <c r="BF156" s="2">
        <v>0.10421288596615599</v>
      </c>
      <c r="BG156" s="2">
        <v>4.0455013641601298E-2</v>
      </c>
      <c r="BH156" s="2">
        <v>0.226625895805949</v>
      </c>
      <c r="BI156" s="2">
        <v>4.0602322048321999E-4</v>
      </c>
      <c r="BJ156" s="42">
        <v>4.2546328855584299E-2</v>
      </c>
      <c r="BK156" s="41">
        <v>-0.31631146759943002</v>
      </c>
      <c r="BL156" s="2">
        <v>5.5768210743673698E-2</v>
      </c>
      <c r="BM156" s="2">
        <v>0.108108374235222</v>
      </c>
      <c r="BN156" s="2">
        <v>0.209635293642252</v>
      </c>
      <c r="BO156" s="2">
        <v>-1.1370605260783199E-2</v>
      </c>
      <c r="BP156" s="2">
        <v>0.17937928684278101</v>
      </c>
      <c r="BQ156" s="2">
        <v>-5.73967975925775E-2</v>
      </c>
      <c r="BR156" s="2">
        <v>-0.115533951692832</v>
      </c>
      <c r="BS156" s="42">
        <v>0.42376886080502502</v>
      </c>
      <c r="BT156" s="41">
        <v>-0.45834614977355198</v>
      </c>
      <c r="BU156" s="2">
        <v>-9.6522126020717594E-2</v>
      </c>
      <c r="BV156" s="2">
        <v>-0.19775305299402399</v>
      </c>
      <c r="BW156" s="2">
        <v>1.20961377244857E-2</v>
      </c>
      <c r="BX156" s="2">
        <v>5.5251798104352497E-2</v>
      </c>
      <c r="BY156" s="2">
        <v>5.0151387009039497E-2</v>
      </c>
      <c r="BZ156" s="2">
        <v>0.116930153049461</v>
      </c>
      <c r="CA156" s="2">
        <v>9.6743522107400906E-2</v>
      </c>
      <c r="CB156" s="42">
        <v>5.9864945519681398E-2</v>
      </c>
    </row>
    <row r="157" spans="4:80" x14ac:dyDescent="0.25">
      <c r="D157" s="34" t="s">
        <v>150</v>
      </c>
      <c r="E157" s="2">
        <v>-0.59537972027479602</v>
      </c>
      <c r="F157" s="2">
        <v>-0.84025819171163696</v>
      </c>
      <c r="G157" s="2">
        <v>-0.71781895599321599</v>
      </c>
      <c r="H157" s="2">
        <v>0.32833373240520197</v>
      </c>
      <c r="I157" s="2">
        <v>0.29736956149574201</v>
      </c>
      <c r="J157" s="2">
        <v>1.18058293637551</v>
      </c>
      <c r="K157" s="2">
        <v>1.06236399127509</v>
      </c>
      <c r="L157" s="2">
        <v>0.40146791338589499</v>
      </c>
      <c r="M157" s="2">
        <v>-0.22144893301413199</v>
      </c>
      <c r="N157" s="2">
        <v>0.27593502325960501</v>
      </c>
      <c r="O157" s="2">
        <v>0.35506021194260601</v>
      </c>
      <c r="P157" s="2">
        <v>0.14778787571002999</v>
      </c>
      <c r="Q157" s="2">
        <v>2.24175081792772E-2</v>
      </c>
      <c r="R157" s="2">
        <v>0.19155015618802701</v>
      </c>
      <c r="S157" s="2">
        <v>0.312416873912923</v>
      </c>
      <c r="T157" s="2">
        <v>-6.4441461570899305E-2</v>
      </c>
      <c r="U157" s="2">
        <v>-0.34579686294904199</v>
      </c>
      <c r="V157" s="2">
        <v>-0.223247649957283</v>
      </c>
      <c r="W157" s="2">
        <v>1.7187355703553599E-2</v>
      </c>
      <c r="X157" s="2">
        <v>0.70034193756993102</v>
      </c>
      <c r="Y157" s="2">
        <v>8.5629244629087595E-2</v>
      </c>
      <c r="Z157" s="2">
        <v>-0.23783219712265899</v>
      </c>
      <c r="AA157" s="2">
        <v>-0.49216950667451298</v>
      </c>
      <c r="AB157" s="2">
        <v>-0.29911139375000501</v>
      </c>
      <c r="AC157" s="2">
        <v>-0.23996998532623501</v>
      </c>
      <c r="AD157" s="2">
        <v>-0.49801280233573803</v>
      </c>
      <c r="AE157" s="2">
        <v>-0.236717304169311</v>
      </c>
      <c r="AF157" s="2">
        <v>-0.67935025135393301</v>
      </c>
      <c r="AG157" s="2">
        <v>-0.39633559177199701</v>
      </c>
      <c r="AH157" s="2">
        <v>-0.38400919184475601</v>
      </c>
      <c r="AI157" s="2">
        <v>-0.592148549600928</v>
      </c>
      <c r="AJ157" s="2">
        <v>-0.212216783547269</v>
      </c>
      <c r="AK157" s="2">
        <v>-0.62664444451405998</v>
      </c>
      <c r="AL157" s="2">
        <v>-1.0532276327600301</v>
      </c>
      <c r="BA157" s="34" t="s">
        <v>150</v>
      </c>
      <c r="BB157" s="41">
        <v>-0.27080228290771502</v>
      </c>
      <c r="BC157" s="2">
        <v>0.53065667561533802</v>
      </c>
      <c r="BD157" s="2">
        <v>0.57217188444926304</v>
      </c>
      <c r="BE157" s="2">
        <v>0.85804746254605402</v>
      </c>
      <c r="BF157" s="2">
        <v>0.76268920838090704</v>
      </c>
      <c r="BG157" s="2">
        <v>0.65340109546442804</v>
      </c>
      <c r="BH157" s="2">
        <v>0.68486372451919997</v>
      </c>
      <c r="BI157" s="2">
        <v>0.40725936600493801</v>
      </c>
      <c r="BJ157" s="42">
        <v>0.22989321854119801</v>
      </c>
      <c r="BK157" s="41">
        <v>-0.58830654640095803</v>
      </c>
      <c r="BL157" s="2">
        <v>0.84812354335220297</v>
      </c>
      <c r="BM157" s="2">
        <v>1.1216978021116399</v>
      </c>
      <c r="BN157" s="2">
        <v>0.62983893982511296</v>
      </c>
      <c r="BO157" s="2">
        <v>0.56716145717018096</v>
      </c>
      <c r="BP157" s="2">
        <v>0.72662212161478001</v>
      </c>
      <c r="BQ157" s="2">
        <v>0.66174868806217602</v>
      </c>
      <c r="BR157" s="2">
        <v>0.32795080560259898</v>
      </c>
      <c r="BS157" s="42">
        <v>0.36929783056654097</v>
      </c>
      <c r="BT157" s="41">
        <v>-0.45707168410684901</v>
      </c>
      <c r="BU157" s="2">
        <v>0.83755332677100103</v>
      </c>
      <c r="BV157" s="2">
        <v>1.0043208403796799</v>
      </c>
      <c r="BW157" s="2">
        <v>0.69216975666668701</v>
      </c>
      <c r="BX157" s="2">
        <v>0.46752526583085102</v>
      </c>
      <c r="BY157" s="2">
        <v>0.28240773631252097</v>
      </c>
      <c r="BZ157" s="2">
        <v>0.46865380496230302</v>
      </c>
      <c r="CA157" s="2">
        <v>0.52035500771101995</v>
      </c>
      <c r="CB157" s="42">
        <v>0.44841003427262099</v>
      </c>
    </row>
    <row r="158" spans="4:80" x14ac:dyDescent="0.25">
      <c r="D158" s="34" t="s">
        <v>151</v>
      </c>
      <c r="E158" s="2">
        <v>-0.57051219572425405</v>
      </c>
      <c r="F158" s="2">
        <v>-0.31398833777616098</v>
      </c>
      <c r="G158" s="2">
        <v>-0.44225026675020701</v>
      </c>
      <c r="H158" s="2">
        <v>-0.21857742911953801</v>
      </c>
      <c r="I158" s="2">
        <v>0.16268280160964099</v>
      </c>
      <c r="J158" s="2">
        <v>-2.68928106774027E-2</v>
      </c>
      <c r="K158" s="2">
        <v>0.32550501804167598</v>
      </c>
      <c r="L158" s="2">
        <v>0.47624778059876299</v>
      </c>
      <c r="M158" s="2">
        <v>0.51677308746176998</v>
      </c>
      <c r="N158" s="2">
        <v>0.66522980428302103</v>
      </c>
      <c r="O158" s="2">
        <v>0.678203248727963</v>
      </c>
      <c r="P158" s="2">
        <v>0.47041698700701901</v>
      </c>
      <c r="Q158" s="2">
        <v>0.56484388669460395</v>
      </c>
      <c r="R158" s="2">
        <v>0.51850170777428095</v>
      </c>
      <c r="S158" s="2">
        <v>0.50588730628315304</v>
      </c>
      <c r="T158" s="2">
        <v>0.33882982678539297</v>
      </c>
      <c r="U158" s="2">
        <v>0.101137280465771</v>
      </c>
      <c r="V158" s="2">
        <v>-7.0897071593911697E-4</v>
      </c>
      <c r="W158" s="2">
        <v>0.26517913384824099</v>
      </c>
      <c r="X158" s="2">
        <v>0.70252968931178095</v>
      </c>
      <c r="Y158" s="2">
        <v>0.34544431816993398</v>
      </c>
      <c r="Z158" s="2">
        <v>0.27731994307851199</v>
      </c>
      <c r="AA158" s="2">
        <v>0.12664245954918801</v>
      </c>
      <c r="AB158" s="2">
        <v>0.34294756177586699</v>
      </c>
      <c r="AC158" s="2">
        <v>0.22425978422524701</v>
      </c>
      <c r="AD158" s="2">
        <v>0.38509408754650198</v>
      </c>
      <c r="AE158" s="2">
        <v>0.27092684450910398</v>
      </c>
      <c r="AF158" s="2">
        <v>0.34905329931851098</v>
      </c>
      <c r="AG158" s="2">
        <v>0.203158373278884</v>
      </c>
      <c r="AH158" s="2">
        <v>0.54488507192862201</v>
      </c>
      <c r="AI158" s="2">
        <v>0.20313306832106701</v>
      </c>
      <c r="AJ158" s="2">
        <v>0.31996259298856</v>
      </c>
      <c r="AK158" s="2">
        <v>0.42664470480307198</v>
      </c>
      <c r="AL158" s="2">
        <v>-0.84748543069168802</v>
      </c>
      <c r="BA158" s="34" t="s">
        <v>151</v>
      </c>
      <c r="BB158" s="41">
        <v>-0.50595571850179699</v>
      </c>
      <c r="BC158" s="2">
        <v>0.44702844868477098</v>
      </c>
      <c r="BD158" s="2">
        <v>0.149356527317169</v>
      </c>
      <c r="BE158" s="2">
        <v>0.24090802848194001</v>
      </c>
      <c r="BF158" s="2">
        <v>0.20886261233265199</v>
      </c>
      <c r="BG158" s="2">
        <v>0.288528990749223</v>
      </c>
      <c r="BH158" s="2">
        <v>0.17712613663089599</v>
      </c>
      <c r="BI158" s="2">
        <v>0.39743976038489498</v>
      </c>
      <c r="BJ158" s="42">
        <v>0.29495121064104501</v>
      </c>
      <c r="BK158" s="41">
        <v>-0.351510932217591</v>
      </c>
      <c r="BL158" s="2">
        <v>0.49713956335882298</v>
      </c>
      <c r="BM158" s="2">
        <v>0.23138419635097801</v>
      </c>
      <c r="BN158" s="2">
        <v>0.21785025804413899</v>
      </c>
      <c r="BO158" s="2">
        <v>7.95359456922657E-2</v>
      </c>
      <c r="BP158" s="2">
        <v>0.13394988186078299</v>
      </c>
      <c r="BQ158" s="2">
        <v>0.18721390272473901</v>
      </c>
      <c r="BR158" s="2">
        <v>0.26731036464823399</v>
      </c>
      <c r="BS158" s="42">
        <v>0.37146505575388</v>
      </c>
      <c r="BT158" s="41">
        <v>-1.0850496596441299</v>
      </c>
      <c r="BU158" s="2">
        <v>0.27477085578534499</v>
      </c>
      <c r="BV158" s="2">
        <v>9.4812720983838999E-2</v>
      </c>
      <c r="BW158" s="2">
        <v>-3.6929712369175899E-3</v>
      </c>
      <c r="BX158" s="2">
        <v>-0.106063780951184</v>
      </c>
      <c r="BY158" s="2">
        <v>-8.83758381968747E-4</v>
      </c>
      <c r="BZ158" s="2">
        <v>-0.105998923219445</v>
      </c>
      <c r="CA158" s="2">
        <v>-0.14637606417191901</v>
      </c>
      <c r="CB158" s="42">
        <v>-0.31103897201478198</v>
      </c>
    </row>
    <row r="159" spans="4:80" x14ac:dyDescent="0.25">
      <c r="D159" s="34" t="s">
        <v>152</v>
      </c>
      <c r="E159" s="2">
        <v>-2.0181528683332499</v>
      </c>
      <c r="F159" s="2">
        <v>-0.495477425770458</v>
      </c>
      <c r="G159" s="2">
        <v>-1.25681514705185</v>
      </c>
      <c r="H159" s="2">
        <v>-2.38989529917942</v>
      </c>
      <c r="I159" s="2">
        <v>-0.73636129581680798</v>
      </c>
      <c r="J159" s="2">
        <v>-0.98243093788200797</v>
      </c>
      <c r="K159" s="2">
        <v>-0.29329496092482199</v>
      </c>
      <c r="L159" s="2">
        <v>-0.84727583489750602</v>
      </c>
      <c r="M159" s="2">
        <v>-1.1620703859352</v>
      </c>
      <c r="N159" s="2">
        <v>-0.68740650616154797</v>
      </c>
      <c r="O159" s="2">
        <v>-0.39969469566712901</v>
      </c>
      <c r="P159" s="2">
        <v>-0.57843394662811998</v>
      </c>
      <c r="Q159" s="2">
        <v>-0.55713745594747099</v>
      </c>
      <c r="R159" s="2">
        <v>6.71648317626605E-3</v>
      </c>
      <c r="S159" s="2">
        <v>-0.21860916479755099</v>
      </c>
      <c r="T159" s="2">
        <v>4.4602934389629902E-2</v>
      </c>
      <c r="U159" s="2">
        <v>2.0169232882766501E-2</v>
      </c>
      <c r="V159" s="2">
        <v>-0.230983298736888</v>
      </c>
      <c r="W159" s="2">
        <v>-8.0455265429188599E-2</v>
      </c>
      <c r="X159" s="2">
        <v>-9.4273140815044301E-2</v>
      </c>
      <c r="Y159" s="2">
        <v>-9.6546886715321606E-2</v>
      </c>
      <c r="Z159" s="2">
        <v>4.7570021739589997E-2</v>
      </c>
      <c r="AA159" s="2">
        <v>-3.9476607917077198E-3</v>
      </c>
      <c r="AB159" s="2">
        <v>-0.21217971668993299</v>
      </c>
      <c r="AC159" s="2">
        <v>-9.3433896975014405E-2</v>
      </c>
      <c r="AD159" s="2">
        <v>-0.12597628165569599</v>
      </c>
      <c r="AE159" s="2">
        <v>-0.16968518454694201</v>
      </c>
      <c r="AF159" s="2">
        <v>4.3449554313440303E-2</v>
      </c>
      <c r="AG159" s="2">
        <v>-4.5402598849221897E-2</v>
      </c>
      <c r="AH159" s="2">
        <v>-7.2728341156901494E-2</v>
      </c>
      <c r="AI159" s="2">
        <v>1.73097829904982E-2</v>
      </c>
      <c r="AJ159" s="2">
        <v>-0.23000609699079699</v>
      </c>
      <c r="AK159" s="2">
        <v>3.5618511283289002E-2</v>
      </c>
      <c r="AL159" s="2">
        <v>-0.95300403340371498</v>
      </c>
      <c r="BA159" s="34" t="s">
        <v>152</v>
      </c>
      <c r="BB159" s="41">
        <v>-0.53401498634303302</v>
      </c>
      <c r="BC159" s="2">
        <v>-0.38579846617497698</v>
      </c>
      <c r="BD159" s="2">
        <v>-1.93621977546155E-2</v>
      </c>
      <c r="BE159" s="2">
        <v>-0.112280497191204</v>
      </c>
      <c r="BF159" s="2">
        <v>-0.126039260266154</v>
      </c>
      <c r="BG159" s="2">
        <v>9.5181596457038595E-2</v>
      </c>
      <c r="BH159" s="2">
        <v>-0.117757494355793</v>
      </c>
      <c r="BI159" s="2">
        <v>-0.35288330731307699</v>
      </c>
      <c r="BJ159" s="42">
        <v>-0.51870946208694102</v>
      </c>
      <c r="BK159" s="41">
        <v>-0.539048039042477</v>
      </c>
      <c r="BL159" s="2">
        <v>-0.30163111029982997</v>
      </c>
      <c r="BM159" s="2">
        <v>-7.3725204814394402E-2</v>
      </c>
      <c r="BN159" s="2">
        <v>-0.16828020711901501</v>
      </c>
      <c r="BO159" s="2">
        <v>-0.101436806689838</v>
      </c>
      <c r="BP159" s="2">
        <v>-0.23357970027580399</v>
      </c>
      <c r="BQ159" s="2">
        <v>-0.163490564730187</v>
      </c>
      <c r="BR159" s="2">
        <v>-0.153521716061499</v>
      </c>
      <c r="BS159" s="42">
        <v>-0.66232843842108502</v>
      </c>
      <c r="BT159" s="41">
        <v>-0.72904448580190395</v>
      </c>
      <c r="BU159" s="2">
        <v>-0.14867209332348899</v>
      </c>
      <c r="BV159" s="2">
        <v>-8.6339519105923301E-2</v>
      </c>
      <c r="BW159" s="2">
        <v>3.8805125049780301E-2</v>
      </c>
      <c r="BX159" s="2">
        <v>9.2237506882005604E-2</v>
      </c>
      <c r="BY159" s="2">
        <v>-2.8618879959925198E-3</v>
      </c>
      <c r="BZ159" s="2">
        <v>-0.136907542789205</v>
      </c>
      <c r="CA159" s="2">
        <v>-0.111687903981705</v>
      </c>
      <c r="CB159" s="42">
        <v>-0.13957769734216899</v>
      </c>
    </row>
    <row r="160" spans="4:80" x14ac:dyDescent="0.25">
      <c r="D160" s="34" t="s">
        <v>153</v>
      </c>
      <c r="E160" s="2">
        <v>-0.98543368603829495</v>
      </c>
      <c r="F160" s="2">
        <v>-1.1867716347363</v>
      </c>
      <c r="G160" s="2">
        <v>-1.0861026603873001</v>
      </c>
      <c r="H160" s="2">
        <v>-0.63652290465623396</v>
      </c>
      <c r="I160" s="2">
        <v>-0.15535002647837201</v>
      </c>
      <c r="J160" s="2">
        <v>-0.73470781028823495</v>
      </c>
      <c r="K160" s="2">
        <v>-0.243337083145336</v>
      </c>
      <c r="L160" s="2">
        <v>0.17167594733296501</v>
      </c>
      <c r="M160" s="2">
        <v>0.21177601238107799</v>
      </c>
      <c r="N160" s="2">
        <v>1.7689433728337499E-2</v>
      </c>
      <c r="O160" s="2">
        <v>0.18255933819194001</v>
      </c>
      <c r="P160" s="2">
        <v>0.711045738795823</v>
      </c>
      <c r="Q160" s="2">
        <v>0.66529358117895598</v>
      </c>
      <c r="R160" s="2">
        <v>0.69380625269923402</v>
      </c>
      <c r="S160" s="2">
        <v>0.60923987189663897</v>
      </c>
      <c r="T160" s="2">
        <v>0.52972428671396798</v>
      </c>
      <c r="U160" s="2">
        <v>0.351183908363495</v>
      </c>
      <c r="V160" s="2">
        <v>0.220837524465956</v>
      </c>
      <c r="W160" s="2">
        <v>0.59765203059794003</v>
      </c>
      <c r="X160" s="2">
        <v>0.69251899819971496</v>
      </c>
      <c r="Y160" s="2">
        <v>0.72748903981559498</v>
      </c>
      <c r="Z160" s="2">
        <v>0.43884615338710597</v>
      </c>
      <c r="AA160" s="2">
        <v>0.45313766572638903</v>
      </c>
      <c r="AB160" s="2">
        <v>0.43655188269065498</v>
      </c>
      <c r="AC160" s="2">
        <v>0.38357266763122899</v>
      </c>
      <c r="AD160" s="2">
        <v>0.28642920833900298</v>
      </c>
      <c r="AE160" s="2">
        <v>-2.0297117324013002E-3</v>
      </c>
      <c r="AF160" s="2">
        <v>0.14156890099709299</v>
      </c>
      <c r="AG160" s="2">
        <v>0.25561183049716102</v>
      </c>
      <c r="AH160" s="2">
        <v>6.9156738478348301E-2</v>
      </c>
      <c r="AI160" s="2">
        <v>9.3128790458530702E-2</v>
      </c>
      <c r="AJ160" s="2">
        <v>0.12906033796532601</v>
      </c>
      <c r="AK160" s="2">
        <v>0.16086219405773899</v>
      </c>
      <c r="AL160" s="2">
        <v>-0.82636187952088902</v>
      </c>
      <c r="BA160" s="34" t="s">
        <v>153</v>
      </c>
      <c r="BB160" s="41">
        <v>-0.77004870374462597</v>
      </c>
      <c r="BC160" s="2">
        <v>0.389684876840803</v>
      </c>
      <c r="BD160" s="2">
        <v>0.183343915826891</v>
      </c>
      <c r="BE160" s="2">
        <v>0.108558036265375</v>
      </c>
      <c r="BF160" s="2">
        <v>0.26242172561143201</v>
      </c>
      <c r="BG160" s="2">
        <v>-0.13480808468788999</v>
      </c>
      <c r="BH160" s="2">
        <v>0.10231073130966099</v>
      </c>
      <c r="BI160" s="2">
        <v>-0.12959968923848</v>
      </c>
      <c r="BJ160" s="42">
        <v>-5.3653179133295502E-2</v>
      </c>
      <c r="BK160" s="41">
        <v>-0.72835128837615304</v>
      </c>
      <c r="BL160" s="2">
        <v>-1.43466642019874E-3</v>
      </c>
      <c r="BM160" s="2">
        <v>0.368055202901381</v>
      </c>
      <c r="BN160" s="2">
        <v>0.26695847021653302</v>
      </c>
      <c r="BO160" s="2">
        <v>0.24014760084574699</v>
      </c>
      <c r="BP160" s="2">
        <v>3.6425470137851697E-2</v>
      </c>
      <c r="BQ160" s="2">
        <v>6.6205705264243506E-2</v>
      </c>
      <c r="BR160" s="2">
        <v>2.08783787427382E-2</v>
      </c>
      <c r="BS160" s="42">
        <v>-0.44520697604946902</v>
      </c>
      <c r="BT160" s="41">
        <v>-0.810740470695412</v>
      </c>
      <c r="BU160" s="2">
        <v>0.25811298200656402</v>
      </c>
      <c r="BV160" s="2">
        <v>0.54344648498479298</v>
      </c>
      <c r="BW160" s="2">
        <v>0.28703101125481101</v>
      </c>
      <c r="BX160" s="2">
        <v>0.31490230238169498</v>
      </c>
      <c r="BY160" s="2">
        <v>8.2840230234921805E-2</v>
      </c>
      <c r="BZ160" s="2">
        <v>-6.6347943193303402E-3</v>
      </c>
      <c r="CA160" s="2">
        <v>3.1609637280855203E-2</v>
      </c>
      <c r="CB160" s="42">
        <v>0.193862389682291</v>
      </c>
    </row>
    <row r="161" spans="4:80" x14ac:dyDescent="0.25">
      <c r="D161" s="34" t="s">
        <v>154</v>
      </c>
      <c r="E161" s="2">
        <v>-0.99144486549895205</v>
      </c>
      <c r="F161" s="2">
        <v>-0.50732760932774201</v>
      </c>
      <c r="G161" s="2">
        <v>-0.74938623741334698</v>
      </c>
      <c r="H161" s="2">
        <v>-0.19628686824993999</v>
      </c>
      <c r="I161" s="2">
        <v>-7.6995672404802207E-2</v>
      </c>
      <c r="J161" s="2">
        <v>-0.54462940869440202</v>
      </c>
      <c r="K161" s="2">
        <v>-0.132814529197468</v>
      </c>
      <c r="L161" s="2">
        <v>0.16133896808575099</v>
      </c>
      <c r="M161" s="2">
        <v>0.54573022803756099</v>
      </c>
      <c r="N161" s="2">
        <v>0.47976850831231799</v>
      </c>
      <c r="O161" s="2">
        <v>0.76513530843175603</v>
      </c>
      <c r="P161" s="2">
        <v>0.82567783005328399</v>
      </c>
      <c r="Q161" s="2">
        <v>0.72213235059238701</v>
      </c>
      <c r="R161" s="2">
        <v>0.73253969795603902</v>
      </c>
      <c r="S161" s="2">
        <v>0.71300404494483005</v>
      </c>
      <c r="T161" s="2">
        <v>0.49808097102197602</v>
      </c>
      <c r="U161" s="2">
        <v>0.30435995768357099</v>
      </c>
      <c r="V161" s="2">
        <v>0.199523320638859</v>
      </c>
      <c r="W161" s="2">
        <v>0.33082223681566503</v>
      </c>
      <c r="X161" s="2">
        <v>0.52117946537423898</v>
      </c>
      <c r="Y161" s="2">
        <v>0.441889017837996</v>
      </c>
      <c r="Z161" s="2">
        <v>0.40112069451210203</v>
      </c>
      <c r="AA161" s="2">
        <v>0.23258747068001101</v>
      </c>
      <c r="AB161" s="2">
        <v>0.10940201161610801</v>
      </c>
      <c r="AC161" s="2">
        <v>0.19519167928634401</v>
      </c>
      <c r="AD161" s="2">
        <v>3.2754841035540498E-3</v>
      </c>
      <c r="AE161" s="2">
        <v>-6.4457442418740699E-2</v>
      </c>
      <c r="AF161" s="2">
        <v>-7.0285005181771595E-2</v>
      </c>
      <c r="AG161" s="2">
        <v>4.5654260532529599E-2</v>
      </c>
      <c r="AH161" s="2">
        <v>-6.3352733380117598E-2</v>
      </c>
      <c r="AI161" s="2">
        <v>-0.12668602435076101</v>
      </c>
      <c r="AJ161" s="2">
        <v>-0.115482199943758</v>
      </c>
      <c r="AK161" s="2">
        <v>-2.4565571170217699E-2</v>
      </c>
      <c r="AL161" s="2">
        <v>-0.97396783568078005</v>
      </c>
      <c r="BA161" s="34" t="s">
        <v>154</v>
      </c>
      <c r="BB161" s="41">
        <v>-0.90302060470172696</v>
      </c>
      <c r="BC161" s="2">
        <v>0.13773496439741201</v>
      </c>
      <c r="BD161" s="2">
        <v>0.19967866754921801</v>
      </c>
      <c r="BE161" s="2">
        <v>0.13871650351870499</v>
      </c>
      <c r="BF161" s="2">
        <v>0.104682177561559</v>
      </c>
      <c r="BG161" s="2">
        <v>2.7434130895810999E-2</v>
      </c>
      <c r="BH161" s="2">
        <v>-1.47293469379761E-3</v>
      </c>
      <c r="BI161" s="2">
        <v>-5.6745652654642598E-2</v>
      </c>
      <c r="BJ161" s="42">
        <v>-7.4219506122940301E-2</v>
      </c>
      <c r="BK161" s="41">
        <v>-0.77684471566530899</v>
      </c>
      <c r="BL161" s="2">
        <v>0.34378154926381799</v>
      </c>
      <c r="BM161" s="2">
        <v>0.38775271892538798</v>
      </c>
      <c r="BN161" s="2">
        <v>0.117398931089571</v>
      </c>
      <c r="BO161" s="2">
        <v>9.1766566078158404E-2</v>
      </c>
      <c r="BP161" s="2">
        <v>-4.8711206064329096E-3</v>
      </c>
      <c r="BQ161" s="2">
        <v>-7.9146110407911904E-2</v>
      </c>
      <c r="BR161" s="2">
        <v>-7.6223429782560401E-2</v>
      </c>
      <c r="BS161" s="42">
        <v>-0.17769335474182801</v>
      </c>
      <c r="BT161" s="41">
        <v>-1.0550035235858199</v>
      </c>
      <c r="BU161" s="2">
        <v>0.51650398545788601</v>
      </c>
      <c r="BV161" s="2">
        <v>0.58929906418947897</v>
      </c>
      <c r="BW161" s="2">
        <v>0.40634466090539501</v>
      </c>
      <c r="BX161" s="2">
        <v>0.38616055768990198</v>
      </c>
      <c r="BY161" s="2">
        <v>0.29419127730622202</v>
      </c>
      <c r="BZ161" s="2">
        <v>0.16854983577997901</v>
      </c>
      <c r="CA161" s="2">
        <v>0.22971467394739001</v>
      </c>
      <c r="CB161" s="42">
        <v>0.25708801870081499</v>
      </c>
    </row>
    <row r="162" spans="4:80" x14ac:dyDescent="0.25">
      <c r="D162" s="34" t="s">
        <v>155</v>
      </c>
      <c r="E162" s="2">
        <v>-1.09415365410128</v>
      </c>
      <c r="F162" s="2">
        <v>-0.70372227340523497</v>
      </c>
      <c r="G162" s="2">
        <v>-0.89893796375325896</v>
      </c>
      <c r="H162" s="2">
        <v>-6.1505829868121302E-2</v>
      </c>
      <c r="I162" s="2">
        <v>3.5634824970104603E-2</v>
      </c>
      <c r="J162" s="2">
        <v>0.16305521489390701</v>
      </c>
      <c r="K162" s="2">
        <v>0.13904907830577601</v>
      </c>
      <c r="L162" s="2">
        <v>0.256047078779019</v>
      </c>
      <c r="M162" s="2">
        <v>0.66343692666546905</v>
      </c>
      <c r="N162" s="2">
        <v>0.33211591671134899</v>
      </c>
      <c r="O162" s="2">
        <v>0.54678408202845896</v>
      </c>
      <c r="P162" s="2">
        <v>0.67275820805175701</v>
      </c>
      <c r="Q162" s="2">
        <v>0.630213969572054</v>
      </c>
      <c r="R162" s="2">
        <v>0.585821501654889</v>
      </c>
      <c r="S162" s="2">
        <v>0.51127669371685702</v>
      </c>
      <c r="T162" s="2">
        <v>0.26076675419057899</v>
      </c>
      <c r="U162" s="2">
        <v>7.0462925645197003E-2</v>
      </c>
      <c r="V162" s="2">
        <v>0.11666241570343901</v>
      </c>
      <c r="W162" s="2">
        <v>0.24254896053651401</v>
      </c>
      <c r="X162" s="2">
        <v>0.381127764605241</v>
      </c>
      <c r="Y162" s="2">
        <v>0.29075724264490299</v>
      </c>
      <c r="Z162" s="2">
        <v>0.26295546457297903</v>
      </c>
      <c r="AA162" s="2">
        <v>0.249963104528028</v>
      </c>
      <c r="AB162" s="2">
        <v>0.208692131899296</v>
      </c>
      <c r="AC162" s="2">
        <v>0.32850339802672901</v>
      </c>
      <c r="AD162" s="2">
        <v>0.26685655423868199</v>
      </c>
      <c r="AE162" s="2">
        <v>0.31169294882272103</v>
      </c>
      <c r="AF162" s="2">
        <v>0.29388375290709901</v>
      </c>
      <c r="AG162" s="2">
        <v>0.301636654345108</v>
      </c>
      <c r="AH162" s="2">
        <v>0.420911547392956</v>
      </c>
      <c r="AI162" s="2">
        <v>0.36703674314277801</v>
      </c>
      <c r="AJ162" s="2">
        <v>0.27035878053242801</v>
      </c>
      <c r="AK162" s="2">
        <v>0.18479754108180799</v>
      </c>
      <c r="AL162" s="2">
        <v>-0.73593170805464203</v>
      </c>
      <c r="BA162" s="34" t="s">
        <v>155</v>
      </c>
      <c r="BB162" s="41">
        <v>-0.58235964361032799</v>
      </c>
      <c r="BC162" s="2">
        <v>0.29056739260349201</v>
      </c>
      <c r="BD162" s="2">
        <v>0.23468020768561501</v>
      </c>
      <c r="BE162" s="2">
        <v>0.24001013087137199</v>
      </c>
      <c r="BF162" s="2">
        <v>0.239984064184014</v>
      </c>
      <c r="BG162" s="2">
        <v>0.28176584653625403</v>
      </c>
      <c r="BH162" s="2">
        <v>0.200908189471837</v>
      </c>
      <c r="BI162" s="2">
        <v>5.6985336169464801E-2</v>
      </c>
      <c r="BJ162" s="42">
        <v>-3.4832830237828502E-2</v>
      </c>
      <c r="BK162" s="41">
        <v>-0.86415665732594404</v>
      </c>
      <c r="BL162" s="2">
        <v>0.35342710122599502</v>
      </c>
      <c r="BM162" s="2">
        <v>0.24859179502741</v>
      </c>
      <c r="BN162" s="2">
        <v>0.17340462136738899</v>
      </c>
      <c r="BO162" s="2">
        <v>0.17319059362668399</v>
      </c>
      <c r="BP162" s="2">
        <v>3.4877314154442701E-2</v>
      </c>
      <c r="BQ162" s="2">
        <v>0.110060562338884</v>
      </c>
      <c r="BR162" s="2">
        <v>0.199358467541526</v>
      </c>
      <c r="BS162" s="42">
        <v>0.10762037741562699</v>
      </c>
      <c r="BT162" s="41">
        <v>-0.94770563290838805</v>
      </c>
      <c r="BU162" s="2">
        <v>0.496784939446902</v>
      </c>
      <c r="BV162" s="2">
        <v>0.476559095453851</v>
      </c>
      <c r="BW162" s="2">
        <v>0.223085912022912</v>
      </c>
      <c r="BX162" s="2">
        <v>0.119201621762905</v>
      </c>
      <c r="BY162" s="2">
        <v>5.2847422390142298E-2</v>
      </c>
      <c r="BZ162" s="2">
        <v>0.232732160724369</v>
      </c>
      <c r="CA162" s="2">
        <v>7.5590240115454704E-2</v>
      </c>
      <c r="CB162" s="42">
        <v>-0.12262249473021899</v>
      </c>
    </row>
    <row r="163" spans="4:80" x14ac:dyDescent="0.25">
      <c r="D163" s="34" t="s">
        <v>156</v>
      </c>
      <c r="E163" s="2">
        <v>-2.1522771483477099</v>
      </c>
      <c r="F163" s="2">
        <v>-0.49715140976127598</v>
      </c>
      <c r="G163" s="2">
        <v>-1.3247142790544899</v>
      </c>
      <c r="H163" s="2">
        <v>-0.54673965569396898</v>
      </c>
      <c r="I163" s="2">
        <v>-0.74947017486990897</v>
      </c>
      <c r="J163" s="2">
        <v>-1.3616677157330099</v>
      </c>
      <c r="K163" s="2">
        <v>-0.66411949895961997</v>
      </c>
      <c r="L163" s="2">
        <v>-0.123419119784399</v>
      </c>
      <c r="M163" s="2">
        <v>-9.6522321113303305E-2</v>
      </c>
      <c r="N163" s="2">
        <v>-0.37674594350311702</v>
      </c>
      <c r="O163" s="2">
        <v>0.121532852930958</v>
      </c>
      <c r="P163" s="2">
        <v>0.35783110124881101</v>
      </c>
      <c r="Q163" s="2">
        <v>0.275448945827792</v>
      </c>
      <c r="R163" s="2">
        <v>0.22197726077220301</v>
      </c>
      <c r="S163" s="2">
        <v>9.2577065580627504E-2</v>
      </c>
      <c r="T163" s="2">
        <v>-0.21616886479299199</v>
      </c>
      <c r="U163" s="2">
        <v>-0.110279388988301</v>
      </c>
      <c r="V163" s="2">
        <v>-8.9829577162813506E-2</v>
      </c>
      <c r="W163" s="2">
        <v>0.12135540743758499</v>
      </c>
      <c r="X163" s="2">
        <v>7.8100633488244101E-2</v>
      </c>
      <c r="Y163" s="2">
        <v>-1.1893206070219299E-3</v>
      </c>
      <c r="Z163" s="2">
        <v>0.124133612079021</v>
      </c>
      <c r="AA163" s="2">
        <v>-3.7935269520723097E-2</v>
      </c>
      <c r="AB163" s="2">
        <v>-0.12673761944671499</v>
      </c>
      <c r="AC163" s="2">
        <v>-0.12545998937074501</v>
      </c>
      <c r="AD163" s="2">
        <v>-0.25224700367577102</v>
      </c>
      <c r="AE163" s="2">
        <v>-0.19296369587312001</v>
      </c>
      <c r="AF163" s="2">
        <v>-0.110933564684828</v>
      </c>
      <c r="AG163" s="2">
        <v>-0.18567910584528299</v>
      </c>
      <c r="AH163" s="2">
        <v>-0.27076438499156202</v>
      </c>
      <c r="AI163" s="2">
        <v>-0.25073011780333598</v>
      </c>
      <c r="AJ163" s="2">
        <v>-0.39781350326155301</v>
      </c>
      <c r="AK163" s="2">
        <v>-4.6038348837042199E-2</v>
      </c>
      <c r="AL163" s="2">
        <v>-1.3601468078246</v>
      </c>
      <c r="BA163" s="34" t="s">
        <v>156</v>
      </c>
      <c r="BB163" s="41">
        <v>-0.84523334076537904</v>
      </c>
      <c r="BC163" s="2">
        <v>0.114508430796011</v>
      </c>
      <c r="BD163" s="2">
        <v>0.24117997408911099</v>
      </c>
      <c r="BE163" s="2">
        <v>0.221912804663214</v>
      </c>
      <c r="BF163" s="2">
        <v>0.16826417590742099</v>
      </c>
      <c r="BG163" s="2">
        <v>0.147470440673452</v>
      </c>
      <c r="BH163" s="2">
        <v>8.38852279821687E-2</v>
      </c>
      <c r="BI163" s="2">
        <v>-9.4690164548783401E-2</v>
      </c>
      <c r="BJ163" s="42">
        <v>-0.19200754139235701</v>
      </c>
      <c r="BK163" s="41">
        <v>-0.979503558893287</v>
      </c>
      <c r="BL163" s="2">
        <v>3.2693101680432997E-2</v>
      </c>
      <c r="BM163" s="2">
        <v>0.53488893466849197</v>
      </c>
      <c r="BN163" s="2">
        <v>0.35942677697194497</v>
      </c>
      <c r="BO163" s="2">
        <v>0.233686579032202</v>
      </c>
      <c r="BP163" s="2">
        <v>0.24213318906991399</v>
      </c>
      <c r="BQ163" s="2">
        <v>0.216808663160348</v>
      </c>
      <c r="BR163" s="2">
        <v>0.17985892309701301</v>
      </c>
      <c r="BS163" s="42">
        <v>-0.111954544163481</v>
      </c>
      <c r="BT163" s="41">
        <v>-1.0019964705136899</v>
      </c>
      <c r="BU163" s="2">
        <v>0.20233085980340501</v>
      </c>
      <c r="BV163" s="2">
        <v>0.620838454860552</v>
      </c>
      <c r="BW163" s="2">
        <v>0.40962126232526502</v>
      </c>
      <c r="BX163" s="2">
        <v>0.36727163902361298</v>
      </c>
      <c r="BY163" s="2">
        <v>0.33405674099712701</v>
      </c>
      <c r="BZ163" s="2">
        <v>0.30807795167204699</v>
      </c>
      <c r="CA163" s="2">
        <v>0.37603538484479199</v>
      </c>
      <c r="CB163" s="42">
        <v>0.23317300448794301</v>
      </c>
    </row>
    <row r="164" spans="4:80" x14ac:dyDescent="0.25">
      <c r="D164" s="34" t="s">
        <v>157</v>
      </c>
      <c r="E164" s="2">
        <v>-0.607635339161266</v>
      </c>
      <c r="F164" s="2">
        <v>-0.55444984139787601</v>
      </c>
      <c r="G164" s="2">
        <v>-0.58104259027957095</v>
      </c>
      <c r="H164" s="2">
        <v>-0.124989932047487</v>
      </c>
      <c r="I164" s="2">
        <v>0.15652980127350899</v>
      </c>
      <c r="J164" s="2">
        <v>-7.9952549889849706E-2</v>
      </c>
      <c r="K164" s="2">
        <v>0.14042649730020801</v>
      </c>
      <c r="L164" s="2">
        <v>0.41791536652671701</v>
      </c>
      <c r="M164" s="2">
        <v>0.41058633059716998</v>
      </c>
      <c r="N164" s="2">
        <v>0.77344399349516202</v>
      </c>
      <c r="O164" s="2">
        <v>0.79699552866155998</v>
      </c>
      <c r="P164" s="2">
        <v>0.72233783399789098</v>
      </c>
      <c r="Q164" s="2">
        <v>0.66644294396474502</v>
      </c>
      <c r="R164" s="2">
        <v>0.55955250858712102</v>
      </c>
      <c r="S164" s="2">
        <v>0.53891264337702405</v>
      </c>
      <c r="T164" s="2">
        <v>0.46536638679860198</v>
      </c>
      <c r="U164" s="2">
        <v>0.31225609698355</v>
      </c>
      <c r="V164" s="2">
        <v>0.28794165149787099</v>
      </c>
      <c r="W164" s="2">
        <v>0.44161970960626501</v>
      </c>
      <c r="X164" s="2">
        <v>0.62591236627977898</v>
      </c>
      <c r="Y164" s="2">
        <v>0.50472200191873995</v>
      </c>
      <c r="Z164" s="2">
        <v>0.46637051256553103</v>
      </c>
      <c r="AA164" s="2">
        <v>0.36859032667470099</v>
      </c>
      <c r="AB164" s="2">
        <v>0.53000376536240501</v>
      </c>
      <c r="AC164" s="2">
        <v>0.42885258866409998</v>
      </c>
      <c r="AD164" s="2">
        <v>0.41740590779465597</v>
      </c>
      <c r="AE164" s="2">
        <v>0.45350732815533401</v>
      </c>
      <c r="AF164" s="2">
        <v>0.51156028692508004</v>
      </c>
      <c r="AG164" s="2">
        <v>0.32539055709938203</v>
      </c>
      <c r="AH164" s="2">
        <v>0.59207849456967698</v>
      </c>
      <c r="AI164" s="2">
        <v>0.50087657606310798</v>
      </c>
      <c r="AJ164" s="2">
        <v>0.42742741225423903</v>
      </c>
      <c r="AK164" s="2">
        <v>0.26047799042383302</v>
      </c>
      <c r="AL164" s="2">
        <v>-0.76358697493911398</v>
      </c>
      <c r="BA164" s="34" t="s">
        <v>157</v>
      </c>
      <c r="BB164" s="41">
        <v>-0.62160466720209895</v>
      </c>
      <c r="BC164" s="2">
        <v>0.25722702904900502</v>
      </c>
      <c r="BD164" s="2">
        <v>0.12231173092075499</v>
      </c>
      <c r="BE164" s="2">
        <v>0.15508987385284601</v>
      </c>
      <c r="BF164" s="2">
        <v>0.19213516921401899</v>
      </c>
      <c r="BG164" s="2">
        <v>0.236602921712571</v>
      </c>
      <c r="BH164" s="2">
        <v>0.115539521128666</v>
      </c>
      <c r="BI164" s="2">
        <v>0.114425114755679</v>
      </c>
      <c r="BJ164" s="42">
        <v>-0.15374445623869401</v>
      </c>
      <c r="BK164" s="41">
        <v>-0.60747266406438205</v>
      </c>
      <c r="BL164" s="2">
        <v>0.225730902351613</v>
      </c>
      <c r="BM164" s="2">
        <v>0.159338911542282</v>
      </c>
      <c r="BN164" s="2">
        <v>6.4044137465380402E-2</v>
      </c>
      <c r="BO164" s="2">
        <v>0.117040510544898</v>
      </c>
      <c r="BP164" s="2">
        <v>7.26475303401486E-3</v>
      </c>
      <c r="BQ164" s="2">
        <v>0.13373436529706201</v>
      </c>
      <c r="BR164" s="2">
        <v>0.14950381230343601</v>
      </c>
      <c r="BS164" s="42">
        <v>-4.8320792396978597E-2</v>
      </c>
      <c r="BT164" s="41">
        <v>-0.99325611186087504</v>
      </c>
      <c r="BU164" s="2">
        <v>0.28420235088226198</v>
      </c>
      <c r="BV164" s="2">
        <v>0.230445566437989</v>
      </c>
      <c r="BW164" s="2">
        <v>8.4504756232796296E-2</v>
      </c>
      <c r="BX164" s="2">
        <v>8.3163293413884204E-2</v>
      </c>
      <c r="BY164" s="2">
        <v>6.2477225267544498E-2</v>
      </c>
      <c r="BZ164" s="2">
        <v>-1.46369992926338E-2</v>
      </c>
      <c r="CA164" s="2">
        <v>-8.3431416393933602E-2</v>
      </c>
      <c r="CB164" s="42">
        <v>-0.153986369973167</v>
      </c>
    </row>
    <row r="165" spans="4:80" x14ac:dyDescent="0.25">
      <c r="D165" s="34" t="s">
        <v>158</v>
      </c>
      <c r="E165" s="2">
        <v>-0.45129402452939799</v>
      </c>
      <c r="F165" s="2">
        <v>-0.30656755374661798</v>
      </c>
      <c r="G165" s="2">
        <v>-0.37893078913800798</v>
      </c>
      <c r="H165" s="2">
        <v>-0.13756254244751401</v>
      </c>
      <c r="I165" s="2">
        <v>0.139812905600392</v>
      </c>
      <c r="J165" s="2">
        <v>2.0758853232649699E-3</v>
      </c>
      <c r="K165" s="2">
        <v>0.12055196232609</v>
      </c>
      <c r="L165" s="2">
        <v>0.484159559990264</v>
      </c>
      <c r="M165" s="2">
        <v>0.64288701693936001</v>
      </c>
      <c r="N165" s="2">
        <v>0.70666139462691702</v>
      </c>
      <c r="O165" s="2">
        <v>0.44024938439314099</v>
      </c>
      <c r="P165" s="2">
        <v>0.340628889675267</v>
      </c>
      <c r="Q165" s="2">
        <v>0.35431290911562002</v>
      </c>
      <c r="R165" s="2">
        <v>0.29013932067953402</v>
      </c>
      <c r="S165" s="2">
        <v>0.322840266484761</v>
      </c>
      <c r="T165" s="2">
        <v>5.70466700789325E-2</v>
      </c>
      <c r="U165" s="2">
        <v>-7.5549876109981496E-3</v>
      </c>
      <c r="V165" s="2">
        <v>-2.3232044198778098E-2</v>
      </c>
      <c r="W165" s="2">
        <v>0.24459907118037599</v>
      </c>
      <c r="X165" s="2">
        <v>0.42709295845558498</v>
      </c>
      <c r="Y165" s="2">
        <v>0.28381363143219901</v>
      </c>
      <c r="Z165" s="2">
        <v>0.30361709242899498</v>
      </c>
      <c r="AA165" s="2">
        <v>0.14338711580507099</v>
      </c>
      <c r="AB165" s="2">
        <v>0.20464345918654001</v>
      </c>
      <c r="AC165" s="2">
        <v>0.22396349545730099</v>
      </c>
      <c r="AD165" s="2">
        <v>0.28213184943511899</v>
      </c>
      <c r="AE165" s="2">
        <v>0.22209897215521199</v>
      </c>
      <c r="AF165" s="2">
        <v>0.24303992099776101</v>
      </c>
      <c r="AG165" s="2">
        <v>0.23193049663492499</v>
      </c>
      <c r="AH165" s="2">
        <v>0.38712977874140497</v>
      </c>
      <c r="AI165" s="2">
        <v>0.17648464100501801</v>
      </c>
      <c r="AJ165" s="2">
        <v>0.44667591439767701</v>
      </c>
      <c r="AK165" s="2">
        <v>0.385371243853662</v>
      </c>
      <c r="AL165" s="2">
        <v>-1.0054706182565301</v>
      </c>
      <c r="BA165" s="34" t="s">
        <v>158</v>
      </c>
      <c r="BB165" s="41">
        <v>-0.44963983339062902</v>
      </c>
      <c r="BC165" s="2">
        <v>0.41463814721048697</v>
      </c>
      <c r="BD165" s="2">
        <v>0.15713301181794001</v>
      </c>
      <c r="BE165" s="2">
        <v>0.16826885524020299</v>
      </c>
      <c r="BF165" s="2">
        <v>0.13880172421928999</v>
      </c>
      <c r="BG165" s="2">
        <v>9.7672218358285406E-2</v>
      </c>
      <c r="BH165" s="2">
        <v>9.6849948951566803E-2</v>
      </c>
      <c r="BI165" s="2">
        <v>0.212130291625272</v>
      </c>
      <c r="BJ165" s="42">
        <v>-7.6797082424541002E-2</v>
      </c>
      <c r="BK165" s="41">
        <v>-0.483485016070972</v>
      </c>
      <c r="BL165" s="2">
        <v>0.45347230168080599</v>
      </c>
      <c r="BM165" s="2">
        <v>0.22482388774196899</v>
      </c>
      <c r="BN165" s="2">
        <v>0.21809510178028699</v>
      </c>
      <c r="BO165" s="2">
        <v>0.115849691225277</v>
      </c>
      <c r="BP165" s="2">
        <v>9.6602990170349998E-2</v>
      </c>
      <c r="BQ165" s="2">
        <v>0.153708858139741</v>
      </c>
      <c r="BR165" s="2">
        <v>0.16426997255989101</v>
      </c>
      <c r="BS165" s="42">
        <v>0.24009007099788399</v>
      </c>
      <c r="BT165" s="41">
        <v>-0.83695175451743797</v>
      </c>
      <c r="BU165" s="2">
        <v>0.46097572877802201</v>
      </c>
      <c r="BV165" s="2">
        <v>0.34396313555207497</v>
      </c>
      <c r="BW165" s="2">
        <v>0.26611753583714298</v>
      </c>
      <c r="BX165" s="2">
        <v>0.14778699675155099</v>
      </c>
      <c r="BY165" s="2">
        <v>0.113615712585492</v>
      </c>
      <c r="BZ165" s="2">
        <v>0.15932441980545201</v>
      </c>
      <c r="CA165" s="2">
        <v>8.6975289418399299E-2</v>
      </c>
      <c r="CB165" s="42">
        <v>8.4154506811668001E-2</v>
      </c>
    </row>
    <row r="166" spans="4:80" x14ac:dyDescent="0.25">
      <c r="D166" s="34" t="s">
        <v>159</v>
      </c>
      <c r="E166" s="2">
        <v>1.2660431519649</v>
      </c>
      <c r="F166" s="2">
        <v>0.107411272975275</v>
      </c>
      <c r="G166" s="2">
        <v>0.68672721247008806</v>
      </c>
      <c r="H166" s="2">
        <v>0.22384721902890301</v>
      </c>
      <c r="I166" s="2">
        <v>0.58919914464560796</v>
      </c>
      <c r="J166" s="2">
        <v>0.96735978758764496</v>
      </c>
      <c r="K166" s="2">
        <v>1.00991272904841</v>
      </c>
      <c r="L166" s="2">
        <v>0.37541803191862899</v>
      </c>
      <c r="M166" s="2">
        <v>-0.362867880000112</v>
      </c>
      <c r="N166" s="2">
        <v>-0.16974290488014501</v>
      </c>
      <c r="O166" s="2">
        <v>7.5236387574573599E-2</v>
      </c>
      <c r="P166" s="2">
        <v>8.6134856611486996E-2</v>
      </c>
      <c r="Q166" s="2">
        <v>0.15799209090204699</v>
      </c>
      <c r="R166" s="2">
        <v>0.21209112736753299</v>
      </c>
      <c r="S166" s="2">
        <v>0.11035135038978799</v>
      </c>
      <c r="T166" s="2">
        <v>0.11621631220350701</v>
      </c>
      <c r="U166" s="2">
        <v>-0.116391063893168</v>
      </c>
      <c r="V166" s="2">
        <v>0.44232534443336602</v>
      </c>
      <c r="W166" s="2">
        <v>0.428942375936472</v>
      </c>
      <c r="X166" s="2">
        <v>0.32275265126680502</v>
      </c>
      <c r="Y166" s="2">
        <v>0.39075367300424402</v>
      </c>
      <c r="Z166" s="2">
        <v>8.1226466489519894E-2</v>
      </c>
      <c r="AA166" s="2">
        <v>0.170728377270633</v>
      </c>
      <c r="AB166" s="2">
        <v>-8.5336019017310305E-2</v>
      </c>
      <c r="AC166" s="2">
        <v>8.9974847949731498E-2</v>
      </c>
      <c r="AD166" s="2">
        <v>-8.7174506954047701E-2</v>
      </c>
      <c r="AE166" s="2">
        <v>2.8192760073528299E-2</v>
      </c>
      <c r="AF166" s="2">
        <v>7.6355161694005302E-2</v>
      </c>
      <c r="AG166" s="2">
        <v>5.4075813848406498E-2</v>
      </c>
      <c r="AH166" s="2">
        <v>0.178591751703044</v>
      </c>
      <c r="AI166" s="2">
        <v>5.7533881924289397E-2</v>
      </c>
      <c r="AJ166" s="2">
        <v>6.2811230308838603E-2</v>
      </c>
      <c r="AK166" s="2">
        <v>4.9722989576382701E-2</v>
      </c>
      <c r="AL166" s="2">
        <v>-0.57187113219724295</v>
      </c>
      <c r="BA166" s="34" t="s">
        <v>159</v>
      </c>
      <c r="BB166" s="41">
        <v>-0.57869595083914604</v>
      </c>
      <c r="BC166" s="2">
        <v>-0.1256840280937</v>
      </c>
      <c r="BD166" s="2">
        <v>-0.56908622484875704</v>
      </c>
      <c r="BE166" s="2">
        <v>-0.27134205663836902</v>
      </c>
      <c r="BF166" s="2">
        <v>-0.182494485004909</v>
      </c>
      <c r="BG166" s="2">
        <v>-6.9618749349457304E-2</v>
      </c>
      <c r="BH166" s="2">
        <v>-0.25343812648817199</v>
      </c>
      <c r="BI166" s="2">
        <v>-7.6562619927203798E-2</v>
      </c>
      <c r="BJ166" s="42">
        <v>-0.339186481798878</v>
      </c>
      <c r="BK166" s="41">
        <v>-0.56605799796631995</v>
      </c>
      <c r="BL166" s="2">
        <v>-9.9060083030162005E-2</v>
      </c>
      <c r="BM166" s="2">
        <v>-0.12499843111094799</v>
      </c>
      <c r="BN166" s="2">
        <v>-0.26401343616210798</v>
      </c>
      <c r="BO166" s="2">
        <v>-0.25679429465534498</v>
      </c>
      <c r="BP166" s="2">
        <v>-0.113222446875552</v>
      </c>
      <c r="BQ166" s="2">
        <v>-0.26709926052939398</v>
      </c>
      <c r="BR166" s="2">
        <v>-0.27132479509353202</v>
      </c>
      <c r="BS166" s="42">
        <v>-4.2023694302594498E-2</v>
      </c>
      <c r="BT166" s="41">
        <v>-0.60179405704638</v>
      </c>
      <c r="BU166" s="2">
        <v>-0.71959712197387704</v>
      </c>
      <c r="BV166" s="2">
        <v>-0.57817322885623301</v>
      </c>
      <c r="BW166" s="2">
        <v>-0.315715885820469</v>
      </c>
      <c r="BX166" s="2">
        <v>-0.22958616124027001</v>
      </c>
      <c r="BY166" s="2">
        <v>-0.21637216975484799</v>
      </c>
      <c r="BZ166" s="2">
        <v>-0.173511721576944</v>
      </c>
      <c r="CA166" s="2">
        <v>2.2698887083514299E-3</v>
      </c>
      <c r="CB166" s="42">
        <v>-0.165603713132256</v>
      </c>
    </row>
    <row r="167" spans="4:80" x14ac:dyDescent="0.25">
      <c r="D167" s="34" t="s">
        <v>160</v>
      </c>
      <c r="E167" s="2">
        <v>-1.2746564246938501</v>
      </c>
      <c r="F167" s="2">
        <v>-1.3093860597118401</v>
      </c>
      <c r="G167" s="2">
        <v>-1.2920212422028501</v>
      </c>
      <c r="H167" s="2">
        <v>-0.62633074801996202</v>
      </c>
      <c r="I167" s="2">
        <v>-0.21915627685161701</v>
      </c>
      <c r="J167" s="2">
        <v>-0.221138010789831</v>
      </c>
      <c r="K167" s="2">
        <v>-0.39809117488255003</v>
      </c>
      <c r="L167" s="2">
        <v>-0.22397733461132099</v>
      </c>
      <c r="M167" s="2">
        <v>0.15058019837705899</v>
      </c>
      <c r="N167" s="2">
        <v>4.90385452161348E-2</v>
      </c>
      <c r="O167" s="2">
        <v>0.35714258199301002</v>
      </c>
      <c r="P167" s="2">
        <v>0.48762744867149599</v>
      </c>
      <c r="Q167" s="2">
        <v>0.40395114388863002</v>
      </c>
      <c r="R167" s="2">
        <v>0.58730572919236201</v>
      </c>
      <c r="S167" s="2">
        <v>0.32123769914189099</v>
      </c>
      <c r="T167" s="2">
        <v>4.3806649406104001E-2</v>
      </c>
      <c r="U167" s="2">
        <v>-0.18028138096409099</v>
      </c>
      <c r="V167" s="2">
        <v>-0.22234633816098401</v>
      </c>
      <c r="W167" s="2">
        <v>-0.110627580153352</v>
      </c>
      <c r="X167" s="2">
        <v>3.9619811345175997E-2</v>
      </c>
      <c r="Y167" s="2">
        <v>4.6721663916216002E-2</v>
      </c>
      <c r="Z167" s="2">
        <v>-0.117325121483217</v>
      </c>
      <c r="AA167" s="2">
        <v>-0.18107614575532499</v>
      </c>
      <c r="AB167" s="2">
        <v>-0.245721456188809</v>
      </c>
      <c r="AC167" s="2">
        <v>-0.19644755799060001</v>
      </c>
      <c r="AD167" s="2">
        <v>-0.21850698142475999</v>
      </c>
      <c r="AE167" s="2">
        <v>-0.363324826552828</v>
      </c>
      <c r="AF167" s="2">
        <v>-0.25188108034509299</v>
      </c>
      <c r="AG167" s="2">
        <v>-0.39405775424536899</v>
      </c>
      <c r="AH167" s="2">
        <v>-0.26828321133761102</v>
      </c>
      <c r="AI167" s="2">
        <v>-0.29577209073664601</v>
      </c>
      <c r="AJ167" s="2">
        <v>-0.38168381367515303</v>
      </c>
      <c r="AK167" s="2">
        <v>-0.30327593282100002</v>
      </c>
      <c r="AL167" s="2">
        <v>-1.2350440536118801</v>
      </c>
      <c r="BA167" s="34" t="s">
        <v>160</v>
      </c>
      <c r="BB167" s="41">
        <v>-0.79385222620166696</v>
      </c>
      <c r="BC167" s="2">
        <v>0.28697265296586499</v>
      </c>
      <c r="BD167" s="2">
        <v>0.13032103312273199</v>
      </c>
      <c r="BE167" s="2">
        <v>0.19293120392903201</v>
      </c>
      <c r="BF167" s="2">
        <v>0.14574471213899401</v>
      </c>
      <c r="BG167" s="2">
        <v>6.4951408350570006E-2</v>
      </c>
      <c r="BH167" s="2">
        <v>8.2838435528973506E-2</v>
      </c>
      <c r="BI167" s="2">
        <v>0.137337794152396</v>
      </c>
      <c r="BJ167" s="42">
        <v>-0.129429493220998</v>
      </c>
      <c r="BK167" s="41">
        <v>-0.80713811110254197</v>
      </c>
      <c r="BL167" s="2">
        <v>0.28282461162526801</v>
      </c>
      <c r="BM167" s="2">
        <v>0.42221865699356598</v>
      </c>
      <c r="BN167" s="2">
        <v>0.27399688399516198</v>
      </c>
      <c r="BO167" s="2">
        <v>0.13172380858546101</v>
      </c>
      <c r="BP167" s="2">
        <v>6.4853936153843605E-2</v>
      </c>
      <c r="BQ167" s="2">
        <v>3.8481146031696098E-2</v>
      </c>
      <c r="BR167" s="2">
        <v>1.8231381843136801E-4</v>
      </c>
      <c r="BS167" s="42">
        <v>-7.7888800285105503E-2</v>
      </c>
      <c r="BT167" s="41">
        <v>-0.896732640922691</v>
      </c>
      <c r="BU167" s="2">
        <v>0.35355786327679301</v>
      </c>
      <c r="BV167" s="2">
        <v>0.32776382714274499</v>
      </c>
      <c r="BW167" s="2">
        <v>0.42201936997825001</v>
      </c>
      <c r="BX167" s="2">
        <v>0.30420310656613497</v>
      </c>
      <c r="BY167" s="2">
        <v>0.20525347528646301</v>
      </c>
      <c r="BZ167" s="2">
        <v>0.15754793689323601</v>
      </c>
      <c r="CA167" s="2">
        <v>0.102779298509066</v>
      </c>
      <c r="CB167" s="42">
        <v>6.3012287767001907E-2</v>
      </c>
    </row>
    <row r="168" spans="4:80" x14ac:dyDescent="0.25">
      <c r="D168" s="34" t="s">
        <v>161</v>
      </c>
      <c r="E168" s="2">
        <v>-0.89939259991190401</v>
      </c>
      <c r="F168" s="2">
        <v>-1.19263409291015</v>
      </c>
      <c r="G168" s="2">
        <v>-1.04601334641102</v>
      </c>
      <c r="H168" s="2">
        <v>-0.299149406927674</v>
      </c>
      <c r="I168" s="2">
        <v>-0.16423540945752399</v>
      </c>
      <c r="J168" s="2">
        <v>-0.31618287415817298</v>
      </c>
      <c r="K168" s="2">
        <v>-0.29726507586184397</v>
      </c>
      <c r="L168" s="2">
        <v>-0.34149244336691698</v>
      </c>
      <c r="M168" s="2">
        <v>0.20862493500648299</v>
      </c>
      <c r="N168" s="2">
        <v>0.15593563197016799</v>
      </c>
      <c r="O168" s="2">
        <v>0.33716013128086098</v>
      </c>
      <c r="P168" s="2">
        <v>0.241996651123948</v>
      </c>
      <c r="Q168" s="2">
        <v>0.43306403156900303</v>
      </c>
      <c r="R168" s="2">
        <v>0.32398987240729199</v>
      </c>
      <c r="S168" s="2">
        <v>0.24040592344766201</v>
      </c>
      <c r="T168" s="2">
        <v>9.8623449552498202E-2</v>
      </c>
      <c r="U168" s="2">
        <v>-9.7491658242011794E-2</v>
      </c>
      <c r="V168" s="2">
        <v>-0.187153140558218</v>
      </c>
      <c r="W168" s="2">
        <v>6.9784342150596201E-2</v>
      </c>
      <c r="X168" s="2">
        <v>0.22837379182892201</v>
      </c>
      <c r="Y168" s="2">
        <v>0.32592176277295298</v>
      </c>
      <c r="Z168" s="2">
        <v>0.35840311883206299</v>
      </c>
      <c r="AA168" s="2">
        <v>0.27614376572625299</v>
      </c>
      <c r="AB168" s="2">
        <v>0.42160819869564597</v>
      </c>
      <c r="AC168" s="2">
        <v>0.15528020703682799</v>
      </c>
      <c r="AD168" s="2">
        <v>0.39467988425851402</v>
      </c>
      <c r="AE168" s="2">
        <v>0.37564089560064701</v>
      </c>
      <c r="AF168" s="2">
        <v>0.355942034331376</v>
      </c>
      <c r="AG168" s="2">
        <v>0.29087590190518497</v>
      </c>
      <c r="AH168" s="2">
        <v>0.46086275122442699</v>
      </c>
      <c r="AI168" s="2">
        <v>0.24848947133347499</v>
      </c>
      <c r="AJ168" s="2">
        <v>0.328043770231016</v>
      </c>
      <c r="AK168" s="2">
        <v>0.252065417911014</v>
      </c>
      <c r="AL168" s="2">
        <v>-1.25029170354699</v>
      </c>
      <c r="BA168" s="34" t="s">
        <v>161</v>
      </c>
      <c r="BB168" s="41">
        <v>-0.70681000159083096</v>
      </c>
      <c r="BC168" s="2">
        <v>8.3001569251212701E-2</v>
      </c>
      <c r="BD168" s="2">
        <v>-1.8552142734751701E-2</v>
      </c>
      <c r="BE168" s="2">
        <v>0.107999680817553</v>
      </c>
      <c r="BF168" s="2">
        <v>0.116382042594507</v>
      </c>
      <c r="BG168" s="2">
        <v>0.16374438454363599</v>
      </c>
      <c r="BH168" s="2">
        <v>0.16143902716428801</v>
      </c>
      <c r="BI168" s="2">
        <v>0.16451789775914899</v>
      </c>
      <c r="BJ168" s="42">
        <v>0.33057330029276999</v>
      </c>
      <c r="BK168" s="41">
        <v>-0.62156047055310804</v>
      </c>
      <c r="BL168" s="2">
        <v>0.14784923537863501</v>
      </c>
      <c r="BM168" s="2">
        <v>0.143216494768383</v>
      </c>
      <c r="BN168" s="2">
        <v>1.9654126851682101E-2</v>
      </c>
      <c r="BO168" s="2">
        <v>4.1155431282828003E-2</v>
      </c>
      <c r="BP168" s="2">
        <v>6.5812539501328302E-2</v>
      </c>
      <c r="BQ168" s="2">
        <v>4.13401562222298E-2</v>
      </c>
      <c r="BR168" s="2">
        <v>0.16676897468083299</v>
      </c>
      <c r="BS168" s="42">
        <v>1.10787680301616E-2</v>
      </c>
      <c r="BT168" s="41">
        <v>-1.4815270840997199</v>
      </c>
      <c r="BU168" s="2">
        <v>-2.2887414452432302E-2</v>
      </c>
      <c r="BV168" s="2">
        <v>3.6590202125395897E-2</v>
      </c>
      <c r="BW168" s="2">
        <v>4.0570739089167397E-2</v>
      </c>
      <c r="BX168" s="2">
        <v>-0.100914547949825</v>
      </c>
      <c r="BY168" s="2">
        <v>2.5009972358429201E-2</v>
      </c>
      <c r="BZ168" s="2">
        <v>6.9710079656921706E-2</v>
      </c>
      <c r="CA168" s="2">
        <v>-6.1472358893418302E-2</v>
      </c>
      <c r="CB168" s="70">
        <v>-0.15904043813063901</v>
      </c>
    </row>
    <row r="169" spans="4:80" x14ac:dyDescent="0.25">
      <c r="D169" s="34" t="s">
        <v>162</v>
      </c>
      <c r="E169" s="2">
        <v>3.9638266864539397E-2</v>
      </c>
      <c r="F169" s="2">
        <v>-0.48757516636503301</v>
      </c>
      <c r="G169" s="2">
        <v>-0.22396844975024699</v>
      </c>
      <c r="H169" s="2">
        <v>0.55463890597958698</v>
      </c>
      <c r="I169" s="2">
        <v>2.0412562063400599E-2</v>
      </c>
      <c r="J169" s="2">
        <v>-0.166989074650056</v>
      </c>
      <c r="K169" s="2">
        <v>0.62240790765917198</v>
      </c>
      <c r="L169" s="2">
        <v>0.60317902418301395</v>
      </c>
      <c r="M169" s="2">
        <v>1.28888918296583</v>
      </c>
      <c r="N169" s="2">
        <v>0.52238772248128695</v>
      </c>
      <c r="O169" s="2">
        <v>0.62924711910547004</v>
      </c>
      <c r="P169" s="2">
        <v>0.638440026409414</v>
      </c>
      <c r="Q169" s="2">
        <v>0.41648716277223502</v>
      </c>
      <c r="R169" s="2">
        <v>0.26465490255610602</v>
      </c>
      <c r="S169" s="2">
        <v>0.32422382497232</v>
      </c>
      <c r="T169" s="2">
        <v>-0.10012259108916199</v>
      </c>
      <c r="U169" s="2">
        <v>-0.18493709709349601</v>
      </c>
      <c r="V169" s="2">
        <v>0.21909426993935799</v>
      </c>
      <c r="W169" s="2">
        <v>0.35578184478129798</v>
      </c>
      <c r="X169" s="2">
        <v>0.18373028448541401</v>
      </c>
      <c r="Y169" s="2">
        <v>0.39067956311476598</v>
      </c>
      <c r="Z169" s="2">
        <v>0.18312817394209099</v>
      </c>
      <c r="AA169" s="2">
        <v>7.2855420969967E-2</v>
      </c>
      <c r="AB169" s="2">
        <v>0.109260328724822</v>
      </c>
      <c r="AC169" s="2">
        <v>0.14262729342683</v>
      </c>
      <c r="AD169" s="2">
        <v>-0.14520361226685999</v>
      </c>
      <c r="AE169" s="2">
        <v>-4.0972189276438104E-3</v>
      </c>
      <c r="AF169" s="2">
        <v>9.2832249281070006E-2</v>
      </c>
      <c r="AG169" s="2">
        <v>0.26788813690104801</v>
      </c>
      <c r="AH169" s="2">
        <v>4.9288434293394801E-2</v>
      </c>
      <c r="AI169" s="2">
        <v>9.8201852729200595E-2</v>
      </c>
      <c r="AJ169" s="2">
        <v>-6.11292610324554E-3</v>
      </c>
      <c r="AK169" s="2">
        <v>0.38319686548055998</v>
      </c>
      <c r="AL169" s="2">
        <v>-1.01518020973443</v>
      </c>
      <c r="BA169" s="34" t="s">
        <v>162</v>
      </c>
      <c r="BB169" s="41">
        <v>-0.65610817650582498</v>
      </c>
      <c r="BC169" s="2">
        <v>0.721287694971945</v>
      </c>
      <c r="BD169" s="2">
        <v>0.219573330721618</v>
      </c>
      <c r="BE169" s="2">
        <v>0.41048887545580098</v>
      </c>
      <c r="BF169" s="2">
        <v>0.30375747609102899</v>
      </c>
      <c r="BG169" s="2">
        <v>0.206386072314999</v>
      </c>
      <c r="BH169" s="2">
        <v>0.22913551242775301</v>
      </c>
      <c r="BI169" s="2">
        <v>0.16718963106380599</v>
      </c>
      <c r="BJ169" s="42">
        <v>-8.46988960333519E-2</v>
      </c>
      <c r="BK169" s="41">
        <v>-0.58827530235504399</v>
      </c>
      <c r="BL169" s="2">
        <v>0.63359662073174206</v>
      </c>
      <c r="BM169" s="2">
        <v>0.51217104905142996</v>
      </c>
      <c r="BN169" s="2">
        <v>0.49714613714106898</v>
      </c>
      <c r="BO169" s="2">
        <v>0.31514798529273202</v>
      </c>
      <c r="BP169" s="2">
        <v>0.28016053998849899</v>
      </c>
      <c r="BQ169" s="2">
        <v>0.187969835378473</v>
      </c>
      <c r="BR169" s="2">
        <v>0.21801583034472399</v>
      </c>
      <c r="BS169" s="42">
        <v>0.13705333924501201</v>
      </c>
      <c r="BT169" s="41">
        <v>-0.73690879517131902</v>
      </c>
      <c r="BU169" s="2">
        <v>0.494855942577344</v>
      </c>
      <c r="BV169" s="2">
        <v>0.76680777747926299</v>
      </c>
      <c r="BW169" s="2">
        <v>0.25729691700036</v>
      </c>
      <c r="BX169" s="2">
        <v>0.45520671562354798</v>
      </c>
      <c r="BY169" s="2">
        <v>0.62739027068221798</v>
      </c>
      <c r="BZ169" s="2">
        <v>0.59502326166691999</v>
      </c>
      <c r="CA169" s="2">
        <v>0.38348616254930201</v>
      </c>
      <c r="CB169" s="42">
        <v>0.47649201779154798</v>
      </c>
    </row>
    <row r="170" spans="4:80" x14ac:dyDescent="0.25">
      <c r="D170" s="34" t="s">
        <v>163</v>
      </c>
      <c r="E170" s="2">
        <v>-0.887792068645192</v>
      </c>
      <c r="F170" s="2">
        <v>-0.67323892144473696</v>
      </c>
      <c r="G170" s="2">
        <v>-0.78051549504496398</v>
      </c>
      <c r="H170" s="2">
        <v>-0.46945756886559797</v>
      </c>
      <c r="I170" s="2">
        <v>-3.7157660770876802E-2</v>
      </c>
      <c r="J170" s="2">
        <v>-0.25712354890017702</v>
      </c>
      <c r="K170" s="2">
        <v>-0.16610144031545099</v>
      </c>
      <c r="L170" s="2">
        <v>7.9777266561773495E-3</v>
      </c>
      <c r="M170" s="2">
        <v>-3.9243258932556202E-2</v>
      </c>
      <c r="N170" s="2">
        <v>3.3841628204767098E-2</v>
      </c>
      <c r="O170" s="2">
        <v>0.36054575102633502</v>
      </c>
      <c r="P170" s="2">
        <v>0.36869720186139598</v>
      </c>
      <c r="Q170" s="2">
        <v>0.43712321994653502</v>
      </c>
      <c r="R170" s="2">
        <v>0.33587793883672701</v>
      </c>
      <c r="S170" s="2">
        <v>0.27320809396450202</v>
      </c>
      <c r="T170" s="2">
        <v>0.24291484093767801</v>
      </c>
      <c r="U170" s="2">
        <v>-4.7481929070922798E-3</v>
      </c>
      <c r="V170" s="2">
        <v>9.0997573492796094E-2</v>
      </c>
      <c r="W170" s="2">
        <v>0.261196364998659</v>
      </c>
      <c r="X170" s="2">
        <v>0.29207044193651699</v>
      </c>
      <c r="Y170" s="2">
        <v>0.19078325931112899</v>
      </c>
      <c r="Z170" s="2">
        <v>0.21657674932712601</v>
      </c>
      <c r="AA170" s="2">
        <v>2.2577327911806201E-2</v>
      </c>
      <c r="AB170" s="2">
        <v>-1.21617358102295E-2</v>
      </c>
      <c r="AC170" s="2">
        <v>4.1195234349841001E-2</v>
      </c>
      <c r="AD170" s="2">
        <v>-9.33041928174916E-3</v>
      </c>
      <c r="AE170" s="2">
        <v>2.36856344107039E-3</v>
      </c>
      <c r="AF170" s="2">
        <v>7.3658714437852907E-2</v>
      </c>
      <c r="AG170" s="2">
        <v>2.8620216689018801E-2</v>
      </c>
      <c r="AH170" s="2">
        <v>9.76806191712178E-2</v>
      </c>
      <c r="AI170" s="2">
        <v>0.16859335604237</v>
      </c>
      <c r="AJ170" s="2">
        <v>9.9305477653929899E-2</v>
      </c>
      <c r="AK170" s="2">
        <v>0.154056143595522</v>
      </c>
      <c r="AL170" s="2">
        <v>-1.1414654177351999</v>
      </c>
      <c r="BA170" s="34" t="s">
        <v>163</v>
      </c>
      <c r="BB170" s="41">
        <v>-0.64888952454785798</v>
      </c>
      <c r="BC170" s="2">
        <v>0.16378762975535299</v>
      </c>
      <c r="BD170" s="2">
        <v>0.110998601933437</v>
      </c>
      <c r="BE170" s="2">
        <v>0.18644815857386601</v>
      </c>
      <c r="BF170" s="2">
        <v>0.16039101980961801</v>
      </c>
      <c r="BG170" s="2">
        <v>0.123339180926541</v>
      </c>
      <c r="BH170" s="2">
        <v>4.88394544679807E-2</v>
      </c>
      <c r="BI170" s="2">
        <v>1.0347047926869E-2</v>
      </c>
      <c r="BJ170" s="42">
        <v>-0.119570274030291</v>
      </c>
      <c r="BK170" s="41">
        <v>-0.68179285565711301</v>
      </c>
      <c r="BL170" s="2">
        <v>0.105175014481576</v>
      </c>
      <c r="BM170" s="2">
        <v>0.198051933209202</v>
      </c>
      <c r="BN170" s="2">
        <v>0.17727751250128199</v>
      </c>
      <c r="BO170" s="2">
        <v>0.12185518788531401</v>
      </c>
      <c r="BP170" s="2">
        <v>0.10113959791843299</v>
      </c>
      <c r="BQ170" s="2">
        <v>0.104736518337795</v>
      </c>
      <c r="BR170" s="2">
        <v>0.15618848421287301</v>
      </c>
      <c r="BS170" s="42">
        <v>1.9904075519701098E-2</v>
      </c>
      <c r="BT170" s="41">
        <v>-1.0329672743373399</v>
      </c>
      <c r="BU170" s="2">
        <v>0.146634600048799</v>
      </c>
      <c r="BV170" s="2">
        <v>0.22324584276220399</v>
      </c>
      <c r="BW170" s="2">
        <v>0.22265236065980801</v>
      </c>
      <c r="BX170" s="2">
        <v>0.14129820446821001</v>
      </c>
      <c r="BY170" s="2">
        <v>0.18082482315623999</v>
      </c>
      <c r="BZ170" s="2">
        <v>0.10397971436773699</v>
      </c>
      <c r="CA170" s="2">
        <v>6.1149812070508999E-2</v>
      </c>
      <c r="CB170" s="42">
        <v>3.3108584504759598E-4</v>
      </c>
    </row>
    <row r="171" spans="4:80" x14ac:dyDescent="0.25">
      <c r="D171" s="34" t="s">
        <v>164</v>
      </c>
      <c r="E171" s="2">
        <v>-1.3379437695566301</v>
      </c>
      <c r="F171" s="2">
        <v>-0.64907456690406695</v>
      </c>
      <c r="G171" s="2">
        <v>-0.99350916823034996</v>
      </c>
      <c r="H171" s="2">
        <v>-0.62832740604350001</v>
      </c>
      <c r="I171" s="2">
        <v>-7.8782309947840204E-2</v>
      </c>
      <c r="J171" s="2">
        <v>-1.45784009480447E-2</v>
      </c>
      <c r="K171" s="2">
        <v>0.226075031212362</v>
      </c>
      <c r="L171" s="2">
        <v>0.369266109732861</v>
      </c>
      <c r="M171" s="2">
        <v>-3.6054469970691699E-2</v>
      </c>
      <c r="N171" s="2">
        <v>0.35119881708804201</v>
      </c>
      <c r="O171" s="2">
        <v>0.44488858168608097</v>
      </c>
      <c r="P171" s="2">
        <v>0.42364163697576801</v>
      </c>
      <c r="Q171" s="2">
        <v>0.38204098454971303</v>
      </c>
      <c r="R171" s="2">
        <v>0.335447569067298</v>
      </c>
      <c r="S171" s="2">
        <v>0.26613367504156799</v>
      </c>
      <c r="T171" s="2">
        <v>0.14714299574294101</v>
      </c>
      <c r="U171" s="2">
        <v>3.3155849058172003E-2</v>
      </c>
      <c r="V171" s="2">
        <v>7.4487121131200595E-2</v>
      </c>
      <c r="W171" s="2">
        <v>0.236837455273509</v>
      </c>
      <c r="X171" s="2">
        <v>0.29991256514695802</v>
      </c>
      <c r="Y171" s="2">
        <v>0.31608308458371298</v>
      </c>
      <c r="Z171" s="2">
        <v>0.26749467482419798</v>
      </c>
      <c r="AA171" s="2">
        <v>9.5997197856737798E-2</v>
      </c>
      <c r="AB171" s="2">
        <v>2.33509270887193E-2</v>
      </c>
      <c r="AC171" s="2">
        <v>-3.6750776732681302E-3</v>
      </c>
      <c r="AD171" s="2">
        <v>-2.5132640287099099E-2</v>
      </c>
      <c r="AE171" s="2">
        <v>-6.9833521066531304E-2</v>
      </c>
      <c r="AF171" s="2">
        <v>-0.13478018210971299</v>
      </c>
      <c r="AG171" s="2">
        <v>9.3405961294022802E-2</v>
      </c>
      <c r="AH171" s="2">
        <v>-0.22401442183746001</v>
      </c>
      <c r="AI171" s="2">
        <v>-0.127524090925654</v>
      </c>
      <c r="AJ171" s="2">
        <v>-3.6719052161576102E-2</v>
      </c>
      <c r="AK171" s="2">
        <v>-3.8719202682520097E-2</v>
      </c>
      <c r="AL171" s="2">
        <v>-0.89734783068657697</v>
      </c>
      <c r="BA171" s="34" t="s">
        <v>164</v>
      </c>
      <c r="BB171" s="41">
        <v>-0.84661034988298101</v>
      </c>
      <c r="BC171" s="2">
        <v>9.5394691128571907E-2</v>
      </c>
      <c r="BD171" s="2">
        <v>0.231526385587561</v>
      </c>
      <c r="BE171" s="2">
        <v>0.136405263847522</v>
      </c>
      <c r="BF171" s="2">
        <v>8.6582312278467896E-2</v>
      </c>
      <c r="BG171" s="2">
        <v>0.23432370636146199</v>
      </c>
      <c r="BH171" s="2">
        <v>0.114830442189714</v>
      </c>
      <c r="BI171" s="2">
        <v>0.14651437325790101</v>
      </c>
      <c r="BJ171" s="42">
        <v>-4.9858229310334699E-2</v>
      </c>
      <c r="BK171" s="41">
        <v>-0.651723308927739</v>
      </c>
      <c r="BL171" s="2">
        <v>0.28532902294017898</v>
      </c>
      <c r="BM171" s="2">
        <v>0.31787279914859701</v>
      </c>
      <c r="BN171" s="2">
        <v>0.22364195892785699</v>
      </c>
      <c r="BO171" s="2">
        <v>4.5373754854327999E-2</v>
      </c>
      <c r="BP171" s="2">
        <v>5.6164730678293799E-2</v>
      </c>
      <c r="BQ171" s="2">
        <v>2.1030834393071601E-2</v>
      </c>
      <c r="BR171" s="2">
        <v>4.0566841458691298E-3</v>
      </c>
      <c r="BS171" s="42">
        <v>-7.6920614092621502E-3</v>
      </c>
      <c r="BT171" s="41">
        <v>-1.1088434202584401</v>
      </c>
      <c r="BU171" s="2">
        <v>7.3331415613988996E-2</v>
      </c>
      <c r="BV171" s="2">
        <v>0.14285642680899499</v>
      </c>
      <c r="BW171" s="2">
        <v>0.25657696535028601</v>
      </c>
      <c r="BX171" s="2">
        <v>4.4140912674937E-2</v>
      </c>
      <c r="BY171" s="2">
        <v>0.119715390526434</v>
      </c>
      <c r="BZ171" s="2">
        <v>8.1547095069479894E-2</v>
      </c>
      <c r="CA171" s="2">
        <v>4.3438254985259703E-2</v>
      </c>
      <c r="CB171" s="42">
        <v>5.59633480963182E-2</v>
      </c>
    </row>
    <row r="172" spans="4:80" x14ac:dyDescent="0.25">
      <c r="D172" s="34" t="s">
        <v>165</v>
      </c>
      <c r="E172" s="2">
        <v>-0.606148372659993</v>
      </c>
      <c r="F172" s="2">
        <v>-0.96887643467117401</v>
      </c>
      <c r="G172" s="2">
        <v>-0.78751240366558295</v>
      </c>
      <c r="H172" s="2">
        <v>-0.28873871569020598</v>
      </c>
      <c r="I172" s="2">
        <v>-1.00116342252523E-2</v>
      </c>
      <c r="J172" s="2">
        <v>-3.66061295820614E-2</v>
      </c>
      <c r="K172" s="2">
        <v>-0.118709643335354</v>
      </c>
      <c r="L172" s="2">
        <v>0.23523301684582701</v>
      </c>
      <c r="M172" s="2">
        <v>-4.4222905550913801E-2</v>
      </c>
      <c r="N172" s="2">
        <v>0.29650151623020798</v>
      </c>
      <c r="O172" s="2">
        <v>0.45953783119423602</v>
      </c>
      <c r="P172" s="2">
        <v>0.48990527398471301</v>
      </c>
      <c r="Q172" s="2">
        <v>0.42604419699859603</v>
      </c>
      <c r="R172" s="2">
        <v>0.34058359547362699</v>
      </c>
      <c r="S172" s="2">
        <v>0.16328429785252399</v>
      </c>
      <c r="T172" s="2">
        <v>0.171325927324466</v>
      </c>
      <c r="U172" s="2">
        <v>-0.121105532355248</v>
      </c>
      <c r="V172" s="2">
        <v>-4.5576295048446597E-2</v>
      </c>
      <c r="W172" s="2">
        <v>7.7696358251529304E-2</v>
      </c>
      <c r="X172" s="2">
        <v>0.18145553424694699</v>
      </c>
      <c r="Y172" s="2">
        <v>0.13431732230975299</v>
      </c>
      <c r="Z172" s="2">
        <v>0.110578431750618</v>
      </c>
      <c r="AA172" s="2">
        <v>0.106522296222646</v>
      </c>
      <c r="AB172" s="2">
        <v>1.85221631816734E-2</v>
      </c>
      <c r="AC172" s="2">
        <v>0.10912380670107601</v>
      </c>
      <c r="AD172" s="2">
        <v>-4.8181709670250997E-2</v>
      </c>
      <c r="AE172" s="2">
        <v>8.1658342600405796E-3</v>
      </c>
      <c r="AF172" s="2">
        <v>0.13858393579648301</v>
      </c>
      <c r="AG172" s="2">
        <v>8.7860638211941094E-2</v>
      </c>
      <c r="AH172" s="2">
        <v>3.7721201377234302E-3</v>
      </c>
      <c r="AI172" s="2">
        <v>-5.05685141677805E-2</v>
      </c>
      <c r="AJ172" s="2">
        <v>-3.4237352642859903E-2</v>
      </c>
      <c r="AK172" s="2">
        <v>-1.5351492124498401E-2</v>
      </c>
      <c r="AL172" s="2">
        <v>-1.1810363158872701</v>
      </c>
      <c r="BA172" s="34" t="s">
        <v>165</v>
      </c>
      <c r="BB172" s="41">
        <v>-0.83475126696457902</v>
      </c>
      <c r="BC172" s="2">
        <v>0.16629339061085499</v>
      </c>
      <c r="BD172" s="2">
        <v>0.13072624557231699</v>
      </c>
      <c r="BE172" s="2">
        <v>0.22415159775690799</v>
      </c>
      <c r="BF172" s="2">
        <v>0.18722024686074701</v>
      </c>
      <c r="BG172" s="2">
        <v>0.102282982326853</v>
      </c>
      <c r="BH172" s="2">
        <v>2.9546566351418901E-2</v>
      </c>
      <c r="BI172" s="2">
        <v>0.10070548939502</v>
      </c>
      <c r="BJ172" s="42">
        <v>-1.4475708259521301E-2</v>
      </c>
      <c r="BK172" s="41">
        <v>-0.80831282731107201</v>
      </c>
      <c r="BL172" s="2">
        <v>0.115733034349699</v>
      </c>
      <c r="BM172" s="2">
        <v>0.24980101142137401</v>
      </c>
      <c r="BN172" s="2">
        <v>0.21262795060931899</v>
      </c>
      <c r="BO172" s="2">
        <v>0.14841667145333301</v>
      </c>
      <c r="BP172" s="2">
        <v>1.05032597266774E-2</v>
      </c>
      <c r="BQ172" s="2">
        <v>0.109766141743979</v>
      </c>
      <c r="BR172" s="2">
        <v>0.12001422765655401</v>
      </c>
      <c r="BS172" s="42">
        <v>0.11060259028497101</v>
      </c>
      <c r="BT172" s="41">
        <v>-0.98116427142712903</v>
      </c>
      <c r="BU172" s="2">
        <v>3.0228441541950701E-2</v>
      </c>
      <c r="BV172" s="2">
        <v>8.4225617775912198E-2</v>
      </c>
      <c r="BW172" s="2">
        <v>0.196242922954285</v>
      </c>
      <c r="BX172" s="2">
        <v>8.00920304118211E-2</v>
      </c>
      <c r="BY172" s="2">
        <v>9.6367327788248899E-2</v>
      </c>
      <c r="BZ172" s="2">
        <v>0.12856520998740401</v>
      </c>
      <c r="CA172" s="2">
        <v>0.12711870230008601</v>
      </c>
      <c r="CB172" s="42">
        <v>2.52411146918359E-2</v>
      </c>
    </row>
    <row r="173" spans="4:80" x14ac:dyDescent="0.25">
      <c r="D173" s="34" t="s">
        <v>166</v>
      </c>
      <c r="E173" s="2">
        <v>-8.3337037093382804E-2</v>
      </c>
      <c r="F173" s="2">
        <v>-0.16156563912077401</v>
      </c>
      <c r="G173" s="2">
        <v>-0.12245133810707801</v>
      </c>
      <c r="H173" s="2">
        <v>0.32252811072399601</v>
      </c>
      <c r="I173" s="2">
        <v>0.561024614807763</v>
      </c>
      <c r="J173" s="2">
        <v>1.31495497274256</v>
      </c>
      <c r="K173" s="2">
        <v>1.45660315439726</v>
      </c>
      <c r="L173" s="2">
        <v>0.865147575005909</v>
      </c>
      <c r="M173" s="2">
        <v>-0.12771888114442301</v>
      </c>
      <c r="N173" s="2">
        <v>0.27012940157839899</v>
      </c>
      <c r="O173" s="2">
        <v>0.37782374245817202</v>
      </c>
      <c r="P173" s="2">
        <v>0.31985600858662899</v>
      </c>
      <c r="Q173" s="2">
        <v>0.22717887243773</v>
      </c>
      <c r="R173" s="2">
        <v>0.47984894716986398</v>
      </c>
      <c r="S173" s="2">
        <v>-6.5613163508154507E-2</v>
      </c>
      <c r="T173" s="2">
        <v>-0.142210678772038</v>
      </c>
      <c r="U173" s="2">
        <v>-7.4762279271423496E-2</v>
      </c>
      <c r="V173" s="2">
        <v>4.4376305557682898E-2</v>
      </c>
      <c r="W173" s="2">
        <v>0.66673356263490202</v>
      </c>
      <c r="X173" s="2">
        <v>0.42111342202881602</v>
      </c>
      <c r="Y173" s="2">
        <v>0.49486112222672601</v>
      </c>
      <c r="Z173" s="2">
        <v>-0.16992813262085399</v>
      </c>
      <c r="AA173" s="2">
        <v>0.19390257628194901</v>
      </c>
      <c r="AB173" s="2">
        <v>0.34016647772751701</v>
      </c>
      <c r="AC173" s="2">
        <v>-0.336810683161064</v>
      </c>
      <c r="AD173" s="2">
        <v>0.27080529620778698</v>
      </c>
      <c r="AE173" s="2">
        <v>1.6669413688883399E-2</v>
      </c>
      <c r="AF173" s="2">
        <v>0.10625750515344499</v>
      </c>
      <c r="AG173" s="2">
        <v>3.8431377932778503E-2</v>
      </c>
      <c r="AH173" s="2">
        <v>0.30164730849587201</v>
      </c>
      <c r="AI173" s="2">
        <v>0.312778490620778</v>
      </c>
      <c r="AJ173" s="2">
        <v>-1.63885440588247E-2</v>
      </c>
      <c r="AK173" s="2">
        <v>0.53747493524704704</v>
      </c>
      <c r="AL173" s="2">
        <v>-0.63912999999057596</v>
      </c>
      <c r="BA173" s="34" t="s">
        <v>166</v>
      </c>
      <c r="BB173" s="41">
        <v>-0.79204730082560204</v>
      </c>
      <c r="BC173" s="2">
        <v>0.25791219364442303</v>
      </c>
      <c r="BD173" s="2">
        <v>-0.216574760198537</v>
      </c>
      <c r="BE173" s="2">
        <v>0.52835222964420003</v>
      </c>
      <c r="BF173" s="2">
        <v>0.202043447581334</v>
      </c>
      <c r="BG173" s="2">
        <v>0.57021042168475899</v>
      </c>
      <c r="BH173" s="2">
        <v>0.20451959181048901</v>
      </c>
      <c r="BI173" s="2">
        <v>-7.2422280812851599E-3</v>
      </c>
      <c r="BJ173" s="42">
        <v>0.162687052195849</v>
      </c>
      <c r="BK173" s="41">
        <v>-0.81413368495586502</v>
      </c>
      <c r="BL173" s="2">
        <v>-0.16178647666174001</v>
      </c>
      <c r="BM173" s="2">
        <v>0.33704250522791901</v>
      </c>
      <c r="BN173" s="2">
        <v>8.2916070485489393E-2</v>
      </c>
      <c r="BO173" s="2">
        <v>0.271849218293991</v>
      </c>
      <c r="BP173" s="2">
        <v>0.18794251036087101</v>
      </c>
      <c r="BQ173" s="2">
        <v>0.143838149141961</v>
      </c>
      <c r="BR173" s="2">
        <v>7.7032686084861801E-2</v>
      </c>
      <c r="BS173" s="42">
        <v>0.34227572297564002</v>
      </c>
      <c r="BT173" s="41">
        <v>-1.46287730578805</v>
      </c>
      <c r="BU173" s="2">
        <v>0.45941465676519</v>
      </c>
      <c r="BV173" s="2">
        <v>0.56766720457217001</v>
      </c>
      <c r="BW173" s="2">
        <v>0.21724996295084401</v>
      </c>
      <c r="BX173" s="2">
        <v>7.42679765427008E-2</v>
      </c>
      <c r="BY173" s="2">
        <v>0.30517126682808698</v>
      </c>
      <c r="BZ173" s="2">
        <v>2.1880668764566701E-3</v>
      </c>
      <c r="CA173" s="2">
        <v>0.35711240653413601</v>
      </c>
      <c r="CB173" s="42">
        <v>0.124864114667486</v>
      </c>
    </row>
    <row r="174" spans="4:80" x14ac:dyDescent="0.25">
      <c r="D174" s="34" t="s">
        <v>167</v>
      </c>
      <c r="E174" s="2">
        <v>-0.70352731029188798</v>
      </c>
      <c r="F174" s="2">
        <v>-0.80222001487899397</v>
      </c>
      <c r="G174" s="2">
        <v>-0.75287366258544097</v>
      </c>
      <c r="H174" s="2">
        <v>-0.16432092895518999</v>
      </c>
      <c r="I174" s="2">
        <v>0.19934618875235799</v>
      </c>
      <c r="J174" s="2">
        <v>0.19367475607792201</v>
      </c>
      <c r="K174" s="2">
        <v>0.37100979364633002</v>
      </c>
      <c r="L174" s="2">
        <v>0.18796732322257401</v>
      </c>
      <c r="M174" s="2">
        <v>-3.7190015330443402E-2</v>
      </c>
      <c r="N174" s="2">
        <v>-0.21671963810078601</v>
      </c>
      <c r="O174" s="2">
        <v>0.117312075532608</v>
      </c>
      <c r="P174" s="2">
        <v>6.3798018543113996E-2</v>
      </c>
      <c r="Q174" s="2">
        <v>0.234222752748629</v>
      </c>
      <c r="R174" s="2">
        <v>0.27490563895523601</v>
      </c>
      <c r="S174" s="2">
        <v>0.30256402769734497</v>
      </c>
      <c r="T174" s="2">
        <v>0.30702044898693598</v>
      </c>
      <c r="U174" s="2">
        <v>0.29100961412978998</v>
      </c>
      <c r="V174" s="2">
        <v>0.17966389922560599</v>
      </c>
      <c r="W174" s="2">
        <v>0.59631078702098095</v>
      </c>
      <c r="X174" s="2">
        <v>0.58075921079424797</v>
      </c>
      <c r="Y174" s="2">
        <v>0.52436726059513805</v>
      </c>
      <c r="Z174" s="2">
        <v>0.54381128406061996</v>
      </c>
      <c r="AA174" s="2">
        <v>0.41075532636115097</v>
      </c>
      <c r="AB174" s="2">
        <v>0.64628114935509595</v>
      </c>
      <c r="AC174" s="2">
        <v>0.42288441856556802</v>
      </c>
      <c r="AD174" s="2">
        <v>0.53117519064365504</v>
      </c>
      <c r="AE174" s="2">
        <v>0.48347973529921401</v>
      </c>
      <c r="AF174" s="2">
        <v>0.441966765127985</v>
      </c>
      <c r="AG174" s="2">
        <v>0.338685561761501</v>
      </c>
      <c r="AH174" s="2">
        <v>0.56377112502498505</v>
      </c>
      <c r="AI174" s="2">
        <v>0.46891624385925301</v>
      </c>
      <c r="AJ174" s="2">
        <v>0.51890974121520705</v>
      </c>
      <c r="AK174" s="2">
        <v>0.57746640826528906</v>
      </c>
      <c r="AL174" s="2">
        <v>-0.41009239809452902</v>
      </c>
      <c r="BA174" s="34" t="s">
        <v>167</v>
      </c>
      <c r="BB174" s="41">
        <v>-0.182723423575476</v>
      </c>
      <c r="BC174" s="2">
        <v>-1.5263499316891E-3</v>
      </c>
      <c r="BD174" s="2">
        <v>0.164250591453694</v>
      </c>
      <c r="BE174" s="2">
        <v>0.23183068501401</v>
      </c>
      <c r="BF174" s="2">
        <v>0.15543467730670801</v>
      </c>
      <c r="BG174" s="2">
        <v>0.27890291017251601</v>
      </c>
      <c r="BH174" s="2">
        <v>0.205411245139793</v>
      </c>
      <c r="BI174" s="2">
        <v>0.33106969628829802</v>
      </c>
      <c r="BJ174" s="42">
        <v>0.59167507444390399</v>
      </c>
      <c r="BK174" s="41">
        <v>-0.173217703442864</v>
      </c>
      <c r="BL174" s="2">
        <v>1.43951226485282E-2</v>
      </c>
      <c r="BM174" s="2">
        <v>7.7478296825205503E-2</v>
      </c>
      <c r="BN174" s="2">
        <v>5.9792057904854097E-2</v>
      </c>
      <c r="BO174" s="2">
        <v>9.6908162131734699E-2</v>
      </c>
      <c r="BP174" s="2">
        <v>-7.3007170749868101E-3</v>
      </c>
      <c r="BQ174" s="2">
        <v>4.6326098410268898E-2</v>
      </c>
      <c r="BR174" s="2">
        <v>0.15934675341360099</v>
      </c>
      <c r="BS174" s="42">
        <v>0.143458905839978</v>
      </c>
      <c r="BT174" s="41">
        <v>-0.39865971708992198</v>
      </c>
      <c r="BU174" s="2">
        <v>-0.14561580926230999</v>
      </c>
      <c r="BV174" s="2">
        <v>-3.4167922295523602E-2</v>
      </c>
      <c r="BW174" s="2">
        <v>4.2570051696692701E-2</v>
      </c>
      <c r="BX174" s="2">
        <v>-5.5424479938141202E-2</v>
      </c>
      <c r="BY174" s="2">
        <v>-7.71711133387427E-2</v>
      </c>
      <c r="BZ174" s="2">
        <v>-0.111432160917946</v>
      </c>
      <c r="CA174" s="2">
        <v>-0.20926920684545899</v>
      </c>
      <c r="CB174" s="42">
        <v>-0.264565157546574</v>
      </c>
    </row>
    <row r="175" spans="4:80" x14ac:dyDescent="0.25">
      <c r="D175" s="34" t="s">
        <v>168</v>
      </c>
      <c r="E175" s="2">
        <v>-0.903923117520121</v>
      </c>
      <c r="F175" s="2">
        <v>-1.26225963874025</v>
      </c>
      <c r="G175" s="2">
        <v>-1.0830913781301801</v>
      </c>
      <c r="H175" s="2">
        <v>-0.193203388174322</v>
      </c>
      <c r="I175" s="2">
        <v>-0.63920505836262498</v>
      </c>
      <c r="J175" s="2">
        <v>-0.61581402543459896</v>
      </c>
      <c r="K175" s="2">
        <v>7.0506935915533503E-2</v>
      </c>
      <c r="L175" s="2">
        <v>0.26695391591561801</v>
      </c>
      <c r="M175" s="2">
        <v>-9.0909357013961398E-2</v>
      </c>
      <c r="N175" s="2">
        <v>0.10017273952181199</v>
      </c>
      <c r="O175" s="2">
        <v>0.56470633293528205</v>
      </c>
      <c r="P175" s="2">
        <v>0.45620120626800398</v>
      </c>
      <c r="Q175" s="2">
        <v>0.53398869941169202</v>
      </c>
      <c r="R175" s="2">
        <v>0.28703674556195802</v>
      </c>
      <c r="S175" s="2">
        <v>0.358354827325714</v>
      </c>
      <c r="T175" s="2">
        <v>2.2989381581522798E-2</v>
      </c>
      <c r="U175" s="2">
        <v>-4.6173261945931202E-2</v>
      </c>
      <c r="V175" s="2">
        <v>6.0865845308548203E-2</v>
      </c>
      <c r="W175" s="2">
        <v>0.30712126565386599</v>
      </c>
      <c r="X175" s="2">
        <v>-0.13024198660022401</v>
      </c>
      <c r="Y175" s="2">
        <v>0.26699588214213898</v>
      </c>
      <c r="Z175" s="2">
        <v>0.16601762152372701</v>
      </c>
      <c r="AA175" s="2">
        <v>0.240049964991746</v>
      </c>
      <c r="AB175" s="2">
        <v>0.31824959149215998</v>
      </c>
      <c r="AC175" s="2">
        <v>0.33022316515635503</v>
      </c>
      <c r="AD175" s="2">
        <v>0.43118418608882098</v>
      </c>
      <c r="AE175" s="2">
        <v>0.370151307255211</v>
      </c>
      <c r="AF175" s="2">
        <v>0.39788092831273097</v>
      </c>
      <c r="AG175" s="2">
        <v>0.36928996437516498</v>
      </c>
      <c r="AH175" s="2">
        <v>0.37627156908893</v>
      </c>
      <c r="AI175" s="2">
        <v>0.54319201266306105</v>
      </c>
      <c r="AJ175" s="2">
        <v>0.278218737539284</v>
      </c>
      <c r="AK175" s="2">
        <v>0.25001242402184498</v>
      </c>
      <c r="AL175" s="2">
        <v>-0.44436811608387899</v>
      </c>
      <c r="BA175" s="34" t="s">
        <v>168</v>
      </c>
      <c r="BB175" s="41">
        <v>-0.57081320555771398</v>
      </c>
      <c r="BC175" s="2">
        <v>9.4286938298491704E-2</v>
      </c>
      <c r="BD175" s="2">
        <v>-2.4487010590164001E-2</v>
      </c>
      <c r="BE175" s="2">
        <v>1.26207307458817E-2</v>
      </c>
      <c r="BF175" s="2">
        <v>2.7348866518082101E-2</v>
      </c>
      <c r="BG175" s="2">
        <v>0.21350244390926301</v>
      </c>
      <c r="BH175" s="2">
        <v>0.22047051104328699</v>
      </c>
      <c r="BI175" s="2">
        <v>-2.94342540220409E-2</v>
      </c>
      <c r="BJ175" s="42">
        <v>1.9554697905430599E-3</v>
      </c>
      <c r="BK175" s="41">
        <v>-0.49668427442867402</v>
      </c>
      <c r="BL175" s="2">
        <v>8.1473924936147996E-2</v>
      </c>
      <c r="BM175" s="2">
        <v>4.3703427666049101E-2</v>
      </c>
      <c r="BN175" s="2">
        <v>1.6399186184102601E-2</v>
      </c>
      <c r="BO175" s="2">
        <v>-1.0257567081630699E-3</v>
      </c>
      <c r="BP175" s="2">
        <v>2.0499692886811999E-2</v>
      </c>
      <c r="BQ175" s="2">
        <v>4.7102163091169699E-2</v>
      </c>
      <c r="BR175" s="2">
        <v>-0.181202590521092</v>
      </c>
      <c r="BS175" s="42">
        <v>-7.0973895005579397E-3</v>
      </c>
      <c r="BT175" s="41">
        <v>-0.87427214487163596</v>
      </c>
      <c r="BU175" s="2">
        <v>0.18653968176303501</v>
      </c>
      <c r="BV175" s="2">
        <v>0.19556839413302099</v>
      </c>
      <c r="BW175" s="2">
        <v>0.20047844687646199</v>
      </c>
      <c r="BX175" s="2">
        <v>-3.87744155044185E-2</v>
      </c>
      <c r="BY175" s="2">
        <v>-0.159609044623476</v>
      </c>
      <c r="BZ175" s="2">
        <v>3.82072896774375E-2</v>
      </c>
      <c r="CA175" s="2">
        <v>-7.9776743773560792E-3</v>
      </c>
      <c r="CB175" s="42">
        <v>-6.8939289343468602E-2</v>
      </c>
    </row>
    <row r="176" spans="4:80" x14ac:dyDescent="0.25">
      <c r="D176" s="34" t="s">
        <v>169</v>
      </c>
      <c r="E176" s="2">
        <v>-0.65652950773915097</v>
      </c>
      <c r="F176" s="2">
        <v>-0.74169318176211596</v>
      </c>
      <c r="G176" s="2">
        <v>-0.69911134475063397</v>
      </c>
      <c r="H176" s="2">
        <v>-3.84260056548857E-2</v>
      </c>
      <c r="I176" s="2">
        <v>-0.233592839647322</v>
      </c>
      <c r="J176" s="2">
        <v>5.0619948197928401E-2</v>
      </c>
      <c r="K176" s="2">
        <v>0.38788486755479001</v>
      </c>
      <c r="L176" s="2">
        <v>0.41694292727487797</v>
      </c>
      <c r="M176" s="2">
        <v>0.52319424009550597</v>
      </c>
      <c r="N176" s="2">
        <v>0.50342117923243301</v>
      </c>
      <c r="O176" s="2">
        <v>0.70168892921805104</v>
      </c>
      <c r="P176" s="2">
        <v>0.77738677511854404</v>
      </c>
      <c r="Q176" s="2">
        <v>0.70250030105432004</v>
      </c>
      <c r="R176" s="2">
        <v>0.57361359131041401</v>
      </c>
      <c r="S176" s="2">
        <v>0.58347146464250699</v>
      </c>
      <c r="T176" s="2">
        <v>0.35193203080276803</v>
      </c>
      <c r="U176" s="2">
        <v>8.7985542512065307E-2</v>
      </c>
      <c r="V176" s="2">
        <v>0.15815227030215301</v>
      </c>
      <c r="W176" s="2">
        <v>0.20835775531578801</v>
      </c>
      <c r="X176" s="2">
        <v>0.231541350571252</v>
      </c>
      <c r="Y176" s="2">
        <v>0.17718730627131599</v>
      </c>
      <c r="Z176" s="2">
        <v>0.16551346482578599</v>
      </c>
      <c r="AA176" s="2">
        <v>0.19178671224271501</v>
      </c>
      <c r="AB176" s="2">
        <v>1.36790341414024E-2</v>
      </c>
      <c r="AC176" s="2">
        <v>-3.6986851663428397E-2</v>
      </c>
      <c r="AD176" s="2">
        <v>-0.115102698902895</v>
      </c>
      <c r="AE176" s="2">
        <v>-0.123437717526292</v>
      </c>
      <c r="AF176" s="2">
        <v>-0.100060151605236</v>
      </c>
      <c r="AG176" s="2">
        <v>-0.12820936746103101</v>
      </c>
      <c r="AH176" s="2">
        <v>-0.24751154453239499</v>
      </c>
      <c r="AI176" s="2">
        <v>-0.19823774563125901</v>
      </c>
      <c r="AJ176" s="2">
        <v>-0.16166740742841401</v>
      </c>
      <c r="AK176" s="2">
        <v>-0.115005560681462</v>
      </c>
      <c r="AL176" s="2">
        <v>-1.20845276541011</v>
      </c>
      <c r="BA176" s="34" t="s">
        <v>169</v>
      </c>
      <c r="BB176" s="41">
        <v>-0.66262682062453004</v>
      </c>
      <c r="BC176" s="2">
        <v>0.25119601912129302</v>
      </c>
      <c r="BD176" s="2">
        <v>0.22912321888390799</v>
      </c>
      <c r="BE176" s="2">
        <v>-1.1018299725957801E-3</v>
      </c>
      <c r="BF176" s="2">
        <v>0.11926058823541801</v>
      </c>
      <c r="BG176" s="2">
        <v>0.13101369449835701</v>
      </c>
      <c r="BH176" s="2">
        <v>0.103927576398538</v>
      </c>
      <c r="BI176" s="2">
        <v>7.9979663364207795E-2</v>
      </c>
      <c r="BJ176" s="42">
        <v>-6.5995232656211697E-2</v>
      </c>
      <c r="BK176" s="41">
        <v>-0.712489506636794</v>
      </c>
      <c r="BL176" s="2">
        <v>0.25979611880708497</v>
      </c>
      <c r="BM176" s="2">
        <v>0.32183244580070702</v>
      </c>
      <c r="BN176" s="2">
        <v>0.22197394912096299</v>
      </c>
      <c r="BO176" s="2">
        <v>1.57964118855674E-2</v>
      </c>
      <c r="BP176" s="2">
        <v>2.8869162463038799E-3</v>
      </c>
      <c r="BQ176" s="2">
        <v>-5.6969907035478301E-2</v>
      </c>
      <c r="BR176" s="2">
        <v>-6.5584001623488306E-2</v>
      </c>
      <c r="BS176" s="42">
        <v>-0.13144137377661699</v>
      </c>
      <c r="BT176" s="41">
        <v>-0.85957295032881798</v>
      </c>
      <c r="BU176" s="2">
        <v>0.41390598298525599</v>
      </c>
      <c r="BV176" s="2">
        <v>0.54004737215757903</v>
      </c>
      <c r="BW176" s="2">
        <v>0.39656280656790199</v>
      </c>
      <c r="BX176" s="2">
        <v>0.30339488857313102</v>
      </c>
      <c r="BY176" s="2">
        <v>0.108534921794378</v>
      </c>
      <c r="BZ176" s="2">
        <v>5.38951516933057E-2</v>
      </c>
      <c r="CA176" s="2">
        <v>0.14484467761240399</v>
      </c>
      <c r="CB176" s="42">
        <v>0.16217791240979601</v>
      </c>
    </row>
    <row r="177" spans="4:80" x14ac:dyDescent="0.25">
      <c r="D177" s="34" t="s">
        <v>170</v>
      </c>
      <c r="E177" s="2">
        <v>0.46197965916748501</v>
      </c>
      <c r="F177" s="2">
        <v>0.19110597919769701</v>
      </c>
      <c r="G177" s="2">
        <v>0.32654281918259098</v>
      </c>
      <c r="H177" s="2">
        <v>0.92312724248605205</v>
      </c>
      <c r="I177" s="2">
        <v>1.3287337324050801</v>
      </c>
      <c r="J177" s="2">
        <v>1.0368604007267499</v>
      </c>
      <c r="K177" s="2">
        <v>1.54624036688193</v>
      </c>
      <c r="L177" s="2">
        <v>1.4142164061278799</v>
      </c>
      <c r="M177" s="2">
        <v>0.54688083206141003</v>
      </c>
      <c r="N177" s="2">
        <v>0.94472911478423305</v>
      </c>
      <c r="O177" s="2">
        <v>0.73049536077664201</v>
      </c>
      <c r="P177" s="2">
        <v>0.54843727918045504</v>
      </c>
      <c r="Q177" s="2">
        <v>0.50795757227441396</v>
      </c>
      <c r="R177" s="2">
        <v>0.49939426399610698</v>
      </c>
      <c r="S177" s="2">
        <v>0.50945087614676299</v>
      </c>
      <c r="T177" s="2">
        <v>-2.53519975523364E-2</v>
      </c>
      <c r="U177" s="2">
        <v>0.14297975896093901</v>
      </c>
      <c r="V177" s="2">
        <v>3.2891593599494201E-2</v>
      </c>
      <c r="W177" s="2">
        <v>0.25935597367412599</v>
      </c>
      <c r="X177" s="2">
        <v>0.17112053789267101</v>
      </c>
      <c r="Y177" s="2">
        <v>4.9166601714846402E-2</v>
      </c>
      <c r="Z177" s="2">
        <v>2.5202208711135699E-2</v>
      </c>
      <c r="AA177" s="2">
        <v>-0.27588761984739402</v>
      </c>
      <c r="AB177" s="2">
        <v>-0.166984245905754</v>
      </c>
      <c r="AC177" s="2">
        <v>-0.15561953278694901</v>
      </c>
      <c r="AD177" s="2">
        <v>-0.28537519741554701</v>
      </c>
      <c r="AE177" s="2">
        <v>-0.23012103840891701</v>
      </c>
      <c r="AF177" s="2">
        <v>-0.248289127300239</v>
      </c>
      <c r="AG177" s="2">
        <v>1.15647793523621E-3</v>
      </c>
      <c r="AH177" s="2">
        <v>-0.120974786010962</v>
      </c>
      <c r="AI177" s="2">
        <v>-0.18869902459729601</v>
      </c>
      <c r="AJ177" s="2">
        <v>-0.37992395973976301</v>
      </c>
      <c r="AK177" s="2">
        <v>-0.53869674523835798</v>
      </c>
      <c r="AL177" s="2">
        <v>-0.70149588095094995</v>
      </c>
      <c r="BA177" s="34" t="s">
        <v>170</v>
      </c>
      <c r="BB177" s="41">
        <v>-0.69463273774920697</v>
      </c>
      <c r="BC177" s="2">
        <v>-4.6528474514097702E-2</v>
      </c>
      <c r="BD177" s="2">
        <v>0.17673884261727901</v>
      </c>
      <c r="BE177" s="2">
        <v>-1.94404784864162E-2</v>
      </c>
      <c r="BF177" s="2">
        <v>-0.22072467608103899</v>
      </c>
      <c r="BG177" s="2">
        <v>-0.12481470202806801</v>
      </c>
      <c r="BH177" s="2">
        <v>-0.41275155601486102</v>
      </c>
      <c r="BI177" s="2">
        <v>-0.25864193343167602</v>
      </c>
      <c r="BJ177" s="42">
        <v>-4.2419000880606503E-2</v>
      </c>
      <c r="BK177" s="41">
        <v>-0.59152260720176697</v>
      </c>
      <c r="BL177" s="2">
        <v>7.5407924236794002E-2</v>
      </c>
      <c r="BM177" s="2">
        <v>0.24072929234420701</v>
      </c>
      <c r="BN177" s="2">
        <v>0.10374412505151299</v>
      </c>
      <c r="BO177" s="2">
        <v>-0.14897063357885901</v>
      </c>
      <c r="BP177" s="2">
        <v>-0.18108470883355399</v>
      </c>
      <c r="BQ177" s="2">
        <v>-0.21686900638815801</v>
      </c>
      <c r="BR177" s="2">
        <v>2.01838100920551E-2</v>
      </c>
      <c r="BS177" s="42">
        <v>0.23100024153432</v>
      </c>
      <c r="BT177" s="41">
        <v>-0.78827759258222097</v>
      </c>
      <c r="BU177" s="2">
        <v>0.284574046546403</v>
      </c>
      <c r="BV177" s="2">
        <v>5.6758021117234499E-2</v>
      </c>
      <c r="BW177" s="2">
        <v>-3.8136640285877398E-3</v>
      </c>
      <c r="BX177" s="2">
        <v>3.3597166681646598E-2</v>
      </c>
      <c r="BY177" s="2">
        <v>-0.13193940746309701</v>
      </c>
      <c r="BZ177" s="2">
        <v>-6.5983435765122805E-2</v>
      </c>
      <c r="CA177" s="2">
        <v>-2.9451742938427099E-2</v>
      </c>
      <c r="CB177" s="42">
        <v>-0.188045227943483</v>
      </c>
    </row>
    <row r="178" spans="4:80" x14ac:dyDescent="0.25">
      <c r="D178" s="34" t="s">
        <v>171</v>
      </c>
      <c r="E178" s="2">
        <v>-2.04850524254958</v>
      </c>
      <c r="F178" s="2">
        <v>-1.2232887183187799</v>
      </c>
      <c r="G178" s="2">
        <v>-1.6358969804341801</v>
      </c>
      <c r="H178" s="2">
        <v>-0.364617749288559</v>
      </c>
      <c r="I178" s="2">
        <v>-0.42669788294647099</v>
      </c>
      <c r="J178" s="2">
        <v>-0.83146527103072798</v>
      </c>
      <c r="K178" s="2">
        <v>-0.37053299197752798</v>
      </c>
      <c r="L178" s="2">
        <v>-0.220997686952245</v>
      </c>
      <c r="M178" s="2">
        <v>-9.7519470901394498E-2</v>
      </c>
      <c r="N178" s="2">
        <v>-0.220917844624367</v>
      </c>
      <c r="O178" s="2">
        <v>0.191597349571834</v>
      </c>
      <c r="P178" s="2">
        <v>-0.123941290209789</v>
      </c>
      <c r="Q178" s="2">
        <v>0.17771131669763601</v>
      </c>
      <c r="R178" s="2">
        <v>0.11246269848759199</v>
      </c>
      <c r="S178" s="2">
        <v>1.76210904062746E-2</v>
      </c>
      <c r="T178" s="2">
        <v>-8.6815519472658292E-3</v>
      </c>
      <c r="U178" s="2">
        <v>-0.25472313854770501</v>
      </c>
      <c r="V178" s="2">
        <v>-0.36774707524008599</v>
      </c>
      <c r="W178" s="2">
        <v>0.230352177835114</v>
      </c>
      <c r="X178" s="2">
        <v>7.2424822649097095E-2</v>
      </c>
      <c r="Y178" s="2">
        <v>0.289814676538862</v>
      </c>
      <c r="Z178" s="2">
        <v>0.33612137321796398</v>
      </c>
      <c r="AA178" s="2">
        <v>0.188395833941605</v>
      </c>
      <c r="AB178" s="2">
        <v>0.48410593385630601</v>
      </c>
      <c r="AC178" s="2">
        <v>0.22161929767060301</v>
      </c>
      <c r="AD178" s="2">
        <v>0.38658667971423999</v>
      </c>
      <c r="AE178" s="2">
        <v>0.34998673746412701</v>
      </c>
      <c r="AF178" s="2">
        <v>0.30072858327873098</v>
      </c>
      <c r="AG178" s="2">
        <v>0.20652007410554399</v>
      </c>
      <c r="AH178" s="2">
        <v>0.48767608508317101</v>
      </c>
      <c r="AI178" s="2">
        <v>0.179416600264972</v>
      </c>
      <c r="AJ178" s="2">
        <v>0.43521661025215003</v>
      </c>
      <c r="AK178" s="2">
        <v>0.20518557816296101</v>
      </c>
      <c r="AL178" s="2">
        <v>-0.89709312865687196</v>
      </c>
      <c r="BA178" s="34" t="s">
        <v>171</v>
      </c>
      <c r="BB178" s="41">
        <v>-0.76265128186525599</v>
      </c>
      <c r="BC178" s="2">
        <v>0.17600444693011499</v>
      </c>
      <c r="BD178" s="2">
        <v>7.32293830093234E-3</v>
      </c>
      <c r="BE178" s="2">
        <v>0.21142508688013001</v>
      </c>
      <c r="BF178" s="2">
        <v>0.23739719957218799</v>
      </c>
      <c r="BG178" s="2">
        <v>0.29718388086398001</v>
      </c>
      <c r="BH178" s="2">
        <v>0.30887044232653199</v>
      </c>
      <c r="BI178" s="2">
        <v>0.51539455924773303</v>
      </c>
      <c r="BJ178" s="42">
        <v>0.26927754773215001</v>
      </c>
      <c r="BK178" s="41">
        <v>-0.72241698615526995</v>
      </c>
      <c r="BL178" s="2">
        <v>6.76779272825421E-2</v>
      </c>
      <c r="BM178" s="2">
        <v>0.172893690341342</v>
      </c>
      <c r="BN178" s="2">
        <v>7.0033052174199598E-2</v>
      </c>
      <c r="BO178" s="2">
        <v>0.105189322175658</v>
      </c>
      <c r="BP178" s="2">
        <v>5.1734372488512703E-2</v>
      </c>
      <c r="BQ178" s="2">
        <v>0.18447240737123299</v>
      </c>
      <c r="BR178" s="2">
        <v>0.13958733431971199</v>
      </c>
      <c r="BS178" s="42">
        <v>9.5463473815048203E-2</v>
      </c>
      <c r="BT178" s="41">
        <v>-1.0953050028371001</v>
      </c>
      <c r="BU178" s="2">
        <v>8.5582740801385199E-2</v>
      </c>
      <c r="BV178" s="2">
        <v>3.7708705646361203E-2</v>
      </c>
      <c r="BW178" s="2">
        <v>-9.8767461298033196E-2</v>
      </c>
      <c r="BX178" s="2">
        <v>1.9333693761676998E-2</v>
      </c>
      <c r="BY178" s="2">
        <v>6.4776973056169099E-2</v>
      </c>
      <c r="BZ178" s="2">
        <v>1.5417685639247799E-2</v>
      </c>
      <c r="CA178" s="2">
        <v>-6.04833588837295E-3</v>
      </c>
      <c r="CB178" s="42">
        <v>-0.38724686817399601</v>
      </c>
    </row>
    <row r="179" spans="4:80" x14ac:dyDescent="0.25">
      <c r="D179" s="34" t="s">
        <v>172</v>
      </c>
      <c r="E179" s="2">
        <v>-0.604666854109984</v>
      </c>
      <c r="F179" s="2">
        <v>-0.479603133995472</v>
      </c>
      <c r="G179" s="2">
        <v>-0.54213499405272803</v>
      </c>
      <c r="H179" s="2">
        <v>-0.44497668117498701</v>
      </c>
      <c r="I179" s="2">
        <v>0.120230948688061</v>
      </c>
      <c r="J179" s="2">
        <v>0.16303260430629299</v>
      </c>
      <c r="K179" s="2">
        <v>0.501370968237424</v>
      </c>
      <c r="L179" s="2">
        <v>0.16866847008830099</v>
      </c>
      <c r="M179" s="2">
        <v>0.42160585477413598</v>
      </c>
      <c r="N179" s="2">
        <v>6.2279411259218903E-2</v>
      </c>
      <c r="O179" s="2">
        <v>2.97008602086688E-2</v>
      </c>
      <c r="P179" s="2">
        <v>-8.8055723940758703E-3</v>
      </c>
      <c r="Q179" s="2">
        <v>-1.87216414326432E-2</v>
      </c>
      <c r="R179" s="2">
        <v>5.6856254120809503E-2</v>
      </c>
      <c r="S179" s="2">
        <v>8.0242135876796197E-2</v>
      </c>
      <c r="T179" s="2">
        <v>0.15607462077998199</v>
      </c>
      <c r="U179" s="2">
        <v>0.15573982398702099</v>
      </c>
      <c r="V179" s="2">
        <v>0.16885704478272201</v>
      </c>
      <c r="W179" s="2">
        <v>8.1992608260517102E-2</v>
      </c>
      <c r="X179" s="2">
        <v>0.15925621359401501</v>
      </c>
      <c r="Y179" s="2">
        <v>-6.5270573986492095E-2</v>
      </c>
      <c r="Z179" s="2">
        <v>-0.22748720837029199</v>
      </c>
      <c r="AA179" s="2">
        <v>-0.15913213871844401</v>
      </c>
      <c r="AB179" s="2">
        <v>-0.18766485968591001</v>
      </c>
      <c r="AC179" s="2">
        <v>-0.143909921389513</v>
      </c>
      <c r="AD179" s="2">
        <v>-0.189382524155398</v>
      </c>
      <c r="AE179" s="2">
        <v>-0.41505812186777602</v>
      </c>
      <c r="AF179" s="2">
        <v>-0.33406084138332998</v>
      </c>
      <c r="AG179" s="2">
        <v>-0.28624470545462299</v>
      </c>
      <c r="AH179" s="2">
        <v>-0.35135652582847698</v>
      </c>
      <c r="AI179" s="2">
        <v>-0.233835158225284</v>
      </c>
      <c r="AJ179" s="2">
        <v>-0.18991489600800501</v>
      </c>
      <c r="AK179" s="2">
        <v>-0.39792684921814703</v>
      </c>
      <c r="AL179" s="2">
        <v>-0.69091702011943601</v>
      </c>
      <c r="BA179" s="34" t="s">
        <v>172</v>
      </c>
      <c r="BB179" s="41">
        <v>-0.500425166730881</v>
      </c>
      <c r="BC179" s="2">
        <v>6.7763055995879298E-2</v>
      </c>
      <c r="BD179" s="2">
        <v>0.31136265389650403</v>
      </c>
      <c r="BE179" s="2">
        <v>0.13906557420614099</v>
      </c>
      <c r="BF179" s="2">
        <v>4.7103202107242802E-2</v>
      </c>
      <c r="BG179" s="2">
        <v>6.8688649373598296E-2</v>
      </c>
      <c r="BH179" s="2">
        <v>0.11846920183852699</v>
      </c>
      <c r="BI179" s="2">
        <v>-5.5133866861419599E-2</v>
      </c>
      <c r="BJ179" s="42">
        <v>8.1765334057964295E-2</v>
      </c>
      <c r="BK179" s="41">
        <v>-0.61799710930609697</v>
      </c>
      <c r="BL179" s="2">
        <v>4.71515209233484E-2</v>
      </c>
      <c r="BM179" s="2">
        <v>0.27567383064672402</v>
      </c>
      <c r="BN179" s="2">
        <v>0.16726737141763201</v>
      </c>
      <c r="BO179" s="2">
        <v>0.171585914822035</v>
      </c>
      <c r="BP179" s="2">
        <v>5.0556563097158502E-2</v>
      </c>
      <c r="BQ179" s="2">
        <v>-3.4443312056355403E-2</v>
      </c>
      <c r="BR179" s="2">
        <v>-9.9978019979094099E-2</v>
      </c>
      <c r="BS179" s="42">
        <v>4.9425706486410101E-3</v>
      </c>
      <c r="BT179" s="41">
        <v>-1.0042698754986701</v>
      </c>
      <c r="BU179" s="2">
        <v>1.5672368639112502E-2</v>
      </c>
      <c r="BV179" s="2">
        <v>0.31577611649921</v>
      </c>
      <c r="BW179" s="2">
        <v>0.26393836909005097</v>
      </c>
      <c r="BX179" s="2">
        <v>0.27222192389842598</v>
      </c>
      <c r="BY179" s="2">
        <v>6.8820145360671603E-2</v>
      </c>
      <c r="BZ179" s="2">
        <v>7.5557602727217302E-2</v>
      </c>
      <c r="CA179" s="2">
        <v>0.20781881097747301</v>
      </c>
      <c r="CB179" s="42">
        <v>0.19983055003956099</v>
      </c>
    </row>
    <row r="180" spans="4:80" x14ac:dyDescent="0.25">
      <c r="D180" s="34" t="s">
        <v>173</v>
      </c>
      <c r="E180" s="2">
        <v>-1.163919206958</v>
      </c>
      <c r="F180" s="2">
        <v>-0.49222196528540302</v>
      </c>
      <c r="G180" s="2">
        <v>-0.82807058612170004</v>
      </c>
      <c r="H180" s="2">
        <v>-0.126663284909833</v>
      </c>
      <c r="I180" s="2">
        <v>-4.3882466354130401E-3</v>
      </c>
      <c r="J180" s="2">
        <v>-0.40542704878199698</v>
      </c>
      <c r="K180" s="2">
        <v>6.39699956892468E-2</v>
      </c>
      <c r="L180" s="2">
        <v>0.31407285544483099</v>
      </c>
      <c r="M180" s="2">
        <v>0.38559328131492199</v>
      </c>
      <c r="N180" s="2">
        <v>0.59841789814141699</v>
      </c>
      <c r="O180" s="2">
        <v>0.53368149954254396</v>
      </c>
      <c r="P180" s="2">
        <v>0.29166621445373198</v>
      </c>
      <c r="Q180" s="2">
        <v>0.41817043261863601</v>
      </c>
      <c r="R180" s="2">
        <v>0.22211731397713</v>
      </c>
      <c r="S180" s="2">
        <v>0.34922558691438599</v>
      </c>
      <c r="T180" s="2">
        <v>0.199911504353771</v>
      </c>
      <c r="U180" s="2">
        <v>-8.3363216005706106E-2</v>
      </c>
      <c r="V180" s="2">
        <v>-8.3977140455953503E-2</v>
      </c>
      <c r="W180" s="2">
        <v>6.2562110846624094E-2</v>
      </c>
      <c r="X180" s="2">
        <v>0.26582894318517297</v>
      </c>
      <c r="Y180" s="2">
        <v>0.191243097608785</v>
      </c>
      <c r="Z180" s="2">
        <v>0.23260738106715101</v>
      </c>
      <c r="AA180" s="2">
        <v>0.17339816068844999</v>
      </c>
      <c r="AB180" s="2">
        <v>0.23269052421702</v>
      </c>
      <c r="AC180" s="2">
        <v>0.26873938884641302</v>
      </c>
      <c r="AD180" s="2">
        <v>0.150308120011337</v>
      </c>
      <c r="AE180" s="2">
        <v>0.14653590343511699</v>
      </c>
      <c r="AF180" s="2">
        <v>0.107188798042868</v>
      </c>
      <c r="AG180" s="2">
        <v>0.160865195963593</v>
      </c>
      <c r="AH180" s="2">
        <v>0.21716852341675799</v>
      </c>
      <c r="AI180" s="2">
        <v>0.197514169381936</v>
      </c>
      <c r="AJ180" s="2">
        <v>0.23934322421132101</v>
      </c>
      <c r="AK180" s="2">
        <v>0.23381225955936299</v>
      </c>
      <c r="AL180" s="2">
        <v>-0.98236714066752395</v>
      </c>
      <c r="BA180" s="34" t="s">
        <v>173</v>
      </c>
      <c r="BB180" s="41">
        <v>-0.679542538583922</v>
      </c>
      <c r="BC180" s="2">
        <v>0.36957479998406501</v>
      </c>
      <c r="BD180" s="2">
        <v>0.13375480114420299</v>
      </c>
      <c r="BE180" s="2">
        <v>0.164060447694581</v>
      </c>
      <c r="BF180" s="2">
        <v>0.26481211687157302</v>
      </c>
      <c r="BG180" s="2">
        <v>0.13147970143188201</v>
      </c>
      <c r="BH180" s="2">
        <v>7.0158056043666803E-2</v>
      </c>
      <c r="BI180" s="2">
        <v>9.4393533323881201E-2</v>
      </c>
      <c r="BJ180" s="42">
        <v>-9.7170934942195003E-2</v>
      </c>
      <c r="BK180" s="41">
        <v>-0.70604984337621202</v>
      </c>
      <c r="BL180" s="2">
        <v>0.28480094104986797</v>
      </c>
      <c r="BM180" s="2">
        <v>0.29488135004572402</v>
      </c>
      <c r="BN180" s="2">
        <v>0.244940811367515</v>
      </c>
      <c r="BO180" s="2">
        <v>0.167262827113589</v>
      </c>
      <c r="BP180" s="2">
        <v>0.19892312634328499</v>
      </c>
      <c r="BQ180" s="2">
        <v>7.1298590248094498E-2</v>
      </c>
      <c r="BR180" s="2">
        <v>5.7596647324606599E-2</v>
      </c>
      <c r="BS180" s="42">
        <v>0.19146902156387</v>
      </c>
      <c r="BT180" s="41">
        <v>-0.90058235511322104</v>
      </c>
      <c r="BU180" s="2">
        <v>0.25907415044017101</v>
      </c>
      <c r="BV180" s="2">
        <v>0.29051379265369798</v>
      </c>
      <c r="BW180" s="2">
        <v>0.30366947395264199</v>
      </c>
      <c r="BX180" s="2">
        <v>0.24147648579584699</v>
      </c>
      <c r="BY180" s="2">
        <v>0.17935475552781599</v>
      </c>
      <c r="BZ180" s="2">
        <v>0.166434867838408</v>
      </c>
      <c r="CA180" s="2">
        <v>9.9413173077328706E-2</v>
      </c>
      <c r="CB180" s="42">
        <v>1.03193396174106E-2</v>
      </c>
    </row>
    <row r="181" spans="4:80" x14ac:dyDescent="0.25">
      <c r="D181" s="34" t="s">
        <v>174</v>
      </c>
      <c r="E181" s="2">
        <v>-1.36048220521977</v>
      </c>
      <c r="F181" s="2">
        <v>-0.35005037455635002</v>
      </c>
      <c r="G181" s="2">
        <v>-0.85526628988806097</v>
      </c>
      <c r="H181" s="2">
        <v>-0.34715222564021198</v>
      </c>
      <c r="I181" s="2">
        <v>-0.220265904969107</v>
      </c>
      <c r="J181" s="2">
        <v>-0.21026510803724599</v>
      </c>
      <c r="K181" s="2">
        <v>-2.1056387158235899E-2</v>
      </c>
      <c r="L181" s="2">
        <v>0.128660744048256</v>
      </c>
      <c r="M181" s="2">
        <v>0.40741446614354998</v>
      </c>
      <c r="N181" s="2">
        <v>0.36313825184544501</v>
      </c>
      <c r="O181" s="2">
        <v>0.61099798426392704</v>
      </c>
      <c r="P181" s="2">
        <v>0.56035513320349895</v>
      </c>
      <c r="Q181" s="2">
        <v>0.50996847490053698</v>
      </c>
      <c r="R181" s="2">
        <v>0.430952396281988</v>
      </c>
      <c r="S181" s="2">
        <v>0.370450901530612</v>
      </c>
      <c r="T181" s="2">
        <v>0.21458679983203199</v>
      </c>
      <c r="U181" s="2">
        <v>9.1373284600884105E-2</v>
      </c>
      <c r="V181" s="2">
        <v>-1.05878914538202E-2</v>
      </c>
      <c r="W181" s="2">
        <v>7.61538218993216E-2</v>
      </c>
      <c r="X181" s="2">
        <v>0.29103926411741199</v>
      </c>
      <c r="Y181" s="2">
        <v>0.397496026785227</v>
      </c>
      <c r="Z181" s="2">
        <v>0.19671256478544799</v>
      </c>
      <c r="AA181" s="2">
        <v>4.5839828454875303E-2</v>
      </c>
      <c r="AB181" s="2">
        <v>1.0469587099571199E-2</v>
      </c>
      <c r="AC181" s="2">
        <v>-4.3063871904792002E-2</v>
      </c>
      <c r="AD181" s="2">
        <v>-8.1720574455031794E-2</v>
      </c>
      <c r="AE181" s="2">
        <v>-0.117115827905501</v>
      </c>
      <c r="AF181" s="2">
        <v>-0.16904000993080201</v>
      </c>
      <c r="AG181" s="2">
        <v>-8.1452596416415501E-2</v>
      </c>
      <c r="AH181" s="2">
        <v>-0.33192575351921999</v>
      </c>
      <c r="AI181" s="2">
        <v>-0.19294673079331701</v>
      </c>
      <c r="AJ181" s="2">
        <v>-0.27980341888249299</v>
      </c>
      <c r="AK181" s="2">
        <v>-0.19758106137958401</v>
      </c>
      <c r="AL181" s="2">
        <v>-1.2578508242088799</v>
      </c>
      <c r="BA181" s="34" t="s">
        <v>174</v>
      </c>
      <c r="BB181" s="41">
        <v>-0.89500151411288797</v>
      </c>
      <c r="BC181" s="2">
        <v>0.33679457871759899</v>
      </c>
      <c r="BD181" s="2">
        <v>0.28706797014697799</v>
      </c>
      <c r="BE181" s="2">
        <v>0.23209159082214201</v>
      </c>
      <c r="BF181" s="2">
        <v>0.157484910349934</v>
      </c>
      <c r="BG181" s="2">
        <v>5.2644536618581497E-2</v>
      </c>
      <c r="BH181" s="2">
        <v>-2.37679341669512E-2</v>
      </c>
      <c r="BI181" s="2">
        <v>-0.103877307969654</v>
      </c>
      <c r="BJ181" s="42">
        <v>-0.26485993453957102</v>
      </c>
      <c r="BK181" s="41">
        <v>-0.93350240449409805</v>
      </c>
      <c r="BL181" s="2">
        <v>0.231145648189818</v>
      </c>
      <c r="BM181" s="2">
        <v>0.47252805693407202</v>
      </c>
      <c r="BN181" s="2">
        <v>0.28262207366171299</v>
      </c>
      <c r="BO181" s="2">
        <v>0.31302593434570097</v>
      </c>
      <c r="BP181" s="2">
        <v>0.107985210816016</v>
      </c>
      <c r="BQ181" s="2">
        <v>-1.8931346602192499E-2</v>
      </c>
      <c r="BR181" s="2">
        <v>-2.4710378081378399E-2</v>
      </c>
      <c r="BS181" s="42">
        <v>-0.18956785553108099</v>
      </c>
      <c r="BT181" s="41">
        <v>-1.0666474909757799</v>
      </c>
      <c r="BU181" s="2">
        <v>0.62110288591213403</v>
      </c>
      <c r="BV181" s="2">
        <v>0.63717263968571003</v>
      </c>
      <c r="BW181" s="2">
        <v>0.54591169392693895</v>
      </c>
      <c r="BX181" s="2">
        <v>0.41888787002783401</v>
      </c>
      <c r="BY181" s="2">
        <v>0.31253149958264498</v>
      </c>
      <c r="BZ181" s="2">
        <v>0.22662578333810601</v>
      </c>
      <c r="CA181" s="2">
        <v>0.168049547176885</v>
      </c>
      <c r="CB181" s="42">
        <v>0.106311800187218</v>
      </c>
    </row>
    <row r="182" spans="4:80" x14ac:dyDescent="0.25">
      <c r="D182" s="34" t="s">
        <v>175</v>
      </c>
      <c r="E182" s="2">
        <v>-0.63934942293000496</v>
      </c>
      <c r="F182" s="2">
        <v>-0.21329217053583899</v>
      </c>
      <c r="G182" s="2">
        <v>-0.426320796732922</v>
      </c>
      <c r="H182" s="2">
        <v>0.23283372910990999</v>
      </c>
      <c r="I182" s="2">
        <v>-8.50631153307084E-2</v>
      </c>
      <c r="J182" s="2">
        <v>-0.24422469217274301</v>
      </c>
      <c r="K182" s="2">
        <v>0.27527829731760201</v>
      </c>
      <c r="L182" s="2">
        <v>0.51241878755803005</v>
      </c>
      <c r="M182" s="2">
        <v>0.64641153792594297</v>
      </c>
      <c r="N182" s="2">
        <v>0.72475553618812305</v>
      </c>
      <c r="O182" s="2">
        <v>0.79162776093634502</v>
      </c>
      <c r="P182" s="2">
        <v>0.846819932798486</v>
      </c>
      <c r="Q182" s="2">
        <v>0.732209960484697</v>
      </c>
      <c r="R182" s="2">
        <v>0.72569174945107295</v>
      </c>
      <c r="S182" s="2">
        <v>0.56126626021278803</v>
      </c>
      <c r="T182" s="2">
        <v>0.40549633776812</v>
      </c>
      <c r="U182" s="2">
        <v>5.1864421619121998E-2</v>
      </c>
      <c r="V182" s="2">
        <v>0.106205136279636</v>
      </c>
      <c r="W182" s="2">
        <v>0.21089171379196101</v>
      </c>
      <c r="X182" s="2">
        <v>0.516100271614649</v>
      </c>
      <c r="Y182" s="2">
        <v>0.30815771989859198</v>
      </c>
      <c r="Z182" s="2">
        <v>0.291769091419114</v>
      </c>
      <c r="AA182" s="2">
        <v>-6.0573503498488897E-2</v>
      </c>
      <c r="AB182" s="2">
        <v>-9.8700834964814604E-2</v>
      </c>
      <c r="AC182" s="2">
        <v>-0.11322584777659001</v>
      </c>
      <c r="AD182" s="2">
        <v>-0.167192595717959</v>
      </c>
      <c r="AE182" s="2">
        <v>-0.19056554495383801</v>
      </c>
      <c r="AF182" s="2">
        <v>-8.8134255127334499E-2</v>
      </c>
      <c r="AG182" s="2">
        <v>-6.52513419604102E-2</v>
      </c>
      <c r="AH182" s="2">
        <v>-9.6264501062322001E-3</v>
      </c>
      <c r="AI182" s="2">
        <v>-0.22022662920370101</v>
      </c>
      <c r="AJ182" s="2">
        <v>-0.277611997716111</v>
      </c>
      <c r="AK182" s="2">
        <v>-0.17900212278282299</v>
      </c>
      <c r="AL182" s="2">
        <v>-1.01854018337201</v>
      </c>
      <c r="BA182" s="34" t="s">
        <v>175</v>
      </c>
      <c r="BB182" s="41">
        <v>-0.74348815225326903</v>
      </c>
      <c r="BC182" s="2">
        <v>0.41114188676853503</v>
      </c>
      <c r="BD182" s="2">
        <v>0.15917972263375399</v>
      </c>
      <c r="BE182" s="2">
        <v>0.143287066949048</v>
      </c>
      <c r="BF182" s="2">
        <v>9.5724834601439199E-2</v>
      </c>
      <c r="BG182" s="2">
        <v>5.5044882831099401E-2</v>
      </c>
      <c r="BH182" s="2">
        <v>3.6714890650420898E-2</v>
      </c>
      <c r="BI182" s="2">
        <v>2.19267352336843E-2</v>
      </c>
      <c r="BJ182" s="42">
        <v>1.8434659603119699E-2</v>
      </c>
      <c r="BK182" s="41">
        <v>-0.62190576465410696</v>
      </c>
      <c r="BL182" s="2">
        <v>0.36348183196015998</v>
      </c>
      <c r="BM182" s="2">
        <v>0.158106561295112</v>
      </c>
      <c r="BN182" s="2">
        <v>7.5116715049354396E-2</v>
      </c>
      <c r="BO182" s="2">
        <v>6.9968498028796206E-2</v>
      </c>
      <c r="BP182" s="2">
        <v>8.3264213226179606E-3</v>
      </c>
      <c r="BQ182" s="2">
        <v>9.0501477340332301E-2</v>
      </c>
      <c r="BR182" s="2">
        <v>5.8186765363135599E-2</v>
      </c>
      <c r="BS182" s="42">
        <v>-6.1491487655800398E-2</v>
      </c>
      <c r="BT182" s="41">
        <v>-0.91411163818835905</v>
      </c>
      <c r="BU182" s="2">
        <v>0.30446747627075199</v>
      </c>
      <c r="BV182" s="2">
        <v>0.18159311695239</v>
      </c>
      <c r="BW182" s="2">
        <v>0.11625807512207099</v>
      </c>
      <c r="BX182" s="2">
        <v>2.0133250517650601E-2</v>
      </c>
      <c r="BY182" s="2">
        <v>7.69971822537663E-3</v>
      </c>
      <c r="BZ182" s="2">
        <v>-4.0925471356636899E-2</v>
      </c>
      <c r="CA182" s="2">
        <v>-5.3633794557500301E-2</v>
      </c>
      <c r="CB182" s="42">
        <v>-0.18503447779856</v>
      </c>
    </row>
    <row r="183" spans="4:80" x14ac:dyDescent="0.25">
      <c r="D183" s="34" t="s">
        <v>176</v>
      </c>
      <c r="E183" s="2">
        <v>-1.28561161152004</v>
      </c>
      <c r="F183" s="2">
        <v>-1.2056515416307201</v>
      </c>
      <c r="G183" s="2">
        <v>-1.24563157657538</v>
      </c>
      <c r="H183" s="2">
        <v>-0.90213003742776898</v>
      </c>
      <c r="I183" s="2">
        <v>-0.686380381627126</v>
      </c>
      <c r="J183" s="2">
        <v>-0.81070192698433496</v>
      </c>
      <c r="K183" s="2">
        <v>-0.33463896516080999</v>
      </c>
      <c r="L183" s="2">
        <v>-0.35951057314585599</v>
      </c>
      <c r="M183" s="2">
        <v>-0.12998460795974001</v>
      </c>
      <c r="N183" s="2">
        <v>-7.3729661294294202E-2</v>
      </c>
      <c r="O183" s="2">
        <v>0.186467571089972</v>
      </c>
      <c r="P183" s="2">
        <v>0.23792345436059401</v>
      </c>
      <c r="Q183" s="2">
        <v>0.120601877517881</v>
      </c>
      <c r="R183" s="2">
        <v>0.109528796472318</v>
      </c>
      <c r="S183" s="2">
        <v>2.8770143923470201E-2</v>
      </c>
      <c r="T183" s="2">
        <v>-0.18483342244779499</v>
      </c>
      <c r="U183" s="2">
        <v>-0.44900839955364302</v>
      </c>
      <c r="V183" s="2">
        <v>-0.56222439499530297</v>
      </c>
      <c r="W183" s="2">
        <v>-0.15113549405344701</v>
      </c>
      <c r="X183" s="2">
        <v>-0.205441000141104</v>
      </c>
      <c r="Y183" s="2">
        <v>-0.24113929267805601</v>
      </c>
      <c r="Z183" s="2">
        <v>-0.46697019564224901</v>
      </c>
      <c r="AA183" s="2">
        <v>-0.56645794538354</v>
      </c>
      <c r="AB183" s="2">
        <v>-0.72990159731854298</v>
      </c>
      <c r="AC183" s="2">
        <v>-0.75563583346896701</v>
      </c>
      <c r="AD183" s="2">
        <v>-0.71432046920460701</v>
      </c>
      <c r="AE183" s="2">
        <v>-0.73969673485801102</v>
      </c>
      <c r="AF183" s="2">
        <v>-0.87655844128872196</v>
      </c>
      <c r="AG183" s="2">
        <v>-0.80292890848998499</v>
      </c>
      <c r="AH183" s="2">
        <v>-0.999373577911575</v>
      </c>
      <c r="AI183" s="2">
        <v>-0.89762968077968497</v>
      </c>
      <c r="AJ183" s="2">
        <v>-0.78768338636108004</v>
      </c>
      <c r="AK183" s="2">
        <v>-0.91625285111219101</v>
      </c>
      <c r="AL183" s="2">
        <v>-2.0613123053587699</v>
      </c>
      <c r="BA183" s="34" t="s">
        <v>176</v>
      </c>
      <c r="BB183" s="41">
        <v>-0.75918495545720099</v>
      </c>
      <c r="BC183" s="2">
        <v>0.41744416478021201</v>
      </c>
      <c r="BD183" s="2">
        <v>0.13456427127971601</v>
      </c>
      <c r="BE183" s="2">
        <v>8.8814008697530894E-2</v>
      </c>
      <c r="BF183" s="2">
        <v>0.18005774719390999</v>
      </c>
      <c r="BG183" s="2">
        <v>7.3799565622767502E-2</v>
      </c>
      <c r="BH183" s="2">
        <v>0.10246217558901299</v>
      </c>
      <c r="BI183" s="2">
        <v>8.4361845285510398E-2</v>
      </c>
      <c r="BJ183" s="42">
        <v>6.5363317386896796E-2</v>
      </c>
      <c r="BK183" s="41">
        <v>-0.69906467027935204</v>
      </c>
      <c r="BL183" s="2">
        <v>0.26105709494252399</v>
      </c>
      <c r="BM183" s="2">
        <v>0.41889422877000698</v>
      </c>
      <c r="BN183" s="2">
        <v>0.25823770025772003</v>
      </c>
      <c r="BO183" s="2">
        <v>0.22795543814639199</v>
      </c>
      <c r="BP183" s="2">
        <v>7.6017712107436394E-2</v>
      </c>
      <c r="BQ183" s="2">
        <v>6.5627932184877794E-2</v>
      </c>
      <c r="BR183" s="2">
        <v>-4.9453597334874602E-2</v>
      </c>
      <c r="BS183" s="42">
        <v>-8.6212259668990002E-2</v>
      </c>
      <c r="BT183" s="41">
        <v>-1.05861384138848</v>
      </c>
      <c r="BU183" s="2">
        <v>0.34714933405007298</v>
      </c>
      <c r="BV183" s="2">
        <v>0.50870620858785498</v>
      </c>
      <c r="BW183" s="2">
        <v>0.34071060804264203</v>
      </c>
      <c r="BX183" s="2">
        <v>0.23232390226223901</v>
      </c>
      <c r="BY183" s="2">
        <v>0.117604211091066</v>
      </c>
      <c r="BZ183" s="2">
        <v>0.1237729733178</v>
      </c>
      <c r="CA183" s="2">
        <v>5.6414624514742301E-2</v>
      </c>
      <c r="CB183" s="42">
        <v>3.9747690831855899E-2</v>
      </c>
    </row>
    <row r="184" spans="4:80" x14ac:dyDescent="0.25">
      <c r="D184" s="34" t="s">
        <v>177</v>
      </c>
      <c r="E184" s="2">
        <v>-0.73964826551006302</v>
      </c>
      <c r="F184" s="2">
        <v>-0.75329942176585796</v>
      </c>
      <c r="G184" s="2">
        <v>-0.74647384363795999</v>
      </c>
      <c r="H184" s="2">
        <v>-5.4366220440208203E-2</v>
      </c>
      <c r="I184" s="2">
        <v>-8.1379144869551095E-3</v>
      </c>
      <c r="J184" s="2">
        <v>-0.51224696199822095</v>
      </c>
      <c r="K184" s="2">
        <v>-0.29583172117505702</v>
      </c>
      <c r="L184" s="2">
        <v>-2.3869125483443599E-2</v>
      </c>
      <c r="M184" s="2">
        <v>-5.72062213899844E-2</v>
      </c>
      <c r="N184" s="2">
        <v>0.31688324252108102</v>
      </c>
      <c r="O184" s="2">
        <v>0.400858871983093</v>
      </c>
      <c r="P184" s="2">
        <v>0.56460981570344304</v>
      </c>
      <c r="Q184" s="2">
        <v>0.59522719323633499</v>
      </c>
      <c r="R184" s="2">
        <v>0.46441309669034497</v>
      </c>
      <c r="S184" s="2">
        <v>0.44942590939718702</v>
      </c>
      <c r="T184" s="2">
        <v>0.24509856156800999</v>
      </c>
      <c r="U184" s="2">
        <v>6.1346203032020003E-3</v>
      </c>
      <c r="V184" s="2">
        <v>5.4156121988047099E-3</v>
      </c>
      <c r="W184" s="2">
        <v>0.13756754877287999</v>
      </c>
      <c r="X184" s="2">
        <v>0.60334586076640995</v>
      </c>
      <c r="Y184" s="2">
        <v>0.15213917030459501</v>
      </c>
      <c r="Z184" s="2">
        <v>3.5320713900924602E-2</v>
      </c>
      <c r="AA184" s="2">
        <v>0.334300143971408</v>
      </c>
      <c r="AB184" s="2">
        <v>0.16484831905693501</v>
      </c>
      <c r="AC184" s="2">
        <v>0.219447733024767</v>
      </c>
      <c r="AD184" s="2">
        <v>0.203676837661041</v>
      </c>
      <c r="AE184" s="2">
        <v>0.183290222748173</v>
      </c>
      <c r="AF184" s="2">
        <v>0.15083099681418199</v>
      </c>
      <c r="AG184" s="2">
        <v>0.17330007816186599</v>
      </c>
      <c r="AH184" s="2">
        <v>9.6001545766615196E-2</v>
      </c>
      <c r="AI184" s="2">
        <v>0.119429818679819</v>
      </c>
      <c r="AJ184" s="2">
        <v>2.9165896648008199E-2</v>
      </c>
      <c r="AK184" s="2">
        <v>1.55856851466698E-2</v>
      </c>
      <c r="AL184" s="2">
        <v>-1.0691387219481701</v>
      </c>
      <c r="BA184" s="34" t="s">
        <v>177</v>
      </c>
      <c r="BB184" s="41">
        <v>-0.96120680969107897</v>
      </c>
      <c r="BC184" s="2">
        <v>0.24979979713696601</v>
      </c>
      <c r="BD184" s="2">
        <v>6.2060445288837598E-2</v>
      </c>
      <c r="BE184" s="2">
        <v>4.2172870735132803E-2</v>
      </c>
      <c r="BF184" s="2">
        <v>0.16254526573651901</v>
      </c>
      <c r="BG184" s="2">
        <v>6.6918781427567395E-2</v>
      </c>
      <c r="BH184" s="2">
        <v>0.10081816734549599</v>
      </c>
      <c r="BI184" s="2">
        <v>6.7013021905594897E-2</v>
      </c>
      <c r="BJ184" s="42">
        <v>1.59758209325833E-2</v>
      </c>
      <c r="BK184" s="41">
        <v>-0.85955840652765803</v>
      </c>
      <c r="BL184" s="2">
        <v>0.179969364177547</v>
      </c>
      <c r="BM184" s="2">
        <v>0.21806185492938501</v>
      </c>
      <c r="BN184" s="2">
        <v>0.27865466922592602</v>
      </c>
      <c r="BO184" s="2">
        <v>8.6608496261288095E-2</v>
      </c>
      <c r="BP184" s="2">
        <v>8.3930900301574206E-3</v>
      </c>
      <c r="BQ184" s="2">
        <v>2.8976140885550498E-2</v>
      </c>
      <c r="BR184" s="2">
        <v>-3.8128876933676302E-2</v>
      </c>
      <c r="BS184" s="42">
        <v>-9.2128809428142902E-2</v>
      </c>
      <c r="BT184" s="41">
        <v>-1.1768282811590001</v>
      </c>
      <c r="BU184" s="2">
        <v>6.56096738189067E-2</v>
      </c>
      <c r="BV184" s="2">
        <v>0.19279372414700499</v>
      </c>
      <c r="BW184" s="2">
        <v>9.3423055500233304E-2</v>
      </c>
      <c r="BX184" s="2">
        <v>4.1501477841857003E-2</v>
      </c>
      <c r="BY184" s="2">
        <v>0.17443124735448601</v>
      </c>
      <c r="BZ184" s="2">
        <v>-4.6368785796993002E-2</v>
      </c>
      <c r="CA184" s="2">
        <v>-3.4488742828559203E-2</v>
      </c>
      <c r="CB184" s="42">
        <v>-0.139924370873722</v>
      </c>
    </row>
    <row r="185" spans="4:80" x14ac:dyDescent="0.25">
      <c r="D185" s="34" t="s">
        <v>178</v>
      </c>
      <c r="E185" s="2">
        <v>-0.898319780549103</v>
      </c>
      <c r="F185" s="2">
        <v>-1.00569472823601</v>
      </c>
      <c r="G185" s="2">
        <v>-0.95200725439255696</v>
      </c>
      <c r="H185" s="2">
        <v>-0.26286670999107298</v>
      </c>
      <c r="I185" s="2">
        <v>-0.67542189708623501</v>
      </c>
      <c r="J185" s="2">
        <v>-0.921491539151434</v>
      </c>
      <c r="K185" s="2">
        <v>-0.57941626765708398</v>
      </c>
      <c r="L185" s="2">
        <v>-0.38261425011592298</v>
      </c>
      <c r="M185" s="2">
        <v>-0.17039364964174</v>
      </c>
      <c r="N185" s="2">
        <v>-9.5952390732193804E-2</v>
      </c>
      <c r="O185" s="2">
        <v>0.195382944706918</v>
      </c>
      <c r="P185" s="2">
        <v>0.32296868597199502</v>
      </c>
      <c r="Q185" s="2">
        <v>0.333547821904919</v>
      </c>
      <c r="R185" s="2">
        <v>0.34868997115185402</v>
      </c>
      <c r="S185" s="2">
        <v>0.21488440189035399</v>
      </c>
      <c r="T185" s="2">
        <v>0.237454008625784</v>
      </c>
      <c r="U185" s="2">
        <v>-2.7148019603551198E-4</v>
      </c>
      <c r="V185" s="2">
        <v>2.3369454358366699E-2</v>
      </c>
      <c r="W185" s="2">
        <v>0.12118299621112499</v>
      </c>
      <c r="X185" s="2">
        <v>8.4502748209386497E-2</v>
      </c>
      <c r="Y185" s="2">
        <v>0.35592006615074501</v>
      </c>
      <c r="Z185" s="2">
        <v>0.192512098737918</v>
      </c>
      <c r="AA185" s="2">
        <v>0.19994969178090999</v>
      </c>
      <c r="AB185" s="2">
        <v>5.4112200078623801E-2</v>
      </c>
      <c r="AC185" s="2">
        <v>5.0056714448464497E-2</v>
      </c>
      <c r="AD185" s="2">
        <v>-2.00701519136324E-2</v>
      </c>
      <c r="AE185" s="2">
        <v>2.5109960918420899E-2</v>
      </c>
      <c r="AF185" s="2">
        <v>0.15382533799745299</v>
      </c>
      <c r="AG185" s="2">
        <v>9.6121894878638897E-2</v>
      </c>
      <c r="AH185" s="2">
        <v>-5.5732290013926503E-2</v>
      </c>
      <c r="AI185" s="2">
        <v>-5.0944028815893098E-2</v>
      </c>
      <c r="AJ185" s="2">
        <v>-6.7313199459491102E-2</v>
      </c>
      <c r="AK185" s="2">
        <v>6.9590862413592802E-2</v>
      </c>
      <c r="AL185" s="2">
        <v>-0.81930829223782797</v>
      </c>
      <c r="BA185" s="34" t="s">
        <v>178</v>
      </c>
      <c r="BB185" s="41">
        <v>-0.58420639964197996</v>
      </c>
      <c r="BC185" s="2">
        <v>0.100625219269556</v>
      </c>
      <c r="BD185" s="2">
        <v>6.3354143371210397E-2</v>
      </c>
      <c r="BE185" s="2">
        <v>7.5939565573188303E-2</v>
      </c>
      <c r="BF185" s="2">
        <v>7.22727059731021E-3</v>
      </c>
      <c r="BG185" s="2">
        <v>7.9499713584699094E-2</v>
      </c>
      <c r="BH185" s="2">
        <v>-1.6820027693299301E-2</v>
      </c>
      <c r="BI185" s="2">
        <v>4.31729580613993E-2</v>
      </c>
      <c r="BJ185" s="42">
        <v>1.1395438265411799E-2</v>
      </c>
      <c r="BK185" s="41">
        <v>-0.46873030799604198</v>
      </c>
      <c r="BL185" s="2">
        <v>0.23894919529567801</v>
      </c>
      <c r="BM185" s="2">
        <v>0.10948057699875401</v>
      </c>
      <c r="BN185" s="2">
        <v>8.7097551377004506E-2</v>
      </c>
      <c r="BO185" s="2">
        <v>0.14893652599190699</v>
      </c>
      <c r="BP185" s="2">
        <v>0.14174098428878201</v>
      </c>
      <c r="BQ185" s="2">
        <v>9.6999004551976895E-2</v>
      </c>
      <c r="BR185" s="2">
        <v>9.7648829225002801E-2</v>
      </c>
      <c r="BS185" s="42">
        <v>9.22401463336886E-2</v>
      </c>
      <c r="BT185" s="41">
        <v>-0.985078300015928</v>
      </c>
      <c r="BU185" s="2">
        <v>-0.15424788897268599</v>
      </c>
      <c r="BV185" s="2">
        <v>-0.18409786639440801</v>
      </c>
      <c r="BW185" s="2">
        <v>2.9290325049183601E-2</v>
      </c>
      <c r="BX185" s="2">
        <v>4.4169874340889599E-2</v>
      </c>
      <c r="BY185" s="2">
        <v>0.10796638652694</v>
      </c>
      <c r="BZ185" s="2">
        <v>0.124141206534969</v>
      </c>
      <c r="CA185" s="2">
        <v>2.8475030766053101E-3</v>
      </c>
      <c r="CB185" s="42">
        <v>-6.2917840489829402E-2</v>
      </c>
    </row>
    <row r="186" spans="4:80" x14ac:dyDescent="0.25">
      <c r="D186" s="34" t="s">
        <v>179</v>
      </c>
      <c r="E186" s="2">
        <v>-0.36531825471963097</v>
      </c>
      <c r="F186" s="2">
        <v>-0.221154435410574</v>
      </c>
      <c r="G186" s="2">
        <v>-0.29323634506510199</v>
      </c>
      <c r="H186" s="2">
        <v>-0.15209818484464899</v>
      </c>
      <c r="I186" s="2">
        <v>0.1795077236306</v>
      </c>
      <c r="J186" s="2">
        <v>0.193965631788618</v>
      </c>
      <c r="K186" s="2">
        <v>0.48665157059213199</v>
      </c>
      <c r="L186" s="2">
        <v>0.64686103269704998</v>
      </c>
      <c r="M186" s="2">
        <v>0.373407277040254</v>
      </c>
      <c r="N186" s="2">
        <v>0.58558003663552305</v>
      </c>
      <c r="O186" s="2">
        <v>0.69429647818921103</v>
      </c>
      <c r="P186" s="2">
        <v>0.729752495598047</v>
      </c>
      <c r="Q186" s="2">
        <v>0.70502420678649902</v>
      </c>
      <c r="R186" s="2">
        <v>0.64689579598385005</v>
      </c>
      <c r="S186" s="2">
        <v>0.78337501243844998</v>
      </c>
      <c r="T186" s="2">
        <v>0.59899773097360198</v>
      </c>
      <c r="U186" s="2">
        <v>0.22320092905686001</v>
      </c>
      <c r="V186" s="2">
        <v>0.112166815744111</v>
      </c>
      <c r="W186" s="2">
        <v>0.31916400338107598</v>
      </c>
      <c r="X186" s="2">
        <v>0.42603738729374502</v>
      </c>
      <c r="Y186" s="2">
        <v>0.43075684481443199</v>
      </c>
      <c r="Z186" s="2">
        <v>0.43997908202216801</v>
      </c>
      <c r="AA186" s="2">
        <v>0.31942518524913799</v>
      </c>
      <c r="AB186" s="2">
        <v>4.9572129796558798E-2</v>
      </c>
      <c r="AC186" s="2">
        <v>5.3958555560969401E-2</v>
      </c>
      <c r="AD186" s="2">
        <v>-2.2326609206409401E-2</v>
      </c>
      <c r="AE186" s="2">
        <v>-6.2284707467847901E-2</v>
      </c>
      <c r="AF186" s="2">
        <v>-8.5434827143702194E-2</v>
      </c>
      <c r="AG186" s="2">
        <v>0.21069533222849099</v>
      </c>
      <c r="AH186" s="2">
        <v>7.9208036524029496E-2</v>
      </c>
      <c r="AI186" s="2">
        <v>4.73289968844171E-2</v>
      </c>
      <c r="AJ186" s="2">
        <v>2.49515685021553E-2</v>
      </c>
      <c r="AK186" s="2">
        <v>-7.5406882129964697E-3</v>
      </c>
      <c r="AL186" s="2">
        <v>-1.3252604007529301</v>
      </c>
      <c r="BA186" s="34" t="s">
        <v>179</v>
      </c>
      <c r="BB186" s="41">
        <v>-0.52193065163632102</v>
      </c>
      <c r="BC186" s="2">
        <v>0.13539214162816501</v>
      </c>
      <c r="BD186" s="2">
        <v>0.17575400849165301</v>
      </c>
      <c r="BE186" s="2">
        <v>6.3506954868140397E-2</v>
      </c>
      <c r="BF186" s="2">
        <v>-1.37730280152422E-2</v>
      </c>
      <c r="BG186" s="2">
        <v>0.118853905438961</v>
      </c>
      <c r="BH186" s="2">
        <v>-2.8320031628402E-2</v>
      </c>
      <c r="BI186" s="2">
        <v>6.0280893532253202E-2</v>
      </c>
      <c r="BJ186" s="42">
        <v>7.1389396178709305E-2</v>
      </c>
      <c r="BK186" s="41">
        <v>-0.75442355287332097</v>
      </c>
      <c r="BL186" s="2">
        <v>0.122579128265821</v>
      </c>
      <c r="BM186" s="2">
        <v>0.27745370893811799</v>
      </c>
      <c r="BN186" s="2">
        <v>0.164419593430287</v>
      </c>
      <c r="BO186" s="2">
        <v>4.0079446621510001E-2</v>
      </c>
      <c r="BP186" s="2">
        <v>0.18847470650864101</v>
      </c>
      <c r="BQ186" s="2">
        <v>0.10393171871385901</v>
      </c>
      <c r="BR186" s="2">
        <v>0.101977400006728</v>
      </c>
      <c r="BS186" s="42">
        <v>0.312434270079891</v>
      </c>
      <c r="BT186" s="41">
        <v>-0.844394196965217</v>
      </c>
      <c r="BU186" s="2">
        <v>9.4706053274579802E-2</v>
      </c>
      <c r="BV186" s="2">
        <v>0.25099326877976202</v>
      </c>
      <c r="BW186" s="2">
        <v>0.41818871688426301</v>
      </c>
      <c r="BX186" s="2">
        <v>0.166272358922955</v>
      </c>
      <c r="BY186" s="2">
        <v>7.6982866562540095E-2</v>
      </c>
      <c r="BZ186" s="2">
        <v>9.5036845300127099E-2</v>
      </c>
      <c r="CA186" s="2">
        <v>0.15831779126340001</v>
      </c>
      <c r="CB186" s="42">
        <v>0.111568970651621</v>
      </c>
    </row>
    <row r="187" spans="4:80" x14ac:dyDescent="0.25">
      <c r="D187" s="34" t="s">
        <v>180</v>
      </c>
      <c r="E187" s="2">
        <v>-1.07255617346549</v>
      </c>
      <c r="F187" s="2">
        <v>-0.76392178280622502</v>
      </c>
      <c r="G187" s="2">
        <v>-0.91823897813585598</v>
      </c>
      <c r="H187" s="2">
        <v>-0.51044096110287296</v>
      </c>
      <c r="I187" s="2">
        <v>-0.48086359007728102</v>
      </c>
      <c r="J187" s="2">
        <v>-0.438325210455146</v>
      </c>
      <c r="K187" s="2">
        <v>-0.26285030237629298</v>
      </c>
      <c r="L187" s="2">
        <v>-5.59524070996247E-2</v>
      </c>
      <c r="M187" s="2">
        <v>-6.2848194114018003E-3</v>
      </c>
      <c r="N187" s="2">
        <v>-4.34655111548903E-2</v>
      </c>
      <c r="O187" s="2">
        <v>0.45471769508263699</v>
      </c>
      <c r="P187" s="2">
        <v>0.44240473809233199</v>
      </c>
      <c r="Q187" s="2">
        <v>0.62320263308411605</v>
      </c>
      <c r="R187" s="2">
        <v>0.50006996422536099</v>
      </c>
      <c r="S187" s="2">
        <v>0.38508212634127398</v>
      </c>
      <c r="T187" s="2">
        <v>0.35981825075481999</v>
      </c>
      <c r="U187" s="2">
        <v>9.9122319942770404E-2</v>
      </c>
      <c r="V187" s="2">
        <v>-1.12592297834695E-2</v>
      </c>
      <c r="W187" s="2">
        <v>0.38088262599119099</v>
      </c>
      <c r="X187" s="2">
        <v>0.59100864957251198</v>
      </c>
      <c r="Y187" s="2">
        <v>0.52335119323387302</v>
      </c>
      <c r="Z187" s="2">
        <v>0.499538104413352</v>
      </c>
      <c r="AA187" s="2">
        <v>0.55515770981534696</v>
      </c>
      <c r="AB187" s="2">
        <v>0.75965187907834797</v>
      </c>
      <c r="AC187" s="2">
        <v>0.66591374874983</v>
      </c>
      <c r="AD187" s="2">
        <v>0.68294872221744995</v>
      </c>
      <c r="AE187" s="2">
        <v>0.70444217811061605</v>
      </c>
      <c r="AF187" s="2">
        <v>0.70062231924983298</v>
      </c>
      <c r="AG187" s="2">
        <v>0.557462619850567</v>
      </c>
      <c r="AH187" s="2">
        <v>0.78764947098089</v>
      </c>
      <c r="AI187" s="2">
        <v>0.59398184836404</v>
      </c>
      <c r="AJ187" s="2">
        <v>0.70035067103442705</v>
      </c>
      <c r="AK187" s="2">
        <v>0.75461593795176696</v>
      </c>
      <c r="AL187" s="2">
        <v>-0.577893735840041</v>
      </c>
      <c r="BA187" s="34" t="s">
        <v>180</v>
      </c>
      <c r="BB187" s="41">
        <v>-0.75520225904356897</v>
      </c>
      <c r="BC187" s="2">
        <v>0.25501812037524202</v>
      </c>
      <c r="BD187" s="2">
        <v>7.6252286506461403E-2</v>
      </c>
      <c r="BE187" s="2">
        <v>0.109599361738493</v>
      </c>
      <c r="BF187" s="2">
        <v>0.14814359468889801</v>
      </c>
      <c r="BG187" s="2">
        <v>0.16705989284325501</v>
      </c>
      <c r="BH187" s="2">
        <v>0.16885885720309601</v>
      </c>
      <c r="BI187" s="2">
        <v>0.26026149289681499</v>
      </c>
      <c r="BJ187" s="42">
        <v>0.25182989084263402</v>
      </c>
      <c r="BK187" s="41">
        <v>-0.63791943461739797</v>
      </c>
      <c r="BL187" s="2">
        <v>0.19088514165673101</v>
      </c>
      <c r="BM187" s="2">
        <v>0.19019991624514701</v>
      </c>
      <c r="BN187" s="2">
        <v>0.12605211947930101</v>
      </c>
      <c r="BO187" s="2">
        <v>5.5126865549551603E-2</v>
      </c>
      <c r="BP187" s="2">
        <v>6.2568036496783094E-2</v>
      </c>
      <c r="BQ187" s="2">
        <v>0.196917714126117</v>
      </c>
      <c r="BR187" s="2">
        <v>0.21954676228815201</v>
      </c>
      <c r="BS187" s="42">
        <v>4.72008982131484E-2</v>
      </c>
      <c r="BT187" s="41">
        <v>-1.1867954293544201</v>
      </c>
      <c r="BU187" s="2">
        <v>-9.0857401854709304E-3</v>
      </c>
      <c r="BV187" s="2">
        <v>0.100814788153595</v>
      </c>
      <c r="BW187" s="2">
        <v>-1.12962941490498E-2</v>
      </c>
      <c r="BX187" s="2">
        <v>-1.5918174522646201E-2</v>
      </c>
      <c r="BY187" s="2">
        <v>2.1023823697907701E-2</v>
      </c>
      <c r="BZ187" s="2">
        <v>-9.4232234938331806E-3</v>
      </c>
      <c r="CA187" s="2">
        <v>-0.11397611544999001</v>
      </c>
      <c r="CB187" s="42">
        <v>-0.28423120779372901</v>
      </c>
    </row>
    <row r="188" spans="4:80" x14ac:dyDescent="0.25">
      <c r="D188" s="34" t="s">
        <v>181</v>
      </c>
      <c r="E188" s="2">
        <v>-0.86807193105307301</v>
      </c>
      <c r="F188" s="2">
        <v>-0.34539648849028698</v>
      </c>
      <c r="G188" s="2">
        <v>-0.60673420977168002</v>
      </c>
      <c r="H188" s="2">
        <v>-0.110531344954282</v>
      </c>
      <c r="I188" s="2">
        <v>0.37719376543825001</v>
      </c>
      <c r="J188" s="2">
        <v>0.317397118902846</v>
      </c>
      <c r="K188" s="2">
        <v>0.70161560383161603</v>
      </c>
      <c r="L188" s="2">
        <v>0.636705838936104</v>
      </c>
      <c r="M188" s="2">
        <v>0.21682924184085201</v>
      </c>
      <c r="N188" s="2">
        <v>-8.2759705415894003E-2</v>
      </c>
      <c r="O188" s="2">
        <v>-0.26075431599215898</v>
      </c>
      <c r="P188" s="2">
        <v>-0.38395888998949701</v>
      </c>
      <c r="Q188" s="2">
        <v>-0.49946405243394798</v>
      </c>
      <c r="R188" s="2">
        <v>-0.28580158645865</v>
      </c>
      <c r="S188" s="2">
        <v>-0.25408617504533598</v>
      </c>
      <c r="T188" s="2">
        <v>-0.63198452544463601</v>
      </c>
      <c r="U188" s="2">
        <v>-0.83712936020266004</v>
      </c>
      <c r="V188" s="2">
        <v>-0.59781947475477504</v>
      </c>
      <c r="W188" s="2">
        <v>-0.48057141070949799</v>
      </c>
      <c r="X188" s="2">
        <v>0.166554861972665</v>
      </c>
      <c r="Y188" s="2">
        <v>-0.40072475851171402</v>
      </c>
      <c r="Z188" s="2">
        <v>-0.69543383706372597</v>
      </c>
      <c r="AA188" s="2">
        <v>-0.443344705355186</v>
      </c>
      <c r="AB188" s="2">
        <v>-0.56076143373669796</v>
      </c>
      <c r="AC188" s="2">
        <v>-0.643391984862692</v>
      </c>
      <c r="AD188" s="2">
        <v>-0.52969691361022198</v>
      </c>
      <c r="AE188" s="2">
        <v>-0.61228347075695</v>
      </c>
      <c r="AF188" s="2">
        <v>-0.80646950840638898</v>
      </c>
      <c r="AG188" s="2">
        <v>-0.77183860813405103</v>
      </c>
      <c r="AH188" s="2">
        <v>-0.77064431043168102</v>
      </c>
      <c r="AI188" s="2">
        <v>-0.65440571417542204</v>
      </c>
      <c r="AJ188" s="2">
        <v>-0.62116628300246501</v>
      </c>
      <c r="AK188" s="2">
        <v>-0.694718935683868</v>
      </c>
      <c r="AL188" s="2">
        <v>-1.6609040912511199</v>
      </c>
      <c r="BA188" s="34" t="s">
        <v>181</v>
      </c>
      <c r="BB188" s="41">
        <v>-0.61552320179764497</v>
      </c>
      <c r="BC188" s="2">
        <v>0.446304124542726</v>
      </c>
      <c r="BD188" s="2">
        <v>0.232924199387568</v>
      </c>
      <c r="BE188" s="2">
        <v>0.23315563812232701</v>
      </c>
      <c r="BF188" s="2">
        <v>0.19709132143029101</v>
      </c>
      <c r="BG188" s="2">
        <v>0.14196734592312199</v>
      </c>
      <c r="BH188" s="2">
        <v>0.28166847136517098</v>
      </c>
      <c r="BI188" s="2">
        <v>8.6217444835670107E-2</v>
      </c>
      <c r="BJ188" s="42">
        <v>0.30299236717865202</v>
      </c>
      <c r="BK188" s="41">
        <v>-0.393160260612476</v>
      </c>
      <c r="BL188" s="2">
        <v>0.50829129499621395</v>
      </c>
      <c r="BM188" s="2">
        <v>0.40464025778431501</v>
      </c>
      <c r="BN188" s="2">
        <v>0.23718698113575301</v>
      </c>
      <c r="BO188" s="2">
        <v>0.27718978792966598</v>
      </c>
      <c r="BP188" s="2">
        <v>0.20539189894065199</v>
      </c>
      <c r="BQ188" s="2">
        <v>0.111158235661037</v>
      </c>
      <c r="BR188" s="2">
        <v>0.134049769830281</v>
      </c>
      <c r="BS188" s="42">
        <v>0.113278187113281</v>
      </c>
      <c r="BT188" s="41">
        <v>-0.43680200431410698</v>
      </c>
      <c r="BU188" s="2">
        <v>0.70900679606306005</v>
      </c>
      <c r="BV188" s="2">
        <v>0.58166874995470197</v>
      </c>
      <c r="BW188" s="2">
        <v>0.48996122928373997</v>
      </c>
      <c r="BX188" s="2">
        <v>0.39841866592553998</v>
      </c>
      <c r="BY188" s="2">
        <v>0.44087527334846599</v>
      </c>
      <c r="BZ188" s="2">
        <v>0.38323037526475401</v>
      </c>
      <c r="CA188" s="2">
        <v>0.35353715851509598</v>
      </c>
      <c r="CB188" s="42">
        <v>0.21711550073786301</v>
      </c>
    </row>
    <row r="189" spans="4:80" x14ac:dyDescent="0.25">
      <c r="D189" s="34" t="s">
        <v>182</v>
      </c>
      <c r="E189" s="2">
        <v>-1.5297810508402401</v>
      </c>
      <c r="F189" s="2">
        <v>-1.2651277729392101</v>
      </c>
      <c r="G189" s="2">
        <v>-1.3974544118897301</v>
      </c>
      <c r="H189" s="2">
        <v>-0.64670958265758804</v>
      </c>
      <c r="I189" s="2">
        <v>-0.57498561901024403</v>
      </c>
      <c r="J189" s="2">
        <v>-0.48588518894330202</v>
      </c>
      <c r="K189" s="2">
        <v>-0.72764742995517695</v>
      </c>
      <c r="L189" s="2">
        <v>-0.49640754115443497</v>
      </c>
      <c r="M189" s="2">
        <v>-0.27280999330955602</v>
      </c>
      <c r="N189" s="2">
        <v>-0.27380245707051298</v>
      </c>
      <c r="O189" s="2">
        <v>-6.3953095094971601E-2</v>
      </c>
      <c r="P189" s="2">
        <v>0.41376944119556203</v>
      </c>
      <c r="Q189" s="2">
        <v>3.4714318118151503E-2</v>
      </c>
      <c r="R189" s="2">
        <v>0.115301259301914</v>
      </c>
      <c r="S189" s="2">
        <v>-6.4006311384506603E-2</v>
      </c>
      <c r="T189" s="2">
        <v>-0.145939306916164</v>
      </c>
      <c r="U189" s="2">
        <v>-0.43163661551059601</v>
      </c>
      <c r="V189" s="2">
        <v>-0.264307955480996</v>
      </c>
      <c r="W189" s="2">
        <v>-4.4020865786381001E-2</v>
      </c>
      <c r="X189" s="2">
        <v>-0.112704010864435</v>
      </c>
      <c r="Y189" s="2">
        <v>5.0590863562039297E-2</v>
      </c>
      <c r="Z189" s="2">
        <v>-0.17582415979490701</v>
      </c>
      <c r="AA189" s="2">
        <v>-0.209922866866631</v>
      </c>
      <c r="AB189" s="2">
        <v>-0.30910210070121602</v>
      </c>
      <c r="AC189" s="2">
        <v>-0.34878916828939999</v>
      </c>
      <c r="AD189" s="2">
        <v>-0.30044883691445201</v>
      </c>
      <c r="AE189" s="2">
        <v>-0.37101283707069399</v>
      </c>
      <c r="AF189" s="2">
        <v>-0.25037493243785403</v>
      </c>
      <c r="AG189" s="2">
        <v>-0.33545887645853201</v>
      </c>
      <c r="AH189" s="2">
        <v>-0.44653954229841603</v>
      </c>
      <c r="AI189" s="2">
        <v>-0.41441592125472798</v>
      </c>
      <c r="AJ189" s="2">
        <v>-0.43116050506026199</v>
      </c>
      <c r="AK189" s="2">
        <v>-0.364615292987786</v>
      </c>
      <c r="AL189" s="2">
        <v>-1.2965482725883899</v>
      </c>
      <c r="BA189" s="34" t="s">
        <v>182</v>
      </c>
      <c r="BB189" s="41">
        <v>-1.0106976836079899</v>
      </c>
      <c r="BC189" s="2">
        <v>0.22617737712101901</v>
      </c>
      <c r="BD189" s="2">
        <v>0.186011429799704</v>
      </c>
      <c r="BE189" s="2">
        <v>9.9493233660570696E-2</v>
      </c>
      <c r="BF189" s="2">
        <v>0.124687577166204</v>
      </c>
      <c r="BG189" s="2">
        <v>0.11098496065997</v>
      </c>
      <c r="BH189" s="2">
        <v>0.13779979633122999</v>
      </c>
      <c r="BI189" s="2">
        <v>-6.1949532075308497E-2</v>
      </c>
      <c r="BJ189" s="42">
        <v>-0.15116574603473301</v>
      </c>
      <c r="BK189" s="41">
        <v>-0.92266730673528496</v>
      </c>
      <c r="BL189" s="2">
        <v>0.14967472309834801</v>
      </c>
      <c r="BM189" s="2">
        <v>0.19357837900106201</v>
      </c>
      <c r="BN189" s="2">
        <v>0.183113592699824</v>
      </c>
      <c r="BO189" s="2">
        <v>0.18113132791304101</v>
      </c>
      <c r="BP189" s="2">
        <v>8.8982804795209702E-2</v>
      </c>
      <c r="BQ189" s="2">
        <v>-3.5105083291963303E-2</v>
      </c>
      <c r="BR189" s="2">
        <v>-0.133551081686823</v>
      </c>
      <c r="BS189" s="42">
        <v>-0.18920504203655999</v>
      </c>
      <c r="BT189" s="41">
        <v>-1.0063181177879501</v>
      </c>
      <c r="BU189" s="2">
        <v>0.34445037943758899</v>
      </c>
      <c r="BV189" s="2">
        <v>0.44864651731614602</v>
      </c>
      <c r="BW189" s="2">
        <v>0.31897640999372501</v>
      </c>
      <c r="BX189" s="2">
        <v>0.27254593422157902</v>
      </c>
      <c r="BY189" s="2">
        <v>0.22946524070986599</v>
      </c>
      <c r="BZ189" s="2">
        <v>8.9487608046859193E-2</v>
      </c>
      <c r="CA189" s="2">
        <v>6.3082531850179493E-2</v>
      </c>
      <c r="CB189" s="42">
        <v>5.6675137192110397E-2</v>
      </c>
    </row>
    <row r="190" spans="4:80" x14ac:dyDescent="0.25">
      <c r="D190" s="34" t="s">
        <v>183</v>
      </c>
      <c r="E190" s="2">
        <v>-1.3814671804096601</v>
      </c>
      <c r="F190" s="2">
        <v>-0.177802349351946</v>
      </c>
      <c r="G190" s="2">
        <v>-0.77963476488080596</v>
      </c>
      <c r="H190" s="2">
        <v>0.22768156579645599</v>
      </c>
      <c r="I190" s="2">
        <v>0.40728438082665402</v>
      </c>
      <c r="J190" s="2">
        <v>0.74617723948261105</v>
      </c>
      <c r="K190" s="2">
        <v>1.1604186553959399</v>
      </c>
      <c r="L190" s="2">
        <v>0.93379976236124795</v>
      </c>
      <c r="M190" s="2">
        <v>0.45550647904067498</v>
      </c>
      <c r="N190" s="2">
        <v>0.47394117221537402</v>
      </c>
      <c r="O190" s="2">
        <v>6.98538681012728E-3</v>
      </c>
      <c r="P190" s="2">
        <v>-2.27595205781519E-2</v>
      </c>
      <c r="Q190" s="2">
        <v>-4.8453666563888803E-2</v>
      </c>
      <c r="R190" s="2">
        <v>-3.5399389673292703E-2</v>
      </c>
      <c r="S190" s="2">
        <v>-0.10972890631476399</v>
      </c>
      <c r="T190" s="2">
        <v>-0.27699275504926202</v>
      </c>
      <c r="U190" s="2">
        <v>-0.58739693449384101</v>
      </c>
      <c r="V190" s="2">
        <v>-0.34165481082610999</v>
      </c>
      <c r="W190" s="2">
        <v>-1.1427630132311999E-2</v>
      </c>
      <c r="X190" s="2">
        <v>0.48976560938415598</v>
      </c>
      <c r="Y190" s="2">
        <v>-0.160628244226556</v>
      </c>
      <c r="Z190" s="2">
        <v>-0.378594577105556</v>
      </c>
      <c r="AA190" s="2">
        <v>-3.02269855905575E-2</v>
      </c>
      <c r="AB190" s="2">
        <v>-7.0731595750716594E-2</v>
      </c>
      <c r="AC190" s="2">
        <v>3.8049140959870401E-2</v>
      </c>
      <c r="AD190" s="2">
        <v>-0.22990816210701001</v>
      </c>
      <c r="AE190" s="2">
        <v>-0.127484771463026</v>
      </c>
      <c r="AF190" s="2">
        <v>-0.159957458086076</v>
      </c>
      <c r="AG190" s="2">
        <v>-0.14729897029276601</v>
      </c>
      <c r="AH190" s="2">
        <v>-0.215821330938502</v>
      </c>
      <c r="AI190" s="2">
        <v>-5.8672158684633102E-2</v>
      </c>
      <c r="AJ190" s="2">
        <v>-1.1866694123201099E-2</v>
      </c>
      <c r="AK190" s="2">
        <v>-2.6730068223082899E-2</v>
      </c>
      <c r="AL190" s="2">
        <v>-1.16483901135864</v>
      </c>
      <c r="BA190" s="34" t="s">
        <v>183</v>
      </c>
      <c r="BB190" s="41">
        <v>-0.52588428035605095</v>
      </c>
      <c r="BC190" s="2">
        <v>0.30631569715595802</v>
      </c>
      <c r="BD190" s="2">
        <v>0.27079058457904498</v>
      </c>
      <c r="BE190" s="2">
        <v>0.38682794537273102</v>
      </c>
      <c r="BF190" s="2">
        <v>0.39532228945041797</v>
      </c>
      <c r="BG190" s="2">
        <v>0.14402175146198301</v>
      </c>
      <c r="BH190" s="2">
        <v>0.20430027891668501</v>
      </c>
      <c r="BI190" s="2">
        <v>0.119869689822053</v>
      </c>
      <c r="BJ190" s="42">
        <v>0.246936094602207</v>
      </c>
      <c r="BK190" s="41">
        <v>-0.65592991262223199</v>
      </c>
      <c r="BL190" s="2">
        <v>0.24456112143927899</v>
      </c>
      <c r="BM190" s="2">
        <v>0.51637092373937299</v>
      </c>
      <c r="BN190" s="2">
        <v>0.34579046312313499</v>
      </c>
      <c r="BO190" s="2">
        <v>0.235804026982636</v>
      </c>
      <c r="BP190" s="2">
        <v>0.31881721279906999</v>
      </c>
      <c r="BQ190" s="2">
        <v>0.239415442240139</v>
      </c>
      <c r="BR190" s="2">
        <v>0.210536017790171</v>
      </c>
      <c r="BS190" s="42">
        <v>0.50144324349949099</v>
      </c>
      <c r="BT190" s="41">
        <v>-0.66552714025010895</v>
      </c>
      <c r="BU190" s="2">
        <v>0.63240350393526501</v>
      </c>
      <c r="BV190" s="2">
        <v>0.48185387609885699</v>
      </c>
      <c r="BW190" s="2">
        <v>0.36038444802212899</v>
      </c>
      <c r="BX190" s="2">
        <v>0.30029991202124001</v>
      </c>
      <c r="BY190" s="2">
        <v>0.29705521372932397</v>
      </c>
      <c r="BZ190" s="2">
        <v>0.29358736396361201</v>
      </c>
      <c r="CA190" s="2">
        <v>0.33757244347832599</v>
      </c>
      <c r="CB190" s="42">
        <v>5.7356278330457797E-2</v>
      </c>
    </row>
    <row r="191" spans="4:80" x14ac:dyDescent="0.25">
      <c r="D191" s="34" t="s">
        <v>184</v>
      </c>
      <c r="E191" s="2">
        <v>-0.68244327852224096</v>
      </c>
      <c r="F191" s="2">
        <v>-0.66053520926418197</v>
      </c>
      <c r="G191" s="2">
        <v>-0.67148924389321196</v>
      </c>
      <c r="H191" s="2">
        <v>-0.102900994401443</v>
      </c>
      <c r="I191" s="2">
        <v>0.342162963857088</v>
      </c>
      <c r="J191" s="2">
        <v>0.51188834014347295</v>
      </c>
      <c r="K191" s="2">
        <v>0.77605439734561099</v>
      </c>
      <c r="L191" s="2">
        <v>0.47142732960780798</v>
      </c>
      <c r="M191" s="2">
        <v>0.24644173842000999</v>
      </c>
      <c r="N191" s="2">
        <v>9.7595427234562493E-3</v>
      </c>
      <c r="O191" s="2">
        <v>4.5504041724212699E-2</v>
      </c>
      <c r="P191" s="2">
        <v>0.17069201783452401</v>
      </c>
      <c r="Q191" s="2">
        <v>0.162591679936918</v>
      </c>
      <c r="R191" s="2">
        <v>0.26123724338559601</v>
      </c>
      <c r="S191" s="2">
        <v>0.27119519735404501</v>
      </c>
      <c r="T191" s="2">
        <v>8.9893465251123005E-4</v>
      </c>
      <c r="U191" s="2">
        <v>-9.8329273865752895E-2</v>
      </c>
      <c r="V191" s="2">
        <v>2.0605669909889102E-2</v>
      </c>
      <c r="W191" s="2">
        <v>0.25613374839008102</v>
      </c>
      <c r="X191" s="2">
        <v>0.53331740724153298</v>
      </c>
      <c r="Y191" s="2">
        <v>0.20295568993867599</v>
      </c>
      <c r="Z191" s="2">
        <v>5.6088904300374103E-2</v>
      </c>
      <c r="AA191" s="2">
        <v>-9.0809242944955001E-2</v>
      </c>
      <c r="AB191" s="2">
        <v>-0.13999869097783499</v>
      </c>
      <c r="AC191" s="2">
        <v>-9.8560864601438397E-2</v>
      </c>
      <c r="AD191" s="2">
        <v>-0.17800176699428</v>
      </c>
      <c r="AE191" s="2">
        <v>-0.217630968529786</v>
      </c>
      <c r="AF191" s="2">
        <v>-0.370797288561525</v>
      </c>
      <c r="AG191" s="2">
        <v>-0.34036018457949702</v>
      </c>
      <c r="AH191" s="2">
        <v>-0.51359620141096196</v>
      </c>
      <c r="AI191" s="2">
        <v>-0.49634327988951898</v>
      </c>
      <c r="AJ191" s="2">
        <v>-0.38625798310918003</v>
      </c>
      <c r="AK191" s="2">
        <v>-0.32827696556798702</v>
      </c>
      <c r="AL191" s="2">
        <v>-1.38251829780043</v>
      </c>
      <c r="BA191" s="34" t="s">
        <v>184</v>
      </c>
      <c r="BB191" s="41">
        <v>-0.74749232444312397</v>
      </c>
      <c r="BC191" s="2">
        <v>0.19075791100895501</v>
      </c>
      <c r="BD191" s="2">
        <v>0.13618650269950699</v>
      </c>
      <c r="BE191" s="2">
        <v>0.22517887456975899</v>
      </c>
      <c r="BF191" s="2">
        <v>0.16180095191857699</v>
      </c>
      <c r="BG191" s="2">
        <v>3.1316804377000899E-2</v>
      </c>
      <c r="BH191" s="2">
        <v>2.3443471452768701E-2</v>
      </c>
      <c r="BI191" s="2">
        <v>-2.2473936855478299E-2</v>
      </c>
      <c r="BJ191" s="42">
        <v>-7.7147073744402703E-2</v>
      </c>
      <c r="BK191" s="41">
        <v>-0.63731751216377797</v>
      </c>
      <c r="BL191" s="2">
        <v>6.9399015244163906E-2</v>
      </c>
      <c r="BM191" s="2">
        <v>0.31685742916676302</v>
      </c>
      <c r="BN191" s="2">
        <v>0.30162579745851298</v>
      </c>
      <c r="BO191" s="2">
        <v>0.18220130555212299</v>
      </c>
      <c r="BP191" s="2">
        <v>0.117726744586216</v>
      </c>
      <c r="BQ191" s="2">
        <v>-0.13403376756962099</v>
      </c>
      <c r="BR191" s="2">
        <v>-7.9511321400470805E-2</v>
      </c>
      <c r="BS191" s="42">
        <v>-3.6694071057139503E-2</v>
      </c>
      <c r="BT191" s="41">
        <v>-1.11099031523727</v>
      </c>
      <c r="BU191" s="2">
        <v>0.13282156705818901</v>
      </c>
      <c r="BV191" s="2">
        <v>0.22063989445089799</v>
      </c>
      <c r="BW191" s="2">
        <v>0.27203374711648298</v>
      </c>
      <c r="BX191" s="2">
        <v>0.179537008755903</v>
      </c>
      <c r="BY191" s="2">
        <v>0.145345927148574</v>
      </c>
      <c r="BZ191" s="2">
        <v>-9.5300782589902199E-4</v>
      </c>
      <c r="CA191" s="2">
        <v>4.0788635579444198E-2</v>
      </c>
      <c r="CB191" s="42">
        <v>-4.33492121913837E-3</v>
      </c>
    </row>
    <row r="192" spans="4:80" x14ac:dyDescent="0.25">
      <c r="D192" s="34" t="s">
        <v>185</v>
      </c>
      <c r="E192" s="2" t="s">
        <v>0</v>
      </c>
      <c r="F192" s="2" t="s">
        <v>0</v>
      </c>
      <c r="G192" s="2" t="s">
        <v>0</v>
      </c>
      <c r="H192" s="2" t="s">
        <v>0</v>
      </c>
      <c r="I192" s="2" t="s">
        <v>0</v>
      </c>
      <c r="J192" s="2" t="s">
        <v>0</v>
      </c>
      <c r="K192" s="2">
        <v>-0.91319125175536398</v>
      </c>
      <c r="L192" s="2" t="s">
        <v>0</v>
      </c>
      <c r="M192" s="2" t="s">
        <v>0</v>
      </c>
      <c r="N192" s="2" t="s">
        <v>0</v>
      </c>
      <c r="O192" s="2">
        <v>-0.79403128608254103</v>
      </c>
      <c r="P192" s="2">
        <v>-0.46497589684483698</v>
      </c>
      <c r="Q192" s="2">
        <v>-0.21978339423735099</v>
      </c>
      <c r="R192" s="2">
        <v>-0.397101160250033</v>
      </c>
      <c r="S192" s="2">
        <v>-0.39793286424211299</v>
      </c>
      <c r="T192" s="2">
        <v>-0.203882789562328</v>
      </c>
      <c r="U192" s="2" t="s">
        <v>0</v>
      </c>
      <c r="V192" s="2">
        <v>-0.74045559987378196</v>
      </c>
      <c r="W192" s="2">
        <v>-0.131904142321593</v>
      </c>
      <c r="X192" s="2">
        <v>0.78652415217796401</v>
      </c>
      <c r="Y192" s="2">
        <v>-1.3264966592298499</v>
      </c>
      <c r="Z192" s="2">
        <v>-0.79037322015143696</v>
      </c>
      <c r="AA192" s="2">
        <v>-1.28280703378718</v>
      </c>
      <c r="AB192" s="2">
        <v>-1.0370074587907001</v>
      </c>
      <c r="AC192" s="2">
        <v>0.42125585256208298</v>
      </c>
      <c r="AD192" s="2">
        <v>0.56974174846892001</v>
      </c>
      <c r="AE192" s="2">
        <v>0.51081345796023403</v>
      </c>
      <c r="AF192" s="2">
        <v>-0.715100276303135</v>
      </c>
      <c r="AG192" s="2">
        <v>-0.70892582208002297</v>
      </c>
      <c r="AH192" s="2">
        <v>0.44196140838019499</v>
      </c>
      <c r="AI192" s="2">
        <v>0.13322907029006401</v>
      </c>
      <c r="AJ192" s="2">
        <v>-0.62434268740621002</v>
      </c>
      <c r="AK192" s="2">
        <v>0.323799731011706</v>
      </c>
      <c r="AL192" s="2">
        <v>-1.1829538059182501</v>
      </c>
      <c r="BA192" s="34" t="s">
        <v>185</v>
      </c>
      <c r="BB192" s="41">
        <v>0.23893891480683399</v>
      </c>
      <c r="BC192" s="2">
        <v>0.40093050245712297</v>
      </c>
      <c r="BD192" s="2">
        <v>-0.26032496299156299</v>
      </c>
      <c r="BE192" s="2">
        <v>-0.36339487970377699</v>
      </c>
      <c r="BF192" s="2">
        <v>0.45468624756853199</v>
      </c>
      <c r="BG192" s="2">
        <v>0.12826622977630101</v>
      </c>
      <c r="BH192" s="2">
        <v>0.13523429691032501</v>
      </c>
      <c r="BI192" s="2">
        <v>0.36087778932584902</v>
      </c>
      <c r="BJ192" s="42">
        <v>0.13969540956962001</v>
      </c>
      <c r="BK192" s="41">
        <v>-1.1715443666526499</v>
      </c>
      <c r="BL192" s="2">
        <v>0.79034721207300196</v>
      </c>
      <c r="BM192" s="2">
        <v>-0.58865193604339505</v>
      </c>
      <c r="BN192" s="2">
        <v>0.40005955633686502</v>
      </c>
      <c r="BO192" s="2">
        <v>0.244040559369986</v>
      </c>
      <c r="BP192" s="2">
        <v>-0.12911043371977601</v>
      </c>
      <c r="BQ192" s="2">
        <v>0.55165132165289199</v>
      </c>
      <c r="BR192" s="2">
        <v>0.719622004388073</v>
      </c>
      <c r="BS192" s="42">
        <v>0.15834786213435301</v>
      </c>
      <c r="BT192" s="41">
        <v>-0.28423508724463298</v>
      </c>
      <c r="BU192" s="2">
        <v>0.22301937602976599</v>
      </c>
      <c r="BV192" s="2">
        <v>-0.628233297935193</v>
      </c>
      <c r="BW192" s="2">
        <v>-0.64474980300308105</v>
      </c>
      <c r="BX192" s="2">
        <v>0.115406671336188</v>
      </c>
      <c r="BY192" s="2">
        <v>-0.86668376171262596</v>
      </c>
      <c r="BZ192" s="2">
        <v>-0.28731855031852899</v>
      </c>
      <c r="CA192" s="2">
        <v>-0.64784531326183104</v>
      </c>
      <c r="CB192" s="42">
        <v>-0.48309002867989898</v>
      </c>
    </row>
    <row r="193" spans="4:80" x14ac:dyDescent="0.25">
      <c r="D193" s="34" t="s">
        <v>186</v>
      </c>
      <c r="E193" s="2">
        <v>-1.48066716985473</v>
      </c>
      <c r="F193" s="2">
        <v>-1.81043453887809</v>
      </c>
      <c r="G193" s="2">
        <v>-1.6455508543664099</v>
      </c>
      <c r="H193" s="2">
        <v>-1.26744709997975</v>
      </c>
      <c r="I193" s="2">
        <v>-0.82036397408456296</v>
      </c>
      <c r="J193" s="2">
        <v>-0.85998273868233699</v>
      </c>
      <c r="K193" s="2">
        <v>-0.67461317959832501</v>
      </c>
      <c r="L193" s="2">
        <v>-0.77373723617877999</v>
      </c>
      <c r="M193" s="2">
        <v>-0.69858526890046202</v>
      </c>
      <c r="N193" s="2">
        <v>-0.582880214959138</v>
      </c>
      <c r="O193" s="2">
        <v>-0.25813767351975297</v>
      </c>
      <c r="P193" s="2">
        <v>-0.17700979772563299</v>
      </c>
      <c r="Q193" s="2">
        <v>-0.17048525616742599</v>
      </c>
      <c r="R193" s="2">
        <v>-8.5548240813213994E-2</v>
      </c>
      <c r="S193" s="2">
        <v>-0.159354792085074</v>
      </c>
      <c r="T193" s="2">
        <v>-6.3687311069944699E-2</v>
      </c>
      <c r="U193" s="2">
        <v>-0.23432476480940601</v>
      </c>
      <c r="V193" s="2">
        <v>-0.406079035797621</v>
      </c>
      <c r="W193" s="2">
        <v>0.159525812101181</v>
      </c>
      <c r="X193" s="2">
        <v>0.205131525088943</v>
      </c>
      <c r="Y193" s="2">
        <v>0.1023319757292</v>
      </c>
      <c r="Z193" s="2">
        <v>0.113660979929783</v>
      </c>
      <c r="AA193" s="2">
        <v>2.0681337446070799E-2</v>
      </c>
      <c r="AB193" s="2">
        <v>0.32266851297195098</v>
      </c>
      <c r="AC193" s="2">
        <v>1.9148949098452699E-2</v>
      </c>
      <c r="AD193" s="2">
        <v>0.26857771265173902</v>
      </c>
      <c r="AE193" s="2">
        <v>0.31057564523862202</v>
      </c>
      <c r="AF193" s="2">
        <v>0.28887179834662802</v>
      </c>
      <c r="AG193" s="2">
        <v>6.6777264896622099E-2</v>
      </c>
      <c r="AH193" s="2">
        <v>0.36109379814802101</v>
      </c>
      <c r="AI193" s="2">
        <v>-1.9287346427038402E-2</v>
      </c>
      <c r="AJ193" s="2">
        <v>0.20158843289698</v>
      </c>
      <c r="AK193" s="2">
        <v>0.31220554827200098</v>
      </c>
      <c r="AL193" s="2">
        <v>-0.81406771141547596</v>
      </c>
      <c r="BA193" s="34" t="s">
        <v>186</v>
      </c>
      <c r="BB193" s="41">
        <v>-0.418881688939999</v>
      </c>
      <c r="BC193" s="2">
        <v>0.16504561515855601</v>
      </c>
      <c r="BD193" s="2">
        <v>0.114378458106522</v>
      </c>
      <c r="BE193" s="2">
        <v>0.20793946777174799</v>
      </c>
      <c r="BF193" s="2">
        <v>0.26717899354691699</v>
      </c>
      <c r="BG193" s="2">
        <v>0.21961834875016401</v>
      </c>
      <c r="BH193" s="2">
        <v>0.17397178972076499</v>
      </c>
      <c r="BI193" s="2">
        <v>0.33011349351673902</v>
      </c>
      <c r="BJ193" s="42">
        <v>9.9361331388859497E-2</v>
      </c>
      <c r="BK193" s="41">
        <v>-0.50009550212945297</v>
      </c>
      <c r="BL193" s="2">
        <v>0.240820841072035</v>
      </c>
      <c r="BM193" s="2">
        <v>5.5963637141536203E-2</v>
      </c>
      <c r="BN193" s="2">
        <v>8.7969224464483603E-2</v>
      </c>
      <c r="BO193" s="2">
        <v>0.147935509893559</v>
      </c>
      <c r="BP193" s="2">
        <v>-5.5311525014563002E-3</v>
      </c>
      <c r="BQ193" s="2">
        <v>9.3374013017879107E-2</v>
      </c>
      <c r="BR193" s="2">
        <v>0.26521770490026603</v>
      </c>
      <c r="BS193" s="42">
        <v>0.31355875240178399</v>
      </c>
      <c r="BT193" s="41">
        <v>-1.1679290409384899</v>
      </c>
      <c r="BU193" s="2">
        <v>-0.11620526096148399</v>
      </c>
      <c r="BV193" s="2">
        <v>-0.32058483295429102</v>
      </c>
      <c r="BW193" s="2">
        <v>-0.19569335981632599</v>
      </c>
      <c r="BX193" s="2">
        <v>-0.21137319928841899</v>
      </c>
      <c r="BY193" s="2">
        <v>-0.136199426892471</v>
      </c>
      <c r="BZ193" s="2">
        <v>2.1880668764566701E-3</v>
      </c>
      <c r="CA193" s="2">
        <v>-0.132964234115486</v>
      </c>
      <c r="CB193" s="42">
        <v>-0.174464458994603</v>
      </c>
    </row>
    <row r="194" spans="4:80" x14ac:dyDescent="0.25">
      <c r="D194" s="34" t="s">
        <v>187</v>
      </c>
      <c r="E194" s="2">
        <v>-1.17960351191234</v>
      </c>
      <c r="F194" s="2">
        <v>-0.87597528605227903</v>
      </c>
      <c r="G194" s="2">
        <v>-1.0277893989823099</v>
      </c>
      <c r="H194" s="2">
        <v>-1.1632563878314099</v>
      </c>
      <c r="I194" s="2">
        <v>-0.91638263643140205</v>
      </c>
      <c r="J194" s="2">
        <v>-1.0588347523813499</v>
      </c>
      <c r="K194" s="2">
        <v>-0.82635810270724797</v>
      </c>
      <c r="L194" s="2">
        <v>-0.751506016758968</v>
      </c>
      <c r="M194" s="2">
        <v>-0.80161383161842403</v>
      </c>
      <c r="N194" s="2">
        <v>-0.63612901329461602</v>
      </c>
      <c r="O194" s="2">
        <v>1.9853041235844398E-3</v>
      </c>
      <c r="P194" s="2">
        <v>0.13067977481884999</v>
      </c>
      <c r="Q194" s="2">
        <v>0.15750579354184799</v>
      </c>
      <c r="R194" s="2">
        <v>0.12168920847289399</v>
      </c>
      <c r="S194" s="2">
        <v>0.22385781963008</v>
      </c>
      <c r="T194" s="2">
        <v>-8.4632424878002196E-2</v>
      </c>
      <c r="U194" s="2">
        <v>-0.165394850933406</v>
      </c>
      <c r="V194" s="2">
        <v>-0.22124239453633299</v>
      </c>
      <c r="W194" s="2">
        <v>0.31932031038893499</v>
      </c>
      <c r="X194" s="2">
        <v>0.118755812864709</v>
      </c>
      <c r="Y194" s="2">
        <v>0.251168747580026</v>
      </c>
      <c r="Z194" s="2">
        <v>0.23164836290795199</v>
      </c>
      <c r="AA194" s="2">
        <v>0.140342147868038</v>
      </c>
      <c r="AB194" s="2">
        <v>0.289442996895382</v>
      </c>
      <c r="AC194" s="2">
        <v>0.17210136458917299</v>
      </c>
      <c r="AD194" s="2">
        <v>0.21963344020863201</v>
      </c>
      <c r="AE194" s="2">
        <v>0.33377150475800699</v>
      </c>
      <c r="AF194" s="2">
        <v>0.180831123350055</v>
      </c>
      <c r="AG194" s="2">
        <v>-1.7776655721680999E-2</v>
      </c>
      <c r="AH194" s="2">
        <v>0.22257997368562599</v>
      </c>
      <c r="AI194" s="2">
        <v>0.14811886697017901</v>
      </c>
      <c r="AJ194" s="2">
        <v>0.21216490142616701</v>
      </c>
      <c r="AK194" s="2">
        <v>0.303359876663095</v>
      </c>
      <c r="AL194" s="2">
        <v>-1.0665984145623499</v>
      </c>
      <c r="BA194" s="34" t="s">
        <v>187</v>
      </c>
      <c r="BB194" s="41">
        <v>-0.55643520392896095</v>
      </c>
      <c r="BC194" s="2">
        <v>0.48342426568268798</v>
      </c>
      <c r="BD194" s="2">
        <v>0.35129961597625398</v>
      </c>
      <c r="BE194" s="2">
        <v>0.51876402707958602</v>
      </c>
      <c r="BF194" s="2">
        <v>0.62762616932982396</v>
      </c>
      <c r="BG194" s="2">
        <v>0.57784407496290802</v>
      </c>
      <c r="BH194" s="2">
        <v>0.41051694130202998</v>
      </c>
      <c r="BI194" s="2">
        <v>0.30468251335177499</v>
      </c>
      <c r="BJ194" s="42">
        <v>0.208465408439301</v>
      </c>
      <c r="BK194" s="41">
        <v>-0.73719975567489204</v>
      </c>
      <c r="BL194" s="2">
        <v>0.32935514837566499</v>
      </c>
      <c r="BM194" s="2">
        <v>0.278626322984872</v>
      </c>
      <c r="BN194" s="2">
        <v>0.40333879530125599</v>
      </c>
      <c r="BO194" s="2">
        <v>0.400409427450651</v>
      </c>
      <c r="BP194" s="2">
        <v>0.36323211042780401</v>
      </c>
      <c r="BQ194" s="2">
        <v>0.35920930369586301</v>
      </c>
      <c r="BR194" s="2">
        <v>0.27026772886059403</v>
      </c>
      <c r="BS194" s="42">
        <v>0.38664265576385098</v>
      </c>
      <c r="BT194" s="41">
        <v>-0.90893205747991401</v>
      </c>
      <c r="BU194" s="2">
        <v>0.46172801037493699</v>
      </c>
      <c r="BV194" s="2">
        <v>0.38346826446092103</v>
      </c>
      <c r="BW194" s="2">
        <v>0.46099424357145002</v>
      </c>
      <c r="BX194" s="2">
        <v>0.31913639398153898</v>
      </c>
      <c r="BY194" s="2">
        <v>0.457785580363327</v>
      </c>
      <c r="BZ194" s="2">
        <v>0.27660365796682401</v>
      </c>
      <c r="CA194" s="2">
        <v>0.1967217822391</v>
      </c>
      <c r="CB194" s="42">
        <v>0.152307070742319</v>
      </c>
    </row>
    <row r="195" spans="4:80" x14ac:dyDescent="0.25">
      <c r="D195" s="34" t="s">
        <v>188</v>
      </c>
      <c r="E195" s="2">
        <v>-0.91232525967433797</v>
      </c>
      <c r="F195" s="2">
        <v>-0.70104724450674505</v>
      </c>
      <c r="G195" s="2">
        <v>-0.80668625209054101</v>
      </c>
      <c r="H195" s="2">
        <v>-0.121796261621634</v>
      </c>
      <c r="I195" s="2">
        <v>0.29184541571962402</v>
      </c>
      <c r="J195" s="2">
        <v>6.19961261127564E-2</v>
      </c>
      <c r="K195" s="2">
        <v>0.40350889222292502</v>
      </c>
      <c r="L195" s="2">
        <v>0.47602870468373298</v>
      </c>
      <c r="M195" s="2">
        <v>0.39692985088932198</v>
      </c>
      <c r="N195" s="2">
        <v>0.59314427244249401</v>
      </c>
      <c r="O195" s="2">
        <v>0.65009887807745104</v>
      </c>
      <c r="P195" s="2">
        <v>0.63332710677985204</v>
      </c>
      <c r="Q195" s="2">
        <v>0.56514408476779499</v>
      </c>
      <c r="R195" s="2">
        <v>0.63340352751236195</v>
      </c>
      <c r="S195" s="2">
        <v>0.58236386233293502</v>
      </c>
      <c r="T195" s="2">
        <v>0.239148178322861</v>
      </c>
      <c r="U195" s="2">
        <v>-1.9943519356902001E-2</v>
      </c>
      <c r="V195" s="2">
        <v>8.2439729330385403E-2</v>
      </c>
      <c r="W195" s="2">
        <v>4.50102072691188E-2</v>
      </c>
      <c r="X195" s="2">
        <v>0.58624863311119102</v>
      </c>
      <c r="Y195" s="2">
        <v>0.15558708521911099</v>
      </c>
      <c r="Z195" s="2">
        <v>7.3839987233503407E-2</v>
      </c>
      <c r="AA195" s="2">
        <v>2.6673603678025501E-2</v>
      </c>
      <c r="AB195" s="2">
        <v>-4.1035663234882898E-2</v>
      </c>
      <c r="AC195" s="2">
        <v>9.6431006678585601E-3</v>
      </c>
      <c r="AD195" s="2">
        <v>-4.9546060042032998E-2</v>
      </c>
      <c r="AE195" s="2">
        <v>-0.190082561926053</v>
      </c>
      <c r="AF195" s="2">
        <v>-7.88745276527862E-2</v>
      </c>
      <c r="AG195" s="2">
        <v>-0.102500850962917</v>
      </c>
      <c r="AH195" s="2">
        <v>-0.26911750075761298</v>
      </c>
      <c r="AI195" s="2">
        <v>-0.19632946572167501</v>
      </c>
      <c r="AJ195" s="2">
        <v>-0.23356194783915299</v>
      </c>
      <c r="AK195" s="2">
        <v>-0.30070245878857099</v>
      </c>
      <c r="AL195" s="2">
        <v>-1.20873159375288</v>
      </c>
      <c r="BA195" s="34" t="s">
        <v>188</v>
      </c>
      <c r="BB195" s="41">
        <v>-0.719643120347218</v>
      </c>
      <c r="BC195" s="2">
        <v>0.28298991618765601</v>
      </c>
      <c r="BD195" s="2">
        <v>0.169943052971716</v>
      </c>
      <c r="BE195" s="2">
        <v>0.11581434998272599</v>
      </c>
      <c r="BF195" s="2">
        <v>0.15879542432218799</v>
      </c>
      <c r="BG195" s="2">
        <v>2.7526384260442099E-2</v>
      </c>
      <c r="BH195" s="2">
        <v>8.7991999887091096E-2</v>
      </c>
      <c r="BI195" s="2">
        <v>4.3979602170876902E-2</v>
      </c>
      <c r="BJ195" s="42">
        <v>-2.43977731905076E-2</v>
      </c>
      <c r="BK195" s="41">
        <v>-0.87986501555168695</v>
      </c>
      <c r="BL195" s="2">
        <v>0.33853292601026502</v>
      </c>
      <c r="BM195" s="2">
        <v>0.42854947581216302</v>
      </c>
      <c r="BN195" s="2">
        <v>0.35770266085338398</v>
      </c>
      <c r="BO195" s="2">
        <v>0.13389879212883901</v>
      </c>
      <c r="BP195" s="2">
        <v>5.6505200832777602E-2</v>
      </c>
      <c r="BQ195" s="2">
        <v>-7.2850868147385797E-2</v>
      </c>
      <c r="BR195" s="2">
        <v>-5.7623224646324203E-2</v>
      </c>
      <c r="BS195" s="42">
        <v>-9.6771139495748698E-2</v>
      </c>
      <c r="BT195" s="41">
        <v>-0.882851816717936</v>
      </c>
      <c r="BU195" s="2">
        <v>0.57944250546542797</v>
      </c>
      <c r="BV195" s="2">
        <v>0.77465827909677998</v>
      </c>
      <c r="BW195" s="2">
        <v>0.49290902458907299</v>
      </c>
      <c r="BX195" s="2">
        <v>0.40627163063404997</v>
      </c>
      <c r="BY195" s="2">
        <v>0.26591911366850401</v>
      </c>
      <c r="BZ195" s="2">
        <v>0.15961687202257699</v>
      </c>
      <c r="CA195" s="2">
        <v>0.101005634811457</v>
      </c>
      <c r="CB195" s="42">
        <v>4.2219818568597099E-2</v>
      </c>
    </row>
    <row r="196" spans="4:80" x14ac:dyDescent="0.25">
      <c r="D196" s="34" t="s">
        <v>189</v>
      </c>
      <c r="E196" s="2">
        <v>-0.37881342406072899</v>
      </c>
      <c r="F196" s="2">
        <v>-0.55099669361916004</v>
      </c>
      <c r="G196" s="2">
        <v>-0.46490505883994399</v>
      </c>
      <c r="H196" s="2">
        <v>0.10432269041015201</v>
      </c>
      <c r="I196" s="2">
        <v>2.58942524616597E-2</v>
      </c>
      <c r="J196" s="2">
        <v>-0.37710160263499398</v>
      </c>
      <c r="K196" s="2">
        <v>0.34620531529865101</v>
      </c>
      <c r="L196" s="2">
        <v>0.76493641876532903</v>
      </c>
      <c r="M196" s="2">
        <v>1.12310454275043</v>
      </c>
      <c r="N196" s="2">
        <v>0.92139940438704804</v>
      </c>
      <c r="O196" s="2">
        <v>0.76457449262455202</v>
      </c>
      <c r="P196" s="2">
        <v>0.62885306863296697</v>
      </c>
      <c r="Q196" s="2">
        <v>0.57813287790127899</v>
      </c>
      <c r="R196" s="2">
        <v>0.43653114610194699</v>
      </c>
      <c r="S196" s="2">
        <v>0.531301979285145</v>
      </c>
      <c r="T196" s="2">
        <v>3.8348693397296102E-2</v>
      </c>
      <c r="U196" s="2">
        <v>0.21626963482588801</v>
      </c>
      <c r="V196" s="2">
        <v>0.195484520568321</v>
      </c>
      <c r="W196" s="2">
        <v>0.32748233955348199</v>
      </c>
      <c r="X196" s="2">
        <v>0.415830887848889</v>
      </c>
      <c r="Y196" s="2">
        <v>0.38390615178875198</v>
      </c>
      <c r="Z196" s="2">
        <v>0.279084071207508</v>
      </c>
      <c r="AA196" s="2">
        <v>0.176195910912057</v>
      </c>
      <c r="AB196" s="2">
        <v>0.14436354162051401</v>
      </c>
      <c r="AC196" s="2">
        <v>8.7896505036679798E-2</v>
      </c>
      <c r="AD196" s="2">
        <v>3.6515340951551102E-2</v>
      </c>
      <c r="AE196" s="2">
        <v>3.6958164273579897E-2</v>
      </c>
      <c r="AF196" s="2">
        <v>-5.2896949839476903E-2</v>
      </c>
      <c r="AG196" s="2">
        <v>2.0724910636841901E-2</v>
      </c>
      <c r="AH196" s="2">
        <v>2.49579459316518E-2</v>
      </c>
      <c r="AI196" s="2">
        <v>6.8463023498223294E-2</v>
      </c>
      <c r="AJ196" s="2">
        <v>-8.6871496487116701E-2</v>
      </c>
      <c r="AK196" s="2">
        <v>0.14727513071717599</v>
      </c>
      <c r="AL196" s="2">
        <v>-0.99062230142549101</v>
      </c>
      <c r="BA196" s="34" t="s">
        <v>189</v>
      </c>
      <c r="BB196" s="41">
        <v>-0.63503210586775105</v>
      </c>
      <c r="BC196" s="2">
        <v>0.43770045452622403</v>
      </c>
      <c r="BD196" s="2">
        <v>0.191682103612349</v>
      </c>
      <c r="BE196" s="2">
        <v>0.34081446024198703</v>
      </c>
      <c r="BF196" s="2">
        <v>0.19203979947480199</v>
      </c>
      <c r="BG196" s="2">
        <v>0.10305968486353501</v>
      </c>
      <c r="BH196" s="2">
        <v>0.162401027640451</v>
      </c>
      <c r="BI196" s="2">
        <v>7.1326383305320804E-2</v>
      </c>
      <c r="BJ196" s="42">
        <v>-0.14636555976427901</v>
      </c>
      <c r="BK196" s="41">
        <v>-0.53012414522336504</v>
      </c>
      <c r="BL196" s="2">
        <v>0.384323458444703</v>
      </c>
      <c r="BM196" s="2">
        <v>0.54995509074499305</v>
      </c>
      <c r="BN196" s="2">
        <v>0.36393328120335</v>
      </c>
      <c r="BO196" s="2">
        <v>0.30024655332521999</v>
      </c>
      <c r="BP196" s="2">
        <v>0.225895331527877</v>
      </c>
      <c r="BQ196" s="2">
        <v>0.141055869067365</v>
      </c>
      <c r="BR196" s="2">
        <v>0.111449503695594</v>
      </c>
      <c r="BS196" s="42">
        <v>9.2980640579842302E-2</v>
      </c>
      <c r="BT196" s="41">
        <v>-0.921685421633198</v>
      </c>
      <c r="BU196" s="2">
        <v>0.59948706513017702</v>
      </c>
      <c r="BV196" s="2">
        <v>0.54889345965603598</v>
      </c>
      <c r="BW196" s="2">
        <v>0.49431586443971298</v>
      </c>
      <c r="BX196" s="2">
        <v>0.44212014518510401</v>
      </c>
      <c r="BY196" s="2">
        <v>0.44727543192751901</v>
      </c>
      <c r="BZ196" s="2">
        <v>0.29402745056440899</v>
      </c>
      <c r="CA196" s="2">
        <v>0.25382736968052899</v>
      </c>
      <c r="CB196" s="42">
        <v>0.26525797148861602</v>
      </c>
    </row>
    <row r="197" spans="4:80" x14ac:dyDescent="0.25">
      <c r="D197" s="34" t="s">
        <v>190</v>
      </c>
      <c r="E197" s="2">
        <v>-2.3877662079822501</v>
      </c>
      <c r="F197" s="2">
        <v>-3.3024960777267598</v>
      </c>
      <c r="G197" s="2">
        <v>-2.8451311428545001</v>
      </c>
      <c r="H197" s="2">
        <v>-1.91151173227347</v>
      </c>
      <c r="I197" s="2">
        <v>-2.16486832451938</v>
      </c>
      <c r="J197" s="2">
        <v>-1.3885701535561199</v>
      </c>
      <c r="K197" s="2">
        <v>-1.4327675871888399</v>
      </c>
      <c r="L197" s="2">
        <v>-1.21688917454651</v>
      </c>
      <c r="M197" s="2">
        <v>-0.79899363317078997</v>
      </c>
      <c r="N197" s="2">
        <v>-0.122608187438125</v>
      </c>
      <c r="O197" s="2">
        <v>0.32639689454780701</v>
      </c>
      <c r="P197" s="2">
        <v>0.386573524956075</v>
      </c>
      <c r="Q197" s="2">
        <v>0.57104785013010295</v>
      </c>
      <c r="R197" s="2">
        <v>0.43580760778018801</v>
      </c>
      <c r="S197" s="2">
        <v>0.46128291063283</v>
      </c>
      <c r="T197" s="2">
        <v>0.3083191276626</v>
      </c>
      <c r="U197" s="2">
        <v>0.328353014221342</v>
      </c>
      <c r="V197" s="2">
        <v>0.23063574054376401</v>
      </c>
      <c r="W197" s="2">
        <v>0.58078711755116397</v>
      </c>
      <c r="X197" s="2">
        <v>0.62502852868313896</v>
      </c>
      <c r="Y197" s="2">
        <v>0.573079601693959</v>
      </c>
      <c r="Z197" s="2">
        <v>0.42673676488812301</v>
      </c>
      <c r="AA197" s="2">
        <v>0.77606111692481905</v>
      </c>
      <c r="AB197" s="2">
        <v>1.0277130473857099</v>
      </c>
      <c r="AC197" s="2">
        <v>0.72031718239786502</v>
      </c>
      <c r="AD197" s="2">
        <v>0.86683511025813897</v>
      </c>
      <c r="AE197" s="2">
        <v>0.95038892489395899</v>
      </c>
      <c r="AF197" s="2">
        <v>0.83572724578280999</v>
      </c>
      <c r="AG197" s="2">
        <v>0.574993102845056</v>
      </c>
      <c r="AH197" s="2">
        <v>0.84497982381992298</v>
      </c>
      <c r="AI197" s="2">
        <v>0.87329658667519205</v>
      </c>
      <c r="AJ197" s="2">
        <v>0.80654127593348701</v>
      </c>
      <c r="AK197" s="2">
        <v>0.67991274174073602</v>
      </c>
      <c r="AL197" s="2">
        <v>-0.600622096717919</v>
      </c>
      <c r="BA197" s="34" t="s">
        <v>190</v>
      </c>
      <c r="BB197" s="41">
        <v>-0.25842129891756299</v>
      </c>
      <c r="BC197" s="2">
        <v>0.41451753488061299</v>
      </c>
      <c r="BD197" s="2">
        <v>0.483861661064726</v>
      </c>
      <c r="BE197" s="2">
        <v>0.61306231633388497</v>
      </c>
      <c r="BF197" s="2">
        <v>0.44205436581534102</v>
      </c>
      <c r="BG197" s="2">
        <v>0.58423675868851699</v>
      </c>
      <c r="BH197" s="2">
        <v>0.54888693882044504</v>
      </c>
      <c r="BI197" s="2">
        <v>0.71622492956137196</v>
      </c>
      <c r="BJ197" s="42">
        <v>0.58898333088009902</v>
      </c>
      <c r="BK197" s="41">
        <v>-0.33206684441831902</v>
      </c>
      <c r="BL197" s="2">
        <v>0.32528918712402799</v>
      </c>
      <c r="BM197" s="2">
        <v>0.46018732831417197</v>
      </c>
      <c r="BN197" s="2">
        <v>0.49052798868370801</v>
      </c>
      <c r="BO197" s="2">
        <v>0.32884074335703201</v>
      </c>
      <c r="BP197" s="2">
        <v>0.112635075910005</v>
      </c>
      <c r="BQ197" s="2">
        <v>0.42658809274385801</v>
      </c>
      <c r="BR197" s="2">
        <v>0.31434523386076102</v>
      </c>
      <c r="BS197" s="42">
        <v>0.23244849180739499</v>
      </c>
      <c r="BT197" s="41">
        <v>-0.969502927631956</v>
      </c>
      <c r="BU197" s="2">
        <v>0.347890831830728</v>
      </c>
      <c r="BV197" s="2">
        <v>0.461450270691806</v>
      </c>
      <c r="BW197" s="2">
        <v>0.42385506679789797</v>
      </c>
      <c r="BX197" s="2">
        <v>0.16438844396147601</v>
      </c>
      <c r="BY197" s="2">
        <v>0.37818392114155902</v>
      </c>
      <c r="BZ197" s="2">
        <v>0.19118029675213499</v>
      </c>
      <c r="CA197" s="2">
        <v>0.19000663522288599</v>
      </c>
      <c r="CB197" s="42">
        <v>6.6679008419567906E-2</v>
      </c>
    </row>
    <row r="198" spans="4:80" x14ac:dyDescent="0.25">
      <c r="D198" s="34" t="s">
        <v>191</v>
      </c>
      <c r="E198" s="2">
        <v>-0.56340565925243002</v>
      </c>
      <c r="F198" s="2">
        <v>-0.68672215080835897</v>
      </c>
      <c r="G198" s="2">
        <v>-0.625063905030395</v>
      </c>
      <c r="H198" s="2">
        <v>-0.72869721263117704</v>
      </c>
      <c r="I198" s="2">
        <v>-0.549094397600978</v>
      </c>
      <c r="J198" s="2">
        <v>6.9524355359718004E-4</v>
      </c>
      <c r="K198" s="2">
        <v>-1.212792382751E-2</v>
      </c>
      <c r="L198" s="2">
        <v>0.55088784581694294</v>
      </c>
      <c r="M198" s="2">
        <v>3.5180600853252003E-2</v>
      </c>
      <c r="N198" s="2">
        <v>0.67833569686052397</v>
      </c>
      <c r="O198" s="2">
        <v>0.36841859479762501</v>
      </c>
      <c r="P198" s="2">
        <v>0.20709227492232299</v>
      </c>
      <c r="Q198" s="2">
        <v>0.110365207454981</v>
      </c>
      <c r="R198" s="2">
        <v>-1.74838822934014E-2</v>
      </c>
      <c r="S198" s="2">
        <v>-7.1984251079067404E-2</v>
      </c>
      <c r="T198" s="2">
        <v>-0.38411956373632</v>
      </c>
      <c r="U198" s="2">
        <v>-0.39728962444399102</v>
      </c>
      <c r="V198" s="2">
        <v>-0.191273588934916</v>
      </c>
      <c r="W198" s="2">
        <v>-0.20149685281159399</v>
      </c>
      <c r="X198" s="2">
        <v>-0.149720664053413</v>
      </c>
      <c r="Y198" s="2">
        <v>-0.29332979529465297</v>
      </c>
      <c r="Z198" s="2">
        <v>-0.378694732962508</v>
      </c>
      <c r="AA198" s="2">
        <v>-0.314180422046695</v>
      </c>
      <c r="AB198" s="2">
        <v>-0.20475328878149801</v>
      </c>
      <c r="AC198" s="2">
        <v>-0.52355097717271804</v>
      </c>
      <c r="AD198" s="2">
        <v>-0.55982088763398796</v>
      </c>
      <c r="AE198" s="2">
        <v>-0.58530269504953103</v>
      </c>
      <c r="AF198" s="2">
        <v>-0.34089649453286702</v>
      </c>
      <c r="AG198" s="2">
        <v>-0.39282499487332401</v>
      </c>
      <c r="AH198" s="2">
        <v>-0.51381653917560899</v>
      </c>
      <c r="AI198" s="2">
        <v>-0.43505468928446001</v>
      </c>
      <c r="AJ198" s="2">
        <v>-0.41060357782918899</v>
      </c>
      <c r="AK198" s="2">
        <v>-0.717033986496871</v>
      </c>
      <c r="AL198" s="2">
        <v>-1.5648244412618899</v>
      </c>
      <c r="BA198" s="34" t="s">
        <v>191</v>
      </c>
      <c r="BB198" s="41">
        <v>-0.851092128640074</v>
      </c>
      <c r="BC198" s="2">
        <v>-1.3361610578899201E-2</v>
      </c>
      <c r="BD198" s="2">
        <v>-0.335306902911986</v>
      </c>
      <c r="BE198" s="2">
        <v>-4.1658517827645597E-2</v>
      </c>
      <c r="BF198" s="2">
        <v>-3.3606446911265998E-2</v>
      </c>
      <c r="BG198" s="2">
        <v>-0.14554465970989</v>
      </c>
      <c r="BH198" s="2">
        <v>-2.4243917096871601E-2</v>
      </c>
      <c r="BI198" s="2">
        <v>-0.40915463930524398</v>
      </c>
      <c r="BJ198" s="42">
        <v>-0.403111443989083</v>
      </c>
      <c r="BK198" s="41">
        <v>-0.91598508138100598</v>
      </c>
      <c r="BL198" s="2">
        <v>-0.28118330265849201</v>
      </c>
      <c r="BM198" s="2">
        <v>5.3324170567329097E-2</v>
      </c>
      <c r="BN198" s="2">
        <v>-0.19465968777481599</v>
      </c>
      <c r="BO198" s="2">
        <v>-5.8659862540050497E-2</v>
      </c>
      <c r="BP198" s="2">
        <v>4.8102799832131303E-2</v>
      </c>
      <c r="BQ198" s="2">
        <v>2.4441323145209599E-2</v>
      </c>
      <c r="BR198" s="2">
        <v>-0.32121171312050301</v>
      </c>
      <c r="BS198" s="42">
        <v>-0.18288078871194499</v>
      </c>
      <c r="BT198" s="41">
        <v>-1.0918696284601801</v>
      </c>
      <c r="BU198" s="2">
        <v>-0.11672578364120099</v>
      </c>
      <c r="BV198" s="2">
        <v>0.121140599999416</v>
      </c>
      <c r="BW198" s="2">
        <v>-8.2654473261051506E-2</v>
      </c>
      <c r="BX198" s="2">
        <v>-5.0957928256249098E-2</v>
      </c>
      <c r="BY198" s="2">
        <v>0.15441026992199999</v>
      </c>
      <c r="BZ198" s="2">
        <v>-8.0668865527826497E-2</v>
      </c>
      <c r="CA198" s="2">
        <v>3.0825593329575799E-2</v>
      </c>
      <c r="CB198" s="42">
        <v>-0.36246032349435903</v>
      </c>
    </row>
    <row r="199" spans="4:80" x14ac:dyDescent="0.25">
      <c r="D199" s="34" t="s">
        <v>192</v>
      </c>
      <c r="E199" s="2">
        <v>-0.78546397670819001</v>
      </c>
      <c r="F199" s="2">
        <v>-0.98483825591122998</v>
      </c>
      <c r="G199" s="2">
        <v>-0.88515111630971</v>
      </c>
      <c r="H199" s="2">
        <v>-0.23667363405028399</v>
      </c>
      <c r="I199" s="2">
        <v>-0.55723802846378401</v>
      </c>
      <c r="J199" s="2">
        <v>-0.30349842798705501</v>
      </c>
      <c r="K199" s="2">
        <v>-0.175702592468332</v>
      </c>
      <c r="L199" s="2">
        <v>-0.182712365914597</v>
      </c>
      <c r="M199" s="2">
        <v>0.38213562762312703</v>
      </c>
      <c r="N199" s="2">
        <v>0.48985473328051499</v>
      </c>
      <c r="O199" s="2">
        <v>0.67638803953237103</v>
      </c>
      <c r="P199" s="2">
        <v>0.497581214625955</v>
      </c>
      <c r="Q199" s="2">
        <v>0.53944904619831402</v>
      </c>
      <c r="R199" s="2">
        <v>0.467926668113954</v>
      </c>
      <c r="S199" s="2">
        <v>0.45266607948830101</v>
      </c>
      <c r="T199" s="2">
        <v>0.235269908757237</v>
      </c>
      <c r="U199" s="2">
        <v>-1.9598714816382298E-2</v>
      </c>
      <c r="V199" s="2">
        <v>-0.116608545724585</v>
      </c>
      <c r="W199" s="2">
        <v>0.35478087599039998</v>
      </c>
      <c r="X199" s="2">
        <v>0.32599901255368002</v>
      </c>
      <c r="Y199" s="2">
        <v>0.39789158205868302</v>
      </c>
      <c r="Z199" s="2">
        <v>0.28351487674106801</v>
      </c>
      <c r="AA199" s="2">
        <v>0.419253362402708</v>
      </c>
      <c r="AB199" s="2">
        <v>0.62515680605627499</v>
      </c>
      <c r="AC199" s="2">
        <v>0.55863534153987604</v>
      </c>
      <c r="AD199" s="2">
        <v>0.49705577913570098</v>
      </c>
      <c r="AE199" s="2">
        <v>0.45433693121037599</v>
      </c>
      <c r="AF199" s="2">
        <v>0.514322046149847</v>
      </c>
      <c r="AG199" s="2">
        <v>0.34945037387014499</v>
      </c>
      <c r="AH199" s="2">
        <v>0.40793644094274101</v>
      </c>
      <c r="AI199" s="2">
        <v>0.50451928281443703</v>
      </c>
      <c r="AJ199" s="2">
        <v>0.51463014845780497</v>
      </c>
      <c r="AK199" s="2">
        <v>0.56819791713206103</v>
      </c>
      <c r="AL199" s="2">
        <v>-0.49946279968837398</v>
      </c>
      <c r="BA199" s="34" t="s">
        <v>192</v>
      </c>
      <c r="BB199" s="41">
        <v>-0.58580710076096698</v>
      </c>
      <c r="BC199" s="2">
        <v>0.220313647221516</v>
      </c>
      <c r="BD199" s="2">
        <v>1.32115828180606E-2</v>
      </c>
      <c r="BE199" s="2">
        <v>0.16273863173591999</v>
      </c>
      <c r="BF199" s="2">
        <v>0.18003399185771099</v>
      </c>
      <c r="BG199" s="2">
        <v>0.20462836185587499</v>
      </c>
      <c r="BH199" s="2">
        <v>0.19977481910050299</v>
      </c>
      <c r="BI199" s="2">
        <v>0.19536174291262001</v>
      </c>
      <c r="BJ199" s="42">
        <v>0.140041094903607</v>
      </c>
      <c r="BK199" s="41">
        <v>-0.60161387254765097</v>
      </c>
      <c r="BL199" s="2">
        <v>8.9450204002579498E-2</v>
      </c>
      <c r="BM199" s="2">
        <v>7.8449862639853804E-2</v>
      </c>
      <c r="BN199" s="2">
        <v>-3.8614093100635599E-2</v>
      </c>
      <c r="BO199" s="2">
        <v>3.6373536539793298E-2</v>
      </c>
      <c r="BP199" s="2">
        <v>9.0754863856453497E-2</v>
      </c>
      <c r="BQ199" s="2">
        <v>0.15831840388239601</v>
      </c>
      <c r="BR199" s="2">
        <v>0.182184489880196</v>
      </c>
      <c r="BS199" s="42">
        <v>0.38556187222393701</v>
      </c>
      <c r="BT199" s="41">
        <v>-1.1112430925503201</v>
      </c>
      <c r="BU199" s="2">
        <v>0.28624600698260699</v>
      </c>
      <c r="BV199" s="2">
        <v>0.31066005831201199</v>
      </c>
      <c r="BW199" s="2">
        <v>0.150796399368025</v>
      </c>
      <c r="BX199" s="2">
        <v>0.140600498137568</v>
      </c>
      <c r="BY199" s="2">
        <v>0.23997812202653901</v>
      </c>
      <c r="BZ199" s="2">
        <v>9.0793999998696903E-2</v>
      </c>
      <c r="CA199" s="2">
        <v>-6.36435447521322E-2</v>
      </c>
      <c r="CB199" s="42">
        <v>-0.17788422368903101</v>
      </c>
    </row>
    <row r="200" spans="4:80" x14ac:dyDescent="0.25">
      <c r="D200" s="34" t="s">
        <v>193</v>
      </c>
      <c r="E200" s="2">
        <v>-1.98923541603814</v>
      </c>
      <c r="F200" s="2">
        <v>-1.793541296089</v>
      </c>
      <c r="G200" s="2">
        <v>-1.89138835606357</v>
      </c>
      <c r="H200" s="2">
        <v>-1.48055946263698</v>
      </c>
      <c r="I200" s="2">
        <v>-0.92656113282528596</v>
      </c>
      <c r="J200" s="2">
        <v>-0.76189341304526803</v>
      </c>
      <c r="K200" s="2">
        <v>-0.94383064414071105</v>
      </c>
      <c r="L200" s="2">
        <v>-0.53230601462627702</v>
      </c>
      <c r="M200" s="2">
        <v>-0.40770920936910399</v>
      </c>
      <c r="N200" s="2">
        <v>-0.60134514676283002</v>
      </c>
      <c r="O200" s="2">
        <v>-0.39109722775161498</v>
      </c>
      <c r="P200" s="2">
        <v>-0.13858339338690401</v>
      </c>
      <c r="Q200" s="2">
        <v>-0.25164307871636299</v>
      </c>
      <c r="R200" s="2">
        <v>-0.22682785870938299</v>
      </c>
      <c r="S200" s="2">
        <v>-0.140552039323151</v>
      </c>
      <c r="T200" s="2">
        <v>-0.19903341138604</v>
      </c>
      <c r="U200" s="2">
        <v>-0.310809259908508</v>
      </c>
      <c r="V200" s="2">
        <v>-0.10180678608141799</v>
      </c>
      <c r="W200" s="2">
        <v>8.6906990425516598E-2</v>
      </c>
      <c r="X200" s="2">
        <v>0.17931007657600301</v>
      </c>
      <c r="Y200" s="2">
        <v>0.11554186558797</v>
      </c>
      <c r="Z200" s="2">
        <v>0.117542324912446</v>
      </c>
      <c r="AA200" s="2">
        <v>8.4388001573795904E-2</v>
      </c>
      <c r="AB200" s="2">
        <v>0.136668291549467</v>
      </c>
      <c r="AC200" s="2">
        <v>1.87227156875149E-2</v>
      </c>
      <c r="AD200" s="2">
        <v>2.6373218304248901E-2</v>
      </c>
      <c r="AE200" s="2">
        <v>0.21414879569268999</v>
      </c>
      <c r="AF200" s="2">
        <v>0.108877357275617</v>
      </c>
      <c r="AG200" s="2">
        <v>0.12183300780190701</v>
      </c>
      <c r="AH200" s="2">
        <v>0.15569981653935699</v>
      </c>
      <c r="AI200" s="2">
        <v>0.22586467185957901</v>
      </c>
      <c r="AJ200" s="2">
        <v>0.13089311485559599</v>
      </c>
      <c r="AK200" s="2">
        <v>-3.9445400557912798E-2</v>
      </c>
      <c r="AL200" s="2">
        <v>-0.93476104692389905</v>
      </c>
      <c r="BA200" s="34" t="s">
        <v>193</v>
      </c>
      <c r="BB200" s="41">
        <v>-0.51665326450764903</v>
      </c>
      <c r="BC200" s="2">
        <v>9.3929172590989707E-2</v>
      </c>
      <c r="BD200" s="2">
        <v>8.3993182182590304E-2</v>
      </c>
      <c r="BE200" s="2">
        <v>0.23342340601374501</v>
      </c>
      <c r="BF200" s="2">
        <v>0.27878390797514302</v>
      </c>
      <c r="BG200" s="2">
        <v>0.32100720202064897</v>
      </c>
      <c r="BH200" s="2">
        <v>0.29948381082320502</v>
      </c>
      <c r="BI200" s="2">
        <v>0.182622333828483</v>
      </c>
      <c r="BJ200" s="42">
        <v>7.6590070784654102E-2</v>
      </c>
      <c r="BK200" s="41">
        <v>-0.53660279810855904</v>
      </c>
      <c r="BL200" s="2">
        <v>9.9122529862093203E-2</v>
      </c>
      <c r="BM200" s="2">
        <v>6.7048192667497702E-2</v>
      </c>
      <c r="BN200" s="2">
        <v>0.16642367988307399</v>
      </c>
      <c r="BO200" s="2">
        <v>0.26088959633931502</v>
      </c>
      <c r="BP200" s="2">
        <v>0.119489996760432</v>
      </c>
      <c r="BQ200" s="2">
        <v>0.21991222975713701</v>
      </c>
      <c r="BR200" s="2">
        <v>0.26470296041903502</v>
      </c>
      <c r="BS200" s="42">
        <v>0.215031953835183</v>
      </c>
      <c r="BT200" s="41">
        <v>-1.09485296275628</v>
      </c>
      <c r="BU200" s="2">
        <v>-2.5218872956132898E-2</v>
      </c>
      <c r="BV200" s="2">
        <v>-8.9418989741634702E-2</v>
      </c>
      <c r="BW200" s="2">
        <v>-6.1501468640479097E-2</v>
      </c>
      <c r="BX200" s="2">
        <v>2.6967172993137101E-2</v>
      </c>
      <c r="BY200" s="2">
        <v>-3.2295596443978197E-2</v>
      </c>
      <c r="BZ200" s="2">
        <v>-2.0933356224872999E-2</v>
      </c>
      <c r="CA200" s="2">
        <v>-5.05341413198881E-2</v>
      </c>
      <c r="CB200" s="42">
        <v>-9.8691921786400599E-2</v>
      </c>
    </row>
    <row r="201" spans="4:80" x14ac:dyDescent="0.25">
      <c r="D201" s="34" t="s">
        <v>194</v>
      </c>
      <c r="E201" s="2">
        <v>-0.54419197715010603</v>
      </c>
      <c r="F201" s="2">
        <v>-0.46956909109412798</v>
      </c>
      <c r="G201" s="2">
        <v>-0.50688053412211698</v>
      </c>
      <c r="H201" s="2">
        <v>5.5114897509447799E-2</v>
      </c>
      <c r="I201" s="2">
        <v>-0.109548916550299</v>
      </c>
      <c r="J201" s="2">
        <v>-0.31053066908695998</v>
      </c>
      <c r="K201" s="2">
        <v>0.137597208366431</v>
      </c>
      <c r="L201" s="2">
        <v>6.2784171092305399E-2</v>
      </c>
      <c r="M201" s="2">
        <v>-4.0862715776564001E-2</v>
      </c>
      <c r="N201" s="2">
        <v>0.158523162408549</v>
      </c>
      <c r="O201" s="2">
        <v>0.49300813371709401</v>
      </c>
      <c r="P201" s="2">
        <v>0.43472531836295802</v>
      </c>
      <c r="Q201" s="2">
        <v>0.52531945573664596</v>
      </c>
      <c r="R201" s="2">
        <v>0.316611199689175</v>
      </c>
      <c r="S201" s="2">
        <v>0.31221555403166201</v>
      </c>
      <c r="T201" s="2">
        <v>6.5544675693249801E-2</v>
      </c>
      <c r="U201" s="2">
        <v>7.1831001525890101E-2</v>
      </c>
      <c r="V201" s="2">
        <v>5.0139145141645997E-2</v>
      </c>
      <c r="W201" s="2">
        <v>0.31511159060989302</v>
      </c>
      <c r="X201" s="2">
        <v>0.23505947906553501</v>
      </c>
      <c r="Y201" s="2">
        <v>7.3887797904760105E-2</v>
      </c>
      <c r="Z201" s="2">
        <v>0.100248583903085</v>
      </c>
      <c r="AA201" s="2">
        <v>-6.9359425616617898E-2</v>
      </c>
      <c r="AB201" s="2">
        <v>-8.1801025795963198E-2</v>
      </c>
      <c r="AC201" s="2">
        <v>-7.5318871432898504E-2</v>
      </c>
      <c r="AD201" s="2">
        <v>-0.234977647124374</v>
      </c>
      <c r="AE201" s="2">
        <v>-0.23758402137273299</v>
      </c>
      <c r="AF201" s="2">
        <v>-0.31601531883255302</v>
      </c>
      <c r="AG201" s="2">
        <v>-0.22331107541516099</v>
      </c>
      <c r="AH201" s="2">
        <v>-0.30655212520782299</v>
      </c>
      <c r="AI201" s="2">
        <v>-0.49461945251116302</v>
      </c>
      <c r="AJ201" s="2">
        <v>-0.13189368715421099</v>
      </c>
      <c r="AK201" s="2">
        <v>-0.122025061060912</v>
      </c>
      <c r="AL201" s="2">
        <v>-1.0398439828433701</v>
      </c>
      <c r="BA201" s="34" t="s">
        <v>194</v>
      </c>
      <c r="BB201" s="41">
        <v>-0.934320418352801</v>
      </c>
      <c r="BC201" s="2">
        <v>3.5829744214282797E-2</v>
      </c>
      <c r="BD201" s="2">
        <v>-4.5078530807058897E-2</v>
      </c>
      <c r="BE201" s="2">
        <v>0.13462053312143499</v>
      </c>
      <c r="BF201" s="2">
        <v>4.3702532195524703E-2</v>
      </c>
      <c r="BG201" s="2">
        <v>9.2261715659969198E-2</v>
      </c>
      <c r="BH201" s="2">
        <v>0.14653814440826601</v>
      </c>
      <c r="BI201" s="2">
        <v>0.108398172865719</v>
      </c>
      <c r="BJ201" s="42">
        <v>-8.9876347725681392E-3</v>
      </c>
      <c r="BK201" s="41">
        <v>-0.71883731535068696</v>
      </c>
      <c r="BL201" s="2">
        <v>4.9706944647583698E-2</v>
      </c>
      <c r="BM201" s="2">
        <v>9.6175917073274803E-2</v>
      </c>
      <c r="BN201" s="2">
        <v>0.11189319520860699</v>
      </c>
      <c r="BO201" s="2">
        <v>6.0584150369228602E-2</v>
      </c>
      <c r="BP201" s="2">
        <v>-4.77473192451861E-3</v>
      </c>
      <c r="BQ201" s="2">
        <v>-9.0347652565007805E-2</v>
      </c>
      <c r="BR201" s="2">
        <v>7.1868912572003998E-3</v>
      </c>
      <c r="BS201" s="42">
        <v>0.11612468726676201</v>
      </c>
      <c r="BT201" s="41">
        <v>-1.0690366945687699</v>
      </c>
      <c r="BU201" s="2">
        <v>8.0102585830804401E-2</v>
      </c>
      <c r="BV201" s="2">
        <v>0.27635203950265502</v>
      </c>
      <c r="BW201" s="2">
        <v>0.21248750593271401</v>
      </c>
      <c r="BX201" s="2">
        <v>0.16782118130367599</v>
      </c>
      <c r="BY201" s="2">
        <v>0.10920819079156301</v>
      </c>
      <c r="BZ201" s="2">
        <v>7.6018055040124793E-2</v>
      </c>
      <c r="CA201" s="2">
        <v>7.3917519597149095E-2</v>
      </c>
      <c r="CB201" s="42">
        <v>-5.1554271134328601E-3</v>
      </c>
    </row>
    <row r="202" spans="4:80" x14ac:dyDescent="0.25">
      <c r="D202" s="34" t="s">
        <v>195</v>
      </c>
      <c r="E202" s="2">
        <v>-1.6311297452239999</v>
      </c>
      <c r="F202" s="2">
        <v>-0.48696592591494198</v>
      </c>
      <c r="G202" s="2">
        <v>-1.0590478355694699</v>
      </c>
      <c r="H202" s="2">
        <v>-0.195517254012568</v>
      </c>
      <c r="I202" s="2">
        <v>0.41619657365541601</v>
      </c>
      <c r="J202" s="2">
        <v>-0.27347971988539899</v>
      </c>
      <c r="K202" s="2">
        <v>0.203352653358923</v>
      </c>
      <c r="L202" s="2">
        <v>0.81276578261815802</v>
      </c>
      <c r="M202" s="2">
        <v>-0.605122261383642</v>
      </c>
      <c r="N202" s="2">
        <v>-0.35483116707467699</v>
      </c>
      <c r="O202" s="2">
        <v>-0.17705839045876501</v>
      </c>
      <c r="P202" s="2">
        <v>8.6573923780891404E-2</v>
      </c>
      <c r="Q202" s="2">
        <v>-0.13886339885378399</v>
      </c>
      <c r="R202" s="2">
        <v>-0.105614178926807</v>
      </c>
      <c r="S202" s="2">
        <v>-0.41654854240945999</v>
      </c>
      <c r="T202" s="2">
        <v>-0.44489088906612301</v>
      </c>
      <c r="U202" s="2">
        <v>-0.42615777459853499</v>
      </c>
      <c r="V202" s="2">
        <v>1.8536300622424E-2</v>
      </c>
      <c r="W202" s="2">
        <v>-0.106125701130487</v>
      </c>
      <c r="X202" s="2">
        <v>-1.39113559398503E-2</v>
      </c>
      <c r="Y202" s="2">
        <v>-2.3184242509838499E-2</v>
      </c>
      <c r="Z202" s="2">
        <v>0.17025254151441899</v>
      </c>
      <c r="AA202" s="2">
        <v>-0.166263128672895</v>
      </c>
      <c r="AB202" s="2">
        <v>0.12797680138133899</v>
      </c>
      <c r="AC202" s="2">
        <v>3.4396886594832303E-2</v>
      </c>
      <c r="AD202" s="2">
        <v>6.8055540777631797E-3</v>
      </c>
      <c r="AE202" s="2">
        <v>-4.5696467271490397E-2</v>
      </c>
      <c r="AF202" s="2">
        <v>-4.9217780198411297E-2</v>
      </c>
      <c r="AG202" s="2">
        <v>-0.15985699095804901</v>
      </c>
      <c r="AH202" s="2">
        <v>-9.0095473126991593E-2</v>
      </c>
      <c r="AI202" s="2">
        <v>2.6449604799196899E-3</v>
      </c>
      <c r="AJ202" s="2">
        <v>-0.24085992200221201</v>
      </c>
      <c r="AK202" s="2">
        <v>-0.21676865035099599</v>
      </c>
      <c r="AL202" s="2">
        <v>-1.03164448264328</v>
      </c>
      <c r="BA202" s="34" t="s">
        <v>195</v>
      </c>
      <c r="BB202" s="41">
        <v>-0.68304476347399601</v>
      </c>
      <c r="BC202" s="2">
        <v>-0.25511509632551599</v>
      </c>
      <c r="BD202" s="2">
        <v>-5.6548219822461797E-2</v>
      </c>
      <c r="BE202" s="2">
        <v>-3.6718469918252297E-2</v>
      </c>
      <c r="BF202" s="2">
        <v>0.101203418806323</v>
      </c>
      <c r="BG202" s="2">
        <v>-6.8347750369040797E-2</v>
      </c>
      <c r="BH202" s="2">
        <v>-6.1379683235017503E-2</v>
      </c>
      <c r="BI202" s="2">
        <v>-0.15430527361693999</v>
      </c>
      <c r="BJ202" s="42">
        <v>-0.116419582324385</v>
      </c>
      <c r="BK202" s="41">
        <v>-0.63996296225952198</v>
      </c>
      <c r="BL202" s="2">
        <v>-7.2149264177063799E-2</v>
      </c>
      <c r="BM202" s="2">
        <v>-7.4772533383722403E-2</v>
      </c>
      <c r="BN202" s="2">
        <v>-3.9991352409936502E-2</v>
      </c>
      <c r="BO202" s="2">
        <v>7.0777066502024893E-2</v>
      </c>
      <c r="BP202" s="2">
        <v>-3.3835145359139701E-2</v>
      </c>
      <c r="BQ202" s="2">
        <v>7.8827546926023104E-2</v>
      </c>
      <c r="BR202" s="2">
        <v>0.103104769792072</v>
      </c>
      <c r="BS202" s="42">
        <v>1.6875436181472001E-2</v>
      </c>
      <c r="BT202" s="41">
        <v>-0.61835259113991003</v>
      </c>
      <c r="BU202" s="2">
        <v>-3.8166605411658998E-2</v>
      </c>
      <c r="BV202" s="2">
        <v>-7.6683477309463996E-2</v>
      </c>
      <c r="BW202" s="2">
        <v>-0.16955086850746801</v>
      </c>
      <c r="BX202" s="2">
        <v>8.3851937461341605E-2</v>
      </c>
      <c r="BY202" s="2">
        <v>-0.20080126560790201</v>
      </c>
      <c r="BZ202" s="2">
        <v>0.109103270792968</v>
      </c>
      <c r="CA202" s="2">
        <v>-9.7078076400123302E-3</v>
      </c>
      <c r="CB202" s="42">
        <v>-6.5886645431900703E-2</v>
      </c>
    </row>
    <row r="203" spans="4:80" x14ac:dyDescent="0.25">
      <c r="D203" s="34" t="s">
        <v>196</v>
      </c>
      <c r="E203" s="2">
        <v>-0.80552922009220795</v>
      </c>
      <c r="F203" s="2">
        <v>-0.43318826763419899</v>
      </c>
      <c r="G203" s="2">
        <v>-0.619358743863203</v>
      </c>
      <c r="H203" s="2">
        <v>0.124241168351135</v>
      </c>
      <c r="I203" s="2">
        <v>-0.58071837306339602</v>
      </c>
      <c r="J203" s="2">
        <v>-0.104669758663549</v>
      </c>
      <c r="K203" s="2">
        <v>-9.6655384942760506E-2</v>
      </c>
      <c r="L203" s="2">
        <v>-0.13494136354286801</v>
      </c>
      <c r="M203" s="2">
        <v>0.17982262883504599</v>
      </c>
      <c r="N203" s="2">
        <v>-0.23610282340976199</v>
      </c>
      <c r="O203" s="2">
        <v>0.43276877845189798</v>
      </c>
      <c r="P203" s="2">
        <v>0.37684606517699498</v>
      </c>
      <c r="Q203" s="2">
        <v>0.45245346250028001</v>
      </c>
      <c r="R203" s="2">
        <v>0.52094721072025496</v>
      </c>
      <c r="S203" s="2">
        <v>0.29738934019772101</v>
      </c>
      <c r="T203" s="2">
        <v>0.35990842035621601</v>
      </c>
      <c r="U203" s="2">
        <v>0.14431631369568801</v>
      </c>
      <c r="V203" s="2">
        <v>4.7336743111626903E-2</v>
      </c>
      <c r="W203" s="2">
        <v>0.30104039305712299</v>
      </c>
      <c r="X203" s="2">
        <v>0.61589824356683698</v>
      </c>
      <c r="Y203" s="2">
        <v>0.36540404813597299</v>
      </c>
      <c r="Z203" s="2">
        <v>0.38239515739992802</v>
      </c>
      <c r="AA203" s="2">
        <v>0.45692283320133398</v>
      </c>
      <c r="AB203" s="2">
        <v>0.533961555942433</v>
      </c>
      <c r="AC203" s="2">
        <v>0.57014765658944599</v>
      </c>
      <c r="AD203" s="2">
        <v>0.59987906637530297</v>
      </c>
      <c r="AE203" s="2">
        <v>0.56442092103971597</v>
      </c>
      <c r="AF203" s="2">
        <v>0.58992192316532899</v>
      </c>
      <c r="AG203" s="2">
        <v>0.41648904568088702</v>
      </c>
      <c r="AH203" s="2">
        <v>0.54844800383706305</v>
      </c>
      <c r="AI203" s="2">
        <v>0.58761163897489299</v>
      </c>
      <c r="AJ203" s="2">
        <v>0.53581109061156895</v>
      </c>
      <c r="AK203" s="2">
        <v>0.42616632324916598</v>
      </c>
      <c r="AL203" s="2">
        <v>-0.683250296359313</v>
      </c>
      <c r="BA203" s="34" t="s">
        <v>196</v>
      </c>
      <c r="BB203" s="41">
        <v>-0.82129635791136302</v>
      </c>
      <c r="BC203" s="2">
        <v>0.15119438331496199</v>
      </c>
      <c r="BD203" s="2">
        <v>-1.1648902023223299E-2</v>
      </c>
      <c r="BE203" s="2">
        <v>0.122586408665564</v>
      </c>
      <c r="BF203" s="2">
        <v>6.7583366295938405E-2</v>
      </c>
      <c r="BG203" s="2">
        <v>0.23048457834122299</v>
      </c>
      <c r="BH203" s="2">
        <v>0.23479068995505001</v>
      </c>
      <c r="BI203" s="2">
        <v>0.29204745810021598</v>
      </c>
      <c r="BJ203" s="42">
        <v>4.5875956653471703E-2</v>
      </c>
      <c r="BK203" s="41">
        <v>-0.99084411502078495</v>
      </c>
      <c r="BL203" s="2">
        <v>3.0699067086558798E-2</v>
      </c>
      <c r="BM203" s="2">
        <v>-5.5643810630362701E-2</v>
      </c>
      <c r="BN203" s="2">
        <v>0.13271975410376599</v>
      </c>
      <c r="BO203" s="2">
        <v>1.9709219607762E-2</v>
      </c>
      <c r="BP203" s="2">
        <v>-0.115860047513253</v>
      </c>
      <c r="BQ203" s="2">
        <v>0.10770426362391</v>
      </c>
      <c r="BR203" s="2">
        <v>9.5676500800271597E-2</v>
      </c>
      <c r="BS203" s="42">
        <v>0.169183880981114</v>
      </c>
      <c r="BT203" s="41">
        <v>-1.2196389959552401</v>
      </c>
      <c r="BU203" s="2">
        <v>-0.42294502663591899</v>
      </c>
      <c r="BV203" s="2">
        <v>-0.40565662862086299</v>
      </c>
      <c r="BW203" s="2">
        <v>-0.35692961937462903</v>
      </c>
      <c r="BX203" s="2">
        <v>-0.426996428644147</v>
      </c>
      <c r="BY203" s="2">
        <v>-0.13109067875718999</v>
      </c>
      <c r="BZ203" s="2">
        <v>-0.15963329339855301</v>
      </c>
      <c r="CA203" s="2">
        <v>-0.23390401064484601</v>
      </c>
      <c r="CB203" s="42">
        <v>-0.39842071310758898</v>
      </c>
    </row>
    <row r="204" spans="4:80" x14ac:dyDescent="0.25">
      <c r="D204" s="34" t="s">
        <v>197</v>
      </c>
      <c r="E204" s="2">
        <v>-1.4681297261742201</v>
      </c>
      <c r="F204" s="2">
        <v>-0.83158629117499105</v>
      </c>
      <c r="G204" s="2">
        <v>-1.14985800867461</v>
      </c>
      <c r="H204" s="2">
        <v>-0.202442208526939</v>
      </c>
      <c r="I204" s="2">
        <v>6.5414577111582203E-2</v>
      </c>
      <c r="J204" s="2">
        <v>-0.23107696203620201</v>
      </c>
      <c r="K204" s="2">
        <v>8.8418112039576599E-2</v>
      </c>
      <c r="L204" s="2">
        <v>7.5496636542501605E-2</v>
      </c>
      <c r="M204" s="2">
        <v>0.33000939113024202</v>
      </c>
      <c r="N204" s="2">
        <v>0.45556028651980401</v>
      </c>
      <c r="O204" s="2">
        <v>0.36870624530842899</v>
      </c>
      <c r="P204" s="2">
        <v>0.351936735464214</v>
      </c>
      <c r="Q204" s="2">
        <v>0.40440068312348398</v>
      </c>
      <c r="R204" s="2">
        <v>0.39905871343872501</v>
      </c>
      <c r="S204" s="2">
        <v>0.371368724805061</v>
      </c>
      <c r="T204" s="2">
        <v>0.353811216635734</v>
      </c>
      <c r="U204" s="2">
        <v>9.8887393665466006E-2</v>
      </c>
      <c r="V204" s="2">
        <v>7.7498044741190597E-2</v>
      </c>
      <c r="W204" s="2">
        <v>0.47637398280493498</v>
      </c>
      <c r="X204" s="2">
        <v>0.32742115956168799</v>
      </c>
      <c r="Y204" s="2">
        <v>0.43490040151645099</v>
      </c>
      <c r="Z204" s="2">
        <v>0.40679009337356198</v>
      </c>
      <c r="AA204" s="2">
        <v>0.38223749217748798</v>
      </c>
      <c r="AB204" s="2">
        <v>0.55594704263331896</v>
      </c>
      <c r="AC204" s="2">
        <v>0.46676576643719703</v>
      </c>
      <c r="AD204" s="2">
        <v>0.55295011041886999</v>
      </c>
      <c r="AE204" s="2">
        <v>0.53050828983503195</v>
      </c>
      <c r="AF204" s="2">
        <v>0.63352956030183605</v>
      </c>
      <c r="AG204" s="2">
        <v>0.43143553012041402</v>
      </c>
      <c r="AH204" s="2">
        <v>0.671359674253454</v>
      </c>
      <c r="AI204" s="2">
        <v>0.54796835445776504</v>
      </c>
      <c r="AJ204" s="2">
        <v>0.63115140540467796</v>
      </c>
      <c r="AK204" s="2">
        <v>0.68369813229963206</v>
      </c>
      <c r="AL204" s="2">
        <v>-0.67461447323205503</v>
      </c>
      <c r="BA204" s="34" t="s">
        <v>197</v>
      </c>
      <c r="BB204" s="41">
        <v>-0.56831808880717105</v>
      </c>
      <c r="BC204" s="2">
        <v>0.13617597441791501</v>
      </c>
      <c r="BD204" s="2">
        <v>-6.1152685581554102E-2</v>
      </c>
      <c r="BE204" s="2">
        <v>-7.3881321589338397E-2</v>
      </c>
      <c r="BF204" s="2">
        <v>3.7860576468816E-2</v>
      </c>
      <c r="BG204" s="2">
        <v>0.154279879864369</v>
      </c>
      <c r="BH204" s="2">
        <v>0.15544961498846299</v>
      </c>
      <c r="BI204" s="2">
        <v>0.21432595946351199</v>
      </c>
      <c r="BJ204" s="42">
        <v>0.469291601913495</v>
      </c>
      <c r="BK204" s="41">
        <v>-0.69062837770488295</v>
      </c>
      <c r="BL204" s="2">
        <v>0.240571697146505</v>
      </c>
      <c r="BM204" s="2">
        <v>0.102701140236181</v>
      </c>
      <c r="BN204" s="2">
        <v>3.3015857333948503E-2</v>
      </c>
      <c r="BO204" s="2">
        <v>-4.3549042518543898E-2</v>
      </c>
      <c r="BP204" s="2">
        <v>9.8826886341782903E-3</v>
      </c>
      <c r="BQ204" s="2">
        <v>0.151783147395461</v>
      </c>
      <c r="BR204" s="2">
        <v>0.24674078852317799</v>
      </c>
      <c r="BS204" s="42">
        <v>0.21806428569352199</v>
      </c>
      <c r="BT204" s="41">
        <v>-1.36704886387395</v>
      </c>
      <c r="BU204" s="2">
        <v>-3.2265655884955897E-2</v>
      </c>
      <c r="BV204" s="2">
        <v>-0.177211296176296</v>
      </c>
      <c r="BW204" s="2">
        <v>-7.7193625347195705E-2</v>
      </c>
      <c r="BX204" s="2">
        <v>-0.18386263396733499</v>
      </c>
      <c r="BY204" s="2">
        <v>-0.16945596787950901</v>
      </c>
      <c r="BZ204" s="2">
        <v>-0.13314763619009901</v>
      </c>
      <c r="CA204" s="2">
        <v>-0.119492073631141</v>
      </c>
      <c r="CB204" s="42">
        <v>-0.32789112779481899</v>
      </c>
    </row>
    <row r="205" spans="4:80" x14ac:dyDescent="0.25">
      <c r="D205" s="34" t="s">
        <v>198</v>
      </c>
      <c r="E205" s="2">
        <v>-1.00345527879776</v>
      </c>
      <c r="F205" s="2">
        <v>-0.93329204093248397</v>
      </c>
      <c r="G205" s="2">
        <v>-0.96837365986512403</v>
      </c>
      <c r="H205" s="2">
        <v>-0.42100139925706298</v>
      </c>
      <c r="I205" s="2">
        <v>-0.120759661691149</v>
      </c>
      <c r="J205" s="2">
        <v>-0.29530800637503202</v>
      </c>
      <c r="K205" s="2">
        <v>-0.25040047955868899</v>
      </c>
      <c r="L205" s="2">
        <v>-1.5514114932152301E-2</v>
      </c>
      <c r="M205" s="2">
        <v>-9.5710676577228398E-2</v>
      </c>
      <c r="N205" s="2">
        <v>0.10638215321281699</v>
      </c>
      <c r="O205" s="2">
        <v>0.117503234397535</v>
      </c>
      <c r="P205" s="2">
        <v>0.13577825999662499</v>
      </c>
      <c r="Q205" s="2">
        <v>0.26793558367664999</v>
      </c>
      <c r="R205" s="2">
        <v>0.14703245184150601</v>
      </c>
      <c r="S205" s="2">
        <v>7.3432054907465599E-2</v>
      </c>
      <c r="T205" s="2">
        <v>7.8274867452920602E-2</v>
      </c>
      <c r="U205" s="2">
        <v>-0.12588653312581499</v>
      </c>
      <c r="V205" s="2">
        <v>-0.166305648708297</v>
      </c>
      <c r="W205" s="2">
        <v>0.112356611683959</v>
      </c>
      <c r="X205" s="2">
        <v>0.23955170217008101</v>
      </c>
      <c r="Y205" s="2">
        <v>0.15659736026314</v>
      </c>
      <c r="Z205" s="2">
        <v>0.210291995944905</v>
      </c>
      <c r="AA205" s="2">
        <v>0.106674348742308</v>
      </c>
      <c r="AB205" s="2">
        <v>0.23526484860031999</v>
      </c>
      <c r="AC205" s="2">
        <v>0.26735383812181901</v>
      </c>
      <c r="AD205" s="2">
        <v>0.29691628748238602</v>
      </c>
      <c r="AE205" s="2">
        <v>0.198738241167352</v>
      </c>
      <c r="AF205" s="2">
        <v>0.26823503684501299</v>
      </c>
      <c r="AG205" s="2">
        <v>0.173712184199664</v>
      </c>
      <c r="AH205" s="2">
        <v>0.29447268603460403</v>
      </c>
      <c r="AI205" s="2">
        <v>0.27691156012075702</v>
      </c>
      <c r="AJ205" s="2">
        <v>0.223575733777894</v>
      </c>
      <c r="AK205" s="2">
        <v>0.14968163873080301</v>
      </c>
      <c r="AL205" s="2">
        <v>-0.86594022580366004</v>
      </c>
      <c r="BA205" s="34" t="s">
        <v>198</v>
      </c>
      <c r="BB205" s="41">
        <v>-0.805267970879608</v>
      </c>
      <c r="BC205" s="2">
        <v>0.12942452170462801</v>
      </c>
      <c r="BD205" s="2">
        <v>-2.8071425513138199E-2</v>
      </c>
      <c r="BE205" s="2">
        <v>7.0984642439540793E-2</v>
      </c>
      <c r="BF205" s="2">
        <v>0.100206504386243</v>
      </c>
      <c r="BG205" s="2">
        <v>7.9010629900251303E-2</v>
      </c>
      <c r="BH205" s="2">
        <v>6.7079671626618903E-2</v>
      </c>
      <c r="BI205" s="2">
        <v>0.13633420553172301</v>
      </c>
      <c r="BJ205" s="42">
        <v>3.2597908446596997E-2</v>
      </c>
      <c r="BK205" s="41">
        <v>-0.76745092797203196</v>
      </c>
      <c r="BL205" s="2">
        <v>7.6864649051847395E-2</v>
      </c>
      <c r="BM205" s="2">
        <v>6.4800971573944793E-2</v>
      </c>
      <c r="BN205" s="2">
        <v>8.9172809992144095E-2</v>
      </c>
      <c r="BO205" s="2">
        <v>-2.1562031212065201E-2</v>
      </c>
      <c r="BP205" s="2">
        <v>1.00529415367667E-3</v>
      </c>
      <c r="BQ205" s="2">
        <v>9.9202744174645502E-2</v>
      </c>
      <c r="BR205" s="2">
        <v>8.6110489372881502E-2</v>
      </c>
      <c r="BS205" s="42">
        <v>0.17228753463591101</v>
      </c>
      <c r="BT205" s="41">
        <v>-1.12791450744981</v>
      </c>
      <c r="BU205" s="2">
        <v>-2.1567291721037701E-2</v>
      </c>
      <c r="BV205" s="2">
        <v>-2.2612896090603098E-2</v>
      </c>
      <c r="BW205" s="2">
        <v>1.7597676813125001E-2</v>
      </c>
      <c r="BX205" s="2">
        <v>-5.8673225041708597E-2</v>
      </c>
      <c r="BY205" s="2">
        <v>-4.2387804303640302E-2</v>
      </c>
      <c r="BZ205" s="2">
        <v>-1.16834957848351E-2</v>
      </c>
      <c r="CA205" s="2">
        <v>-4.6285545059840102E-2</v>
      </c>
      <c r="CB205" s="42">
        <v>-0.21072728841806501</v>
      </c>
    </row>
    <row r="206" spans="4:80" x14ac:dyDescent="0.25">
      <c r="D206" s="34" t="s">
        <v>199</v>
      </c>
      <c r="E206" s="2">
        <v>-0.66461108080915599</v>
      </c>
      <c r="F206" s="2">
        <v>-0.33541536766757901</v>
      </c>
      <c r="G206" s="2">
        <v>-0.50001322423836803</v>
      </c>
      <c r="H206" s="2">
        <v>0.17270515414424301</v>
      </c>
      <c r="I206" s="2">
        <v>0.276143573872213</v>
      </c>
      <c r="J206" s="2">
        <v>-0.16257114613538101</v>
      </c>
      <c r="K206" s="2">
        <v>0.21005023212080701</v>
      </c>
      <c r="L206" s="2">
        <v>0.69296666681972097</v>
      </c>
      <c r="M206" s="2">
        <v>0.67825350837114096</v>
      </c>
      <c r="N206" s="2">
        <v>0.77966422699295601</v>
      </c>
      <c r="O206" s="2">
        <v>0.95785926503235097</v>
      </c>
      <c r="P206" s="2">
        <v>0.83629092708908503</v>
      </c>
      <c r="Q206" s="2">
        <v>0.75338234130340398</v>
      </c>
      <c r="R206" s="2">
        <v>0.85090368646038395</v>
      </c>
      <c r="S206" s="2">
        <v>0.74652003545508605</v>
      </c>
      <c r="T206" s="2">
        <v>0.67979963734238102</v>
      </c>
      <c r="U206" s="2">
        <v>0.32387140162051498</v>
      </c>
      <c r="V206" s="2">
        <v>0.20650507314173799</v>
      </c>
      <c r="W206" s="2">
        <v>0.50974263204550496</v>
      </c>
      <c r="X206" s="2">
        <v>0.37071077115656897</v>
      </c>
      <c r="Y206" s="2">
        <v>0.58891568776522096</v>
      </c>
      <c r="Z206" s="2">
        <v>0.41050233859561502</v>
      </c>
      <c r="AA206" s="2">
        <v>0.37240553287401001</v>
      </c>
      <c r="AB206" s="2">
        <v>0.21732786462641601</v>
      </c>
      <c r="AC206" s="2">
        <v>0.25952027712874498</v>
      </c>
      <c r="AD206" s="2">
        <v>0.15970030228957899</v>
      </c>
      <c r="AE206" s="2">
        <v>0.22876490200900401</v>
      </c>
      <c r="AF206" s="2">
        <v>0.18643227384012601</v>
      </c>
      <c r="AG206" s="2">
        <v>0.16360642034005801</v>
      </c>
      <c r="AH206" s="2">
        <v>8.4106097572329105E-2</v>
      </c>
      <c r="AI206" s="2">
        <v>6.0347810047845798E-2</v>
      </c>
      <c r="AJ206" s="2">
        <v>0.21784507060740299</v>
      </c>
      <c r="AK206" s="2">
        <v>0.32220187667697298</v>
      </c>
      <c r="AL206" s="2">
        <v>-0.76643043701587898</v>
      </c>
      <c r="BA206" s="34" t="s">
        <v>199</v>
      </c>
      <c r="BB206" s="41">
        <v>-0.65756034338713398</v>
      </c>
      <c r="BC206" s="2">
        <v>0.39820393236832202</v>
      </c>
      <c r="BD206" s="2">
        <v>8.5503855242144794E-2</v>
      </c>
      <c r="BE206" s="2">
        <v>0.14760379303968699</v>
      </c>
      <c r="BF206" s="2">
        <v>0.123918779647328</v>
      </c>
      <c r="BG206" s="2">
        <v>0.12668064395852799</v>
      </c>
      <c r="BH206" s="2">
        <v>8.02750452086229E-2</v>
      </c>
      <c r="BI206" s="2">
        <v>-6.3849105175247403E-2</v>
      </c>
      <c r="BJ206" s="42">
        <v>-1.8663931181494699E-2</v>
      </c>
      <c r="BK206" s="41">
        <v>-0.71158434210209998</v>
      </c>
      <c r="BL206" s="2">
        <v>0.43819883495561701</v>
      </c>
      <c r="BM206" s="2">
        <v>0.312000938451583</v>
      </c>
      <c r="BN206" s="2">
        <v>0.14988467660135599</v>
      </c>
      <c r="BO206" s="2">
        <v>0.16178867239393699</v>
      </c>
      <c r="BP206" s="2">
        <v>0.17598579923942401</v>
      </c>
      <c r="BQ206" s="2">
        <v>1.67878034273716E-2</v>
      </c>
      <c r="BR206" s="2">
        <v>1.2861006474182099E-2</v>
      </c>
      <c r="BS206" s="42">
        <v>9.6835402960239902E-2</v>
      </c>
      <c r="BT206" s="41">
        <v>-0.97801358739292799</v>
      </c>
      <c r="BU206" s="2">
        <v>0.244493958983767</v>
      </c>
      <c r="BV206" s="2">
        <v>0.35827288717029199</v>
      </c>
      <c r="BW206" s="2">
        <v>0.35247965461026198</v>
      </c>
      <c r="BX206" s="2">
        <v>0.22833223107178899</v>
      </c>
      <c r="BY206" s="2">
        <v>0.21029108551674899</v>
      </c>
      <c r="BZ206" s="2">
        <v>0.11704847826138499</v>
      </c>
      <c r="CA206" s="2">
        <v>0.13026399333275099</v>
      </c>
      <c r="CB206" s="42">
        <v>8.5206040413131803E-2</v>
      </c>
    </row>
    <row r="207" spans="4:80" x14ac:dyDescent="0.25">
      <c r="D207" s="34" t="s">
        <v>200</v>
      </c>
      <c r="E207" s="2">
        <v>-0.489657319271118</v>
      </c>
      <c r="F207" s="2">
        <v>-0.88981401618587197</v>
      </c>
      <c r="G207" s="2">
        <v>-0.68973566772849504</v>
      </c>
      <c r="H207" s="2">
        <v>-0.761864076566377</v>
      </c>
      <c r="I207" s="2">
        <v>0.56974183190887095</v>
      </c>
      <c r="J207" s="2">
        <v>0.84723414590068402</v>
      </c>
      <c r="K207" s="2">
        <v>0.62286164848484504</v>
      </c>
      <c r="L207" s="2">
        <v>0.26618221488577698</v>
      </c>
      <c r="M207" s="2">
        <v>0.31395774323279102</v>
      </c>
      <c r="N207" s="2">
        <v>-0.229300284990817</v>
      </c>
      <c r="O207" s="2">
        <v>0.24159262364817899</v>
      </c>
      <c r="P207" s="2">
        <v>7.8166428181692296E-2</v>
      </c>
      <c r="Q207" s="2">
        <v>0.17449554487469501</v>
      </c>
      <c r="R207" s="2">
        <v>0.268031689155107</v>
      </c>
      <c r="S207" s="2">
        <v>0.339032729924094</v>
      </c>
      <c r="T207" s="2">
        <v>0.16068964273352801</v>
      </c>
      <c r="U207" s="2">
        <v>-0.28843748350676401</v>
      </c>
      <c r="V207" s="2">
        <v>4.1952965053591001E-2</v>
      </c>
      <c r="W207" s="2">
        <v>2.19011937574418E-2</v>
      </c>
      <c r="X207" s="2">
        <v>0.47742009764818499</v>
      </c>
      <c r="Y207" s="2">
        <v>-8.3640135333689997E-2</v>
      </c>
      <c r="Z207" s="2">
        <v>-4.1911987147402699E-2</v>
      </c>
      <c r="AA207" s="2">
        <v>-0.21241770589578701</v>
      </c>
      <c r="AB207" s="2">
        <v>-0.341013645680802</v>
      </c>
      <c r="AC207" s="2">
        <v>-0.24355995584828899</v>
      </c>
      <c r="AD207" s="2">
        <v>-0.15128230182826599</v>
      </c>
      <c r="AE207" s="2">
        <v>-0.20907862284703099</v>
      </c>
      <c r="AF207" s="2">
        <v>-0.51346641513348401</v>
      </c>
      <c r="AG207" s="2">
        <v>-0.258264413070458</v>
      </c>
      <c r="AH207" s="2">
        <v>-0.332478891204675</v>
      </c>
      <c r="AI207" s="2">
        <v>-4.8217801047467597E-2</v>
      </c>
      <c r="AJ207" s="2">
        <v>-0.156193851667805</v>
      </c>
      <c r="AK207" s="2">
        <v>-0.82820336243334403</v>
      </c>
      <c r="AL207" s="2">
        <v>-0.98131994474859696</v>
      </c>
      <c r="BA207" s="34" t="s">
        <v>200</v>
      </c>
      <c r="BB207" s="41">
        <v>-0.38545313560383299</v>
      </c>
      <c r="BC207" s="2">
        <v>0.137896096623329</v>
      </c>
      <c r="BD207" s="2">
        <v>0.178559278241648</v>
      </c>
      <c r="BE207" s="2">
        <v>6.19109550288943E-2</v>
      </c>
      <c r="BF207" s="2">
        <v>4.6046519487838097E-2</v>
      </c>
      <c r="BG207" s="2">
        <v>0.221375634167783</v>
      </c>
      <c r="BH207" s="2">
        <v>9.8708420885211395E-2</v>
      </c>
      <c r="BI207" s="2">
        <v>-6.1577181515478002E-2</v>
      </c>
      <c r="BJ207" s="42">
        <v>-0.27534208970922502</v>
      </c>
      <c r="BK207" s="41">
        <v>-0.40600962028967702</v>
      </c>
      <c r="BL207" s="2">
        <v>0.35594438792722599</v>
      </c>
      <c r="BM207" s="2">
        <v>0.33734748251282698</v>
      </c>
      <c r="BN207" s="2">
        <v>-2.1375674242589699E-2</v>
      </c>
      <c r="BO207" s="2">
        <v>0.12856334195004801</v>
      </c>
      <c r="BP207" s="2">
        <v>0.22703337650549901</v>
      </c>
      <c r="BQ207" s="2">
        <v>0.112366276127371</v>
      </c>
      <c r="BR207" s="2">
        <v>9.8133627641802307E-2</v>
      </c>
      <c r="BS207" s="42">
        <v>-0.51150353617331701</v>
      </c>
      <c r="BT207" s="41">
        <v>-0.383770760795548</v>
      </c>
      <c r="BU207" s="2">
        <v>0.19059789833738899</v>
      </c>
      <c r="BV207" s="2">
        <v>0.44215602995620501</v>
      </c>
      <c r="BW207" s="2">
        <v>0.31343002130229197</v>
      </c>
      <c r="BX207" s="2">
        <v>0.151030581066909</v>
      </c>
      <c r="BY207" s="2">
        <v>8.4406637806427695E-2</v>
      </c>
      <c r="BZ207" s="2">
        <v>1.5244219701902E-2</v>
      </c>
      <c r="CA207" s="2">
        <v>8.08526649207746E-2</v>
      </c>
      <c r="CB207" s="42">
        <v>-0.14680664081546799</v>
      </c>
    </row>
    <row r="208" spans="4:80" x14ac:dyDescent="0.25">
      <c r="D208" s="34" t="s">
        <v>201</v>
      </c>
      <c r="E208" s="2">
        <v>-1.94749831476946</v>
      </c>
      <c r="F208" s="2">
        <v>-1.7102250910689201</v>
      </c>
      <c r="G208" s="2">
        <v>-1.82886170291919</v>
      </c>
      <c r="H208" s="2">
        <v>-0.65627573289320495</v>
      </c>
      <c r="I208" s="2">
        <v>-0.98763483714038502</v>
      </c>
      <c r="J208" s="2">
        <v>-0.882029040924172</v>
      </c>
      <c r="K208" s="2">
        <v>-0.68049099017885295</v>
      </c>
      <c r="L208" s="2">
        <v>-0.45469318644635998</v>
      </c>
      <c r="M208" s="2">
        <v>-0.216946714455274</v>
      </c>
      <c r="N208" s="2">
        <v>-0.34189211136717801</v>
      </c>
      <c r="O208" s="2">
        <v>0.58719150020405797</v>
      </c>
      <c r="P208" s="2">
        <v>0.82731316102147401</v>
      </c>
      <c r="Q208" s="2">
        <v>1.0091873649411001</v>
      </c>
      <c r="R208" s="2">
        <v>0.97963423504425295</v>
      </c>
      <c r="S208" s="2">
        <v>0.993706537989825</v>
      </c>
      <c r="T208" s="2">
        <v>0.379996199999457</v>
      </c>
      <c r="U208" s="2">
        <v>5.6058368285874897E-2</v>
      </c>
      <c r="V208" s="2">
        <v>-2.2328511127028602E-2</v>
      </c>
      <c r="W208" s="2">
        <v>0.259086420213826</v>
      </c>
      <c r="X208" s="2">
        <v>0.80549685354515399</v>
      </c>
      <c r="Y208" s="2">
        <v>0.55722646758592898</v>
      </c>
      <c r="Z208" s="2">
        <v>0.47157767452298499</v>
      </c>
      <c r="AA208" s="2">
        <v>3.2234675514937201E-2</v>
      </c>
      <c r="AB208" s="2">
        <v>-1.94752917827259E-2</v>
      </c>
      <c r="AC208" s="2">
        <v>9.0229618417957597E-2</v>
      </c>
      <c r="AD208" s="2">
        <v>-9.8461996704965991E-3</v>
      </c>
      <c r="AE208" s="2">
        <v>-2.1028118981885099E-2</v>
      </c>
      <c r="AF208" s="2">
        <v>9.8694668554820494E-2</v>
      </c>
      <c r="AG208" s="2">
        <v>7.1567147627103395E-2</v>
      </c>
      <c r="AH208" s="2">
        <v>-9.0204697871783396E-2</v>
      </c>
      <c r="AI208" s="2">
        <v>-0.227750385955689</v>
      </c>
      <c r="AJ208" s="2">
        <v>-6.3931978348330504E-2</v>
      </c>
      <c r="AK208" s="2">
        <v>-7.0346589169247395E-2</v>
      </c>
      <c r="AL208" s="2">
        <v>-0.99437609757404199</v>
      </c>
      <c r="BA208" s="34" t="s">
        <v>201</v>
      </c>
      <c r="BB208" s="41">
        <v>-0.83591460073657797</v>
      </c>
      <c r="BC208" s="2">
        <v>0.228217683643191</v>
      </c>
      <c r="BD208" s="2">
        <v>0.21694451076607099</v>
      </c>
      <c r="BE208" s="2">
        <v>0.21047298452521801</v>
      </c>
      <c r="BF208" s="2">
        <v>0.20958750337291801</v>
      </c>
      <c r="BG208" s="2">
        <v>0.106596946646146</v>
      </c>
      <c r="BH208" s="2">
        <v>6.6144109170549498E-2</v>
      </c>
      <c r="BI208" s="2">
        <v>9.7414838994357197E-2</v>
      </c>
      <c r="BJ208" s="42">
        <v>8.8350772019799406E-2</v>
      </c>
      <c r="BK208" s="41">
        <v>-0.99195544153570503</v>
      </c>
      <c r="BL208" s="2">
        <v>5.4000401978424199E-2</v>
      </c>
      <c r="BM208" s="2">
        <v>0.34582449123702302</v>
      </c>
      <c r="BN208" s="2">
        <v>0.37716658824403598</v>
      </c>
      <c r="BO208" s="2">
        <v>0.194051965759543</v>
      </c>
      <c r="BP208" s="2">
        <v>0.15649172901929201</v>
      </c>
      <c r="BQ208" s="2">
        <v>7.1090249654465906E-2</v>
      </c>
      <c r="BR208" s="2">
        <v>8.5077474816355206E-2</v>
      </c>
      <c r="BS208" s="42">
        <v>1.92254050474823E-2</v>
      </c>
      <c r="BT208" s="41">
        <v>-1.1350198111712</v>
      </c>
      <c r="BU208" s="2">
        <v>0.137167397605827</v>
      </c>
      <c r="BV208" s="2">
        <v>0.39505239630308098</v>
      </c>
      <c r="BW208" s="2">
        <v>0.27746134282808799</v>
      </c>
      <c r="BX208" s="2">
        <v>0.16946471436927801</v>
      </c>
      <c r="BY208" s="2">
        <v>0.149165961908304</v>
      </c>
      <c r="BZ208" s="2">
        <v>0.126635437800944</v>
      </c>
      <c r="CA208" s="2">
        <v>3.5455792053108198E-2</v>
      </c>
      <c r="CB208" s="42">
        <v>-2.1802853464119899E-2</v>
      </c>
    </row>
    <row r="209" spans="4:80" x14ac:dyDescent="0.25">
      <c r="D209" s="34" t="s">
        <v>202</v>
      </c>
      <c r="E209" s="2">
        <v>-1.42500283228271</v>
      </c>
      <c r="F209" s="2">
        <v>-0.861669177406993</v>
      </c>
      <c r="G209" s="2">
        <v>-1.14333600484485</v>
      </c>
      <c r="H209" s="2">
        <v>-0.33938447643793002</v>
      </c>
      <c r="I209" s="2">
        <v>-0.26494137573412901</v>
      </c>
      <c r="J209" s="2">
        <v>-0.37034573437211699</v>
      </c>
      <c r="K209" s="2">
        <v>-0.17065367278461699</v>
      </c>
      <c r="L209" s="2">
        <v>3.8841608764455401E-2</v>
      </c>
      <c r="M209" s="2">
        <v>3.5492511103443702E-2</v>
      </c>
      <c r="N209" s="2">
        <v>0.13640382835605899</v>
      </c>
      <c r="O209" s="2">
        <v>0.36720197471871802</v>
      </c>
      <c r="P209" s="2">
        <v>0.37108890575111397</v>
      </c>
      <c r="Q209" s="2">
        <v>0.27637389757447101</v>
      </c>
      <c r="R209" s="2">
        <v>0.275429102296052</v>
      </c>
      <c r="S209" s="2">
        <v>0.37060460274270701</v>
      </c>
      <c r="T209" s="2">
        <v>0.193555586961145</v>
      </c>
      <c r="U209" s="2">
        <v>-2.49576119137522E-2</v>
      </c>
      <c r="V209" s="2">
        <v>2.0807684240132601E-2</v>
      </c>
      <c r="W209" s="2">
        <v>2.78780792758315E-2</v>
      </c>
      <c r="X209" s="2">
        <v>0.36297483615854798</v>
      </c>
      <c r="Y209" s="2">
        <v>8.5157975555954807E-2</v>
      </c>
      <c r="Z209" s="2">
        <v>-5.0618130648528499E-2</v>
      </c>
      <c r="AA209" s="2">
        <v>-0.18358584083332</v>
      </c>
      <c r="AB209" s="2">
        <v>-0.21751075873751299</v>
      </c>
      <c r="AC209" s="2">
        <v>-0.17650940578652399</v>
      </c>
      <c r="AD209" s="2">
        <v>-0.22002190904871299</v>
      </c>
      <c r="AE209" s="2">
        <v>-0.19602462436125601</v>
      </c>
      <c r="AF209" s="2">
        <v>-0.28000800466311299</v>
      </c>
      <c r="AG209" s="2">
        <v>-0.16607213266394499</v>
      </c>
      <c r="AH209" s="2">
        <v>-0.28942115506888699</v>
      </c>
      <c r="AI209" s="2">
        <v>-0.30721048348394397</v>
      </c>
      <c r="AJ209" s="2">
        <v>-0.32835080454749199</v>
      </c>
      <c r="AK209" s="2">
        <v>-3.8963564905868601E-2</v>
      </c>
      <c r="AL209" s="2">
        <v>-1.20813143382635</v>
      </c>
      <c r="BA209" s="34" t="s">
        <v>202</v>
      </c>
      <c r="BB209" s="41">
        <v>-0.72026972761751995</v>
      </c>
      <c r="BC209" s="2">
        <v>7.8125591672586495E-2</v>
      </c>
      <c r="BD209" s="2">
        <v>0.12979238242048999</v>
      </c>
      <c r="BE209" s="2">
        <v>6.0510448131658699E-2</v>
      </c>
      <c r="BF209" s="2">
        <v>0.106195289841054</v>
      </c>
      <c r="BG209" s="2">
        <v>-1.47818993244151E-2</v>
      </c>
      <c r="BH209" s="2">
        <v>4.6694088731737103E-2</v>
      </c>
      <c r="BI209" s="2">
        <v>7.3809295656431601E-2</v>
      </c>
      <c r="BJ209" s="42">
        <v>1.3892486007826201E-2</v>
      </c>
      <c r="BK209" s="41">
        <v>-0.75602196631393104</v>
      </c>
      <c r="BL209" s="2">
        <v>0.212786056368683</v>
      </c>
      <c r="BM209" s="2">
        <v>0.16850514578669301</v>
      </c>
      <c r="BN209" s="2">
        <v>0.203704108373888</v>
      </c>
      <c r="BO209" s="2">
        <v>6.1340125794650598E-2</v>
      </c>
      <c r="BP209" s="2">
        <v>1.8402515399826E-2</v>
      </c>
      <c r="BQ209" s="2">
        <v>-3.3844534908292097E-2</v>
      </c>
      <c r="BR209" s="2">
        <v>2.09076530035954E-2</v>
      </c>
      <c r="BS209" s="42">
        <v>-7.8818521035563194E-2</v>
      </c>
      <c r="BT209" s="41">
        <v>-0.93456535177093703</v>
      </c>
      <c r="BU209" s="2">
        <v>0.181327048460759</v>
      </c>
      <c r="BV209" s="2">
        <v>0.101121462242885</v>
      </c>
      <c r="BW209" s="2">
        <v>0.10369152715837</v>
      </c>
      <c r="BX209" s="2">
        <v>0.114774255647074</v>
      </c>
      <c r="BY209" s="2">
        <v>0.175383981171748</v>
      </c>
      <c r="BZ209" s="2">
        <v>0.111904127180056</v>
      </c>
      <c r="CA209" s="2">
        <v>0.11944047986674999</v>
      </c>
      <c r="CB209" s="42">
        <v>3.4668591870593297E-2</v>
      </c>
    </row>
    <row r="210" spans="4:80" x14ac:dyDescent="0.25">
      <c r="D210" s="34" t="s">
        <v>203</v>
      </c>
      <c r="E210" s="2">
        <v>-0.99308335049520102</v>
      </c>
      <c r="F210" s="2">
        <v>-0.20928820187132799</v>
      </c>
      <c r="G210" s="2">
        <v>-0.60118577618326396</v>
      </c>
      <c r="H210" s="2">
        <v>-0.87546224947442397</v>
      </c>
      <c r="I210" s="2">
        <v>-1.0043639235553701</v>
      </c>
      <c r="J210" s="2">
        <v>-9.7336525137642099E-2</v>
      </c>
      <c r="K210" s="2">
        <v>-0.213502546205282</v>
      </c>
      <c r="L210" s="2">
        <v>-2.9398238607727799E-2</v>
      </c>
      <c r="M210" s="2">
        <v>-4.5553713031953401E-2</v>
      </c>
      <c r="N210" s="2">
        <v>-2.7053256088601398E-2</v>
      </c>
      <c r="O210" s="2">
        <v>0.29403543327640103</v>
      </c>
      <c r="P210" s="2">
        <v>0.474974666629286</v>
      </c>
      <c r="Q210" s="2">
        <v>0.434043154548025</v>
      </c>
      <c r="R210" s="2">
        <v>0.40179402001713899</v>
      </c>
      <c r="S210" s="2">
        <v>0.32434990280699499</v>
      </c>
      <c r="T210" s="2">
        <v>0.112559816450938</v>
      </c>
      <c r="U210" s="2">
        <v>-0.190769848329671</v>
      </c>
      <c r="V210" s="2">
        <v>9.6925180491625795E-2</v>
      </c>
      <c r="W210" s="2">
        <v>0.57579978811577903</v>
      </c>
      <c r="X210" s="2">
        <v>0.80045538283589801</v>
      </c>
      <c r="Y210" s="2">
        <v>0.64237316056126803</v>
      </c>
      <c r="Z210" s="2">
        <v>0.59033405013212603</v>
      </c>
      <c r="AA210" s="2">
        <v>0.58171890306285201</v>
      </c>
      <c r="AB210" s="2">
        <v>0.55210155930637095</v>
      </c>
      <c r="AC210" s="2">
        <v>0.48611782061285103</v>
      </c>
      <c r="AD210" s="2">
        <v>0.63453788163017699</v>
      </c>
      <c r="AE210" s="2">
        <v>0.57421272696321302</v>
      </c>
      <c r="AF210" s="2">
        <v>0.62380080279825201</v>
      </c>
      <c r="AG210" s="2">
        <v>0.48166161209083902</v>
      </c>
      <c r="AH210" s="2">
        <v>0.852691963183281</v>
      </c>
      <c r="AI210" s="2">
        <v>0.54735610536490997</v>
      </c>
      <c r="AJ210" s="2">
        <v>0.55134828292416105</v>
      </c>
      <c r="AK210" s="2">
        <v>0.63770323126280803</v>
      </c>
      <c r="AL210" s="2">
        <v>-0.83105371575456199</v>
      </c>
      <c r="BA210" s="34" t="s">
        <v>203</v>
      </c>
      <c r="BB210" s="41">
        <v>-0.75767431042141098</v>
      </c>
      <c r="BC210" s="2">
        <v>0.22077646857493999</v>
      </c>
      <c r="BD210" s="2">
        <v>-2.2663907052731199E-3</v>
      </c>
      <c r="BE210" s="2">
        <v>0.14145667417897401</v>
      </c>
      <c r="BF210" s="2">
        <v>0.28512291030454801</v>
      </c>
      <c r="BG210" s="2">
        <v>0.30226523175293202</v>
      </c>
      <c r="BH210" s="2">
        <v>0.25193047561541498</v>
      </c>
      <c r="BI210" s="2">
        <v>0.38953696354373302</v>
      </c>
      <c r="BJ210" s="42">
        <v>-8.1939319672153801E-2</v>
      </c>
      <c r="BK210" s="41">
        <v>-0.58032146173931498</v>
      </c>
      <c r="BL210" s="2">
        <v>6.4371882151284907E-2</v>
      </c>
      <c r="BM210" s="2">
        <v>4.6022633496374298E-3</v>
      </c>
      <c r="BN210" s="2">
        <v>1.80898367132389E-2</v>
      </c>
      <c r="BO210" s="2">
        <v>9.3080084915301994E-2</v>
      </c>
      <c r="BP210" s="2">
        <v>0.22893635840132601</v>
      </c>
      <c r="BQ210" s="2">
        <v>0.206159938838374</v>
      </c>
      <c r="BR210" s="2">
        <v>0.345236914926351</v>
      </c>
      <c r="BS210" s="42">
        <v>-4.2885600695250103E-2</v>
      </c>
      <c r="BT210" s="41">
        <v>-1.0734207233740001</v>
      </c>
      <c r="BU210" s="2">
        <v>-6.1587557130005501E-2</v>
      </c>
      <c r="BV210" s="2">
        <v>-0.26447402959427702</v>
      </c>
      <c r="BW210" s="2">
        <v>9.3998473472652194E-2</v>
      </c>
      <c r="BX210" s="2">
        <v>-0.22162442384866801</v>
      </c>
      <c r="BY210" s="2">
        <v>-0.40668863731497701</v>
      </c>
      <c r="BZ210" s="2">
        <v>-2.8280703863814E-2</v>
      </c>
      <c r="CA210" s="2">
        <v>-0.226466188048983</v>
      </c>
      <c r="CB210" s="42">
        <v>-0.144149400716133</v>
      </c>
    </row>
    <row r="211" spans="4:80" x14ac:dyDescent="0.25">
      <c r="D211" s="34" t="s">
        <v>204</v>
      </c>
      <c r="E211" s="2">
        <v>-7.4619819992273406E-2</v>
      </c>
      <c r="F211" s="2">
        <v>-0.66742159484942198</v>
      </c>
      <c r="G211" s="2">
        <v>-0.37102070742084797</v>
      </c>
      <c r="H211" s="2">
        <v>1.08613282998857</v>
      </c>
      <c r="I211" s="2">
        <v>0.94825345516260195</v>
      </c>
      <c r="J211" s="2">
        <v>0.738709689122516</v>
      </c>
      <c r="K211" s="2">
        <v>1.3498431540784299</v>
      </c>
      <c r="L211" s="2">
        <v>1.0437897935493301</v>
      </c>
      <c r="M211" s="2">
        <v>0.80699775451290801</v>
      </c>
      <c r="N211" s="2">
        <v>1.0862015407371099</v>
      </c>
      <c r="O211" s="2">
        <v>0.92843473838854995</v>
      </c>
      <c r="P211" s="2">
        <v>0.83200584091229501</v>
      </c>
      <c r="Q211" s="2">
        <v>0.73839643006802202</v>
      </c>
      <c r="R211" s="2">
        <v>0.85443760674593305</v>
      </c>
      <c r="S211" s="2">
        <v>0.72492388354341997</v>
      </c>
      <c r="T211" s="2">
        <v>0.36496004579555202</v>
      </c>
      <c r="U211" s="2">
        <v>-0.11851248206445</v>
      </c>
      <c r="V211" s="2">
        <v>0.41443000210439102</v>
      </c>
      <c r="W211" s="2">
        <v>0.59056188214949801</v>
      </c>
      <c r="X211" s="2">
        <v>0.33906517520674101</v>
      </c>
      <c r="Y211" s="2">
        <v>0.38132258927683599</v>
      </c>
      <c r="Z211" s="2">
        <v>0.190261454981631</v>
      </c>
      <c r="AA211" s="2">
        <v>9.9747154406610895E-3</v>
      </c>
      <c r="AB211" s="2">
        <v>1.0298255987654799E-2</v>
      </c>
      <c r="AC211" s="2">
        <v>-0.109258864136697</v>
      </c>
      <c r="AD211" s="2">
        <v>-0.156576601497777</v>
      </c>
      <c r="AE211" s="2">
        <v>-0.21474737293372201</v>
      </c>
      <c r="AF211" s="2">
        <v>-0.28809013535821598</v>
      </c>
      <c r="AG211" s="2">
        <v>-0.246582608022823</v>
      </c>
      <c r="AH211" s="2">
        <v>-0.345189942954228</v>
      </c>
      <c r="AI211" s="2">
        <v>-0.114152071232244</v>
      </c>
      <c r="AJ211" s="2">
        <v>-0.34801145895895902</v>
      </c>
      <c r="AK211" s="2">
        <v>-0.49562802334647299</v>
      </c>
      <c r="AL211" s="2">
        <v>-1.23186340639919</v>
      </c>
      <c r="BA211" s="34" t="s">
        <v>204</v>
      </c>
      <c r="BB211" s="41">
        <v>-0.82285844791113105</v>
      </c>
      <c r="BC211" s="2">
        <v>0.703493272477553</v>
      </c>
      <c r="BD211" s="2">
        <v>0.146675217221862</v>
      </c>
      <c r="BE211" s="2">
        <v>0.33175053876780197</v>
      </c>
      <c r="BF211" s="2">
        <v>0.164467012408506</v>
      </c>
      <c r="BG211" s="2">
        <v>7.9356629295354295E-2</v>
      </c>
      <c r="BH211" s="2">
        <v>5.2772136718351403E-2</v>
      </c>
      <c r="BI211" s="2">
        <v>-9.6705404919079599E-2</v>
      </c>
      <c r="BJ211" s="42">
        <v>-2.1240808645439199E-2</v>
      </c>
      <c r="BK211" s="41">
        <v>-0.75650686737381001</v>
      </c>
      <c r="BL211" s="2">
        <v>0.49226585914000698</v>
      </c>
      <c r="BM211" s="2">
        <v>0.78368111228120996</v>
      </c>
      <c r="BN211" s="2">
        <v>0.369414278789577</v>
      </c>
      <c r="BO211" s="2">
        <v>0.112443676586771</v>
      </c>
      <c r="BP211" s="2">
        <v>-2.7012246101040902E-2</v>
      </c>
      <c r="BQ211" s="2">
        <v>-0.11683453463054699</v>
      </c>
      <c r="BR211" s="2">
        <v>8.5749903185970297E-2</v>
      </c>
      <c r="BS211" s="42">
        <v>4.4015186655357801E-2</v>
      </c>
      <c r="BT211" s="41">
        <v>-0.70999899311653503</v>
      </c>
      <c r="BU211" s="2">
        <v>0.65399841917763302</v>
      </c>
      <c r="BV211" s="2">
        <v>0.98843806251330202</v>
      </c>
      <c r="BW211" s="2">
        <v>0.830829238210814</v>
      </c>
      <c r="BX211" s="2">
        <v>0.554290912569398</v>
      </c>
      <c r="BY211" s="2">
        <v>0.33495009945702497</v>
      </c>
      <c r="BZ211" s="2">
        <v>0.151565690914683</v>
      </c>
      <c r="CA211" s="2">
        <v>0.35215468673816902</v>
      </c>
      <c r="CB211" s="42">
        <v>-6.2763318143659302E-3</v>
      </c>
    </row>
    <row r="212" spans="4:80" x14ac:dyDescent="0.25">
      <c r="D212" s="34" t="s">
        <v>205</v>
      </c>
      <c r="E212" s="2">
        <v>-1.2236141358532699</v>
      </c>
      <c r="F212" s="2">
        <v>-1.7357399070258901</v>
      </c>
      <c r="G212" s="2">
        <v>-1.47967702143958</v>
      </c>
      <c r="H212" s="2">
        <v>-0.618017639378172</v>
      </c>
      <c r="I212" s="2">
        <v>-0.51400649014155797</v>
      </c>
      <c r="J212" s="2">
        <v>-0.54629684117501798</v>
      </c>
      <c r="K212" s="2">
        <v>-0.54658329774015102</v>
      </c>
      <c r="L212" s="2">
        <v>-0.41991323522450202</v>
      </c>
      <c r="M212" s="2">
        <v>0.12423133853766</v>
      </c>
      <c r="N212" s="2">
        <v>2.6921199336754902E-2</v>
      </c>
      <c r="O212" s="2">
        <v>0.288138621314458</v>
      </c>
      <c r="P212" s="2">
        <v>0.32764212275465698</v>
      </c>
      <c r="Q212" s="2">
        <v>0.33511435753902302</v>
      </c>
      <c r="R212" s="2">
        <v>0.20910043454719199</v>
      </c>
      <c r="S212" s="2">
        <v>0.24580631495288999</v>
      </c>
      <c r="T212" s="2">
        <v>0.20740957671753299</v>
      </c>
      <c r="U212" s="2">
        <v>-8.5790109249178001E-2</v>
      </c>
      <c r="V212" s="2">
        <v>-8.8759876598489398E-2</v>
      </c>
      <c r="W212" s="2">
        <v>0.15288340851086901</v>
      </c>
      <c r="X212" s="2">
        <v>0.25090522338718402</v>
      </c>
      <c r="Y212" s="2">
        <v>0.23904455240339401</v>
      </c>
      <c r="Z212" s="2">
        <v>0.27121577289480903</v>
      </c>
      <c r="AA212" s="2">
        <v>0.42787728091449001</v>
      </c>
      <c r="AB212" s="2">
        <v>0.55701371772529595</v>
      </c>
      <c r="AC212" s="2">
        <v>0.356794041270108</v>
      </c>
      <c r="AD212" s="2">
        <v>0.568458482565529</v>
      </c>
      <c r="AE212" s="2">
        <v>0.44571925296191101</v>
      </c>
      <c r="AF212" s="2">
        <v>0.473849885175534</v>
      </c>
      <c r="AG212" s="2">
        <v>0.40036420729654099</v>
      </c>
      <c r="AH212" s="2">
        <v>0.52271521938700105</v>
      </c>
      <c r="AI212" s="2">
        <v>0.42571348639291201</v>
      </c>
      <c r="AJ212" s="2">
        <v>0.41786057462564202</v>
      </c>
      <c r="AK212" s="2">
        <v>0.52255433729058298</v>
      </c>
      <c r="AL212" s="2">
        <v>-0.87345111800025199</v>
      </c>
      <c r="BA212" s="34" t="s">
        <v>205</v>
      </c>
      <c r="BB212" s="41">
        <v>-0.74753232280689597</v>
      </c>
      <c r="BC212" s="2">
        <v>0.12653212534928701</v>
      </c>
      <c r="BD212" s="2">
        <v>6.6466340820992897E-2</v>
      </c>
      <c r="BE212" s="2">
        <v>8.9856316975575695E-2</v>
      </c>
      <c r="BF212" s="2">
        <v>0.13475848402587201</v>
      </c>
      <c r="BG212" s="2">
        <v>0.23898814233614901</v>
      </c>
      <c r="BH212" s="2">
        <v>0.149144997843139</v>
      </c>
      <c r="BI212" s="2">
        <v>0.24789723932194399</v>
      </c>
      <c r="BJ212" s="42">
        <v>0.41136313421976201</v>
      </c>
      <c r="BK212" s="41">
        <v>-0.48821941681330999</v>
      </c>
      <c r="BL212" s="2">
        <v>0.27995810175707803</v>
      </c>
      <c r="BM212" s="2">
        <v>0.25801884768990901</v>
      </c>
      <c r="BN212" s="2">
        <v>-8.5045884224150797E-2</v>
      </c>
      <c r="BO212" s="2">
        <v>0.12814300479447399</v>
      </c>
      <c r="BP212" s="2">
        <v>2.7678438059703901E-2</v>
      </c>
      <c r="BQ212" s="2">
        <v>0.26451515238232798</v>
      </c>
      <c r="BR212" s="2">
        <v>0.21962993734198499</v>
      </c>
      <c r="BS212" s="42">
        <v>0.151088150815223</v>
      </c>
      <c r="BT212" s="41">
        <v>-1.23824658851171</v>
      </c>
      <c r="BU212" s="2">
        <v>-2.6241583524893E-3</v>
      </c>
      <c r="BV212" s="2">
        <v>-3.2012084784026798E-2</v>
      </c>
      <c r="BW212" s="2">
        <v>-9.6050590596483704E-3</v>
      </c>
      <c r="BX212" s="2">
        <v>-0.32641602904071798</v>
      </c>
      <c r="BY212" s="2">
        <v>-0.13349810722677999</v>
      </c>
      <c r="BZ212" s="2">
        <v>-4.6205389257652399E-2</v>
      </c>
      <c r="CA212" s="2">
        <v>-0.38541659917675702</v>
      </c>
      <c r="CB212" s="42">
        <v>-0.33536438654585199</v>
      </c>
    </row>
    <row r="213" spans="4:80" x14ac:dyDescent="0.25">
      <c r="D213" s="34" t="s">
        <v>206</v>
      </c>
      <c r="E213" s="2">
        <v>-1.76842998571816</v>
      </c>
      <c r="F213" s="2">
        <v>-0.83305528594572698</v>
      </c>
      <c r="G213" s="2">
        <v>-1.3007426358319401</v>
      </c>
      <c r="H213" s="2">
        <v>-0.99578250722915695</v>
      </c>
      <c r="I213" s="2">
        <v>-0.18983327071268299</v>
      </c>
      <c r="J213" s="2">
        <v>-0.57716037160788003</v>
      </c>
      <c r="K213" s="2">
        <v>-0.27695636221102798</v>
      </c>
      <c r="L213" s="2">
        <v>-0.47228263622612898</v>
      </c>
      <c r="M213" s="2">
        <v>-0.247645987752106</v>
      </c>
      <c r="N213" s="2">
        <v>-0.444903830682016</v>
      </c>
      <c r="O213" s="2">
        <v>0.12818742626796401</v>
      </c>
      <c r="P213" s="2">
        <v>0.213755369256974</v>
      </c>
      <c r="Q213" s="2">
        <v>5.3742565763922598E-2</v>
      </c>
      <c r="R213" s="2">
        <v>0.226817773271243</v>
      </c>
      <c r="S213" s="2">
        <v>-4.2446928704313401E-2</v>
      </c>
      <c r="T213" s="2">
        <v>-5.7970317712900503E-2</v>
      </c>
      <c r="U213" s="2">
        <v>-0.26778513955399302</v>
      </c>
      <c r="V213" s="2">
        <v>-9.5950732493385302E-2</v>
      </c>
      <c r="W213" s="2">
        <v>-0.14769444055464701</v>
      </c>
      <c r="X213" s="2">
        <v>0.22995052479116601</v>
      </c>
      <c r="Y213" s="2">
        <v>-1.32014693085534E-2</v>
      </c>
      <c r="Z213" s="2">
        <v>8.4909556140463097E-2</v>
      </c>
      <c r="AA213" s="2">
        <v>-6.9906282090103702E-2</v>
      </c>
      <c r="AB213" s="2">
        <v>-0.26733132626607098</v>
      </c>
      <c r="AC213" s="2">
        <v>-0.14029750915209199</v>
      </c>
      <c r="AD213" s="2">
        <v>-0.19712614291604999</v>
      </c>
      <c r="AE213" s="2">
        <v>-0.34205230065820302</v>
      </c>
      <c r="AF213" s="2">
        <v>-0.246881650249168</v>
      </c>
      <c r="AG213" s="2">
        <v>-0.2047514782764</v>
      </c>
      <c r="AH213" s="2">
        <v>-0.378236115114778</v>
      </c>
      <c r="AI213" s="2">
        <v>-0.48541889441214398</v>
      </c>
      <c r="AJ213" s="2">
        <v>-0.49346637579271901</v>
      </c>
      <c r="AK213" s="2">
        <v>-0.53020772674601002</v>
      </c>
      <c r="AL213" s="2">
        <v>-1.6503806885175101</v>
      </c>
      <c r="BA213" s="34" t="s">
        <v>206</v>
      </c>
      <c r="BB213" s="41">
        <v>-1.2540383649063001</v>
      </c>
      <c r="BC213" s="2">
        <v>-8.1408532048527604E-2</v>
      </c>
      <c r="BD213" s="2">
        <v>-5.1112680197276099E-2</v>
      </c>
      <c r="BE213" s="2">
        <v>-8.2010478120942296E-2</v>
      </c>
      <c r="BF213" s="2">
        <v>2.1903901451400601E-2</v>
      </c>
      <c r="BG213" s="2">
        <v>-8.2533523649248194E-2</v>
      </c>
      <c r="BH213" s="2">
        <v>-2.6800738329782799E-2</v>
      </c>
      <c r="BI213" s="2">
        <v>-7.1728200287962507E-2</v>
      </c>
      <c r="BJ213" s="42">
        <v>-0.25089475808127698</v>
      </c>
      <c r="BK213" s="41">
        <v>-1.0554751500010899</v>
      </c>
      <c r="BL213" s="2">
        <v>-0.43899414816626298</v>
      </c>
      <c r="BM213" s="2">
        <v>2.1604828896366599E-2</v>
      </c>
      <c r="BN213" s="2">
        <v>-7.7270455697441107E-2</v>
      </c>
      <c r="BO213" s="2">
        <v>-1.29966809558404E-2</v>
      </c>
      <c r="BP213" s="2">
        <v>-2.49400667742385E-2</v>
      </c>
      <c r="BQ213" s="2">
        <v>-0.152058502544591</v>
      </c>
      <c r="BR213" s="2">
        <v>-9.7796565230147806E-2</v>
      </c>
      <c r="BS213" s="42">
        <v>-0.54653279261480003</v>
      </c>
      <c r="BT213" s="41">
        <v>-1.24520983237648</v>
      </c>
      <c r="BU213" s="2">
        <v>-0.166001525203505</v>
      </c>
      <c r="BV213" s="2">
        <v>-0.12863193361113001</v>
      </c>
      <c r="BW213" s="2">
        <v>-4.9941451072442099E-2</v>
      </c>
      <c r="BX213" s="2">
        <v>0.109857843287056</v>
      </c>
      <c r="BY213" s="2">
        <v>-1.6423560785696598E-2</v>
      </c>
      <c r="BZ213" s="2">
        <v>-5.3339657963583399E-2</v>
      </c>
      <c r="CA213" s="2">
        <v>-0.106684104087128</v>
      </c>
      <c r="CB213" s="42">
        <v>-0.44246390528403301</v>
      </c>
    </row>
    <row r="214" spans="4:80" x14ac:dyDescent="0.25">
      <c r="D214" s="34" t="s">
        <v>207</v>
      </c>
      <c r="E214" s="2">
        <v>-1.39557607445128</v>
      </c>
      <c r="F214" s="2">
        <v>-0.87290063188849099</v>
      </c>
      <c r="G214" s="2">
        <v>-1.1342383531698801</v>
      </c>
      <c r="H214" s="2">
        <v>-1.1823560045763</v>
      </c>
      <c r="I214" s="2">
        <v>-0.77410412721232402</v>
      </c>
      <c r="J214" s="2">
        <v>-1.03792604911268</v>
      </c>
      <c r="K214" s="2">
        <v>-1.2924803605819399</v>
      </c>
      <c r="L214" s="2">
        <v>-1.3289930773355001</v>
      </c>
      <c r="M214" s="2">
        <v>-1.5217788414383699</v>
      </c>
      <c r="N214" s="2">
        <v>-1.06482971227958</v>
      </c>
      <c r="O214" s="2">
        <v>-0.348709735955682</v>
      </c>
      <c r="P214" s="2">
        <v>-0.29106066270660402</v>
      </c>
      <c r="Q214" s="2">
        <v>-0.24963957640505199</v>
      </c>
      <c r="R214" s="2">
        <v>-0.52038786191956299</v>
      </c>
      <c r="S214" s="2">
        <v>-0.30025581472183699</v>
      </c>
      <c r="T214" s="2">
        <v>-0.474985356286942</v>
      </c>
      <c r="U214" s="2">
        <v>-0.240936342019374</v>
      </c>
      <c r="V214" s="2">
        <v>0.11443617580464301</v>
      </c>
      <c r="W214" s="2">
        <v>0.31222056065025999</v>
      </c>
      <c r="X214" s="2">
        <v>0.56576040260553395</v>
      </c>
      <c r="Y214" s="2">
        <v>6.8312963146205205E-2</v>
      </c>
      <c r="Z214" s="2">
        <v>0.17634212180262099</v>
      </c>
      <c r="AA214" s="2">
        <v>0.46586427592479601</v>
      </c>
      <c r="AB214" s="2">
        <v>0.54029100644653205</v>
      </c>
      <c r="AC214" s="2">
        <v>0.39836772207021198</v>
      </c>
      <c r="AD214" s="2">
        <v>0.39758183587754198</v>
      </c>
      <c r="AE214" s="2">
        <v>0.37386449747293898</v>
      </c>
      <c r="AF214" s="2">
        <v>0.50299568727178501</v>
      </c>
      <c r="AG214" s="2">
        <v>0.36615467804794499</v>
      </c>
      <c r="AH214" s="2">
        <v>0.57113909651919703</v>
      </c>
      <c r="AI214" s="2">
        <v>0.56563846229914805</v>
      </c>
      <c r="AJ214" s="2">
        <v>0.48898681189844201</v>
      </c>
      <c r="AK214" s="2">
        <v>0.19262659940641</v>
      </c>
      <c r="AL214" s="2">
        <v>-0.51053685554057004</v>
      </c>
      <c r="BA214" s="34" t="s">
        <v>207</v>
      </c>
      <c r="BB214" s="41">
        <v>-9.7272850211441095E-2</v>
      </c>
      <c r="BC214" s="2">
        <v>0.27613974128980201</v>
      </c>
      <c r="BD214" s="2">
        <v>9.4203373981246202E-2</v>
      </c>
      <c r="BE214" s="2">
        <v>0.55895528803205097</v>
      </c>
      <c r="BF214" s="2">
        <v>0.40207402261074099</v>
      </c>
      <c r="BG214" s="2">
        <v>0.52228545873427401</v>
      </c>
      <c r="BH214" s="2">
        <v>0.44253988972034197</v>
      </c>
      <c r="BI214" s="2">
        <v>0.46871999401203501</v>
      </c>
      <c r="BJ214" s="42">
        <v>0.29255011288477401</v>
      </c>
      <c r="BK214" s="41">
        <v>-7.1807696675781699E-2</v>
      </c>
      <c r="BL214" s="2">
        <v>0.14428589906258299</v>
      </c>
      <c r="BM214" s="2">
        <v>0.148783477734268</v>
      </c>
      <c r="BN214" s="2">
        <v>0.30254514150413703</v>
      </c>
      <c r="BO214" s="2">
        <v>0.33799569002235003</v>
      </c>
      <c r="BP214" s="2">
        <v>0.35853819464869302</v>
      </c>
      <c r="BQ214" s="2">
        <v>0.48181257360756302</v>
      </c>
      <c r="BR214" s="2">
        <v>0.49667113177260303</v>
      </c>
      <c r="BS214" s="42">
        <v>0.380107900734732</v>
      </c>
      <c r="BT214" s="41">
        <v>-0.427615503145923</v>
      </c>
      <c r="BU214" s="2">
        <v>-0.147209946574126</v>
      </c>
      <c r="BV214" s="2">
        <v>-0.142526112587159</v>
      </c>
      <c r="BW214" s="2">
        <v>9.8512187588029904E-2</v>
      </c>
      <c r="BX214" s="2">
        <v>0.138352735337223</v>
      </c>
      <c r="BY214" s="2">
        <v>0.26004985768535299</v>
      </c>
      <c r="BZ214" s="2">
        <v>0.34084661606791899</v>
      </c>
      <c r="CA214" s="2">
        <v>0.333151642116151</v>
      </c>
      <c r="CB214" s="42">
        <v>0.277410730853967</v>
      </c>
    </row>
    <row r="215" spans="4:80" x14ac:dyDescent="0.25">
      <c r="D215" s="34" t="s">
        <v>208</v>
      </c>
      <c r="E215" s="2">
        <v>-0.90796995058282104</v>
      </c>
      <c r="F215" s="2">
        <v>-1.5787742374412399</v>
      </c>
      <c r="G215" s="2">
        <v>-1.2433720940120301</v>
      </c>
      <c r="H215" s="2">
        <v>-0.55035997137266401</v>
      </c>
      <c r="I215" s="2">
        <v>-1.36314397223259</v>
      </c>
      <c r="J215" s="2">
        <v>-1.0757814142167199</v>
      </c>
      <c r="K215" s="2">
        <v>-0.43579308658861798</v>
      </c>
      <c r="L215" s="2">
        <v>-7.8129834982149801E-2</v>
      </c>
      <c r="M215" s="2">
        <v>-0.35730047628912198</v>
      </c>
      <c r="N215" s="2">
        <v>-0.637524098678938</v>
      </c>
      <c r="O215" s="2">
        <v>7.5003945782972495E-2</v>
      </c>
      <c r="P215" s="2">
        <v>0.18348048405615999</v>
      </c>
      <c r="Q215" s="2">
        <v>0.30380101988737701</v>
      </c>
      <c r="R215" s="2">
        <v>8.6405814499359607E-2</v>
      </c>
      <c r="S215" s="2">
        <v>8.4218830895268895E-2</v>
      </c>
      <c r="T215" s="2">
        <v>9.9119670116881095E-2</v>
      </c>
      <c r="U215" s="2">
        <v>-0.102928586845994</v>
      </c>
      <c r="V215" s="2">
        <v>-0.18250108065863699</v>
      </c>
      <c r="W215" s="2">
        <v>7.9599962872119803E-2</v>
      </c>
      <c r="X215" s="2">
        <v>0.10213666071241401</v>
      </c>
      <c r="Y215" s="2">
        <v>0.17919055036831799</v>
      </c>
      <c r="Z215" s="2">
        <v>1.9768322660507199E-2</v>
      </c>
      <c r="AA215" s="2">
        <v>-0.22044636789927999</v>
      </c>
      <c r="AB215" s="2">
        <v>-0.29182135781952701</v>
      </c>
      <c r="AC215" s="2">
        <v>-0.14711422787970099</v>
      </c>
      <c r="AD215" s="2">
        <v>-0.42520502380479303</v>
      </c>
      <c r="AE215" s="2">
        <v>-0.400539184631587</v>
      </c>
      <c r="AF215" s="2">
        <v>-0.34644977438841301</v>
      </c>
      <c r="AG215" s="2">
        <v>-0.26524827475727802</v>
      </c>
      <c r="AH215" s="2">
        <v>-0.47928969527786303</v>
      </c>
      <c r="AI215" s="2">
        <v>-0.31225901151003099</v>
      </c>
      <c r="AJ215" s="2">
        <v>-0.40143381894024799</v>
      </c>
      <c r="AK215" s="2">
        <v>-0.38128015560694301</v>
      </c>
      <c r="AL215" s="2">
        <v>-1.1543137578743401</v>
      </c>
      <c r="BA215" s="34" t="s">
        <v>208</v>
      </c>
      <c r="BB215" s="41">
        <v>-0.75100633304593101</v>
      </c>
      <c r="BC215" s="2">
        <v>0.23506752633804601</v>
      </c>
      <c r="BD215" s="2">
        <v>1.8293338060686899E-2</v>
      </c>
      <c r="BE215" s="2">
        <v>0.103764100958132</v>
      </c>
      <c r="BF215" s="2">
        <v>2.1618362902932699E-2</v>
      </c>
      <c r="BG215" s="2">
        <v>4.8990938653316697E-2</v>
      </c>
      <c r="BH215" s="2">
        <v>0.110925465005268</v>
      </c>
      <c r="BI215" s="2">
        <v>-0.20749229111593501</v>
      </c>
      <c r="BJ215" s="42">
        <v>1.7775781038139399E-2</v>
      </c>
      <c r="BK215" s="41">
        <v>-0.60640330684424104</v>
      </c>
      <c r="BL215" s="2">
        <v>0.20049513583055201</v>
      </c>
      <c r="BM215" s="2">
        <v>8.4364098228661505E-2</v>
      </c>
      <c r="BN215" s="2">
        <v>0.25724262680965998</v>
      </c>
      <c r="BO215" s="2">
        <v>0.134276993144443</v>
      </c>
      <c r="BP215" s="2">
        <v>8.5824576874209399E-2</v>
      </c>
      <c r="BQ215" s="2">
        <v>2.9049486819639401E-2</v>
      </c>
      <c r="BR215" s="2">
        <v>-4.9915732714330502E-2</v>
      </c>
      <c r="BS215" s="42">
        <v>-9.5110757282460795E-2</v>
      </c>
      <c r="BT215" s="41">
        <v>-1.5422162653521401</v>
      </c>
      <c r="BU215" s="2">
        <v>-0.208855705722998</v>
      </c>
      <c r="BV215" s="2">
        <v>8.7502035866819497E-2</v>
      </c>
      <c r="BW215" s="2">
        <v>0.145159086889626</v>
      </c>
      <c r="BX215" s="2">
        <v>-4.6742801983825202E-2</v>
      </c>
      <c r="BY215" s="2">
        <v>-0.12863384202307901</v>
      </c>
      <c r="BZ215" s="2">
        <v>-4.55998320778086E-2</v>
      </c>
      <c r="CA215" s="2">
        <v>-0.19722170032622299</v>
      </c>
      <c r="CB215" s="42">
        <v>-6.6040460337941198E-2</v>
      </c>
    </row>
    <row r="216" spans="4:80" x14ac:dyDescent="0.25">
      <c r="D216" s="34" t="s">
        <v>209</v>
      </c>
      <c r="E216" s="2">
        <v>-0.25467931948803502</v>
      </c>
      <c r="F216" s="2">
        <v>-0.483701709327441</v>
      </c>
      <c r="G216" s="2">
        <v>-0.36919051440773798</v>
      </c>
      <c r="H216" s="2">
        <v>-0.32669132708860199</v>
      </c>
      <c r="I216" s="2">
        <v>0.18330608411174701</v>
      </c>
      <c r="J216" s="2">
        <v>-0.141345190730606</v>
      </c>
      <c r="K216" s="2">
        <v>-6.9848987914795701E-3</v>
      </c>
      <c r="L216" s="2">
        <v>0.44422752382945602</v>
      </c>
      <c r="M216" s="2">
        <v>0.22017611180161001</v>
      </c>
      <c r="N216" s="2">
        <v>0.71303850152546</v>
      </c>
      <c r="O216" s="2">
        <v>0.79880657353592199</v>
      </c>
      <c r="P216" s="2">
        <v>0.66098361423411101</v>
      </c>
      <c r="Q216" s="2">
        <v>0.51670270947111496</v>
      </c>
      <c r="R216" s="2">
        <v>0.45734645607548102</v>
      </c>
      <c r="S216" s="2">
        <v>0.29544753071003399</v>
      </c>
      <c r="T216" s="2">
        <v>-5.4172866447119702E-2</v>
      </c>
      <c r="U216" s="2">
        <v>-0.16971873958725101</v>
      </c>
      <c r="V216" s="2">
        <v>-0.10917202083974301</v>
      </c>
      <c r="W216" s="2">
        <v>0.10374536519135399</v>
      </c>
      <c r="X216" s="2">
        <v>0.20372804236372699</v>
      </c>
      <c r="Y216" s="2">
        <v>0.12349369587162</v>
      </c>
      <c r="Z216" s="2">
        <v>-0.17001868793386299</v>
      </c>
      <c r="AA216" s="2">
        <v>-0.11343856531539299</v>
      </c>
      <c r="AB216" s="2">
        <v>-0.21579984362520899</v>
      </c>
      <c r="AC216" s="2">
        <v>-0.33056185042733199</v>
      </c>
      <c r="AD216" s="2">
        <v>-0.17075468489704301</v>
      </c>
      <c r="AE216" s="2">
        <v>-0.26091645587103202</v>
      </c>
      <c r="AF216" s="2">
        <v>-0.29829488208014998</v>
      </c>
      <c r="AG216" s="2">
        <v>-0.14388154560532301</v>
      </c>
      <c r="AH216" s="2">
        <v>-0.14696690153037101</v>
      </c>
      <c r="AI216" s="2">
        <v>-0.170573340934384</v>
      </c>
      <c r="AJ216" s="2">
        <v>-0.17220907079054901</v>
      </c>
      <c r="AK216" s="2">
        <v>-0.50276894750796997</v>
      </c>
      <c r="AL216" s="2">
        <v>-0.75412433122202305</v>
      </c>
      <c r="BA216" s="34" t="s">
        <v>209</v>
      </c>
      <c r="BB216" s="41">
        <v>-0.94130402689359605</v>
      </c>
      <c r="BC216" s="2">
        <v>0.46527146484357301</v>
      </c>
      <c r="BD216" s="2">
        <v>0.38002983088065001</v>
      </c>
      <c r="BE216" s="2">
        <v>0.33019329130515201</v>
      </c>
      <c r="BF216" s="2">
        <v>0.44400999783047701</v>
      </c>
      <c r="BG216" s="2">
        <v>0.332484454966954</v>
      </c>
      <c r="BH216" s="2">
        <v>0.33423676180093398</v>
      </c>
      <c r="BI216" s="2">
        <v>0.292899792924949</v>
      </c>
      <c r="BJ216" s="42">
        <v>0.33529843381184998</v>
      </c>
      <c r="BK216" s="41">
        <v>-0.57809943548542397</v>
      </c>
      <c r="BL216" s="2">
        <v>0.64280113812828399</v>
      </c>
      <c r="BM216" s="2">
        <v>0.608155929196602</v>
      </c>
      <c r="BN216" s="2">
        <v>0.357451539582263</v>
      </c>
      <c r="BO216" s="2">
        <v>0.39001615614936802</v>
      </c>
      <c r="BP216" s="2">
        <v>0.37134957538200902</v>
      </c>
      <c r="BQ216" s="2">
        <v>0.44363109515188098</v>
      </c>
      <c r="BR216" s="2">
        <v>0.18179680017003499</v>
      </c>
      <c r="BS216" s="42">
        <v>0.47812657838567502</v>
      </c>
      <c r="BT216" s="41">
        <v>-1.0123931933039501</v>
      </c>
      <c r="BU216" s="2">
        <v>0.32478506177443101</v>
      </c>
      <c r="BV216" s="2">
        <v>0.30112613810037198</v>
      </c>
      <c r="BW216" s="2">
        <v>0.29900499651247398</v>
      </c>
      <c r="BX216" s="2">
        <v>0.51131566799525197</v>
      </c>
      <c r="BY216" s="2">
        <v>0.29514016702290902</v>
      </c>
      <c r="BZ216" s="2">
        <v>0.24285164092543399</v>
      </c>
      <c r="CA216" s="2">
        <v>0.34415658468152999</v>
      </c>
      <c r="CB216" s="42">
        <v>0.26864952564309003</v>
      </c>
    </row>
    <row r="217" spans="4:80" x14ac:dyDescent="0.25">
      <c r="D217" s="34" t="s">
        <v>210</v>
      </c>
      <c r="E217" s="2">
        <v>-1.15689827439283</v>
      </c>
      <c r="F217" s="2">
        <v>-0.75246381683263897</v>
      </c>
      <c r="G217" s="2">
        <v>-0.95468104561273603</v>
      </c>
      <c r="H217" s="2">
        <v>-0.85663570935503797</v>
      </c>
      <c r="I217" s="2">
        <v>-0.31035760603520401</v>
      </c>
      <c r="J217" s="2">
        <v>-0.45666538229602899</v>
      </c>
      <c r="K217" s="2">
        <v>-0.17333050389146501</v>
      </c>
      <c r="L217" s="2">
        <v>0.21114996846411699</v>
      </c>
      <c r="M217" s="2">
        <v>1.7309261355657999E-2</v>
      </c>
      <c r="N217" s="2">
        <v>0.155138380474522</v>
      </c>
      <c r="O217" s="2">
        <v>0.18839347601585199</v>
      </c>
      <c r="P217" s="2">
        <v>0.190765623087854</v>
      </c>
      <c r="Q217" s="2">
        <v>0.25693241420393798</v>
      </c>
      <c r="R217" s="2">
        <v>0.16225919885567</v>
      </c>
      <c r="S217" s="2">
        <v>0.21121202037011999</v>
      </c>
      <c r="T217" s="2">
        <v>3.7986244537515597E-2</v>
      </c>
      <c r="U217" s="2">
        <v>-0.111719588437976</v>
      </c>
      <c r="V217" s="2">
        <v>-1.30856081651167E-2</v>
      </c>
      <c r="W217" s="2">
        <v>0.21427940028237899</v>
      </c>
      <c r="X217" s="2">
        <v>0.24644694351329099</v>
      </c>
      <c r="Y217" s="2">
        <v>0.29330413656262899</v>
      </c>
      <c r="Z217" s="2">
        <v>0.29410650150614998</v>
      </c>
      <c r="AA217" s="2">
        <v>0.12526863657620299</v>
      </c>
      <c r="AB217" s="2">
        <v>0.33919843049252502</v>
      </c>
      <c r="AC217" s="2">
        <v>0.31224060395148401</v>
      </c>
      <c r="AD217" s="2">
        <v>0.26085317250245399</v>
      </c>
      <c r="AE217" s="2">
        <v>0.32602948663125803</v>
      </c>
      <c r="AF217" s="2">
        <v>0.32392702964508202</v>
      </c>
      <c r="AG217" s="2">
        <v>0.22151852122931001</v>
      </c>
      <c r="AH217" s="2">
        <v>0.42322131857741302</v>
      </c>
      <c r="AI217" s="2">
        <v>0.157382308983983</v>
      </c>
      <c r="AJ217" s="2">
        <v>0.34264681488259202</v>
      </c>
      <c r="AK217" s="2">
        <v>0.28958483092469001</v>
      </c>
      <c r="AL217" s="2">
        <v>-0.85573959348459605</v>
      </c>
      <c r="BA217" s="34" t="s">
        <v>210</v>
      </c>
      <c r="BB217" s="41">
        <v>-0.67899465816218896</v>
      </c>
      <c r="BC217" s="2">
        <v>0.26230325978267999</v>
      </c>
      <c r="BD217" s="2">
        <v>7.4189198529149195E-2</v>
      </c>
      <c r="BE217" s="2">
        <v>0.25096906120170798</v>
      </c>
      <c r="BF217" s="2">
        <v>0.116980585103979</v>
      </c>
      <c r="BG217" s="2">
        <v>0.239489566166077</v>
      </c>
      <c r="BH217" s="2">
        <v>0.18089311640372199</v>
      </c>
      <c r="BI217" s="2">
        <v>0.32862378698142097</v>
      </c>
      <c r="BJ217" s="42">
        <v>-6.3690884546407006E-2</v>
      </c>
      <c r="BK217" s="41">
        <v>-0.540492654157257</v>
      </c>
      <c r="BL217" s="2">
        <v>0.25115435519729201</v>
      </c>
      <c r="BM217" s="2">
        <v>0.160762180728245</v>
      </c>
      <c r="BN217" s="2">
        <v>0.17592959164223901</v>
      </c>
      <c r="BO217" s="2">
        <v>0.13607226455708399</v>
      </c>
      <c r="BP217" s="2">
        <v>9.0857502479316593E-2</v>
      </c>
      <c r="BQ217" s="2">
        <v>0.217599718701702</v>
      </c>
      <c r="BR217" s="2">
        <v>0.30650334366882998</v>
      </c>
      <c r="BS217" s="42">
        <v>0.16726744518131301</v>
      </c>
      <c r="BT217" s="41">
        <v>-0.86064379458343199</v>
      </c>
      <c r="BU217" s="2">
        <v>0.197067488814545</v>
      </c>
      <c r="BV217" s="2">
        <v>7.6457932254399494E-2</v>
      </c>
      <c r="BW217" s="2">
        <v>2.2403115712064499E-2</v>
      </c>
      <c r="BX217" s="2">
        <v>-7.0116131243278104E-2</v>
      </c>
      <c r="BY217" s="2">
        <v>-2.7024214080281401E-2</v>
      </c>
      <c r="BZ217" s="2">
        <v>8.5407956667674895E-2</v>
      </c>
      <c r="CA217" s="2">
        <v>-6.4797823651893793E-2</v>
      </c>
      <c r="CB217" s="42">
        <v>-0.10733314261919701</v>
      </c>
    </row>
    <row r="218" spans="4:80" x14ac:dyDescent="0.25">
      <c r="D218" s="34" t="s">
        <v>211</v>
      </c>
      <c r="E218" s="2">
        <v>-0.98420553640990605</v>
      </c>
      <c r="F218" s="2">
        <v>-1.14529107084158</v>
      </c>
      <c r="G218" s="2">
        <v>-1.0647483036257399</v>
      </c>
      <c r="H218" s="2">
        <v>-0.70539712490734796</v>
      </c>
      <c r="I218" s="2">
        <v>-0.32648550165374202</v>
      </c>
      <c r="J218" s="2">
        <v>-0.36352110523751302</v>
      </c>
      <c r="K218" s="2">
        <v>5.6564066710333101E-2</v>
      </c>
      <c r="L218" s="2">
        <v>0.29178820284004697</v>
      </c>
      <c r="M218" s="2">
        <v>0.352502786894558</v>
      </c>
      <c r="N218" s="2">
        <v>0.36506091373258998</v>
      </c>
      <c r="O218" s="2">
        <v>0.42521859777477999</v>
      </c>
      <c r="P218" s="2">
        <v>0.52710046754423701</v>
      </c>
      <c r="Q218" s="2">
        <v>0.55845547793861205</v>
      </c>
      <c r="R218" s="2">
        <v>0.43429923577422302</v>
      </c>
      <c r="S218" s="2">
        <v>0.51245582792897304</v>
      </c>
      <c r="T218" s="2">
        <v>0.33514565557255499</v>
      </c>
      <c r="U218" s="2">
        <v>0.26344038389513003</v>
      </c>
      <c r="V218" s="2">
        <v>0.262118343790046</v>
      </c>
      <c r="W218" s="2">
        <v>0.38107694459243802</v>
      </c>
      <c r="X218" s="2">
        <v>0.54659810105676798</v>
      </c>
      <c r="Y218" s="2">
        <v>0.50490373679440403</v>
      </c>
      <c r="Z218" s="2">
        <v>0.47468035331900899</v>
      </c>
      <c r="AA218" s="2">
        <v>0.34385295926266002</v>
      </c>
      <c r="AB218" s="2">
        <v>0.30765397260052102</v>
      </c>
      <c r="AC218" s="2">
        <v>0.37950767542225</v>
      </c>
      <c r="AD218" s="2">
        <v>0.20187959799528299</v>
      </c>
      <c r="AE218" s="2">
        <v>0.44174952753540497</v>
      </c>
      <c r="AF218" s="2">
        <v>0.36652674925429501</v>
      </c>
      <c r="AG218" s="2">
        <v>0.38055618680696801</v>
      </c>
      <c r="AH218" s="2">
        <v>0.32572627392633702</v>
      </c>
      <c r="AI218" s="2">
        <v>0.43193666748333798</v>
      </c>
      <c r="AJ218" s="2">
        <v>0.23489191681477101</v>
      </c>
      <c r="AK218" s="2">
        <v>0.22826358922568499</v>
      </c>
      <c r="AL218" s="2">
        <v>-0.88363033036305405</v>
      </c>
      <c r="BA218" s="34" t="s">
        <v>211</v>
      </c>
      <c r="BB218" s="41">
        <v>-0.73664415285804996</v>
      </c>
      <c r="BC218" s="2">
        <v>0.187936779122925</v>
      </c>
      <c r="BD218" s="2">
        <v>9.8704758687896202E-2</v>
      </c>
      <c r="BE218" s="2">
        <v>0.256501411126767</v>
      </c>
      <c r="BF218" s="2">
        <v>0.29976158048986401</v>
      </c>
      <c r="BG218" s="2">
        <v>0.103684735262302</v>
      </c>
      <c r="BH218" s="2">
        <v>7.9226519310941199E-2</v>
      </c>
      <c r="BI218" s="2">
        <v>-3.5167463712628702E-2</v>
      </c>
      <c r="BJ218" s="42">
        <v>3.5226143013591803E-2</v>
      </c>
      <c r="BK218" s="41">
        <v>-0.67225675920124295</v>
      </c>
      <c r="BL218" s="2">
        <v>0.13369531152019201</v>
      </c>
      <c r="BM218" s="2">
        <v>0.30538455072024601</v>
      </c>
      <c r="BN218" s="2">
        <v>0.151390309179812</v>
      </c>
      <c r="BO218" s="2">
        <v>0.13612069312813299</v>
      </c>
      <c r="BP218" s="2">
        <v>0.16342387617277701</v>
      </c>
      <c r="BQ218" s="2">
        <v>0.210342862654151</v>
      </c>
      <c r="BR218" s="2">
        <v>0.19911924607947601</v>
      </c>
      <c r="BS218" s="42">
        <v>7.7998124163007901E-2</v>
      </c>
      <c r="BT218" s="41">
        <v>-0.87413118097090303</v>
      </c>
      <c r="BU218" s="2">
        <v>4.6068402621100901E-2</v>
      </c>
      <c r="BV218" s="2">
        <v>0.13465018453043601</v>
      </c>
      <c r="BW218" s="2">
        <v>4.3246467831556501E-2</v>
      </c>
      <c r="BX218" s="2">
        <v>7.9476484745523407E-2</v>
      </c>
      <c r="BY218" s="2">
        <v>0.112967592895572</v>
      </c>
      <c r="BZ218" s="2">
        <v>0.117198920936621</v>
      </c>
      <c r="CA218" s="2">
        <v>-1.40694334250817E-2</v>
      </c>
      <c r="CB218" s="42">
        <v>-0.119194551828622</v>
      </c>
    </row>
    <row r="219" spans="4:80" x14ac:dyDescent="0.25">
      <c r="D219" s="34" t="s">
        <v>212</v>
      </c>
      <c r="E219" s="2">
        <v>-1.2714494621585199</v>
      </c>
      <c r="F219" s="2">
        <v>-1.01734864977376</v>
      </c>
      <c r="G219" s="2">
        <v>-1.1443990559661401</v>
      </c>
      <c r="H219" s="2">
        <v>-0.69027051025195796</v>
      </c>
      <c r="I219" s="2">
        <v>-0.119287090184091</v>
      </c>
      <c r="J219" s="2">
        <v>0.26004834918047398</v>
      </c>
      <c r="K219" s="2">
        <v>0.36837942678379298</v>
      </c>
      <c r="L219" s="2">
        <v>-5.3250256645082303E-2</v>
      </c>
      <c r="M219" s="2">
        <v>-0.18887790959120199</v>
      </c>
      <c r="N219" s="2">
        <v>-0.195715726986567</v>
      </c>
      <c r="O219" s="2">
        <v>-4.7461353592465699E-2</v>
      </c>
      <c r="P219" s="2">
        <v>-0.19125655420418899</v>
      </c>
      <c r="Q219" s="2">
        <v>-0.19188259669534299</v>
      </c>
      <c r="R219" s="2">
        <v>-3.6494231786608801E-2</v>
      </c>
      <c r="S219" s="2">
        <v>-7.7647948287760102E-2</v>
      </c>
      <c r="T219" s="2">
        <v>-0.40169980211436002</v>
      </c>
      <c r="U219" s="2">
        <v>-0.31356290538228399</v>
      </c>
      <c r="V219" s="2">
        <v>-0.28574457062174302</v>
      </c>
      <c r="W219" s="2">
        <v>-0.202142518742114</v>
      </c>
      <c r="X219" s="2">
        <v>-0.227104183118298</v>
      </c>
      <c r="Y219" s="2">
        <v>-0.13017434082708401</v>
      </c>
      <c r="Z219" s="2">
        <v>-0.186279197995569</v>
      </c>
      <c r="AA219" s="2">
        <v>-0.39534041298754602</v>
      </c>
      <c r="AB219" s="2">
        <v>-0.48555708737826098</v>
      </c>
      <c r="AC219" s="2">
        <v>-0.48627011097434902</v>
      </c>
      <c r="AD219" s="2">
        <v>-0.51230120855096895</v>
      </c>
      <c r="AE219" s="2">
        <v>-0.54858825084677998</v>
      </c>
      <c r="AF219" s="2">
        <v>-0.61978015607119197</v>
      </c>
      <c r="AG219" s="2">
        <v>-0.46225626048468998</v>
      </c>
      <c r="AH219" s="2">
        <v>-0.70338311730235004</v>
      </c>
      <c r="AI219" s="2">
        <v>-0.59356619967056701</v>
      </c>
      <c r="AJ219" s="2">
        <v>-0.60437453214285997</v>
      </c>
      <c r="AK219" s="2">
        <v>-0.63083089356376298</v>
      </c>
      <c r="AL219" s="2">
        <v>-1.5653707610607099</v>
      </c>
      <c r="BA219" s="34" t="s">
        <v>212</v>
      </c>
      <c r="BB219" s="41">
        <v>-0.68996265723542505</v>
      </c>
      <c r="BC219" s="2">
        <v>-0.22717676214208299</v>
      </c>
      <c r="BD219" s="2">
        <v>-0.12627163816640799</v>
      </c>
      <c r="BE219" s="2">
        <v>-0.189489159013327</v>
      </c>
      <c r="BF219" s="2">
        <v>-9.0232776095488604E-2</v>
      </c>
      <c r="BG219" s="2">
        <v>-0.17334020955662199</v>
      </c>
      <c r="BH219" s="2">
        <v>-0.17074530655171399</v>
      </c>
      <c r="BI219" s="2">
        <v>-0.23354339862290099</v>
      </c>
      <c r="BJ219" s="42">
        <v>-0.31697606132990203</v>
      </c>
      <c r="BK219" s="41">
        <v>-0.86403367321972802</v>
      </c>
      <c r="BL219" s="2">
        <v>-0.14166464340260801</v>
      </c>
      <c r="BM219" s="2">
        <v>0.213139601912435</v>
      </c>
      <c r="BN219" s="2">
        <v>-0.100606896877645</v>
      </c>
      <c r="BO219" s="2">
        <v>-0.10714634744776</v>
      </c>
      <c r="BP219" s="2">
        <v>-0.192413990204132</v>
      </c>
      <c r="BQ219" s="2">
        <v>-0.16889584607099201</v>
      </c>
      <c r="BR219" s="2">
        <v>-0.186321867292603</v>
      </c>
      <c r="BS219" s="42">
        <v>-0.38867310956714501</v>
      </c>
      <c r="BT219" s="41">
        <v>-0.85456070485923197</v>
      </c>
      <c r="BU219" s="2">
        <v>0.16623755206990201</v>
      </c>
      <c r="BV219" s="2">
        <v>0.33309874235658299</v>
      </c>
      <c r="BW219" s="2">
        <v>0.20663172653456899</v>
      </c>
      <c r="BX219" s="2">
        <v>0.18842197414407699</v>
      </c>
      <c r="BY219" s="2">
        <v>3.36414911325029E-2</v>
      </c>
      <c r="BZ219" s="2">
        <v>-9.0742287580448902E-2</v>
      </c>
      <c r="CA219" s="2">
        <v>-3.0065702552242599E-2</v>
      </c>
      <c r="CB219" s="42">
        <v>9.0592207337227407E-2</v>
      </c>
    </row>
    <row r="220" spans="4:80" x14ac:dyDescent="0.25">
      <c r="D220" s="34" t="s">
        <v>213</v>
      </c>
      <c r="E220" s="2">
        <v>-0.259813623374471</v>
      </c>
      <c r="F220" s="2">
        <v>-2.1745434931189802</v>
      </c>
      <c r="G220" s="2">
        <v>-1.21717855824673</v>
      </c>
      <c r="H220" s="2">
        <v>0.95340644650051098</v>
      </c>
      <c r="I220" s="2">
        <v>0.13300926153070899</v>
      </c>
      <c r="J220" s="2">
        <v>1.1264055541608999</v>
      </c>
      <c r="K220" s="2">
        <v>1.3130411905888999</v>
      </c>
      <c r="L220" s="2">
        <v>1.23299150494863</v>
      </c>
      <c r="M220" s="2">
        <v>0.766193860465885</v>
      </c>
      <c r="N220" s="2">
        <v>0.97139706524631297</v>
      </c>
      <c r="O220" s="2">
        <v>0.32723159666018298</v>
      </c>
      <c r="P220" s="2">
        <v>0.16540572863553701</v>
      </c>
      <c r="Q220" s="2">
        <v>0.36620411188457103</v>
      </c>
      <c r="R220" s="2">
        <v>0.14308265625876301</v>
      </c>
      <c r="S220" s="2">
        <v>0.38772698671617301</v>
      </c>
      <c r="T220" s="2">
        <v>0.233853757975652</v>
      </c>
      <c r="U220" s="2">
        <v>-0.48570411918953599</v>
      </c>
      <c r="V220" s="2">
        <v>3.3840753898770602E-3</v>
      </c>
      <c r="W220" s="2">
        <v>0.45126284473794898</v>
      </c>
      <c r="X220" s="2">
        <v>4.4937000271380298E-2</v>
      </c>
      <c r="Y220" s="2">
        <v>-0.30866336614253398</v>
      </c>
      <c r="Z220" s="2">
        <v>-0.25952726822197703</v>
      </c>
      <c r="AA220" s="2">
        <v>-0.245608415832934</v>
      </c>
      <c r="AB220" s="2">
        <v>-0.57327570271977901</v>
      </c>
      <c r="AC220" s="2">
        <v>-7.84865153418801E-2</v>
      </c>
      <c r="AD220" s="2">
        <v>-0.55148899618131297</v>
      </c>
      <c r="AE220" s="2">
        <v>-0.58127094103048205</v>
      </c>
      <c r="AF220" s="2">
        <v>-0.62131812998251701</v>
      </c>
      <c r="AG220" s="2">
        <v>-0.73062089317934198</v>
      </c>
      <c r="AH220" s="2">
        <v>-0.655682515952423</v>
      </c>
      <c r="AI220" s="2">
        <v>-0.61093202528034496</v>
      </c>
      <c r="AJ220" s="2">
        <v>-0.53056054108559303</v>
      </c>
      <c r="AK220" s="2">
        <v>-0.112932839366456</v>
      </c>
      <c r="AL220" s="2">
        <v>-1.3301797591014199</v>
      </c>
      <c r="BA220" s="34" t="s">
        <v>213</v>
      </c>
      <c r="BB220" s="41">
        <v>-0.73835411517852501</v>
      </c>
      <c r="BC220" s="2">
        <v>-9.0249851943416295E-2</v>
      </c>
      <c r="BD220" s="2">
        <v>9.2375480690615894E-2</v>
      </c>
      <c r="BE220" s="2">
        <v>5.5482640582885899E-2</v>
      </c>
      <c r="BF220" s="2">
        <v>2.8600921389877201E-2</v>
      </c>
      <c r="BG220" s="2">
        <v>0.39607777587196802</v>
      </c>
      <c r="BH220" s="2">
        <v>9.7034148264665294E-3</v>
      </c>
      <c r="BI220" s="2">
        <v>-0.13886457857811399</v>
      </c>
      <c r="BJ220" s="42">
        <v>0.21486187772289</v>
      </c>
      <c r="BK220" s="41">
        <v>-7.77622203320361E-2</v>
      </c>
      <c r="BL220" s="2">
        <v>0.28802630006726199</v>
      </c>
      <c r="BM220" s="2">
        <v>5.2618005579716097E-2</v>
      </c>
      <c r="BN220" s="2">
        <v>3.49317666593656E-2</v>
      </c>
      <c r="BO220" s="2">
        <v>0.20372981010332</v>
      </c>
      <c r="BP220" s="2">
        <v>0.282153902457011</v>
      </c>
      <c r="BQ220" s="2">
        <v>-0.100809939780707</v>
      </c>
      <c r="BR220" s="2">
        <v>0.45083407132398201</v>
      </c>
      <c r="BS220" s="42">
        <v>0.38819155803099797</v>
      </c>
      <c r="BT220" s="41">
        <v>-0.77541544164517195</v>
      </c>
      <c r="BU220" s="2">
        <v>0.57571981971194597</v>
      </c>
      <c r="BV220" s="2">
        <v>0.54271670890788404</v>
      </c>
      <c r="BW220" s="2">
        <v>0.57059432319845105</v>
      </c>
      <c r="BX220" s="2">
        <v>0.39952002976095402</v>
      </c>
      <c r="BY220" s="2">
        <v>0.18962367918932899</v>
      </c>
      <c r="BZ220" s="2">
        <v>0.29365088103676801</v>
      </c>
      <c r="CA220" s="2">
        <v>2.56050341104288E-2</v>
      </c>
      <c r="CB220" s="42">
        <v>0.17703894019452701</v>
      </c>
    </row>
    <row r="221" spans="4:80" x14ac:dyDescent="0.25">
      <c r="D221" s="34" t="s">
        <v>214</v>
      </c>
      <c r="E221" s="2">
        <v>-0.44773101443858099</v>
      </c>
      <c r="F221" s="2">
        <v>-1.1544922016165</v>
      </c>
      <c r="G221" s="2">
        <v>-0.80111160802754</v>
      </c>
      <c r="H221" s="2">
        <v>-0.82904304981275001</v>
      </c>
      <c r="I221" s="2">
        <v>-0.13111853678584301</v>
      </c>
      <c r="J221" s="2">
        <v>7.84189365366839E-2</v>
      </c>
      <c r="K221" s="2">
        <v>9.3848359706564494E-2</v>
      </c>
      <c r="L221" s="2">
        <v>0.57481415724611495</v>
      </c>
      <c r="M221" s="2">
        <v>-1.9091520996697801E-2</v>
      </c>
      <c r="N221" s="2">
        <v>0.39832279588529002</v>
      </c>
      <c r="O221" s="2">
        <v>0.57830609856429105</v>
      </c>
      <c r="P221" s="2">
        <v>0.440010460551161</v>
      </c>
      <c r="Q221" s="2">
        <v>0.116464042238084</v>
      </c>
      <c r="R221" s="2">
        <v>0.32646973516774502</v>
      </c>
      <c r="S221" s="2">
        <v>0.33398251517678001</v>
      </c>
      <c r="T221" s="2">
        <v>-0.15334288227839099</v>
      </c>
      <c r="U221" s="2">
        <v>-0.26128975484584999</v>
      </c>
      <c r="V221" s="2">
        <v>-0.23323842488125399</v>
      </c>
      <c r="W221" s="2">
        <v>-6.0956142882568898E-2</v>
      </c>
      <c r="X221" s="2">
        <v>-5.23986332267352E-2</v>
      </c>
      <c r="Y221" s="2">
        <v>-3.7710287873441203E-2</v>
      </c>
      <c r="Z221" s="2">
        <v>-2.1930430702354902E-3</v>
      </c>
      <c r="AA221" s="2">
        <v>-5.0048732817986198E-2</v>
      </c>
      <c r="AB221" s="2">
        <v>7.6599727733793102E-2</v>
      </c>
      <c r="AC221" s="2">
        <v>0.141114184558045</v>
      </c>
      <c r="AD221" s="2">
        <v>0.19530680554767699</v>
      </c>
      <c r="AE221" s="2">
        <v>0.146824335335699</v>
      </c>
      <c r="AF221" s="2">
        <v>-3.5007102966465801E-2</v>
      </c>
      <c r="AG221" s="2">
        <v>-0.123952989169762</v>
      </c>
      <c r="AH221" s="2">
        <v>8.6751981784125604E-2</v>
      </c>
      <c r="AI221" s="2">
        <v>3.25713076782286E-3</v>
      </c>
      <c r="AJ221" s="2">
        <v>5.5497415620404701E-3</v>
      </c>
      <c r="AK221" s="2">
        <v>-0.20133540149853599</v>
      </c>
      <c r="AL221" s="2">
        <v>-1.11153914994777</v>
      </c>
      <c r="BA221" s="34" t="s">
        <v>214</v>
      </c>
      <c r="BB221" s="41">
        <v>-0.35595124997335198</v>
      </c>
      <c r="BC221" s="2">
        <v>0.23324519181567599</v>
      </c>
      <c r="BD221" s="2">
        <v>-6.0440251961873401E-2</v>
      </c>
      <c r="BE221" s="2">
        <v>0.440191166360627</v>
      </c>
      <c r="BF221" s="2">
        <v>0.349963807647383</v>
      </c>
      <c r="BG221" s="2">
        <v>-0.15118279694952</v>
      </c>
      <c r="BH221" s="2">
        <v>0.101842548885163</v>
      </c>
      <c r="BI221" s="2">
        <v>0.16195852070921599</v>
      </c>
      <c r="BJ221" s="42">
        <v>-1.9628146172959101E-2</v>
      </c>
      <c r="BK221" s="41">
        <v>-0.55593864892612799</v>
      </c>
      <c r="BL221" s="2">
        <v>0.356716327681117</v>
      </c>
      <c r="BM221" s="2">
        <v>0.23902509043973599</v>
      </c>
      <c r="BN221" s="2">
        <v>0.31998289901048499</v>
      </c>
      <c r="BO221" s="2">
        <v>0.34770472672520503</v>
      </c>
      <c r="BP221" s="2">
        <v>0.14807388917803799</v>
      </c>
      <c r="BQ221" s="2">
        <v>3.8484574320124303E-2</v>
      </c>
      <c r="BR221" s="2">
        <v>0.129467228492331</v>
      </c>
      <c r="BS221" s="42">
        <v>0.27830055645996399</v>
      </c>
      <c r="BT221" s="41">
        <v>-0.89119113852731302</v>
      </c>
      <c r="BU221" s="2">
        <v>0.40490866731427</v>
      </c>
      <c r="BV221" s="2">
        <v>0.24588232387415601</v>
      </c>
      <c r="BW221" s="2">
        <v>0.53405947035198098</v>
      </c>
      <c r="BX221" s="2">
        <v>0.217551994732851</v>
      </c>
      <c r="BY221" s="2">
        <v>0.49187048710710901</v>
      </c>
      <c r="BZ221" s="2">
        <v>0.39588135206897601</v>
      </c>
      <c r="CA221" s="2">
        <v>0.148377953096478</v>
      </c>
      <c r="CB221" s="42">
        <v>3.5425994593188299E-2</v>
      </c>
    </row>
    <row r="222" spans="4:80" x14ac:dyDescent="0.25">
      <c r="D222" s="34" t="s">
        <v>215</v>
      </c>
      <c r="E222" s="2">
        <v>-0.93337466754051202</v>
      </c>
      <c r="F222" s="2">
        <v>-1.50192889615098</v>
      </c>
      <c r="G222" s="2">
        <v>-1.21765178184575</v>
      </c>
      <c r="H222" s="2">
        <v>-0.45495302316553698</v>
      </c>
      <c r="I222" s="2">
        <v>-0.54327128398892199</v>
      </c>
      <c r="J222" s="2">
        <v>-1.0157503531472E-2</v>
      </c>
      <c r="K222" s="2">
        <v>-0.44129401812456798</v>
      </c>
      <c r="L222" s="2">
        <v>-0.43244165833400999</v>
      </c>
      <c r="M222" s="2">
        <v>-0.36321302830607599</v>
      </c>
      <c r="N222" s="2">
        <v>-0.15236455210622199</v>
      </c>
      <c r="O222" s="2">
        <v>-4.6831809851051197E-2</v>
      </c>
      <c r="P222" s="2">
        <v>0.17553168952248499</v>
      </c>
      <c r="Q222" s="2">
        <v>0.124586953856111</v>
      </c>
      <c r="R222" s="2">
        <v>0.123937011283116</v>
      </c>
      <c r="S222" s="2">
        <v>-8.2394845194961892E-3</v>
      </c>
      <c r="T222" s="2">
        <v>0.163777422006055</v>
      </c>
      <c r="U222" s="2">
        <v>-0.206837944273213</v>
      </c>
      <c r="V222" s="2">
        <v>-0.226827576971941</v>
      </c>
      <c r="W222" s="2">
        <v>6.3089264858159994E-2</v>
      </c>
      <c r="X222" s="2">
        <v>-4.4734816548055903E-2</v>
      </c>
      <c r="Y222" s="2">
        <v>0.233013536547936</v>
      </c>
      <c r="Z222" s="2">
        <v>-2.3076971739541801E-3</v>
      </c>
      <c r="AA222" s="2">
        <v>-0.26109349962047501</v>
      </c>
      <c r="AB222" s="2">
        <v>-0.25946661370887503</v>
      </c>
      <c r="AC222" s="2">
        <v>-0.17840257735235601</v>
      </c>
      <c r="AD222" s="2">
        <v>-0.372685242273748</v>
      </c>
      <c r="AE222" s="2">
        <v>-0.28388488276236701</v>
      </c>
      <c r="AF222" s="2">
        <v>-0.31998325432234498</v>
      </c>
      <c r="AG222" s="2">
        <v>-0.40345323438129699</v>
      </c>
      <c r="AH222" s="2">
        <v>-0.30088926301977997</v>
      </c>
      <c r="AI222" s="2">
        <v>-0.35674699064242599</v>
      </c>
      <c r="AJ222" s="2">
        <v>-0.363913679509345</v>
      </c>
      <c r="AK222" s="2">
        <v>-0.41577772834101101</v>
      </c>
      <c r="AL222" s="2">
        <v>-1.5308534233039099</v>
      </c>
      <c r="BA222" s="34" t="s">
        <v>215</v>
      </c>
      <c r="BB222" s="41">
        <v>-0.854935522416017</v>
      </c>
      <c r="BC222" s="2">
        <v>0.14142763200362099</v>
      </c>
      <c r="BD222" s="2">
        <v>8.9161343670360396E-2</v>
      </c>
      <c r="BE222" s="2">
        <v>0.13571580730692601</v>
      </c>
      <c r="BF222" s="2">
        <v>0.14436427307426999</v>
      </c>
      <c r="BG222" s="2">
        <v>0.16766858222943701</v>
      </c>
      <c r="BH222" s="2">
        <v>0.116895771176015</v>
      </c>
      <c r="BI222" s="2">
        <v>4.94113882976688E-2</v>
      </c>
      <c r="BJ222" s="42">
        <v>-4.6418798037523197E-2</v>
      </c>
      <c r="BK222" s="41">
        <v>-0.63869046607121804</v>
      </c>
      <c r="BL222" s="2">
        <v>-3.2185026910354998E-2</v>
      </c>
      <c r="BM222" s="2">
        <v>8.1611901478121099E-2</v>
      </c>
      <c r="BN222" s="2">
        <v>9.3859022985679302E-2</v>
      </c>
      <c r="BO222" s="2">
        <v>-5.1270410262063103E-2</v>
      </c>
      <c r="BP222" s="2">
        <v>5.7554662989325297E-3</v>
      </c>
      <c r="BQ222" s="2">
        <v>-4.4586273273562703E-2</v>
      </c>
      <c r="BR222" s="2">
        <v>3.24279264054965E-2</v>
      </c>
      <c r="BS222" s="42">
        <v>-3.1406688950655202E-2</v>
      </c>
      <c r="BT222" s="41">
        <v>-1.1578539662476299</v>
      </c>
      <c r="BU222" s="2">
        <v>1.5015656662171801E-2</v>
      </c>
      <c r="BV222" s="2">
        <v>-4.71748697267316E-2</v>
      </c>
      <c r="BW222" s="2">
        <v>-4.3126335931200202E-2</v>
      </c>
      <c r="BX222" s="2">
        <v>-0.102728883453221</v>
      </c>
      <c r="BY222" s="2">
        <v>-8.5650398654927101E-2</v>
      </c>
      <c r="BZ222" s="2">
        <v>-0.17266287110598799</v>
      </c>
      <c r="CA222" s="2">
        <v>-7.8146236806828598E-2</v>
      </c>
      <c r="CB222" s="42">
        <v>-0.19739536231374499</v>
      </c>
    </row>
    <row r="223" spans="4:80" x14ac:dyDescent="0.25">
      <c r="D223" s="34" t="s">
        <v>216</v>
      </c>
      <c r="E223" s="2">
        <v>-0.70242834721446501</v>
      </c>
      <c r="F223" s="2">
        <v>-0.74129451697108095</v>
      </c>
      <c r="G223" s="2">
        <v>-0.72186143209277298</v>
      </c>
      <c r="H223" s="2">
        <v>-0.65147970623835905</v>
      </c>
      <c r="I223" s="2">
        <v>-0.18862926448485801</v>
      </c>
      <c r="J223" s="2">
        <v>-0.57024357726193597</v>
      </c>
      <c r="K223" s="2">
        <v>-0.43025271347001698</v>
      </c>
      <c r="L223" s="2">
        <v>-0.28524026553605702</v>
      </c>
      <c r="M223" s="2">
        <v>-0.14354687380140499</v>
      </c>
      <c r="N223" s="2">
        <v>0.17289486903012699</v>
      </c>
      <c r="O223" s="2">
        <v>0.171963174910303</v>
      </c>
      <c r="P223" s="2">
        <v>0.28730047637739298</v>
      </c>
      <c r="Q223" s="2">
        <v>6.2705275592227494E-2</v>
      </c>
      <c r="R223" s="2">
        <v>0.13840632110185799</v>
      </c>
      <c r="S223" s="2">
        <v>-2.5229888164886902E-2</v>
      </c>
      <c r="T223" s="2">
        <v>-9.2425384569082794E-2</v>
      </c>
      <c r="U223" s="2">
        <v>-0.30179905047673999</v>
      </c>
      <c r="V223" s="2">
        <v>-0.30951778463461799</v>
      </c>
      <c r="W223" s="2">
        <v>-0.201948900226332</v>
      </c>
      <c r="X223" s="2">
        <v>3.5972560243534298E-2</v>
      </c>
      <c r="Y223" s="2">
        <v>-0.14218327148698701</v>
      </c>
      <c r="Z223" s="2">
        <v>-0.11578490926906</v>
      </c>
      <c r="AA223" s="2">
        <v>-0.197325334991099</v>
      </c>
      <c r="AB223" s="2">
        <v>-0.400077273966849</v>
      </c>
      <c r="AC223" s="2">
        <v>-0.31913376833542301</v>
      </c>
      <c r="AD223" s="2">
        <v>-0.50273793835287295</v>
      </c>
      <c r="AE223" s="2">
        <v>-0.45799979482481101</v>
      </c>
      <c r="AF223" s="2">
        <v>-0.32933039702478301</v>
      </c>
      <c r="AG223" s="2">
        <v>-0.38846930205142499</v>
      </c>
      <c r="AH223" s="2">
        <v>-0.58599961187837701</v>
      </c>
      <c r="AI223" s="2">
        <v>-0.53533306625376698</v>
      </c>
      <c r="AJ223" s="2">
        <v>-0.46195101360986301</v>
      </c>
      <c r="AK223" s="2">
        <v>-0.51518982559030702</v>
      </c>
      <c r="AL223" s="2">
        <v>-1.3304605381480601</v>
      </c>
      <c r="BA223" s="34" t="s">
        <v>216</v>
      </c>
      <c r="BB223" s="41">
        <v>-0.74329297710532705</v>
      </c>
      <c r="BC223" s="2">
        <v>0.33077586847692703</v>
      </c>
      <c r="BD223" s="2">
        <v>0.24750542665897901</v>
      </c>
      <c r="BE223" s="2">
        <v>0.22229263944060301</v>
      </c>
      <c r="BF223" s="2">
        <v>0.178589255218807</v>
      </c>
      <c r="BG223" s="2">
        <v>0.16291004924448199</v>
      </c>
      <c r="BH223" s="2">
        <v>0.13478467524370999</v>
      </c>
      <c r="BI223" s="2">
        <v>6.8454294007494795E-2</v>
      </c>
      <c r="BJ223" s="42">
        <v>8.1780379344813508E-3</v>
      </c>
      <c r="BK223" s="41">
        <v>-0.80616164302485604</v>
      </c>
      <c r="BL223" s="2">
        <v>0.40489568053588298</v>
      </c>
      <c r="BM223" s="2">
        <v>0.44568270689164702</v>
      </c>
      <c r="BN223" s="2">
        <v>0.28480264048662801</v>
      </c>
      <c r="BO223" s="2">
        <v>0.167467536586791</v>
      </c>
      <c r="BP223" s="2">
        <v>0.115480624618542</v>
      </c>
      <c r="BQ223" s="2">
        <v>6.7485020422102707E-2</v>
      </c>
      <c r="BR223" s="2">
        <v>0.108307968618901</v>
      </c>
      <c r="BS223" s="42">
        <v>-0.221927426270078</v>
      </c>
      <c r="BT223" s="41">
        <v>-0.93458080323781101</v>
      </c>
      <c r="BU223" s="2">
        <v>0.53243697517195998</v>
      </c>
      <c r="BV223" s="2">
        <v>0.71955681235260005</v>
      </c>
      <c r="BW223" s="2">
        <v>0.59771924819084699</v>
      </c>
      <c r="BX223" s="2">
        <v>0.52124665802460302</v>
      </c>
      <c r="BY223" s="2">
        <v>0.37951001157442998</v>
      </c>
      <c r="BZ223" s="2">
        <v>0.214003998266968</v>
      </c>
      <c r="CA223" s="2">
        <v>0.36379031042387</v>
      </c>
      <c r="CB223" s="42">
        <v>0.351676693204379</v>
      </c>
    </row>
    <row r="224" spans="4:80" x14ac:dyDescent="0.25">
      <c r="D224" s="34" t="s">
        <v>217</v>
      </c>
      <c r="E224" s="2">
        <v>-0.64059007447306404</v>
      </c>
      <c r="F224" s="2">
        <v>-0.436925243415345</v>
      </c>
      <c r="G224" s="2">
        <v>-0.53875765894420502</v>
      </c>
      <c r="H224" s="2">
        <v>-0.38989529917941801</v>
      </c>
      <c r="I224" s="2">
        <v>4.8625813212341398E-2</v>
      </c>
      <c r="J224" s="2">
        <v>-0.33709581918136999</v>
      </c>
      <c r="K224" s="2">
        <v>0.20679830830679399</v>
      </c>
      <c r="L224" s="2">
        <v>0.47218400439910702</v>
      </c>
      <c r="M224" s="2">
        <v>0.47139063247714602</v>
      </c>
      <c r="N224" s="2">
        <v>0.30572677435018603</v>
      </c>
      <c r="O224" s="2">
        <v>0.73547876829089598</v>
      </c>
      <c r="P224" s="2">
        <v>0.76697698680875703</v>
      </c>
      <c r="Q224" s="2">
        <v>0.73362051037543796</v>
      </c>
      <c r="R224" s="2">
        <v>0.66018760575242996</v>
      </c>
      <c r="S224" s="2">
        <v>0.54454036117231097</v>
      </c>
      <c r="T224" s="2">
        <v>0.41406522947869501</v>
      </c>
      <c r="U224" s="2">
        <v>0.13407764022024399</v>
      </c>
      <c r="V224" s="2">
        <v>0.27684829621381501</v>
      </c>
      <c r="W224" s="2">
        <v>0.30339057043419299</v>
      </c>
      <c r="X224" s="2">
        <v>0.25556034752508699</v>
      </c>
      <c r="Y224" s="2">
        <v>0.51495740145832503</v>
      </c>
      <c r="Z224" s="2">
        <v>0.38789317251008298</v>
      </c>
      <c r="AA224" s="2">
        <v>0.238387752374249</v>
      </c>
      <c r="AB224" s="2">
        <v>0.104841535235197</v>
      </c>
      <c r="AC224" s="2">
        <v>3.8603873656885702E-2</v>
      </c>
      <c r="AD224" s="2">
        <v>-2.4170095826102401E-2</v>
      </c>
      <c r="AE224" s="2">
        <v>-3.0065815557726701E-2</v>
      </c>
      <c r="AF224" s="2">
        <v>4.6247045191201201E-2</v>
      </c>
      <c r="AG224" s="2">
        <v>3.5852219196479899E-2</v>
      </c>
      <c r="AH224" s="2">
        <v>-0.194631827736272</v>
      </c>
      <c r="AI224" s="2">
        <v>-0.100084637423729</v>
      </c>
      <c r="AJ224" s="2">
        <v>-0.16273669753457701</v>
      </c>
      <c r="AK224" s="2">
        <v>-4.27392505759467E-2</v>
      </c>
      <c r="AL224" s="2">
        <v>-1.13060296273145</v>
      </c>
      <c r="BA224" s="34" t="s">
        <v>217</v>
      </c>
      <c r="BB224" s="41">
        <v>-0.91717725386634397</v>
      </c>
      <c r="BC224" s="2">
        <v>0.16462940563085501</v>
      </c>
      <c r="BD224" s="2">
        <v>0.15416843104195099</v>
      </c>
      <c r="BE224" s="2">
        <v>7.0634865815431894E-2</v>
      </c>
      <c r="BF224" s="2">
        <v>0.20611485398826801</v>
      </c>
      <c r="BG224" s="2">
        <v>2.43329821901721E-2</v>
      </c>
      <c r="BH224" s="2">
        <v>0.11054410433329299</v>
      </c>
      <c r="BI224" s="2">
        <v>-4.8424226041330301E-2</v>
      </c>
      <c r="BJ224" s="42">
        <v>-0.14924716699787799</v>
      </c>
      <c r="BK224" s="41">
        <v>-0.87552444249899397</v>
      </c>
      <c r="BL224" s="2">
        <v>0.21319715846214399</v>
      </c>
      <c r="BM224" s="2">
        <v>0.33921687646225601</v>
      </c>
      <c r="BN224" s="2">
        <v>0.17603665297040999</v>
      </c>
      <c r="BO224" s="2">
        <v>6.8959252331863397E-2</v>
      </c>
      <c r="BP224" s="2">
        <v>1.9232322391623299E-2</v>
      </c>
      <c r="BQ224" s="2">
        <v>-7.1763272889780794E-2</v>
      </c>
      <c r="BR224" s="2">
        <v>-7.8334219667281602E-2</v>
      </c>
      <c r="BS224" s="42">
        <v>-0.26323248301126301</v>
      </c>
      <c r="BT224" s="41">
        <v>-0.86376779216648503</v>
      </c>
      <c r="BU224" s="2">
        <v>0.32948549199218002</v>
      </c>
      <c r="BV224" s="2">
        <v>0.59495825287565096</v>
      </c>
      <c r="BW224" s="2">
        <v>0.35556102217120999</v>
      </c>
      <c r="BX224" s="2">
        <v>0.35341266045802999</v>
      </c>
      <c r="BY224" s="2">
        <v>0.172138696629524</v>
      </c>
      <c r="BZ224" s="2">
        <v>0.13314874475961999</v>
      </c>
      <c r="CA224" s="2">
        <v>-4.4990217866747199E-3</v>
      </c>
      <c r="CB224" s="42">
        <v>0.12507696956853701</v>
      </c>
    </row>
    <row r="225" spans="4:80" x14ac:dyDescent="0.25">
      <c r="D225" s="34" t="s">
        <v>218</v>
      </c>
      <c r="E225" s="2">
        <v>-1.90796995058282</v>
      </c>
      <c r="F225" s="2">
        <v>-2.5007717254399702</v>
      </c>
      <c r="G225" s="2">
        <v>-2.2043708380114002</v>
      </c>
      <c r="H225" s="2">
        <v>-0.37282178582047798</v>
      </c>
      <c r="I225" s="2">
        <v>-0.36314397223259098</v>
      </c>
      <c r="J225" s="2">
        <v>-0.96535742452306705</v>
      </c>
      <c r="K225" s="2">
        <v>-3.8722133839224099E-2</v>
      </c>
      <c r="L225" s="2">
        <v>-0.41516482225972201</v>
      </c>
      <c r="M225" s="2">
        <v>-7.4933488263244597E-3</v>
      </c>
      <c r="N225" s="2">
        <v>-2.74714858985344</v>
      </c>
      <c r="O225" s="2">
        <v>-0.86893609509643299</v>
      </c>
      <c r="P225" s="2">
        <v>-0.20521662304390501</v>
      </c>
      <c r="Q225" s="2">
        <v>-0.63809602554905598</v>
      </c>
      <c r="R225" s="2">
        <v>-0.58275303477146301</v>
      </c>
      <c r="S225" s="2">
        <v>-0.59385307421736999</v>
      </c>
      <c r="T225" s="2">
        <v>-0.38188109154032202</v>
      </c>
      <c r="U225" s="2">
        <v>-0.25553900298613902</v>
      </c>
      <c r="V225" s="2">
        <v>-0.63771749428452296</v>
      </c>
      <c r="W225" s="2">
        <v>-0.13405260890017101</v>
      </c>
      <c r="X225" s="2">
        <v>-0.25327685588001198</v>
      </c>
      <c r="Y225" s="2">
        <v>-0.45202754131371198</v>
      </c>
      <c r="Z225" s="2">
        <v>-0.31726666461706399</v>
      </c>
      <c r="AA225" s="2">
        <v>-0.51525311978755495</v>
      </c>
      <c r="AB225" s="2">
        <v>-0.24742723846107501</v>
      </c>
      <c r="AC225" s="2">
        <v>-0.212069669720472</v>
      </c>
      <c r="AD225" s="2">
        <v>-0.41205365615348999</v>
      </c>
      <c r="AE225" s="2">
        <v>-0.50150681367563399</v>
      </c>
      <c r="AF225" s="2">
        <v>-0.32605798555723498</v>
      </c>
      <c r="AG225" s="2">
        <v>-0.52633440880155102</v>
      </c>
      <c r="AH225" s="2">
        <v>-0.73193249526506399</v>
      </c>
      <c r="AI225" s="2">
        <v>-0.53116789792549701</v>
      </c>
      <c r="AJ225" s="2">
        <v>-0.36083127874416998</v>
      </c>
      <c r="AK225" s="2">
        <v>-2.4123572408600899E-2</v>
      </c>
      <c r="AL225" s="2">
        <v>-1.3084846880021099</v>
      </c>
      <c r="BA225" s="34" t="s">
        <v>218</v>
      </c>
      <c r="BB225" s="41">
        <v>-0.49521670182937499</v>
      </c>
      <c r="BC225" s="2">
        <v>-0.116917802405497</v>
      </c>
      <c r="BD225" s="2">
        <v>-0.21338864907065699</v>
      </c>
      <c r="BE225" s="2">
        <v>-8.1267792874389705E-2</v>
      </c>
      <c r="BF225" s="2">
        <v>0.106762944148223</v>
      </c>
      <c r="BG225" s="2">
        <v>-1.4542643739393801E-2</v>
      </c>
      <c r="BH225" s="2">
        <v>-0.21268900650998199</v>
      </c>
      <c r="BI225" s="2">
        <v>-6.2994367327756401E-2</v>
      </c>
      <c r="BJ225" s="42">
        <v>-3.8302892408375498E-2</v>
      </c>
      <c r="BK225" s="41">
        <v>-0.88203774945767</v>
      </c>
      <c r="BL225" s="2">
        <v>-0.29454168551351201</v>
      </c>
      <c r="BM225" s="2">
        <v>-4.0411050448241802E-2</v>
      </c>
      <c r="BN225" s="2">
        <v>0.104632210669517</v>
      </c>
      <c r="BO225" s="2">
        <v>-0.32319577245479802</v>
      </c>
      <c r="BP225" s="2">
        <v>-2.63723281305186E-2</v>
      </c>
      <c r="BQ225" s="2">
        <v>0.20372801823258399</v>
      </c>
      <c r="BR225" s="2">
        <v>-2.5636796577618502E-2</v>
      </c>
      <c r="BS225" s="42">
        <v>-0.452609847119748</v>
      </c>
      <c r="BT225" s="41">
        <v>-0.99472847004964804</v>
      </c>
      <c r="BU225" s="2">
        <v>-2.1810434426436501E-2</v>
      </c>
      <c r="BV225" s="2">
        <v>-0.10168748343936</v>
      </c>
      <c r="BW225" s="2">
        <v>-0.27646607242397903</v>
      </c>
      <c r="BX225" s="2">
        <v>2.3823121175666099E-2</v>
      </c>
      <c r="BY225" s="2">
        <v>-0.255249049630279</v>
      </c>
      <c r="BZ225" s="2">
        <v>0.36475814626116398</v>
      </c>
      <c r="CA225" s="2">
        <v>-3.0534034842815101E-2</v>
      </c>
      <c r="CB225" s="42">
        <v>1.0288921880735401E-2</v>
      </c>
    </row>
    <row r="226" spans="4:80" x14ac:dyDescent="0.25">
      <c r="D226" s="34" t="s">
        <v>219</v>
      </c>
      <c r="E226" s="2">
        <v>-0.68598227794964295</v>
      </c>
      <c r="F226" s="2">
        <v>-0.39651706399805198</v>
      </c>
      <c r="G226" s="2">
        <v>-0.54124967097384802</v>
      </c>
      <c r="H226" s="2">
        <v>4.3412616610524403E-2</v>
      </c>
      <c r="I226" s="2">
        <v>0.14735389888837799</v>
      </c>
      <c r="J226" s="2">
        <v>-0.13312878680148399</v>
      </c>
      <c r="K226" s="2">
        <v>-4.5494297162115102E-2</v>
      </c>
      <c r="L226" s="2">
        <v>0.12533096301522001</v>
      </c>
      <c r="M226" s="2">
        <v>0.57269829190598498</v>
      </c>
      <c r="N226" s="2">
        <v>0.63549808866617896</v>
      </c>
      <c r="O226" s="2">
        <v>0.67532864832099204</v>
      </c>
      <c r="P226" s="2">
        <v>0.61553324225200801</v>
      </c>
      <c r="Q226" s="2">
        <v>0.42992180513373202</v>
      </c>
      <c r="R226" s="2">
        <v>0.34878697951874599</v>
      </c>
      <c r="S226" s="2">
        <v>0.27607334330571098</v>
      </c>
      <c r="T226" s="2">
        <v>0.15882597731364501</v>
      </c>
      <c r="U226" s="2">
        <v>-6.8317026383853702E-2</v>
      </c>
      <c r="V226" s="2">
        <v>-0.144943128847761</v>
      </c>
      <c r="W226" s="2">
        <v>-1.82425700586109E-3</v>
      </c>
      <c r="X226" s="2">
        <v>0.223159075162217</v>
      </c>
      <c r="Y226" s="2">
        <v>4.8822341065189803E-2</v>
      </c>
      <c r="Z226" s="2">
        <v>-2.3688734572882501E-2</v>
      </c>
      <c r="AA226" s="2">
        <v>-0.21924849008125899</v>
      </c>
      <c r="AB226" s="2">
        <v>-0.33109716159379099</v>
      </c>
      <c r="AC226" s="2">
        <v>-0.31654669129292001</v>
      </c>
      <c r="AD226" s="2">
        <v>-0.32469014103839</v>
      </c>
      <c r="AE226" s="2">
        <v>-0.44517668045104503</v>
      </c>
      <c r="AF226" s="2">
        <v>-0.41062168147977302</v>
      </c>
      <c r="AG226" s="2">
        <v>-0.27089454848512801</v>
      </c>
      <c r="AH226" s="2">
        <v>-0.42310815679686398</v>
      </c>
      <c r="AI226" s="2">
        <v>-0.35993309237159998</v>
      </c>
      <c r="AJ226" s="2">
        <v>-0.46267965122114402</v>
      </c>
      <c r="AK226" s="2">
        <v>-0.462740156723356</v>
      </c>
      <c r="AL226" s="2">
        <v>-1.53529212206278</v>
      </c>
      <c r="BA226" s="34" t="s">
        <v>219</v>
      </c>
      <c r="BB226" s="41">
        <v>-0.79939209024691504</v>
      </c>
      <c r="BC226" s="2">
        <v>0.36014526823781501</v>
      </c>
      <c r="BD226" s="2">
        <v>0.145693680810245</v>
      </c>
      <c r="BE226" s="2">
        <v>0.164074020396592</v>
      </c>
      <c r="BF226" s="2">
        <v>6.2066177640906203E-2</v>
      </c>
      <c r="BG226" s="2">
        <v>-1.72728826463668E-2</v>
      </c>
      <c r="BH226" s="2">
        <v>-1.98969253362993E-2</v>
      </c>
      <c r="BI226" s="2">
        <v>-5.9924605432288003E-2</v>
      </c>
      <c r="BJ226" s="42">
        <v>-0.160618447713267</v>
      </c>
      <c r="BK226" s="41">
        <v>-0.726417121731743</v>
      </c>
      <c r="BL226" s="2">
        <v>0.36076948964556999</v>
      </c>
      <c r="BM226" s="2">
        <v>0.38385794111979799</v>
      </c>
      <c r="BN226" s="2">
        <v>0.22814118963770699</v>
      </c>
      <c r="BO226" s="2">
        <v>0.24481847924009201</v>
      </c>
      <c r="BP226" s="2">
        <v>0.11572927995701</v>
      </c>
      <c r="BQ226" s="2">
        <v>2.9311696926347601E-2</v>
      </c>
      <c r="BR226" s="2">
        <v>-0.10686663301169801</v>
      </c>
      <c r="BS226" s="42">
        <v>-4.9909665999141602E-2</v>
      </c>
      <c r="BT226" s="41">
        <v>-0.97396036339133796</v>
      </c>
      <c r="BU226" s="2">
        <v>0.656812343079757</v>
      </c>
      <c r="BV226" s="2">
        <v>0.51573897442350303</v>
      </c>
      <c r="BW226" s="2">
        <v>0.40712641561184698</v>
      </c>
      <c r="BX226" s="2">
        <v>0.29956362305411599</v>
      </c>
      <c r="BY226" s="2">
        <v>0.23753772578846699</v>
      </c>
      <c r="BZ226" s="2">
        <v>8.00516292587172E-2</v>
      </c>
      <c r="CA226" s="2">
        <v>7.1254480902402106E-2</v>
      </c>
      <c r="CB226" s="42">
        <v>3.2983276890826502E-2</v>
      </c>
    </row>
    <row r="227" spans="4:80" x14ac:dyDescent="0.25">
      <c r="D227" s="34" t="s">
        <v>220</v>
      </c>
      <c r="E227" s="2">
        <v>-1.4338576060361401</v>
      </c>
      <c r="F227" s="2">
        <v>-1.07396509567164</v>
      </c>
      <c r="G227" s="2">
        <v>-1.2539113508538899</v>
      </c>
      <c r="H227" s="2">
        <v>-0.60720018011838095</v>
      </c>
      <c r="I227" s="2">
        <v>-3.1585657612080098E-2</v>
      </c>
      <c r="J227" s="2">
        <v>-0.23126948054261801</v>
      </c>
      <c r="K227" s="2">
        <v>0.18695395334523801</v>
      </c>
      <c r="L227" s="2">
        <v>0.28797303595585999</v>
      </c>
      <c r="M227" s="2">
        <v>0.30678229217561398</v>
      </c>
      <c r="N227" s="2">
        <v>-0.16518641797313699</v>
      </c>
      <c r="O227" s="2">
        <v>0.24141197476145701</v>
      </c>
      <c r="P227" s="2">
        <v>0.22268267478024101</v>
      </c>
      <c r="Q227" s="2">
        <v>0.39414813942959798</v>
      </c>
      <c r="R227" s="2">
        <v>0.29218377854775701</v>
      </c>
      <c r="S227" s="2">
        <v>0.22472966004790099</v>
      </c>
      <c r="T227" s="2">
        <v>2.8268201552830198E-3</v>
      </c>
      <c r="U227" s="2">
        <v>-2.3480052203916899E-2</v>
      </c>
      <c r="V227" s="2">
        <v>2.9858525150064701E-2</v>
      </c>
      <c r="W227" s="2">
        <v>0.192395100568101</v>
      </c>
      <c r="X227" s="2">
        <v>0.21839546572164201</v>
      </c>
      <c r="Y227" s="2">
        <v>-4.1403492597959599E-2</v>
      </c>
      <c r="Z227" s="2">
        <v>-0.118898869915288</v>
      </c>
      <c r="AA227" s="2">
        <v>0.15596241667027799</v>
      </c>
      <c r="AB227" s="2">
        <v>0.158496104752235</v>
      </c>
      <c r="AC227" s="2">
        <v>-8.5047906488025404E-2</v>
      </c>
      <c r="AD227" s="2">
        <v>-1.56092948007291E-2</v>
      </c>
      <c r="AE227" s="2">
        <v>-4.5087520557554897E-2</v>
      </c>
      <c r="AF227" s="2">
        <v>7.9991690522661002E-2</v>
      </c>
      <c r="AG227" s="2">
        <v>-6.0052036683172702E-2</v>
      </c>
      <c r="AH227" s="2">
        <v>-4.3667444388834298E-2</v>
      </c>
      <c r="AI227" s="2">
        <v>-0.17163398165842</v>
      </c>
      <c r="AJ227" s="2">
        <v>-7.5830217905938496E-2</v>
      </c>
      <c r="AK227" s="2">
        <v>2.47524874067988E-2</v>
      </c>
      <c r="AL227" s="2">
        <v>-1.20201026754413</v>
      </c>
      <c r="BA227" s="34" t="s">
        <v>220</v>
      </c>
      <c r="BB227" s="41">
        <v>-0.91575414375237496</v>
      </c>
      <c r="BC227" s="2">
        <v>7.8043821454352597E-2</v>
      </c>
      <c r="BD227" s="2">
        <v>8.9178616008995404E-2</v>
      </c>
      <c r="BE227" s="2">
        <v>0.239404491592596</v>
      </c>
      <c r="BF227" s="2">
        <v>0.23141834288251001</v>
      </c>
      <c r="BG227" s="2">
        <v>0.154452233990444</v>
      </c>
      <c r="BH227" s="2">
        <v>0.13879542388798799</v>
      </c>
      <c r="BI227" s="2">
        <v>0.211945664980451</v>
      </c>
      <c r="BJ227" s="42">
        <v>0.13259467872730099</v>
      </c>
      <c r="BK227" s="41">
        <v>-0.687951754146363</v>
      </c>
      <c r="BL227" s="2">
        <v>0.21056598730919299</v>
      </c>
      <c r="BM227" s="2">
        <v>0.24907887583092</v>
      </c>
      <c r="BN227" s="2">
        <v>0.34576078312956898</v>
      </c>
      <c r="BO227" s="2">
        <v>0.21486956831582699</v>
      </c>
      <c r="BP227" s="2">
        <v>0.146229299597877</v>
      </c>
      <c r="BQ227" s="2">
        <v>2.5476621066635698E-2</v>
      </c>
      <c r="BR227" s="2">
        <v>6.3702883915571107E-2</v>
      </c>
      <c r="BS227" s="42">
        <v>9.7659326014660798E-3</v>
      </c>
      <c r="BT227" s="41">
        <v>-0.924899859143407</v>
      </c>
      <c r="BU227" s="2">
        <v>7.4315909551160103E-2</v>
      </c>
      <c r="BV227" s="2">
        <v>0.123790819985324</v>
      </c>
      <c r="BW227" s="2">
        <v>0.24779010103979199</v>
      </c>
      <c r="BX227" s="2">
        <v>0.26898378671336498</v>
      </c>
      <c r="BY227" s="2">
        <v>0.238325765306623</v>
      </c>
      <c r="BZ227" s="2">
        <v>0.20382370689761201</v>
      </c>
      <c r="CA227" s="2">
        <v>9.8540202002753902E-2</v>
      </c>
      <c r="CB227" s="42">
        <v>8.4640192850979901E-2</v>
      </c>
    </row>
    <row r="228" spans="4:80" x14ac:dyDescent="0.25">
      <c r="D228" s="34" t="s">
        <v>221</v>
      </c>
      <c r="E228" s="2">
        <v>-1.1925375179662601</v>
      </c>
      <c r="F228" s="2">
        <v>-0.71133871137962901</v>
      </c>
      <c r="G228" s="2">
        <v>-0.95193811467294198</v>
      </c>
      <c r="H228" s="2">
        <v>-0.13978212028452</v>
      </c>
      <c r="I228" s="2">
        <v>-0.101223186709506</v>
      </c>
      <c r="J228" s="2">
        <v>-6.4893098073980596E-2</v>
      </c>
      <c r="K228" s="2">
        <v>-0.164253015923082</v>
      </c>
      <c r="L228" s="2">
        <v>-0.16106354119593499</v>
      </c>
      <c r="M228" s="2">
        <v>0.21003331733830799</v>
      </c>
      <c r="N228" s="2">
        <v>0.236056167603586</v>
      </c>
      <c r="O228" s="2">
        <v>0.56076679136416296</v>
      </c>
      <c r="P228" s="2">
        <v>0.55460992893111405</v>
      </c>
      <c r="Q228" s="2">
        <v>0.68490033672579798</v>
      </c>
      <c r="R228" s="2">
        <v>0.61093380285448295</v>
      </c>
      <c r="S228" s="2">
        <v>0.45108067299136001</v>
      </c>
      <c r="T228" s="2">
        <v>0.46644561157358799</v>
      </c>
      <c r="U228" s="2">
        <v>0.34289678601328999</v>
      </c>
      <c r="V228" s="2">
        <v>0.13223131270034999</v>
      </c>
      <c r="W228" s="2">
        <v>0.51385064294463101</v>
      </c>
      <c r="X228" s="2">
        <v>0.495355627054892</v>
      </c>
      <c r="Y228" s="2">
        <v>0.47490899649656598</v>
      </c>
      <c r="Z228" s="2">
        <v>0.48706056474297399</v>
      </c>
      <c r="AA228" s="2">
        <v>0.35247442024953202</v>
      </c>
      <c r="AB228" s="2">
        <v>0.52108880807124802</v>
      </c>
      <c r="AC228" s="2">
        <v>0.50928273443991101</v>
      </c>
      <c r="AD228" s="2">
        <v>0.47126586710618301</v>
      </c>
      <c r="AE228" s="2">
        <v>0.474091842834232</v>
      </c>
      <c r="AF228" s="2">
        <v>0.568829623314418</v>
      </c>
      <c r="AG228" s="2">
        <v>0.47195197294152202</v>
      </c>
      <c r="AH228" s="2">
        <v>0.680217941511854</v>
      </c>
      <c r="AI228" s="2">
        <v>0.40808891152064902</v>
      </c>
      <c r="AJ228" s="2">
        <v>0.55653510761533598</v>
      </c>
      <c r="AK228" s="2">
        <v>0.48047066549959899</v>
      </c>
      <c r="AL228" s="2">
        <v>-0.77181774432173</v>
      </c>
      <c r="BA228" s="34" t="s">
        <v>221</v>
      </c>
      <c r="BB228" s="41">
        <v>-0.88949564094142097</v>
      </c>
      <c r="BC228" s="2">
        <v>0.37295492979593797</v>
      </c>
      <c r="BD228" s="2">
        <v>9.8722587456499894E-2</v>
      </c>
      <c r="BE228" s="2">
        <v>0.30931314964804801</v>
      </c>
      <c r="BF228" s="2">
        <v>0.215556979392131</v>
      </c>
      <c r="BG228" s="2">
        <v>0.21875261485966199</v>
      </c>
      <c r="BH228" s="2">
        <v>0.22954915405256801</v>
      </c>
      <c r="BI228" s="2">
        <v>0.33844040020609401</v>
      </c>
      <c r="BJ228" s="42">
        <v>0.10894275223786</v>
      </c>
      <c r="BK228" s="41">
        <v>-0.64824056484897097</v>
      </c>
      <c r="BL228" s="2">
        <v>0.29305707914977402</v>
      </c>
      <c r="BM228" s="2">
        <v>0.22982723304196501</v>
      </c>
      <c r="BN228" s="2">
        <v>8.4785425747762502E-2</v>
      </c>
      <c r="BO228" s="2">
        <v>0.180195627209642</v>
      </c>
      <c r="BP228" s="2">
        <v>6.9422523427718402E-2</v>
      </c>
      <c r="BQ228" s="2">
        <v>0.28716904172285301</v>
      </c>
      <c r="BR228" s="2">
        <v>0.313134808473158</v>
      </c>
      <c r="BS228" s="42">
        <v>0.19167374453660599</v>
      </c>
      <c r="BT228" s="41">
        <v>-1.09140448946132</v>
      </c>
      <c r="BU228" s="2">
        <v>3.0656985467698999E-2</v>
      </c>
      <c r="BV228" s="2">
        <v>-5.7048053672245302E-2</v>
      </c>
      <c r="BW228" s="2">
        <v>-0.18786486647612899</v>
      </c>
      <c r="BX228" s="2">
        <v>-0.243193195182178</v>
      </c>
      <c r="BY228" s="2">
        <v>-0.260602284124484</v>
      </c>
      <c r="BZ228" s="2">
        <v>-0.16440122200259899</v>
      </c>
      <c r="CA228" s="2">
        <v>-0.339380538362962</v>
      </c>
      <c r="CB228" s="42">
        <v>-0.497259801816053</v>
      </c>
    </row>
    <row r="229" spans="4:80" x14ac:dyDescent="0.25">
      <c r="D229" s="34" t="s">
        <v>222</v>
      </c>
      <c r="E229" s="2">
        <v>1.0703964921668201</v>
      </c>
      <c r="F229" s="2">
        <v>1.8586776695020299</v>
      </c>
      <c r="G229" s="2">
        <v>1.46453708083442</v>
      </c>
      <c r="H229" s="2">
        <v>1.6388235931988999</v>
      </c>
      <c r="I229" s="2">
        <v>1.7062371835444601</v>
      </c>
      <c r="J229" s="2">
        <v>1.27371544651638</v>
      </c>
      <c r="K229" s="2">
        <v>1.24710373509116</v>
      </c>
      <c r="L229" s="2">
        <v>1.48439439269173</v>
      </c>
      <c r="M229" s="2">
        <v>0.92725345759337696</v>
      </c>
      <c r="N229" s="2">
        <v>1.4277836172924601</v>
      </c>
      <c r="O229" s="2">
        <v>0.41522517254132801</v>
      </c>
      <c r="P229" s="2">
        <v>8.1510178941226002E-2</v>
      </c>
      <c r="Q229" s="2">
        <v>0.53915003817219398</v>
      </c>
      <c r="R229" s="2">
        <v>0.56787732014526304</v>
      </c>
      <c r="S229" s="2">
        <v>0.44806583231670799</v>
      </c>
      <c r="T229" s="2">
        <v>0.45041315894565798</v>
      </c>
      <c r="U229" s="2">
        <v>0.51033936770721899</v>
      </c>
      <c r="V229" s="2">
        <v>0.40730319658382702</v>
      </c>
      <c r="W229" s="2">
        <v>0.66239466762876698</v>
      </c>
      <c r="X229" s="2">
        <v>0.60636451687772597</v>
      </c>
      <c r="Y229" s="2">
        <v>0.56353207316813203</v>
      </c>
      <c r="Z229" s="2">
        <v>0.52437636731974602</v>
      </c>
      <c r="AA229" s="2">
        <v>0.41337349177876698</v>
      </c>
      <c r="AB229" s="2">
        <v>0.598612916784802</v>
      </c>
      <c r="AC229" s="2">
        <v>0.44464576587462001</v>
      </c>
      <c r="AD229" s="2">
        <v>0.59047598677314805</v>
      </c>
      <c r="AE229" s="2">
        <v>0.61552008257460999</v>
      </c>
      <c r="AF229" s="2">
        <v>0.58468932087605596</v>
      </c>
      <c r="AG229" s="2">
        <v>0.464351339438281</v>
      </c>
      <c r="AH229" s="2">
        <v>0.45010590046782201</v>
      </c>
      <c r="AI229" s="2">
        <v>0.53513060685633096</v>
      </c>
      <c r="AJ229" s="2">
        <v>0.624634200243946</v>
      </c>
      <c r="AK229" s="2">
        <v>0.62260777461386896</v>
      </c>
      <c r="AL229" s="2">
        <v>0.16482109421076399</v>
      </c>
      <c r="BA229" s="34" t="s">
        <v>222</v>
      </c>
      <c r="BB229" s="41">
        <v>-0.63392617210387603</v>
      </c>
      <c r="BC229" s="2">
        <v>0.22835498143518301</v>
      </c>
      <c r="BD229" s="2">
        <v>-3.6863736333412299E-3</v>
      </c>
      <c r="BE229" s="2">
        <v>0.347068608724932</v>
      </c>
      <c r="BF229" s="2">
        <v>0.22035200616417</v>
      </c>
      <c r="BG229" s="2">
        <v>0.50156672774561395</v>
      </c>
      <c r="BH229" s="2">
        <v>0.36097887832276299</v>
      </c>
      <c r="BI229" s="2">
        <v>0.22943925857480699</v>
      </c>
      <c r="BJ229" s="42">
        <v>0.19886264356682701</v>
      </c>
      <c r="BK229" s="41">
        <v>-0.24449557388986101</v>
      </c>
      <c r="BL229" s="2">
        <v>0.13128073134784099</v>
      </c>
      <c r="BM229" s="2">
        <v>0.28130379188270999</v>
      </c>
      <c r="BN229" s="2">
        <v>-0.16332732312263201</v>
      </c>
      <c r="BO229" s="2">
        <v>9.1849899567058899E-2</v>
      </c>
      <c r="BP229" s="2">
        <v>9.0900598946594996E-2</v>
      </c>
      <c r="BQ229" s="2">
        <v>0.15085429859277599</v>
      </c>
      <c r="BR229" s="2">
        <v>0.30793666518522</v>
      </c>
      <c r="BS229" s="42">
        <v>0.316677782520424</v>
      </c>
      <c r="BT229" s="41">
        <v>-0.37108073614022002</v>
      </c>
      <c r="BU229" s="2">
        <v>9.8984751136413293E-2</v>
      </c>
      <c r="BV229" s="2">
        <v>2.12216576758575E-2</v>
      </c>
      <c r="BW229" s="2">
        <v>6.9095739877925097E-2</v>
      </c>
      <c r="BX229" s="2">
        <v>-3.5667485572417897E-2</v>
      </c>
      <c r="BY229" s="2">
        <v>1.7086782610693501E-2</v>
      </c>
      <c r="BZ229" s="2">
        <v>6.03952465726749E-2</v>
      </c>
      <c r="CA229" s="2">
        <v>-1.6461930572798902E-2</v>
      </c>
      <c r="CB229" s="42">
        <v>-9.2209940704416099E-2</v>
      </c>
    </row>
    <row r="230" spans="4:80" x14ac:dyDescent="0.25">
      <c r="D230" s="34" t="s">
        <v>223</v>
      </c>
      <c r="E230" s="2">
        <v>-0.91316511298784797</v>
      </c>
      <c r="F230" s="2">
        <v>-0.48427181674567699</v>
      </c>
      <c r="G230" s="2">
        <v>-0.69871846486676203</v>
      </c>
      <c r="H230" s="2">
        <v>-0.25248606614164398</v>
      </c>
      <c r="I230" s="2">
        <v>-0.34664406353829802</v>
      </c>
      <c r="J230" s="2">
        <v>-0.42998420556539002</v>
      </c>
      <c r="K230" s="2">
        <v>0.17311194032510699</v>
      </c>
      <c r="L230" s="2">
        <v>0.437319475287543</v>
      </c>
      <c r="M230" s="2">
        <v>0.43768206115977498</v>
      </c>
      <c r="N230" s="2">
        <v>0.43688180514278602</v>
      </c>
      <c r="O230" s="2">
        <v>0.55328996623321902</v>
      </c>
      <c r="P230" s="2">
        <v>0.64982871686076804</v>
      </c>
      <c r="Q230" s="2">
        <v>0.66722520427425602</v>
      </c>
      <c r="R230" s="2">
        <v>0.67027230329558696</v>
      </c>
      <c r="S230" s="2">
        <v>0.59113560380371799</v>
      </c>
      <c r="T230" s="2">
        <v>0.44299874461234101</v>
      </c>
      <c r="U230" s="2">
        <v>0.30840336816830999</v>
      </c>
      <c r="V230" s="2">
        <v>0.21252906202656699</v>
      </c>
      <c r="W230" s="2">
        <v>0.36034071829994702</v>
      </c>
      <c r="X230" s="2">
        <v>0.83274449927348804</v>
      </c>
      <c r="Y230" s="2">
        <v>0.56139297444861003</v>
      </c>
      <c r="Z230" s="2">
        <v>0.46268730065408198</v>
      </c>
      <c r="AA230" s="2">
        <v>0.29696030452894601</v>
      </c>
      <c r="AB230" s="2">
        <v>0.24261230067453499</v>
      </c>
      <c r="AC230" s="2">
        <v>0.258959729072329</v>
      </c>
      <c r="AD230" s="2">
        <v>0.184201804951211</v>
      </c>
      <c r="AE230" s="2">
        <v>0.13778097760374799</v>
      </c>
      <c r="AF230" s="2">
        <v>0.21231772156196599</v>
      </c>
      <c r="AG230" s="2">
        <v>0.22348247837708399</v>
      </c>
      <c r="AH230" s="2">
        <v>0.12864395061283701</v>
      </c>
      <c r="AI230" s="2">
        <v>0.220752919893977</v>
      </c>
      <c r="AJ230" s="2">
        <v>7.3834772452150005E-2</v>
      </c>
      <c r="AK230" s="2">
        <v>0.23614240841470699</v>
      </c>
      <c r="AL230" s="2">
        <v>-0.82113298390737199</v>
      </c>
      <c r="BA230" s="34" t="s">
        <v>223</v>
      </c>
      <c r="BB230" s="41">
        <v>-0.55464034369742898</v>
      </c>
      <c r="BC230" s="2">
        <v>0.38808176750866302</v>
      </c>
      <c r="BD230" s="2">
        <v>0.20932676911755799</v>
      </c>
      <c r="BE230" s="2">
        <v>0.20762219651334099</v>
      </c>
      <c r="BF230" s="2">
        <v>0.20556550227741799</v>
      </c>
      <c r="BG230" s="2">
        <v>0.15047978966498801</v>
      </c>
      <c r="BH230" s="2">
        <v>0.16398646642863701</v>
      </c>
      <c r="BI230" s="2">
        <v>0.17780887236302001</v>
      </c>
      <c r="BJ230" s="42">
        <v>0.16190896945830799</v>
      </c>
      <c r="BK230" s="41">
        <v>-0.57659062452184695</v>
      </c>
      <c r="BL230" s="2">
        <v>0.45604992189287902</v>
      </c>
      <c r="BM230" s="2">
        <v>0.33476135407080498</v>
      </c>
      <c r="BN230" s="2">
        <v>0.28155145871471798</v>
      </c>
      <c r="BO230" s="2">
        <v>0.124322027540689</v>
      </c>
      <c r="BP230" s="2">
        <v>0.111450818277156</v>
      </c>
      <c r="BQ230" s="2">
        <v>2.7582848984483401E-2</v>
      </c>
      <c r="BR230" s="2">
        <v>0.13232399540113199</v>
      </c>
      <c r="BS230" s="42">
        <v>0.215575200263142</v>
      </c>
      <c r="BT230" s="41">
        <v>-0.68174767242841805</v>
      </c>
      <c r="BU230" s="2">
        <v>0.34208231658688798</v>
      </c>
      <c r="BV230" s="2">
        <v>0.41245190107910001</v>
      </c>
      <c r="BW230" s="2">
        <v>0.36064815506305198</v>
      </c>
      <c r="BX230" s="2">
        <v>0.30619229943681397</v>
      </c>
      <c r="BY230" s="2">
        <v>0.28269811299122499</v>
      </c>
      <c r="BZ230" s="2">
        <v>0.161123476721519</v>
      </c>
      <c r="CA230" s="2">
        <v>0.16223752096275099</v>
      </c>
      <c r="CB230" s="42">
        <v>7.4562923997259403E-2</v>
      </c>
    </row>
    <row r="231" spans="4:80" x14ac:dyDescent="0.25">
      <c r="D231" s="34" t="s">
        <v>224</v>
      </c>
      <c r="E231" s="2">
        <v>-1.0687414628654499</v>
      </c>
      <c r="F231" s="2">
        <v>-1.1608046509146801</v>
      </c>
      <c r="G231" s="2">
        <v>-1.11477305689006</v>
      </c>
      <c r="H231" s="2">
        <v>-0.29861241134071997</v>
      </c>
      <c r="I231" s="2">
        <v>-0.113003153216209</v>
      </c>
      <c r="J231" s="2">
        <v>-9.1497221820821706E-2</v>
      </c>
      <c r="K231" s="2">
        <v>2.3293365460013201E-3</v>
      </c>
      <c r="L231" s="2">
        <v>-9.3485353134763499E-2</v>
      </c>
      <c r="M231" s="2">
        <v>-0.11132045684271399</v>
      </c>
      <c r="N231" s="2">
        <v>-0.17732353550976199</v>
      </c>
      <c r="O231" s="2">
        <v>0.28516495558990801</v>
      </c>
      <c r="P231" s="2">
        <v>0.30014166360437999</v>
      </c>
      <c r="Q231" s="2">
        <v>0.45350551104109199</v>
      </c>
      <c r="R231" s="2">
        <v>0.37226288620220399</v>
      </c>
      <c r="S231" s="2">
        <v>0.31946948898363198</v>
      </c>
      <c r="T231" s="2">
        <v>0.36917882072935598</v>
      </c>
      <c r="U231" s="2">
        <v>0.111329994518828</v>
      </c>
      <c r="V231" s="2">
        <v>2.1760270240024599E-2</v>
      </c>
      <c r="W231" s="2">
        <v>0.53419963404247095</v>
      </c>
      <c r="X231" s="2">
        <v>0.39973168106082302</v>
      </c>
      <c r="Y231" s="2">
        <v>0.42198928055880303</v>
      </c>
      <c r="Z231" s="2">
        <v>0.36636468176311099</v>
      </c>
      <c r="AA231" s="2">
        <v>0.49856401640630199</v>
      </c>
      <c r="AB231" s="2">
        <v>0.79725833367528398</v>
      </c>
      <c r="AC231" s="2">
        <v>0.47575019291187598</v>
      </c>
      <c r="AD231" s="2">
        <v>0.59037021698200598</v>
      </c>
      <c r="AE231" s="2">
        <v>0.56405405919192697</v>
      </c>
      <c r="AF231" s="2">
        <v>0.59528954198869899</v>
      </c>
      <c r="AG231" s="2">
        <v>0.36704312075005202</v>
      </c>
      <c r="AH231" s="2">
        <v>0.614909408944881</v>
      </c>
      <c r="AI231" s="2">
        <v>0.39676601906391101</v>
      </c>
      <c r="AJ231" s="2">
        <v>0.60105215115934196</v>
      </c>
      <c r="AK231" s="2">
        <v>0.68383661917572702</v>
      </c>
      <c r="AL231" s="2">
        <v>-0.43296916008449898</v>
      </c>
      <c r="BA231" s="34" t="s">
        <v>224</v>
      </c>
      <c r="BB231" s="41">
        <v>-0.84055603326419803</v>
      </c>
      <c r="BC231" s="2">
        <v>-9.7855446800551305E-2</v>
      </c>
      <c r="BD231" s="2">
        <v>-7.4178376896432099E-2</v>
      </c>
      <c r="BE231" s="2">
        <v>-2.1110933643463201E-2</v>
      </c>
      <c r="BF231" s="2">
        <v>4.39575600158921E-2</v>
      </c>
      <c r="BG231" s="2">
        <v>-0.109826975018869</v>
      </c>
      <c r="BH231" s="2">
        <v>-0.16653710570590299</v>
      </c>
      <c r="BI231" s="2">
        <v>5.0961676742353697E-2</v>
      </c>
      <c r="BJ231" s="42">
        <v>7.9434358842176395E-2</v>
      </c>
      <c r="BK231" s="41">
        <v>-0.79875383916025899</v>
      </c>
      <c r="BL231" s="2">
        <v>-3.4301803458950203E-2</v>
      </c>
      <c r="BM231" s="2">
        <v>-8.1221182815511397E-2</v>
      </c>
      <c r="BN231" s="2">
        <v>-8.4553924032551506E-2</v>
      </c>
      <c r="BO231" s="2">
        <v>-5.4083380504295099E-2</v>
      </c>
      <c r="BP231" s="2">
        <v>-0.12991209410506399</v>
      </c>
      <c r="BQ231" s="2">
        <v>-7.9980391258517997E-2</v>
      </c>
      <c r="BR231" s="2">
        <v>8.3215559853446294E-2</v>
      </c>
      <c r="BS231" s="42">
        <v>0.13705998361125399</v>
      </c>
      <c r="BT231" s="41">
        <v>-1.1867143137854701</v>
      </c>
      <c r="BU231" s="2">
        <v>-0.29641495915227101</v>
      </c>
      <c r="BV231" s="2">
        <v>-0.42748833396019698</v>
      </c>
      <c r="BW231" s="2">
        <v>-0.30833513707379501</v>
      </c>
      <c r="BX231" s="2">
        <v>-0.27764281035252297</v>
      </c>
      <c r="BY231" s="2">
        <v>-0.14566367500383701</v>
      </c>
      <c r="BZ231" s="2">
        <v>-0.193999996795677</v>
      </c>
      <c r="CA231" s="2">
        <v>-0.20509650107901001</v>
      </c>
      <c r="CB231" s="42">
        <v>-0.36102956481397702</v>
      </c>
    </row>
    <row r="232" spans="4:80" x14ac:dyDescent="0.25">
      <c r="D232" s="34" t="s">
        <v>225</v>
      </c>
      <c r="E232" s="2">
        <v>-0.73230857959136497</v>
      </c>
      <c r="F232" s="2">
        <v>-0.75806976172462004</v>
      </c>
      <c r="G232" s="2">
        <v>-0.74518917065799295</v>
      </c>
      <c r="H232" s="2">
        <v>-0.63011982210512796</v>
      </c>
      <c r="I232" s="2">
        <v>-0.32766025928939502</v>
      </c>
      <c r="J232" s="2">
        <v>-0.25180180646723299</v>
      </c>
      <c r="K232" s="2">
        <v>-2.0161723932496E-2</v>
      </c>
      <c r="L232" s="2">
        <v>-2.1698299427466601E-2</v>
      </c>
      <c r="M232" s="2">
        <v>7.2789974087873702E-2</v>
      </c>
      <c r="N232" s="2">
        <v>4.5421570891690504E-3</v>
      </c>
      <c r="O232" s="2">
        <v>0.20363178293092199</v>
      </c>
      <c r="P232" s="2">
        <v>0.229577716099019</v>
      </c>
      <c r="Q232" s="2">
        <v>0.27613304420510898</v>
      </c>
      <c r="R232" s="2">
        <v>0.20972797716</v>
      </c>
      <c r="S232" s="2">
        <v>0.15962872825122401</v>
      </c>
      <c r="T232" s="2">
        <v>0.244007207192279</v>
      </c>
      <c r="U232" s="2">
        <v>0.110093311649388</v>
      </c>
      <c r="V232" s="2">
        <v>4.02142140405903E-2</v>
      </c>
      <c r="W232" s="2">
        <v>0.36441254443551302</v>
      </c>
      <c r="X232" s="2">
        <v>0.22027404398584099</v>
      </c>
      <c r="Y232" s="2">
        <v>0.30094275785546598</v>
      </c>
      <c r="Z232" s="2">
        <v>0.34425354284293302</v>
      </c>
      <c r="AA232" s="2">
        <v>0.23022059317784899</v>
      </c>
      <c r="AB232" s="2">
        <v>0.313827853916745</v>
      </c>
      <c r="AC232" s="2">
        <v>0.266695921866692</v>
      </c>
      <c r="AD232" s="2">
        <v>0.28644850365132701</v>
      </c>
      <c r="AE232" s="2">
        <v>0.22752021314264101</v>
      </c>
      <c r="AF232" s="2">
        <v>0.23085257125678299</v>
      </c>
      <c r="AG232" s="2">
        <v>9.6374856371371095E-2</v>
      </c>
      <c r="AH232" s="2">
        <v>0.357404075902021</v>
      </c>
      <c r="AI232" s="2">
        <v>0.28451351114696</v>
      </c>
      <c r="AJ232" s="2">
        <v>0.21963048289973999</v>
      </c>
      <c r="AK232" s="2">
        <v>0.246316023334957</v>
      </c>
      <c r="AL232" s="2">
        <v>-0.79419893325097302</v>
      </c>
      <c r="BA232" s="34" t="s">
        <v>225</v>
      </c>
      <c r="BB232" s="41">
        <v>-0.53466403772182503</v>
      </c>
      <c r="BC232" s="2">
        <v>3.5175097447556397E-2</v>
      </c>
      <c r="BD232" s="2">
        <v>0.254854793362702</v>
      </c>
      <c r="BE232" s="2">
        <v>0.32135872924334002</v>
      </c>
      <c r="BF232" s="2">
        <v>0.22427256235388701</v>
      </c>
      <c r="BG232" s="2">
        <v>0.30382157871804</v>
      </c>
      <c r="BH232" s="2">
        <v>0.18281810370757701</v>
      </c>
      <c r="BI232" s="2">
        <v>0.30567307123412502</v>
      </c>
      <c r="BJ232" s="42">
        <v>6.6375326834405599E-2</v>
      </c>
      <c r="BK232" s="41">
        <v>-0.50374721195119299</v>
      </c>
      <c r="BL232" s="2">
        <v>0.38884908226042297</v>
      </c>
      <c r="BM232" s="2">
        <v>0.25091156692454503</v>
      </c>
      <c r="BN232" s="2">
        <v>0.210892785011037</v>
      </c>
      <c r="BO232" s="2">
        <v>0.24580802671618501</v>
      </c>
      <c r="BP232" s="2">
        <v>0.136197346482579</v>
      </c>
      <c r="BQ232" s="2">
        <v>0.25021073012503903</v>
      </c>
      <c r="BR232" s="2">
        <v>0.25554276549640098</v>
      </c>
      <c r="BS232" s="42">
        <v>0.18982018630970501</v>
      </c>
      <c r="BT232" s="41">
        <v>-0.86167327043605002</v>
      </c>
      <c r="BU232" s="2">
        <v>9.5571290951616206E-2</v>
      </c>
      <c r="BV232" s="2">
        <v>9.2589565719444905E-2</v>
      </c>
      <c r="BW232" s="2">
        <v>5.53740679837222E-2</v>
      </c>
      <c r="BX232" s="2">
        <v>4.7619462269802099E-2</v>
      </c>
      <c r="BY232" s="2">
        <v>9.5586263077167999E-2</v>
      </c>
      <c r="BZ232" s="2">
        <v>6.6818125479169793E-2</v>
      </c>
      <c r="CA232" s="2">
        <v>2.4209675442785201E-2</v>
      </c>
      <c r="CB232" s="42">
        <v>-0.26218664230741101</v>
      </c>
    </row>
    <row r="233" spans="4:80" x14ac:dyDescent="0.25">
      <c r="D233" s="34" t="s">
        <v>226</v>
      </c>
      <c r="E233" s="2">
        <v>-0.14368375041710399</v>
      </c>
      <c r="F233" s="2">
        <v>-2.5992142469238599E-2</v>
      </c>
      <c r="G233" s="2">
        <v>-8.4837946443171205E-2</v>
      </c>
      <c r="H233" s="2">
        <v>0.417459622878186</v>
      </c>
      <c r="I233" s="2">
        <v>0.18963812273941599</v>
      </c>
      <c r="J233" s="2">
        <v>0.26549657556157802</v>
      </c>
      <c r="K233" s="2">
        <v>1.0881341457111999</v>
      </c>
      <c r="L233" s="2">
        <v>0.92531366899942202</v>
      </c>
      <c r="M233" s="2">
        <v>0.645284536122404</v>
      </c>
      <c r="N233" s="2">
        <v>0.64516883292532301</v>
      </c>
      <c r="O233" s="2">
        <v>0.49680072857901098</v>
      </c>
      <c r="P233" s="2">
        <v>0.208162415262686</v>
      </c>
      <c r="Q233" s="2">
        <v>0.34483046109200399</v>
      </c>
      <c r="R233" s="2">
        <v>0.29679571202428801</v>
      </c>
      <c r="S233" s="2">
        <v>0.33158791776293001</v>
      </c>
      <c r="T233" s="2">
        <v>0.179313243247885</v>
      </c>
      <c r="U233" s="2">
        <v>-0.15159711538371401</v>
      </c>
      <c r="V233" s="2">
        <v>0.216475678234334</v>
      </c>
      <c r="W233" s="2">
        <v>2.1424348590024098E-2</v>
      </c>
      <c r="X233" s="2">
        <v>0.55081035234368203</v>
      </c>
      <c r="Y233" s="2">
        <v>0.22869394221287601</v>
      </c>
      <c r="Z233" s="2">
        <v>0.11764845747573099</v>
      </c>
      <c r="AA233" s="2">
        <v>0.155250934057547</v>
      </c>
      <c r="AB233" s="2">
        <v>-0.104323726929264</v>
      </c>
      <c r="AC233" s="2">
        <v>-0.12585537466739199</v>
      </c>
      <c r="AD233" s="2">
        <v>7.9214049605813103E-2</v>
      </c>
      <c r="AE233" s="2">
        <v>-0.18310570030926401</v>
      </c>
      <c r="AF233" s="2">
        <v>-8.2603948692957702E-2</v>
      </c>
      <c r="AG233" s="2">
        <v>8.8177921486654008E-3</v>
      </c>
      <c r="AH233" s="2">
        <v>0.22201492440422901</v>
      </c>
      <c r="AI233" s="2">
        <v>-0.31037758118554898</v>
      </c>
      <c r="AJ233" s="2">
        <v>-0.15083588355718899</v>
      </c>
      <c r="AK233" s="2">
        <v>-0.39734089599281802</v>
      </c>
      <c r="AL233" s="2">
        <v>-0.56305751508770296</v>
      </c>
      <c r="BA233" s="34" t="s">
        <v>226</v>
      </c>
      <c r="BB233" s="41">
        <v>-0.27098058050923901</v>
      </c>
      <c r="BC233" s="2">
        <v>0.39739014475187401</v>
      </c>
      <c r="BD233" s="2">
        <v>0.27263569106770003</v>
      </c>
      <c r="BE233" s="2">
        <v>0.53213585374019401</v>
      </c>
      <c r="BF233" s="2">
        <v>0.48962003767792001</v>
      </c>
      <c r="BG233" s="2">
        <v>0.43883446249911601</v>
      </c>
      <c r="BH233" s="2">
        <v>0.50720307429728395</v>
      </c>
      <c r="BI233" s="2">
        <v>0.28033436201530099</v>
      </c>
      <c r="BJ233" s="42">
        <v>0.37791279806775102</v>
      </c>
      <c r="BK233" s="41">
        <v>-0.453800752423966</v>
      </c>
      <c r="BL233" s="2">
        <v>0.45509773868780501</v>
      </c>
      <c r="BM233" s="2">
        <v>0.66595989070540496</v>
      </c>
      <c r="BN233" s="2">
        <v>0.30995111864702302</v>
      </c>
      <c r="BO233" s="2">
        <v>0.26429777284692901</v>
      </c>
      <c r="BP233" s="2">
        <v>0.46008905988785098</v>
      </c>
      <c r="BQ233" s="2">
        <v>0.11344465791986701</v>
      </c>
      <c r="BR233" s="2">
        <v>0.169593293776305</v>
      </c>
      <c r="BS233" s="42">
        <v>0.40946224464692499</v>
      </c>
      <c r="BT233" s="41">
        <v>-0.40976596932849102</v>
      </c>
      <c r="BU233" s="2">
        <v>0.63451651760336303</v>
      </c>
      <c r="BV233" s="2">
        <v>0.71116761699533504</v>
      </c>
      <c r="BW233" s="2">
        <v>0.489719660657221</v>
      </c>
      <c r="BX233" s="2">
        <v>0.65730045016545802</v>
      </c>
      <c r="BY233" s="2">
        <v>0.32971345109087802</v>
      </c>
      <c r="BZ233" s="2">
        <v>0.35766872147484602</v>
      </c>
      <c r="CA233" s="2">
        <v>0.64468899663072099</v>
      </c>
      <c r="CB233" s="42">
        <v>0.44346760038469701</v>
      </c>
    </row>
    <row r="234" spans="4:80" x14ac:dyDescent="0.25">
      <c r="D234" s="34" t="s">
        <v>227</v>
      </c>
      <c r="E234" s="2">
        <v>-1.32573259855767</v>
      </c>
      <c r="F234" s="2">
        <v>-1.3335718726936701</v>
      </c>
      <c r="G234" s="2">
        <v>-1.3296522356256699</v>
      </c>
      <c r="H234" s="2">
        <v>-0.89012010734624403</v>
      </c>
      <c r="I234" s="2">
        <v>-0.973551698149839</v>
      </c>
      <c r="J234" s="2">
        <v>-1.5895709499653401</v>
      </c>
      <c r="K234" s="2">
        <v>-0.38937058595553797</v>
      </c>
      <c r="L234" s="2">
        <v>6.7536856214513094E-2</v>
      </c>
      <c r="M234" s="2">
        <v>5.3911839897382997E-2</v>
      </c>
      <c r="N234" s="2">
        <v>-0.32360898384734699</v>
      </c>
      <c r="O234" s="2">
        <v>0.10956154917693101</v>
      </c>
      <c r="P234" s="2">
        <v>0.25148984689738502</v>
      </c>
      <c r="Q234" s="2">
        <v>0.40357294511339098</v>
      </c>
      <c r="R234" s="2">
        <v>0.34777299867794498</v>
      </c>
      <c r="S234" s="2">
        <v>0.190018138977429</v>
      </c>
      <c r="T234" s="2">
        <v>0.17791887136507101</v>
      </c>
      <c r="U234" s="2">
        <v>0.13130266008058</v>
      </c>
      <c r="V234" s="2">
        <v>-0.21663493407395501</v>
      </c>
      <c r="W234" s="2">
        <v>0.42194047512013999</v>
      </c>
      <c r="X234" s="2">
        <v>0.39228643151396603</v>
      </c>
      <c r="Y234" s="2">
        <v>0.50607671270960397</v>
      </c>
      <c r="Z234" s="2">
        <v>0.43349812040050401</v>
      </c>
      <c r="AA234" s="2">
        <v>0.403633832831721</v>
      </c>
      <c r="AB234" s="2">
        <v>0.59866226411214096</v>
      </c>
      <c r="AC234" s="2">
        <v>0.45568031242596901</v>
      </c>
      <c r="AD234" s="2">
        <v>0.52313226991832096</v>
      </c>
      <c r="AE234" s="2">
        <v>0.641291695580536</v>
      </c>
      <c r="AF234" s="2">
        <v>0.59404900522429804</v>
      </c>
      <c r="AG234" s="2">
        <v>0.417959150816269</v>
      </c>
      <c r="AH234" s="2">
        <v>0.45336916385655202</v>
      </c>
      <c r="AI234" s="2">
        <v>0.42818447023474199</v>
      </c>
      <c r="AJ234" s="2">
        <v>0.55205138526945097</v>
      </c>
      <c r="AK234" s="2">
        <v>0.11877841548818301</v>
      </c>
      <c r="AL234" s="2">
        <v>-0.67562126290698798</v>
      </c>
      <c r="BA234" s="34" t="s">
        <v>227</v>
      </c>
      <c r="BB234" s="41">
        <v>-0.61459689295613595</v>
      </c>
      <c r="BC234" s="2">
        <v>0.10029996285261999</v>
      </c>
      <c r="BD234" s="2">
        <v>-1.27140917732635E-2</v>
      </c>
      <c r="BE234" s="2">
        <v>0.25515618137358398</v>
      </c>
      <c r="BF234" s="2">
        <v>0.225170880889451</v>
      </c>
      <c r="BG234" s="2">
        <v>0.18983169743989101</v>
      </c>
      <c r="BH234" s="2">
        <v>0.15434045092163601</v>
      </c>
      <c r="BI234" s="2">
        <v>0.19253404476060301</v>
      </c>
      <c r="BJ234" s="42">
        <v>0.14736822948508499</v>
      </c>
      <c r="BK234" s="41">
        <v>-0.61419149780792104</v>
      </c>
      <c r="BL234" s="2">
        <v>0.206830484663172</v>
      </c>
      <c r="BM234" s="2">
        <v>0.10637934755399001</v>
      </c>
      <c r="BN234" s="2">
        <v>5.9035253641358303E-2</v>
      </c>
      <c r="BO234" s="2">
        <v>3.10513134432213E-2</v>
      </c>
      <c r="BP234" s="2">
        <v>4.8459233726001499E-2</v>
      </c>
      <c r="BQ234" s="2">
        <v>0.15258195363722901</v>
      </c>
      <c r="BR234" s="2">
        <v>0.24321166018778201</v>
      </c>
      <c r="BS234" s="42">
        <v>0.18604588015603701</v>
      </c>
      <c r="BT234" s="41">
        <v>-1.23457173169137</v>
      </c>
      <c r="BU234" s="2">
        <v>0.100874777588787</v>
      </c>
      <c r="BV234" s="2">
        <v>8.6343382144171699E-3</v>
      </c>
      <c r="BW234" s="2">
        <v>7.29240443421766E-2</v>
      </c>
      <c r="BX234" s="2">
        <v>-7.6834422328211402E-2</v>
      </c>
      <c r="BY234" s="2">
        <v>0.142588693256823</v>
      </c>
      <c r="BZ234" s="2">
        <v>6.1764199042352502E-2</v>
      </c>
      <c r="CA234" s="2">
        <v>-0.15956220042692601</v>
      </c>
      <c r="CB234" s="42">
        <v>-0.229547540599876</v>
      </c>
    </row>
    <row r="235" spans="4:80" x14ac:dyDescent="0.25">
      <c r="D235" s="34" t="s">
        <v>228</v>
      </c>
      <c r="E235" s="2">
        <v>-0.97508414644135999</v>
      </c>
      <c r="F235" s="2">
        <v>-1.3752408433561101</v>
      </c>
      <c r="G235" s="2">
        <v>-1.17516249489874</v>
      </c>
      <c r="H235" s="2">
        <v>-1.9842564979028301</v>
      </c>
      <c r="I235" s="2">
        <v>-2.2376130901487299</v>
      </c>
      <c r="J235" s="2">
        <v>-0.16175463732657</v>
      </c>
      <c r="K235" s="2">
        <v>-0.550621172370656</v>
      </c>
      <c r="L235" s="2">
        <v>-0.91112231692213297</v>
      </c>
      <c r="M235" s="2">
        <v>-0.53403916332215895</v>
      </c>
      <c r="N235" s="2">
        <v>-1.6216177077695799</v>
      </c>
      <c r="O235" s="2">
        <v>-0.47210319119517902</v>
      </c>
      <c r="P235" s="2">
        <v>-0.39318521377682802</v>
      </c>
      <c r="Q235" s="2">
        <v>-0.32669859815386298</v>
      </c>
      <c r="R235" s="2">
        <v>-0.24362667958831499</v>
      </c>
      <c r="S235" s="2">
        <v>-0.56143159652499197</v>
      </c>
      <c r="T235" s="2">
        <v>-0.191058749204744</v>
      </c>
      <c r="U235" s="2">
        <v>-0.34759955597490599</v>
      </c>
      <c r="V235" s="2">
        <v>-0.31514976514111098</v>
      </c>
      <c r="W235" s="2">
        <v>-5.6616015017356303E-2</v>
      </c>
      <c r="X235" s="2">
        <v>-0.24322319121608901</v>
      </c>
      <c r="Y235" s="2">
        <v>-4.6388740037118098E-2</v>
      </c>
      <c r="Z235" s="2">
        <v>-0.16476873493293601</v>
      </c>
      <c r="AA235" s="2">
        <v>-0.101477269072623</v>
      </c>
      <c r="AB235" s="2">
        <v>0.200031738510146</v>
      </c>
      <c r="AC235" s="2">
        <v>0.180247753058287</v>
      </c>
      <c r="AD235" s="2">
        <v>0.323101780885795</v>
      </c>
      <c r="AE235" s="2">
        <v>0.28842103662378599</v>
      </c>
      <c r="AF235" s="2">
        <v>9.2254645754469095E-2</v>
      </c>
      <c r="AG235" s="2">
        <v>5.8628091919604899E-2</v>
      </c>
      <c r="AH235" s="2">
        <v>0.28289492241257502</v>
      </c>
      <c r="AI235" s="2">
        <v>0.223994534213247</v>
      </c>
      <c r="AJ235" s="2">
        <v>-7.4145604845730503E-2</v>
      </c>
      <c r="AK235" s="2">
        <v>-9.1237768267138405E-2</v>
      </c>
      <c r="AL235" s="2">
        <v>-0.49845563164617701</v>
      </c>
      <c r="BA235" s="34" t="s">
        <v>228</v>
      </c>
      <c r="BB235" s="41">
        <v>-0.84885365644407595</v>
      </c>
      <c r="BC235" s="2">
        <v>-0.108743870959797</v>
      </c>
      <c r="BD235" s="2">
        <v>-0.41742592407629298</v>
      </c>
      <c r="BE235" s="2">
        <v>-0.18368885746888</v>
      </c>
      <c r="BF235" s="2">
        <v>-0.109812150592909</v>
      </c>
      <c r="BG235" s="2">
        <v>-4.4882672540298402E-2</v>
      </c>
      <c r="BH235" s="2">
        <v>-0.169620284618096</v>
      </c>
      <c r="BI235" s="2">
        <v>-9.1634415371658007E-2</v>
      </c>
      <c r="BJ235" s="42">
        <v>-0.31010750786990099</v>
      </c>
      <c r="BK235" s="41">
        <v>-0.92000559965669004</v>
      </c>
      <c r="BL235" s="2">
        <v>-0.506045790707224</v>
      </c>
      <c r="BM235" s="2">
        <v>-0.58865193604339605</v>
      </c>
      <c r="BN235" s="2">
        <v>-0.28441008007638402</v>
      </c>
      <c r="BO235" s="2">
        <v>-0.124202728429918</v>
      </c>
      <c r="BP235" s="2">
        <v>-0.28111352716482702</v>
      </c>
      <c r="BQ235" s="2">
        <v>-0.136762527681205</v>
      </c>
      <c r="BR235" s="2">
        <v>-0.291873634449757</v>
      </c>
      <c r="BS235" s="42">
        <v>1.93714489855417E-2</v>
      </c>
      <c r="BT235" s="41">
        <v>-1.4670991443944399</v>
      </c>
      <c r="BU235" s="2">
        <v>-0.64573609069198101</v>
      </c>
      <c r="BV235" s="2">
        <v>-0.67308753371945296</v>
      </c>
      <c r="BW235" s="2">
        <v>-0.42656963295354799</v>
      </c>
      <c r="BX235" s="2">
        <v>-0.28822606467040801</v>
      </c>
      <c r="BY235" s="2">
        <v>-0.42611117032664397</v>
      </c>
      <c r="BZ235" s="2">
        <v>-0.242230660789991</v>
      </c>
      <c r="CA235" s="2">
        <v>-0.24018734434858599</v>
      </c>
      <c r="CB235" s="42">
        <v>-0.27921769531425</v>
      </c>
    </row>
    <row r="236" spans="4:80" x14ac:dyDescent="0.25">
      <c r="D236" s="34" t="s">
        <v>229</v>
      </c>
      <c r="E236" s="2">
        <v>-0.76721906875657098</v>
      </c>
      <c r="F236" s="2">
        <v>-1.01904548668308</v>
      </c>
      <c r="G236" s="2">
        <v>-0.89313227771982695</v>
      </c>
      <c r="H236" s="2">
        <v>-0.73142492833627804</v>
      </c>
      <c r="I236" s="2">
        <v>-0.34159578067025498</v>
      </c>
      <c r="J236" s="2">
        <v>-0.21877384887750601</v>
      </c>
      <c r="K236" s="2">
        <v>4.2355916961206198E-2</v>
      </c>
      <c r="L236" s="2">
        <v>-9.2137766127541099E-2</v>
      </c>
      <c r="M236" s="2">
        <v>-2.92230731797734E-2</v>
      </c>
      <c r="N236" s="2">
        <v>-0.16110432824530099</v>
      </c>
      <c r="O236" s="2">
        <v>0.19903936898021399</v>
      </c>
      <c r="P236" s="2">
        <v>-7.29858989957855E-3</v>
      </c>
      <c r="Q236" s="2">
        <v>0.27689836840066401</v>
      </c>
      <c r="R236" s="2">
        <v>1.3085148382304001E-2</v>
      </c>
      <c r="S236" s="2">
        <v>0.11619588679674001</v>
      </c>
      <c r="T236" s="2">
        <v>6.0891646814749102E-2</v>
      </c>
      <c r="U236" s="2">
        <v>-0.318721580298574</v>
      </c>
      <c r="V236" s="2">
        <v>-0.17733338445536301</v>
      </c>
      <c r="W236" s="2">
        <v>0.23392233011942001</v>
      </c>
      <c r="X236" s="2">
        <v>6.6448673919534702E-3</v>
      </c>
      <c r="Y236" s="2">
        <v>0.14375632276880301</v>
      </c>
      <c r="Z236" s="2">
        <v>0.22049788453954</v>
      </c>
      <c r="AA236" s="2">
        <v>0.21946883224137401</v>
      </c>
      <c r="AB236" s="2">
        <v>0.46268376433904701</v>
      </c>
      <c r="AC236" s="2">
        <v>0.443331913619609</v>
      </c>
      <c r="AD236" s="2">
        <v>0.39756211909179001</v>
      </c>
      <c r="AE236" s="2">
        <v>0.46421538593199302</v>
      </c>
      <c r="AF236" s="2">
        <v>0.480272885161456</v>
      </c>
      <c r="AG236" s="2">
        <v>0.18443984570581601</v>
      </c>
      <c r="AH236" s="2">
        <v>0.518074964581558</v>
      </c>
      <c r="AI236" s="2">
        <v>0.34479564534103702</v>
      </c>
      <c r="AJ236" s="2">
        <v>0.50224842732605701</v>
      </c>
      <c r="AK236" s="2">
        <v>0.26202239966761098</v>
      </c>
      <c r="AL236" s="2">
        <v>-0.63641492946782696</v>
      </c>
      <c r="BA236" s="34" t="s">
        <v>229</v>
      </c>
      <c r="BB236" s="41">
        <v>-0.61781843930965197</v>
      </c>
      <c r="BC236" s="2">
        <v>-3.6019031522194198E-2</v>
      </c>
      <c r="BD236" s="2">
        <v>-0.116891419288304</v>
      </c>
      <c r="BE236" s="2">
        <v>7.1122334305854906E-2</v>
      </c>
      <c r="BF236" s="2">
        <v>0.161737138062092</v>
      </c>
      <c r="BG236" s="2">
        <v>0.17945205536825701</v>
      </c>
      <c r="BH236" s="2">
        <v>0.225982636861428</v>
      </c>
      <c r="BI236" s="2">
        <v>0.35814293261777402</v>
      </c>
      <c r="BJ236" s="42">
        <v>0.50451663819048098</v>
      </c>
      <c r="BK236" s="41">
        <v>-0.693233517472718</v>
      </c>
      <c r="BL236" s="2">
        <v>-8.24569048774553E-2</v>
      </c>
      <c r="BM236" s="2">
        <v>3.3197596480983201E-2</v>
      </c>
      <c r="BN236" s="2">
        <v>5.4536051001861097E-3</v>
      </c>
      <c r="BO236" s="2">
        <v>7.2066349664387602E-2</v>
      </c>
      <c r="BP236" s="2">
        <v>5.6677630973322103E-2</v>
      </c>
      <c r="BQ236" s="2">
        <v>8.5545283106760905E-2</v>
      </c>
      <c r="BR236" s="2">
        <v>0.26687178603013201</v>
      </c>
      <c r="BS236" s="42">
        <v>0.24047524106113399</v>
      </c>
      <c r="BT236" s="41">
        <v>-1.0332280736133299</v>
      </c>
      <c r="BU236" s="2">
        <v>-7.2454990087191404E-2</v>
      </c>
      <c r="BV236" s="2">
        <v>-0.17385335972521099</v>
      </c>
      <c r="BW236" s="2">
        <v>-0.14362326911100501</v>
      </c>
      <c r="BX236" s="2">
        <v>-0.13142766128165601</v>
      </c>
      <c r="BY236" s="2">
        <v>-0.13676481538863799</v>
      </c>
      <c r="BZ236" s="2">
        <v>2.51895567051541E-2</v>
      </c>
      <c r="CA236" s="2">
        <v>-9.7381714908628694E-2</v>
      </c>
      <c r="CB236" s="42">
        <v>-0.27646906879083499</v>
      </c>
    </row>
    <row r="237" spans="4:80" x14ac:dyDescent="0.25">
      <c r="D237" s="34" t="s">
        <v>230</v>
      </c>
      <c r="E237" s="2">
        <v>-1.3004519761812301</v>
      </c>
      <c r="F237" s="2">
        <v>-0.74886384170320697</v>
      </c>
      <c r="G237" s="2">
        <v>-1.0246579089422201</v>
      </c>
      <c r="H237" s="2">
        <v>0.52282157537773499</v>
      </c>
      <c r="I237" s="2">
        <v>1.1763555787403499</v>
      </c>
      <c r="J237" s="2">
        <v>1.30112363204346</v>
      </c>
      <c r="K237" s="2">
        <v>1.36213634549051</v>
      </c>
      <c r="L237" s="2">
        <v>1.2878334609961</v>
      </c>
      <c r="M237" s="2">
        <v>1.0424126129990601</v>
      </c>
      <c r="N237" s="2">
        <v>0.678531061562339</v>
      </c>
      <c r="O237" s="2">
        <v>0.16015037679439501</v>
      </c>
      <c r="P237" s="2">
        <v>-5.1210295735794303E-2</v>
      </c>
      <c r="Q237" s="2">
        <v>-6.5158282857611396E-2</v>
      </c>
      <c r="R237" s="2">
        <v>-0.14475622834813801</v>
      </c>
      <c r="S237" s="2">
        <v>-4.6209134178514702E-2</v>
      </c>
      <c r="T237" s="2">
        <v>-0.51979029005313404</v>
      </c>
      <c r="U237" s="2">
        <v>-0.70060094370591497</v>
      </c>
      <c r="V237" s="2">
        <v>-0.44585447906458597</v>
      </c>
      <c r="W237" s="2">
        <v>-0.19344683173767399</v>
      </c>
      <c r="X237" s="2">
        <v>0.57329203276863805</v>
      </c>
      <c r="Y237" s="2">
        <v>-0.28999764871222</v>
      </c>
      <c r="Z237" s="2">
        <v>-0.657690661652374</v>
      </c>
      <c r="AA237" s="2">
        <v>-0.27113987624948699</v>
      </c>
      <c r="AB237" s="2">
        <v>-0.39695552024072001</v>
      </c>
      <c r="AC237" s="2">
        <v>-0.44308827262476702</v>
      </c>
      <c r="AD237" s="2">
        <v>-0.446919817051878</v>
      </c>
      <c r="AE237" s="2">
        <v>-0.49681356422043499</v>
      </c>
      <c r="AF237" s="2">
        <v>-0.49397975313648801</v>
      </c>
      <c r="AG237" s="2">
        <v>-0.53179331129071505</v>
      </c>
      <c r="AH237" s="2">
        <v>-0.83742021608549999</v>
      </c>
      <c r="AI237" s="2">
        <v>-0.59115886139128404</v>
      </c>
      <c r="AJ237" s="2">
        <v>-0.429453705812744</v>
      </c>
      <c r="AK237" s="2">
        <v>-0.62013899209214396</v>
      </c>
      <c r="AL237" s="2">
        <v>-1.5083216356581199</v>
      </c>
      <c r="BA237" s="34" t="s">
        <v>230</v>
      </c>
      <c r="BB237" s="41">
        <v>-0.69913935196142596</v>
      </c>
      <c r="BC237" s="2">
        <v>0.377332753440772</v>
      </c>
      <c r="BD237" s="2">
        <v>0.108593602473972</v>
      </c>
      <c r="BE237" s="2">
        <v>0.34674879374637901</v>
      </c>
      <c r="BF237" s="2">
        <v>0.42733900191805502</v>
      </c>
      <c r="BG237" s="2">
        <v>7.0869085749528396E-2</v>
      </c>
      <c r="BH237" s="2">
        <v>0.21787189630057399</v>
      </c>
      <c r="BI237" s="2">
        <v>9.1339533499503692E-3</v>
      </c>
      <c r="BJ237" s="42">
        <v>-0.172808801996021</v>
      </c>
      <c r="BK237" s="41">
        <v>-0.97517798380362197</v>
      </c>
      <c r="BL237" s="2">
        <v>0.38079657500334801</v>
      </c>
      <c r="BM237" s="2">
        <v>0.66388010193792601</v>
      </c>
      <c r="BN237" s="2">
        <v>0.38898593800176301</v>
      </c>
      <c r="BO237" s="2">
        <v>0.223310184097091</v>
      </c>
      <c r="BP237" s="2">
        <v>0.28631927295798898</v>
      </c>
      <c r="BQ237" s="2">
        <v>2.6931923529447802E-2</v>
      </c>
      <c r="BR237" s="2">
        <v>-2.24581376147697E-2</v>
      </c>
      <c r="BS237" s="42">
        <v>-0.132606550958906</v>
      </c>
      <c r="BT237" s="41">
        <v>-0.67812217185915502</v>
      </c>
      <c r="BU237" s="2">
        <v>1.0576423141349101</v>
      </c>
      <c r="BV237" s="2">
        <v>1.00837599187854</v>
      </c>
      <c r="BW237" s="2">
        <v>0.746697928440893</v>
      </c>
      <c r="BX237" s="2">
        <v>0.51416386248604695</v>
      </c>
      <c r="BY237" s="2">
        <v>0.51052608576632597</v>
      </c>
      <c r="BZ237" s="2">
        <v>0.30385169201062301</v>
      </c>
      <c r="CA237" s="2">
        <v>0.40079348283949701</v>
      </c>
      <c r="CB237" s="42">
        <v>0.307102077228674</v>
      </c>
    </row>
    <row r="238" spans="4:80" x14ac:dyDescent="0.25">
      <c r="D238" s="34" t="s">
        <v>231</v>
      </c>
      <c r="E238" s="2">
        <v>-1.2468027977687</v>
      </c>
      <c r="F238" s="2">
        <v>-0.90999390051725004</v>
      </c>
      <c r="G238" s="2">
        <v>-1.0783983491429801</v>
      </c>
      <c r="H238" s="2">
        <v>0.45674289868936002</v>
      </c>
      <c r="I238" s="2">
        <v>1.11515912343172</v>
      </c>
      <c r="J238" s="2">
        <v>1.23895205331758</v>
      </c>
      <c r="K238" s="2">
        <v>1.27764105739877</v>
      </c>
      <c r="L238" s="2">
        <v>1.20418215485977</v>
      </c>
      <c r="M238" s="2">
        <v>0.961796099350126</v>
      </c>
      <c r="N238" s="2">
        <v>0.61973322314244905</v>
      </c>
      <c r="O238" s="2">
        <v>8.8827099698990594E-2</v>
      </c>
      <c r="P238" s="2">
        <v>-0.129011970950941</v>
      </c>
      <c r="Q238" s="2">
        <v>-6.5465547336595306E-2</v>
      </c>
      <c r="R238" s="2">
        <v>-0.19960717214749499</v>
      </c>
      <c r="S238" s="2">
        <v>-6.3652335448326297E-2</v>
      </c>
      <c r="T238" s="2">
        <v>-0.634299186908729</v>
      </c>
      <c r="U238" s="2">
        <v>-0.735727699417561</v>
      </c>
      <c r="V238" s="2">
        <v>-0.45495674096287297</v>
      </c>
      <c r="W238" s="2">
        <v>-0.16294501928474001</v>
      </c>
      <c r="X238" s="2">
        <v>0.581919696709155</v>
      </c>
      <c r="Y238" s="2">
        <v>-0.29937082878287702</v>
      </c>
      <c r="Z238" s="2">
        <v>-0.68358024822505203</v>
      </c>
      <c r="AA238" s="2">
        <v>-0.31021848734963903</v>
      </c>
      <c r="AB238" s="2">
        <v>-0.45691758961307699</v>
      </c>
      <c r="AC238" s="2">
        <v>-0.47561438960211599</v>
      </c>
      <c r="AD238" s="2">
        <v>-0.48548508296166099</v>
      </c>
      <c r="AE238" s="2">
        <v>-0.57455837321827896</v>
      </c>
      <c r="AF238" s="2">
        <v>-0.56321941484821103</v>
      </c>
      <c r="AG238" s="2">
        <v>-0.60477757140920096</v>
      </c>
      <c r="AH238" s="2">
        <v>-0.82975724294714903</v>
      </c>
      <c r="AI238" s="2">
        <v>-0.67735566716898199</v>
      </c>
      <c r="AJ238" s="2">
        <v>-0.50265385542625296</v>
      </c>
      <c r="AK238" s="2">
        <v>-0.66781100112290304</v>
      </c>
      <c r="AL238" s="2">
        <v>-1.5432091318472501</v>
      </c>
      <c r="BA238" s="34" t="s">
        <v>231</v>
      </c>
      <c r="BB238" s="41">
        <v>-0.65185421230236795</v>
      </c>
      <c r="BC238" s="2">
        <v>0.36647223014183999</v>
      </c>
      <c r="BD238" s="2">
        <v>0.12339226546103201</v>
      </c>
      <c r="BE238" s="2">
        <v>0.33578397382238201</v>
      </c>
      <c r="BF238" s="2">
        <v>0.428318672279348</v>
      </c>
      <c r="BG238" s="2">
        <v>6.4330112193333705E-2</v>
      </c>
      <c r="BH238" s="2">
        <v>0.20826223471995101</v>
      </c>
      <c r="BI238" s="2">
        <v>4.9721531960678104E-3</v>
      </c>
      <c r="BJ238" s="42">
        <v>-0.172417781113026</v>
      </c>
      <c r="BK238" s="41">
        <v>-0.87621583782253698</v>
      </c>
      <c r="BL238" s="2">
        <v>0.36456724720579597</v>
      </c>
      <c r="BM238" s="2">
        <v>0.65952211979904296</v>
      </c>
      <c r="BN238" s="2">
        <v>0.37711251053414502</v>
      </c>
      <c r="BO238" s="2">
        <v>0.248384309680517</v>
      </c>
      <c r="BP238" s="2">
        <v>0.31122740575218799</v>
      </c>
      <c r="BQ238" s="2">
        <v>1.3113164235889501E-2</v>
      </c>
      <c r="BR238" s="2">
        <v>-2.0512702942026499E-2</v>
      </c>
      <c r="BS238" s="42">
        <v>-0.181590858557097</v>
      </c>
      <c r="BT238" s="41">
        <v>-0.69135795853070403</v>
      </c>
      <c r="BU238" s="2">
        <v>1.0476616716782601</v>
      </c>
      <c r="BV238" s="2">
        <v>0.97628814167928601</v>
      </c>
      <c r="BW238" s="2">
        <v>0.764007058572576</v>
      </c>
      <c r="BX238" s="2">
        <v>0.50351420685134396</v>
      </c>
      <c r="BY238" s="2">
        <v>0.53733990142890098</v>
      </c>
      <c r="BZ238" s="2">
        <v>0.31658162947996299</v>
      </c>
      <c r="CA238" s="2">
        <v>0.39536682155737801</v>
      </c>
      <c r="CB238" s="42">
        <v>0.30141238061034997</v>
      </c>
    </row>
    <row r="239" spans="4:80" x14ac:dyDescent="0.25">
      <c r="D239" s="34" t="s">
        <v>232</v>
      </c>
      <c r="E239" s="2">
        <v>-1.7865133856249999</v>
      </c>
      <c r="F239" s="2">
        <v>-2.2212503142498998</v>
      </c>
      <c r="G239" s="2">
        <v>-2.00388184993745</v>
      </c>
      <c r="H239" s="2">
        <v>-0.82122082919360495</v>
      </c>
      <c r="I239" s="2">
        <v>-1.02364045621429</v>
      </c>
      <c r="J239" s="2">
        <v>-1.26136136631986</v>
      </c>
      <c r="K239" s="2">
        <v>-1.3984464962931999</v>
      </c>
      <c r="L239" s="2">
        <v>-0.38611510160052898</v>
      </c>
      <c r="M239" s="2">
        <v>-0.74336764279709699</v>
      </c>
      <c r="N239" s="2">
        <v>-0.53507335895716301</v>
      </c>
      <c r="O239" s="2">
        <v>8.3766306678789704E-4</v>
      </c>
      <c r="P239" s="2">
        <v>0.19981102716919899</v>
      </c>
      <c r="Q239" s="2">
        <v>0.14415059934132499</v>
      </c>
      <c r="R239" s="2">
        <v>3.4411828055125299E-2</v>
      </c>
      <c r="S239" s="2">
        <v>-2.9778811258738699E-2</v>
      </c>
      <c r="T239" s="2">
        <v>-0.12607629585398999</v>
      </c>
      <c r="U239" s="2">
        <v>-0.32391621272182802</v>
      </c>
      <c r="V239" s="2">
        <v>-0.217082411654554</v>
      </c>
      <c r="W239" s="2">
        <v>0.26175439443089299</v>
      </c>
      <c r="X239" s="2">
        <v>5.7100866872246997E-2</v>
      </c>
      <c r="Y239" s="2">
        <v>0.206644473783483</v>
      </c>
      <c r="Z239" s="2">
        <v>0.37130939457790801</v>
      </c>
      <c r="AA239" s="2">
        <v>0.27504977527117302</v>
      </c>
      <c r="AB239" s="2">
        <v>0.43751521496694001</v>
      </c>
      <c r="AC239" s="2">
        <v>0.38238631884021901</v>
      </c>
      <c r="AD239" s="2">
        <v>0.466816737383281</v>
      </c>
      <c r="AE239" s="2">
        <v>0.32622142834416801</v>
      </c>
      <c r="AF239" s="2">
        <v>0.50995415278599099</v>
      </c>
      <c r="AG239" s="2">
        <v>0.37733086117363102</v>
      </c>
      <c r="AH239" s="2">
        <v>0.52939360492336496</v>
      </c>
      <c r="AI239" s="2">
        <v>0.44446730978041099</v>
      </c>
      <c r="AJ239" s="2">
        <v>0.491780806350958</v>
      </c>
      <c r="AK239" s="2">
        <v>0.56025188075739996</v>
      </c>
      <c r="AL239" s="2">
        <v>-0.87829113109092904</v>
      </c>
      <c r="BA239" s="34" t="s">
        <v>232</v>
      </c>
      <c r="BB239" s="41">
        <v>-1.0815773277510401</v>
      </c>
      <c r="BC239" s="2">
        <v>-0.40324454399992499</v>
      </c>
      <c r="BD239" s="2">
        <v>-0.17494171445460599</v>
      </c>
      <c r="BE239" s="2">
        <v>-0.19196479460840299</v>
      </c>
      <c r="BF239" s="2">
        <v>-0.153654074011978</v>
      </c>
      <c r="BG239" s="2">
        <v>4.8372198736601001E-2</v>
      </c>
      <c r="BH239" s="2">
        <v>-0.16108962955379599</v>
      </c>
      <c r="BI239" s="2">
        <v>-0.13761733444997001</v>
      </c>
      <c r="BJ239" s="42">
        <v>-0.50137579217929795</v>
      </c>
      <c r="BK239" s="41">
        <v>-0.816564579376445</v>
      </c>
      <c r="BL239" s="2">
        <v>-0.29122468888035002</v>
      </c>
      <c r="BM239" s="2">
        <v>-0.13283451810633001</v>
      </c>
      <c r="BN239" s="2">
        <v>-0.142634437019861</v>
      </c>
      <c r="BO239" s="2">
        <v>-0.12865829483728899</v>
      </c>
      <c r="BP239" s="2">
        <v>-0.27171660872818398</v>
      </c>
      <c r="BQ239" s="2">
        <v>-0.13478340838029501</v>
      </c>
      <c r="BR239" s="2">
        <v>-0.10596917120988</v>
      </c>
      <c r="BS239" s="42">
        <v>-0.25230280470335098</v>
      </c>
      <c r="BT239" s="41">
        <v>-1.1405830687745699</v>
      </c>
      <c r="BU239" s="2">
        <v>-0.22040639097616199</v>
      </c>
      <c r="BV239" s="2">
        <v>-0.27523129390633</v>
      </c>
      <c r="BW239" s="2">
        <v>-7.7329401459326902E-2</v>
      </c>
      <c r="BX239" s="2">
        <v>-0.30794158199055799</v>
      </c>
      <c r="BY239" s="2">
        <v>-0.185419775152042</v>
      </c>
      <c r="BZ239" s="2">
        <v>-0.143905992876732</v>
      </c>
      <c r="CA239" s="2">
        <v>-0.245017738307062</v>
      </c>
      <c r="CB239" s="42">
        <v>-0.23389443466753301</v>
      </c>
    </row>
    <row r="240" spans="4:80" x14ac:dyDescent="0.25">
      <c r="D240" s="34" t="s">
        <v>233</v>
      </c>
      <c r="E240" s="2">
        <v>-0.76056972186458605</v>
      </c>
      <c r="F240" s="2">
        <v>-0.28366252491033001</v>
      </c>
      <c r="G240" s="2">
        <v>-0.52211612338745805</v>
      </c>
      <c r="H240" s="2">
        <v>-1.57365758613803E-2</v>
      </c>
      <c r="I240" s="2">
        <v>0.32571711857021401</v>
      </c>
      <c r="J240" s="2">
        <v>0.13264056411889899</v>
      </c>
      <c r="K240" s="2">
        <v>0.20153240333827899</v>
      </c>
      <c r="L240" s="2">
        <v>0.616281973473638</v>
      </c>
      <c r="M240" s="2">
        <v>0.60722627922397598</v>
      </c>
      <c r="N240" s="2">
        <v>0.62468320547484502</v>
      </c>
      <c r="O240" s="2">
        <v>0.714284820631924</v>
      </c>
      <c r="P240" s="2">
        <v>0.78381801000574203</v>
      </c>
      <c r="Q240" s="2">
        <v>0.85671726961126504</v>
      </c>
      <c r="R240" s="2">
        <v>0.83767616821924695</v>
      </c>
      <c r="S240" s="2">
        <v>0.78103204508846802</v>
      </c>
      <c r="T240" s="2">
        <v>0.61039721082663001</v>
      </c>
      <c r="U240" s="2">
        <v>0.45784440695073603</v>
      </c>
      <c r="V240" s="2">
        <v>0.32918016569132302</v>
      </c>
      <c r="W240" s="2">
        <v>0.67706423195363497</v>
      </c>
      <c r="X240" s="2">
        <v>0.78754621474152098</v>
      </c>
      <c r="Y240" s="2">
        <v>0.83960063629621795</v>
      </c>
      <c r="Z240" s="2">
        <v>0.71779722600044404</v>
      </c>
      <c r="AA240" s="2">
        <v>0.65124870306001503</v>
      </c>
      <c r="AB240" s="2">
        <v>0.80793089207195501</v>
      </c>
      <c r="AC240" s="2">
        <v>0.69549879561092498</v>
      </c>
      <c r="AD240" s="2">
        <v>0.74614230011738802</v>
      </c>
      <c r="AE240" s="2">
        <v>0.66702924197234004</v>
      </c>
      <c r="AF240" s="2">
        <v>0.76205171872028299</v>
      </c>
      <c r="AG240" s="2">
        <v>0.65580507646778596</v>
      </c>
      <c r="AH240" s="2">
        <v>0.79168008130490397</v>
      </c>
      <c r="AI240" s="2">
        <v>0.62777502642601501</v>
      </c>
      <c r="AJ240" s="2">
        <v>0.71768516050483</v>
      </c>
      <c r="AK240" s="2">
        <v>0.79448780499212801</v>
      </c>
      <c r="AL240" s="2">
        <v>-0.34820140587278697</v>
      </c>
      <c r="BA240" s="34" t="s">
        <v>233</v>
      </c>
      <c r="BB240" s="41">
        <v>-0.59148058570070805</v>
      </c>
      <c r="BC240" s="2">
        <v>0.32501219074743298</v>
      </c>
      <c r="BD240" s="2">
        <v>0.246290854733063</v>
      </c>
      <c r="BE240" s="2">
        <v>0.273535273122052</v>
      </c>
      <c r="BF240" s="2">
        <v>0.29206918576919</v>
      </c>
      <c r="BG240" s="2">
        <v>0.32058952196189999</v>
      </c>
      <c r="BH240" s="2">
        <v>0.26392167337699002</v>
      </c>
      <c r="BI240" s="2">
        <v>0.32722432282596098</v>
      </c>
      <c r="BJ240" s="42">
        <v>0.27719893331955497</v>
      </c>
      <c r="BK240" s="41">
        <v>-0.52601165740314804</v>
      </c>
      <c r="BL240" s="2">
        <v>0.36901796692643501</v>
      </c>
      <c r="BM240" s="2">
        <v>0.31268656766945402</v>
      </c>
      <c r="BN240" s="2">
        <v>0.26813094295239598</v>
      </c>
      <c r="BO240" s="2">
        <v>0.15043268858442699</v>
      </c>
      <c r="BP240" s="2">
        <v>0.174042691203253</v>
      </c>
      <c r="BQ240" s="2">
        <v>0.31007808730833197</v>
      </c>
      <c r="BR240" s="2">
        <v>0.35036377989125</v>
      </c>
      <c r="BS240" s="42">
        <v>0.20535844962074501</v>
      </c>
      <c r="BT240" s="41">
        <v>-1.1606098038342301</v>
      </c>
      <c r="BU240" s="2">
        <v>0.13001599696871199</v>
      </c>
      <c r="BV240" s="2">
        <v>5.7352660834752101E-2</v>
      </c>
      <c r="BW240" s="2">
        <v>-9.3430875320006396E-3</v>
      </c>
      <c r="BX240" s="2">
        <v>-3.5968754036794302E-2</v>
      </c>
      <c r="BY240" s="2">
        <v>1.0043684409327E-2</v>
      </c>
      <c r="BZ240" s="2">
        <v>-7.3597905701746E-2</v>
      </c>
      <c r="CA240" s="2">
        <v>-0.129059449865016</v>
      </c>
      <c r="CB240" s="42">
        <v>-0.19292436717637801</v>
      </c>
    </row>
    <row r="241" spans="4:80" x14ac:dyDescent="0.25">
      <c r="D241" s="34" t="s">
        <v>234</v>
      </c>
      <c r="E241" s="2">
        <v>-0.66432979554233496</v>
      </c>
      <c r="F241" s="2">
        <v>-0.69770416178546502</v>
      </c>
      <c r="G241" s="2">
        <v>-0.68101697866389999</v>
      </c>
      <c r="H241" s="2">
        <v>-0.56975422216597205</v>
      </c>
      <c r="I241" s="2">
        <v>-4.2048873893717698E-2</v>
      </c>
      <c r="J241" s="2">
        <v>-0.33180272260206001</v>
      </c>
      <c r="K241" s="2">
        <v>-4.8743633555510301E-3</v>
      </c>
      <c r="L241" s="2">
        <v>-0.24952717922050699</v>
      </c>
      <c r="M241" s="2">
        <v>-0.34192930892175299</v>
      </c>
      <c r="N241" s="2">
        <v>-0.16647344753537899</v>
      </c>
      <c r="O241" s="2">
        <v>-0.146241947905947</v>
      </c>
      <c r="P241" s="2">
        <v>-0.18713616841854699</v>
      </c>
      <c r="Q241" s="2">
        <v>-0.20276024639503701</v>
      </c>
      <c r="R241" s="2">
        <v>-8.0933313164644402E-2</v>
      </c>
      <c r="S241" s="2">
        <v>-0.261857044756034</v>
      </c>
      <c r="T241" s="2">
        <v>-5.35931108565499E-2</v>
      </c>
      <c r="U241" s="2">
        <v>0.17313304588686901</v>
      </c>
      <c r="V241" s="2">
        <v>0.214762263495061</v>
      </c>
      <c r="W241" s="2">
        <v>0.15009121559600699</v>
      </c>
      <c r="X241" s="2">
        <v>0.173853028184592</v>
      </c>
      <c r="Y241" s="2">
        <v>0.17373549053288401</v>
      </c>
      <c r="Z241" s="2">
        <v>2.1987884973262001E-2</v>
      </c>
      <c r="AA241" s="2">
        <v>0.25169501806029998</v>
      </c>
      <c r="AB241" s="2">
        <v>-1.07064973603777E-2</v>
      </c>
      <c r="AC241" s="2">
        <v>9.6525927160785202E-2</v>
      </c>
      <c r="AD241" s="2">
        <v>9.2000204561655294E-2</v>
      </c>
      <c r="AE241" s="2">
        <v>-3.8957772219683703E-2</v>
      </c>
      <c r="AF241" s="2">
        <v>0.102614063315773</v>
      </c>
      <c r="AG241" s="2">
        <v>0.16700278733842899</v>
      </c>
      <c r="AH241" s="2">
        <v>-1.8231934316222699E-2</v>
      </c>
      <c r="AI241" s="2">
        <v>4.2685978536548298E-2</v>
      </c>
      <c r="AJ241" s="2">
        <v>-1.82010784004483E-3</v>
      </c>
      <c r="AK241" s="2">
        <v>-0.129557654268599</v>
      </c>
      <c r="AL241" s="2">
        <v>-0.64439353749641104</v>
      </c>
      <c r="BA241" s="34" t="s">
        <v>234</v>
      </c>
      <c r="BB241" s="41">
        <v>-0.70113792140212405</v>
      </c>
      <c r="BC241" s="2">
        <v>-0.14392523730867901</v>
      </c>
      <c r="BD241" s="2">
        <v>0.171735684129594</v>
      </c>
      <c r="BE241" s="2">
        <v>0.243016217240488</v>
      </c>
      <c r="BF241" s="2">
        <v>0.11841712961414801</v>
      </c>
      <c r="BG241" s="2">
        <v>-8.0986478205060705E-2</v>
      </c>
      <c r="BH241" s="2">
        <v>-0.10381301333139201</v>
      </c>
      <c r="BI241" s="2">
        <v>4.5193003527558097E-2</v>
      </c>
      <c r="BJ241" s="42">
        <v>-0.17786910944689399</v>
      </c>
      <c r="BK241" s="41">
        <v>-0.60092288899851998</v>
      </c>
      <c r="BL241" s="2">
        <v>-7.6436622580162705E-2</v>
      </c>
      <c r="BM241" s="2">
        <v>1.8495417635854501E-2</v>
      </c>
      <c r="BN241" s="2">
        <v>0.17986519190994299</v>
      </c>
      <c r="BO241" s="2">
        <v>0.126063931527545</v>
      </c>
      <c r="BP241" s="2">
        <v>0.105643758089123</v>
      </c>
      <c r="BQ241" s="2">
        <v>-2.1387185883616801E-2</v>
      </c>
      <c r="BR241" s="2">
        <v>-9.2855410707173305E-2</v>
      </c>
      <c r="BS241" s="42">
        <v>-0.19386279968905201</v>
      </c>
      <c r="BT241" s="41">
        <v>-0.76197663115189795</v>
      </c>
      <c r="BU241" s="2">
        <v>-0.23302709677817801</v>
      </c>
      <c r="BV241" s="2">
        <v>5.3503372164739098E-2</v>
      </c>
      <c r="BW241" s="2">
        <v>0.29722263957797201</v>
      </c>
      <c r="BX241" s="2">
        <v>0.34146385765992998</v>
      </c>
      <c r="BY241" s="2">
        <v>0.247805195565306</v>
      </c>
      <c r="BZ241" s="2">
        <v>0.16782570991567</v>
      </c>
      <c r="CA241" s="2">
        <v>0.12922704185973</v>
      </c>
      <c r="CB241" s="42">
        <v>-3.2245905879325E-2</v>
      </c>
    </row>
    <row r="242" spans="4:80" x14ac:dyDescent="0.25">
      <c r="D242" s="34" t="s">
        <v>235</v>
      </c>
      <c r="E242" s="2">
        <v>-1.67324629088813</v>
      </c>
      <c r="F242" s="2">
        <v>-0.44189794844616898</v>
      </c>
      <c r="G242" s="2">
        <v>-1.0575721196671499</v>
      </c>
      <c r="H242" s="2">
        <v>-0.51441259720226096</v>
      </c>
      <c r="I242" s="2">
        <v>-0.59155212286680103</v>
      </c>
      <c r="J242" s="2">
        <v>-8.2191001565581401E-2</v>
      </c>
      <c r="K242" s="2">
        <v>-0.58250524827683003</v>
      </c>
      <c r="L242" s="2">
        <v>1.4243247005742501E-2</v>
      </c>
      <c r="M242" s="2">
        <v>-0.24916926963559599</v>
      </c>
      <c r="N242" s="2">
        <v>1.1394041276155099E-2</v>
      </c>
      <c r="O242" s="2">
        <v>0.29241838481798998</v>
      </c>
      <c r="P242" s="2">
        <v>0.418651014378771</v>
      </c>
      <c r="Q242" s="2">
        <v>0.32391880027453501</v>
      </c>
      <c r="R242" s="2">
        <v>0.36086173894529999</v>
      </c>
      <c r="S242" s="2">
        <v>0.51492128848204799</v>
      </c>
      <c r="T242" s="2">
        <v>0.37738449929554502</v>
      </c>
      <c r="U242" s="2">
        <v>0.206778059923487</v>
      </c>
      <c r="V242" s="2">
        <v>1.80397535292087E-2</v>
      </c>
      <c r="W242" s="2">
        <v>0.64181433104923602</v>
      </c>
      <c r="X242" s="2">
        <v>0.34590437765728199</v>
      </c>
      <c r="Y242" s="2">
        <v>0.67448487607670804</v>
      </c>
      <c r="Z242" s="2">
        <v>0.82158575540129097</v>
      </c>
      <c r="AA242" s="2">
        <v>0.424913037983707</v>
      </c>
      <c r="AB242" s="2">
        <v>0.56437070920466903</v>
      </c>
      <c r="AC242" s="2">
        <v>0.58014268753287901</v>
      </c>
      <c r="AD242" s="2">
        <v>0.46761941645203497</v>
      </c>
      <c r="AE242" s="2">
        <v>0.55419562135565703</v>
      </c>
      <c r="AF242" s="2">
        <v>0.61233417814594504</v>
      </c>
      <c r="AG242" s="2">
        <v>0.53202216642801903</v>
      </c>
      <c r="AH242" s="2">
        <v>0.54230962107326497</v>
      </c>
      <c r="AI242" s="2">
        <v>0.48770687594057299</v>
      </c>
      <c r="AJ242" s="2">
        <v>0.46231390915402099</v>
      </c>
      <c r="AK242" s="2">
        <v>0.393186056336431</v>
      </c>
      <c r="AL242" s="2">
        <v>-0.40700206172024</v>
      </c>
      <c r="BA242" s="34" t="s">
        <v>235</v>
      </c>
      <c r="BB242" s="41">
        <v>-0.65065340946131001</v>
      </c>
      <c r="BC242" s="2">
        <v>-0.18817812885278501</v>
      </c>
      <c r="BD242" s="2">
        <v>6.7906286761917997E-2</v>
      </c>
      <c r="BE242" s="2">
        <v>0.18630111556610299</v>
      </c>
      <c r="BF242" s="2">
        <v>0.16516942601009699</v>
      </c>
      <c r="BG242" s="2">
        <v>0.142079711155642</v>
      </c>
      <c r="BH242" s="2">
        <v>0.15529050987432499</v>
      </c>
      <c r="BI242" s="2">
        <v>-0.13658089340201199</v>
      </c>
      <c r="BJ242" s="42">
        <v>-6.3818651507569199E-2</v>
      </c>
      <c r="BK242" s="41">
        <v>-0.74783447219339505</v>
      </c>
      <c r="BL242" s="2">
        <v>2.3863646041510499E-2</v>
      </c>
      <c r="BM242" s="2">
        <v>8.1436181710223807E-2</v>
      </c>
      <c r="BN242" s="2">
        <v>0.15576026663089801</v>
      </c>
      <c r="BO242" s="2">
        <v>0.31632751238908002</v>
      </c>
      <c r="BP242" s="2">
        <v>0.29368840386789702</v>
      </c>
      <c r="BQ242" s="2">
        <v>0.15174555588133001</v>
      </c>
      <c r="BR242" s="2">
        <v>0.10319785418928799</v>
      </c>
      <c r="BS242" s="42">
        <v>-0.30123195173609901</v>
      </c>
      <c r="BT242" s="41">
        <v>-1.1669808630759899</v>
      </c>
      <c r="BU242" s="2">
        <v>-0.113120578299489</v>
      </c>
      <c r="BV242" s="2">
        <v>7.6549912177981102E-3</v>
      </c>
      <c r="BW242" s="2">
        <v>0.27469008554697</v>
      </c>
      <c r="BX242" s="2">
        <v>0.14395528540077701</v>
      </c>
      <c r="BY242" s="2">
        <v>0.129859578564435</v>
      </c>
      <c r="BZ242" s="2">
        <v>9.79884110085152E-2</v>
      </c>
      <c r="CA242" s="2">
        <v>0.15741947390250899</v>
      </c>
      <c r="CB242" s="42">
        <v>0.28336826550840799</v>
      </c>
    </row>
    <row r="243" spans="4:80" x14ac:dyDescent="0.25">
      <c r="D243" s="34" t="s">
        <v>236</v>
      </c>
      <c r="E243" s="2">
        <v>0.79194461433463603</v>
      </c>
      <c r="F243" s="2">
        <v>1.5527797940921899</v>
      </c>
      <c r="G243" s="2">
        <v>1.1723622042134101</v>
      </c>
      <c r="H243" s="2">
        <v>1.00516468420962</v>
      </c>
      <c r="I243" s="2">
        <v>1.41477310468614</v>
      </c>
      <c r="J243" s="2">
        <v>1.1495946396732299</v>
      </c>
      <c r="K243" s="2">
        <v>2.72830662693677</v>
      </c>
      <c r="L243" s="2">
        <v>2.5742563598527202</v>
      </c>
      <c r="M243" s="2">
        <v>2.5549176923412</v>
      </c>
      <c r="N243" s="2">
        <v>2.2422725922590101</v>
      </c>
      <c r="O243" s="2">
        <v>2.1473683811669599</v>
      </c>
      <c r="P243" s="2">
        <v>2.0594825606570799</v>
      </c>
      <c r="Q243" s="2">
        <v>1.76472229746097</v>
      </c>
      <c r="R243" s="2">
        <v>1.61664935122415</v>
      </c>
      <c r="S243" s="2">
        <v>1.5857519483211899</v>
      </c>
      <c r="T243" s="2">
        <v>1.4965087781833799</v>
      </c>
      <c r="U243" s="2">
        <v>1.60213792466505</v>
      </c>
      <c r="V243" s="2">
        <v>1.5347200645725401</v>
      </c>
      <c r="W243" s="2">
        <v>1.65502417589211</v>
      </c>
      <c r="X243" s="2">
        <v>1.4253231421972301</v>
      </c>
      <c r="Y243" s="2">
        <v>1.3366962905616</v>
      </c>
      <c r="Z243" s="2">
        <v>1.06223127233063</v>
      </c>
      <c r="AA243" s="2">
        <v>1.05576371194764</v>
      </c>
      <c r="AB243" s="2">
        <v>1.08899512026908</v>
      </c>
      <c r="AC243" s="2">
        <v>0.939971713211049</v>
      </c>
      <c r="AD243" s="2">
        <v>0.80684937208172003</v>
      </c>
      <c r="AE243" s="2">
        <v>0.96589821242148799</v>
      </c>
      <c r="AF243" s="2">
        <v>0.60992393759374697</v>
      </c>
      <c r="AG243" s="2">
        <v>1.0911179959239301</v>
      </c>
      <c r="AH243" s="2">
        <v>0.61474985484702105</v>
      </c>
      <c r="AI243" s="2">
        <v>0.68875372587234696</v>
      </c>
      <c r="AJ243" s="2">
        <v>0.55772357264862804</v>
      </c>
      <c r="AK243" s="2">
        <v>0.41275658667506199</v>
      </c>
      <c r="AL243" s="2">
        <v>-0.15958529188246701</v>
      </c>
      <c r="BA243" s="34" t="s">
        <v>236</v>
      </c>
      <c r="BB243" s="41">
        <v>-0.21943190176687999</v>
      </c>
      <c r="BC243" s="2">
        <v>1.3730201096376899</v>
      </c>
      <c r="BD243" s="2">
        <v>1.10667892221604</v>
      </c>
      <c r="BE243" s="2">
        <v>1.1450803284519699</v>
      </c>
      <c r="BF243" s="2">
        <v>1.03317615599129</v>
      </c>
      <c r="BG243" s="2">
        <v>0.83956083819077398</v>
      </c>
      <c r="BH243" s="2">
        <v>0.49122167199263</v>
      </c>
      <c r="BI243" s="2">
        <v>0.77551351130326096</v>
      </c>
      <c r="BJ243" s="42">
        <v>0.57916487583739595</v>
      </c>
      <c r="BK243" s="41">
        <v>-9.5200322097950305E-2</v>
      </c>
      <c r="BL243" s="2">
        <v>1.41701849962904</v>
      </c>
      <c r="BM243" s="2">
        <v>1.0376024962770301</v>
      </c>
      <c r="BN243" s="2">
        <v>0.68706000183979798</v>
      </c>
      <c r="BO243" s="2">
        <v>0.64500992512977695</v>
      </c>
      <c r="BP243" s="2">
        <v>0.59417049849564696</v>
      </c>
      <c r="BQ243" s="2">
        <v>0.61244772889410704</v>
      </c>
      <c r="BR243" s="2">
        <v>0.58350478489563395</v>
      </c>
      <c r="BS243" s="42">
        <v>0.78863623296076402</v>
      </c>
      <c r="BT243" s="41">
        <v>-0.31789751824523199</v>
      </c>
      <c r="BU243" s="2">
        <v>1.6454559419177199</v>
      </c>
      <c r="BV243" s="2">
        <v>1.26205382226186</v>
      </c>
      <c r="BW243" s="2">
        <v>0.96091596769986198</v>
      </c>
      <c r="BX243" s="2">
        <v>0.73716725639870595</v>
      </c>
      <c r="BY243" s="2">
        <v>0.63332223716630598</v>
      </c>
      <c r="BZ243" s="2">
        <v>0.74231787464091104</v>
      </c>
      <c r="CA243" s="2">
        <v>0.70588286124185595</v>
      </c>
      <c r="CB243" s="42">
        <v>0.560788187085141</v>
      </c>
    </row>
    <row r="244" spans="4:80" x14ac:dyDescent="0.25">
      <c r="D244" s="34" t="s">
        <v>237</v>
      </c>
      <c r="E244" s="2">
        <v>-0.84201765940455298</v>
      </c>
      <c r="F244" s="2">
        <v>-1.5263529686077</v>
      </c>
      <c r="G244" s="2">
        <v>-1.18418531400612</v>
      </c>
      <c r="H244" s="2">
        <v>-0.16181398320028101</v>
      </c>
      <c r="I244" s="2">
        <v>-9.3333159602659393E-2</v>
      </c>
      <c r="J244" s="2">
        <v>-0.36499838152034902</v>
      </c>
      <c r="K244" s="2">
        <v>-0.110997501759961</v>
      </c>
      <c r="L244" s="2">
        <v>-0.209088307172381</v>
      </c>
      <c r="M244" s="2">
        <v>-0.17875492436686</v>
      </c>
      <c r="N244" s="2">
        <v>-0.17570485773989999</v>
      </c>
      <c r="O244" s="2">
        <v>0.244644532968607</v>
      </c>
      <c r="P244" s="2">
        <v>0.39436146014618201</v>
      </c>
      <c r="Q244" s="2">
        <v>0.39545743417759899</v>
      </c>
      <c r="R244" s="2">
        <v>0.373458399995238</v>
      </c>
      <c r="S244" s="2">
        <v>0.30425945393126103</v>
      </c>
      <c r="T244" s="2">
        <v>0.240209533337536</v>
      </c>
      <c r="U244" s="2">
        <v>0.113927701531631</v>
      </c>
      <c r="V244" s="2">
        <v>8.2695252818625803E-2</v>
      </c>
      <c r="W244" s="2">
        <v>0.34756640406858003</v>
      </c>
      <c r="X244" s="2">
        <v>0.48159323901733397</v>
      </c>
      <c r="Y244" s="2">
        <v>0.377501704224875</v>
      </c>
      <c r="Z244" s="2">
        <v>0.329761162351771</v>
      </c>
      <c r="AA244" s="2">
        <v>0.27378769542992698</v>
      </c>
      <c r="AB244" s="2">
        <v>0.39065113172980098</v>
      </c>
      <c r="AC244" s="2">
        <v>0.29182843585999602</v>
      </c>
      <c r="AD244" s="2">
        <v>0.32518213282518499</v>
      </c>
      <c r="AE244" s="2">
        <v>0.34200225675451901</v>
      </c>
      <c r="AF244" s="2">
        <v>0.421960946780855</v>
      </c>
      <c r="AG244" s="2">
        <v>0.34494048073290701</v>
      </c>
      <c r="AH244" s="2">
        <v>0.40022257309047798</v>
      </c>
      <c r="AI244" s="2">
        <v>0.36091403964025298</v>
      </c>
      <c r="AJ244" s="2">
        <v>0.37639341163811602</v>
      </c>
      <c r="AK244" s="2">
        <v>0.42627599041065201</v>
      </c>
      <c r="AL244" s="2">
        <v>-0.67511163629536097</v>
      </c>
      <c r="BA244" s="34" t="s">
        <v>237</v>
      </c>
      <c r="BB244" s="41">
        <v>-0.78771838156358198</v>
      </c>
      <c r="BC244" s="2">
        <v>4.0899686053169397E-2</v>
      </c>
      <c r="BD244" s="2">
        <v>-8.7080396108177596E-2</v>
      </c>
      <c r="BE244" s="2">
        <v>0.12557452091302901</v>
      </c>
      <c r="BF244" s="2">
        <v>0.11320339102348401</v>
      </c>
      <c r="BG244" s="2">
        <v>7.6571547586830505E-2</v>
      </c>
      <c r="BH244" s="2">
        <v>-9.7450803002065101E-2</v>
      </c>
      <c r="BI244" s="2">
        <v>-6.6533847289759904E-2</v>
      </c>
      <c r="BJ244" s="42">
        <v>-6.5097281459113504E-2</v>
      </c>
      <c r="BK244" s="41">
        <v>-0.63931586591471401</v>
      </c>
      <c r="BL244" s="2">
        <v>8.0589432453820095E-2</v>
      </c>
      <c r="BM244" s="2">
        <v>9.7169943807463396E-2</v>
      </c>
      <c r="BN244" s="2">
        <v>6.5465221603483698E-2</v>
      </c>
      <c r="BO244" s="2">
        <v>6.1799244442303503E-2</v>
      </c>
      <c r="BP244" s="2">
        <v>0.13206424487774801</v>
      </c>
      <c r="BQ244" s="2">
        <v>6.1234005310156603E-2</v>
      </c>
      <c r="BR244" s="2">
        <v>4.1121319063924099E-2</v>
      </c>
      <c r="BS244" s="42">
        <v>0.24987737005364799</v>
      </c>
      <c r="BT244" s="41">
        <v>-1.05128045279521</v>
      </c>
      <c r="BU244" s="2">
        <v>-9.7196227774315302E-2</v>
      </c>
      <c r="BV244" s="2">
        <v>-0.14854819897685601</v>
      </c>
      <c r="BW244" s="2">
        <v>-0.13421597735420601</v>
      </c>
      <c r="BX244" s="2">
        <v>-0.184525050257173</v>
      </c>
      <c r="BY244" s="2">
        <v>-0.177678050054487</v>
      </c>
      <c r="BZ244" s="2">
        <v>-0.113731838311265</v>
      </c>
      <c r="CA244" s="2">
        <v>-0.119248090685909</v>
      </c>
      <c r="CB244" s="42">
        <v>-0.19074321545548001</v>
      </c>
    </row>
    <row r="245" spans="4:80" x14ac:dyDescent="0.25">
      <c r="D245" s="34" t="s">
        <v>238</v>
      </c>
      <c r="E245" s="2">
        <v>-5.8742075488268597E-2</v>
      </c>
      <c r="F245" s="2">
        <v>0.43211407870149199</v>
      </c>
      <c r="G245" s="2">
        <v>0.186686001606612</v>
      </c>
      <c r="H245" s="2">
        <v>0.48070622670770102</v>
      </c>
      <c r="I245" s="2">
        <v>0.63916323286635002</v>
      </c>
      <c r="J245" s="2">
        <v>0.67576225524128697</v>
      </c>
      <c r="K245" s="2">
        <v>0.90860518269072599</v>
      </c>
      <c r="L245" s="2">
        <v>1.1957928869943799</v>
      </c>
      <c r="M245" s="2">
        <v>1.2049569660714201</v>
      </c>
      <c r="N245" s="2">
        <v>1.2933779374759999</v>
      </c>
      <c r="O245" s="2">
        <v>1.2681098889587801</v>
      </c>
      <c r="P245" s="2">
        <v>1.1834015796545501</v>
      </c>
      <c r="Q245" s="2">
        <v>1.1314535943397701</v>
      </c>
      <c r="R245" s="2">
        <v>1.03058054828103</v>
      </c>
      <c r="S245" s="2">
        <v>0.88972532856050401</v>
      </c>
      <c r="T245" s="2">
        <v>0.64777828532579895</v>
      </c>
      <c r="U245" s="2">
        <v>0.481795992037517</v>
      </c>
      <c r="V245" s="2">
        <v>0.42992087866215001</v>
      </c>
      <c r="W245" s="2">
        <v>0.51113903247478898</v>
      </c>
      <c r="X245" s="2">
        <v>0.72575451452561901</v>
      </c>
      <c r="Y245" s="2">
        <v>0.59700520329610296</v>
      </c>
      <c r="Z245" s="2">
        <v>0.50282315619260798</v>
      </c>
      <c r="AA245" s="2">
        <v>0.29195969982808401</v>
      </c>
      <c r="AB245" s="2">
        <v>0.19349001218280101</v>
      </c>
      <c r="AC245" s="2">
        <v>0.27497258836097199</v>
      </c>
      <c r="AD245" s="2">
        <v>0.234203222062904</v>
      </c>
      <c r="AE245" s="2">
        <v>0.14242605198021299</v>
      </c>
      <c r="AF245" s="2">
        <v>5.7984743669724302E-2</v>
      </c>
      <c r="AG245" s="2">
        <v>0.154417057855738</v>
      </c>
      <c r="AH245" s="2">
        <v>3.2855587464908401E-3</v>
      </c>
      <c r="AI245" s="2">
        <v>0.15704552929104301</v>
      </c>
      <c r="AJ245" s="2">
        <v>0.21459487986127401</v>
      </c>
      <c r="AK245" s="2">
        <v>0.25086820855785602</v>
      </c>
      <c r="AL245" s="2">
        <v>-0.89807269778620502</v>
      </c>
      <c r="BA245" s="34" t="s">
        <v>238</v>
      </c>
      <c r="BB245" s="41">
        <v>-0.73181423525385603</v>
      </c>
      <c r="BC245" s="2">
        <v>0.48639984464647201</v>
      </c>
      <c r="BD245" s="2">
        <v>0.29344702857681998</v>
      </c>
      <c r="BE245" s="2">
        <v>0.234091930411575</v>
      </c>
      <c r="BF245" s="2">
        <v>0.28069158181717102</v>
      </c>
      <c r="BG245" s="2">
        <v>0.163394453179903</v>
      </c>
      <c r="BH245" s="2">
        <v>0.16041285990632101</v>
      </c>
      <c r="BI245" s="2">
        <v>0.154547141454799</v>
      </c>
      <c r="BJ245" s="42">
        <v>-1.00517099350625E-2</v>
      </c>
      <c r="BK245" s="41">
        <v>-0.69680062124954201</v>
      </c>
      <c r="BL245" s="2">
        <v>0.47349010673306102</v>
      </c>
      <c r="BM245" s="2">
        <v>0.53306397235629699</v>
      </c>
      <c r="BN245" s="2">
        <v>0.42879004843985602</v>
      </c>
      <c r="BO245" s="2">
        <v>0.27343697133699302</v>
      </c>
      <c r="BP245" s="2">
        <v>0.147407201477639</v>
      </c>
      <c r="BQ245" s="2">
        <v>-0.104240348610967</v>
      </c>
      <c r="BR245" s="2">
        <v>-1.50876158377642E-2</v>
      </c>
      <c r="BS245" s="42">
        <v>-0.18404433531272499</v>
      </c>
      <c r="BT245" s="41">
        <v>-0.95824877578291801</v>
      </c>
      <c r="BU245" s="2">
        <v>0.77525249274195895</v>
      </c>
      <c r="BV245" s="2">
        <v>0.78535206730973794</v>
      </c>
      <c r="BW245" s="2">
        <v>0.594135453463142</v>
      </c>
      <c r="BX245" s="2">
        <v>0.53044417061503102</v>
      </c>
      <c r="BY245" s="2">
        <v>0.420974431089991</v>
      </c>
      <c r="BZ245" s="2">
        <v>0.25564668629327197</v>
      </c>
      <c r="CA245" s="2">
        <v>0.35070255270425599</v>
      </c>
      <c r="CB245" s="42">
        <v>0.25742712883652702</v>
      </c>
    </row>
    <row r="246" spans="4:80" x14ac:dyDescent="0.25">
      <c r="D246" s="34" t="s">
        <v>239</v>
      </c>
      <c r="E246" s="2">
        <v>-0.78874657316050001</v>
      </c>
      <c r="F246" s="2">
        <v>-1.0138165635171601</v>
      </c>
      <c r="G246" s="2">
        <v>-0.901281568338831</v>
      </c>
      <c r="H246" s="2">
        <v>-0.94476031295123697</v>
      </c>
      <c r="I246" s="2">
        <v>-0.41675719167248498</v>
      </c>
      <c r="J246" s="2">
        <v>-0.50754860825977499</v>
      </c>
      <c r="K246" s="2">
        <v>-0.15748803280436799</v>
      </c>
      <c r="L246" s="2">
        <v>-0.40214084866932398</v>
      </c>
      <c r="M246" s="2">
        <v>-0.41925485106633398</v>
      </c>
      <c r="N246" s="2">
        <v>-0.33419400937440502</v>
      </c>
      <c r="O246" s="2">
        <v>0.11406700975319101</v>
      </c>
      <c r="P246" s="2">
        <v>0.23593484926578001</v>
      </c>
      <c r="Q246" s="2">
        <v>0.11189354220754701</v>
      </c>
      <c r="R246" s="2">
        <v>7.7533730036908097E-2</v>
      </c>
      <c r="S246" s="2">
        <v>0.107226893058288</v>
      </c>
      <c r="T246" s="2">
        <v>0.10239993608416099</v>
      </c>
      <c r="U246" s="2">
        <v>-0.13445528353828901</v>
      </c>
      <c r="V246" s="2">
        <v>1.5247619077214799E-2</v>
      </c>
      <c r="W246" s="2">
        <v>0.16254711644633199</v>
      </c>
      <c r="X246" s="2">
        <v>0.18285404696511501</v>
      </c>
      <c r="Y246" s="2">
        <v>0.23357143917293599</v>
      </c>
      <c r="Z246" s="2">
        <v>0.16586271534970201</v>
      </c>
      <c r="AA246" s="2">
        <v>4.6166646079885999E-3</v>
      </c>
      <c r="AB246" s="2">
        <v>-5.6591290830976297E-2</v>
      </c>
      <c r="AC246" s="2">
        <v>-7.96688967090695E-2</v>
      </c>
      <c r="AD246" s="2">
        <v>-4.5540208876516899E-2</v>
      </c>
      <c r="AE246" s="2">
        <v>-0.14553696392879301</v>
      </c>
      <c r="AF246" s="2">
        <v>-4.5264328417982096E-3</v>
      </c>
      <c r="AG246" s="2">
        <v>-0.13693455630141599</v>
      </c>
      <c r="AH246" s="2">
        <v>4.7804415885591901E-2</v>
      </c>
      <c r="AI246" s="2">
        <v>-4.4212736002686298E-2</v>
      </c>
      <c r="AJ246" s="2">
        <v>-0.225619866144285</v>
      </c>
      <c r="AK246" s="2">
        <v>-1.10686747142683E-2</v>
      </c>
      <c r="AL246" s="2">
        <v>-1.19592504086079</v>
      </c>
      <c r="BA246" s="34" t="s">
        <v>239</v>
      </c>
      <c r="BB246" s="41">
        <v>-0.63316792409772704</v>
      </c>
      <c r="BC246" s="2">
        <v>-3.94803815617824E-2</v>
      </c>
      <c r="BD246" s="2">
        <v>0.15724239488492001</v>
      </c>
      <c r="BE246" s="2">
        <v>0.23905348107837199</v>
      </c>
      <c r="BF246" s="2">
        <v>0.14509589834787401</v>
      </c>
      <c r="BG246" s="2">
        <v>0.11696562314864201</v>
      </c>
      <c r="BH246" s="2">
        <v>2.7646502245662698E-2</v>
      </c>
      <c r="BI246" s="2">
        <v>-4.1398433140097203E-2</v>
      </c>
      <c r="BJ246" s="42">
        <v>-0.35264966521355101</v>
      </c>
      <c r="BK246" s="41">
        <v>-0.63625542973446902</v>
      </c>
      <c r="BL246" s="2">
        <v>7.8959544166506801E-2</v>
      </c>
      <c r="BM246" s="2">
        <v>0.16374188633588599</v>
      </c>
      <c r="BN246" s="2">
        <v>7.0911168488967405E-2</v>
      </c>
      <c r="BO246" s="2">
        <v>0.20778902510161501</v>
      </c>
      <c r="BP246" s="2">
        <v>4.5274941087932098E-2</v>
      </c>
      <c r="BQ246" s="2">
        <v>8.2254426746793299E-2</v>
      </c>
      <c r="BR246" s="2">
        <v>1.16025571662348E-3</v>
      </c>
      <c r="BS246" s="42">
        <v>-0.26902490335693102</v>
      </c>
      <c r="BT246" s="41">
        <v>-1.20263747019356</v>
      </c>
      <c r="BU246" s="2">
        <v>-3.55297778169614E-2</v>
      </c>
      <c r="BV246" s="2">
        <v>-2.8783559430573601E-2</v>
      </c>
      <c r="BW246" s="2">
        <v>0.16094152104086301</v>
      </c>
      <c r="BX246" s="2">
        <v>4.4692353001183398E-2</v>
      </c>
      <c r="BY246" s="2">
        <v>2.93561787949113E-2</v>
      </c>
      <c r="BZ246" s="2">
        <v>7.2209139377593004E-2</v>
      </c>
      <c r="CA246" s="2">
        <v>-0.113243442370145</v>
      </c>
      <c r="CB246" s="42">
        <v>-0.21715191789637001</v>
      </c>
    </row>
    <row r="247" spans="4:80" x14ac:dyDescent="0.25">
      <c r="D247" s="34" t="s">
        <v>240</v>
      </c>
      <c r="E247" s="2">
        <v>-1.0834350287951899</v>
      </c>
      <c r="F247" s="2">
        <v>-0.98396128415416195</v>
      </c>
      <c r="G247" s="2">
        <v>-1.0336981564746801</v>
      </c>
      <c r="H247" s="2">
        <v>-0.71538231460052004</v>
      </c>
      <c r="I247" s="2">
        <v>-0.69834568387937601</v>
      </c>
      <c r="J247" s="2">
        <v>-0.219605044086608</v>
      </c>
      <c r="K247" s="2">
        <v>-0.118590669202112</v>
      </c>
      <c r="L247" s="2">
        <v>6.6674167785951297E-2</v>
      </c>
      <c r="M247" s="2">
        <v>-0.19751630808546999</v>
      </c>
      <c r="N247" s="2">
        <v>0.14107713771225899</v>
      </c>
      <c r="O247" s="2">
        <v>0.32025567134174299</v>
      </c>
      <c r="P247" s="2">
        <v>0.32182602596083898</v>
      </c>
      <c r="Q247" s="2">
        <v>0.43757638506165902</v>
      </c>
      <c r="R247" s="2">
        <v>0.25269614806513602</v>
      </c>
      <c r="S247" s="2">
        <v>0.40150608242193903</v>
      </c>
      <c r="T247" s="2">
        <v>0.33055545337951697</v>
      </c>
      <c r="U247" s="2">
        <v>0.187300347299034</v>
      </c>
      <c r="V247" s="2">
        <v>0.23639230736240099</v>
      </c>
      <c r="W247" s="2">
        <v>0.28314521974336199</v>
      </c>
      <c r="X247" s="2">
        <v>0.31081037993834199</v>
      </c>
      <c r="Y247" s="2">
        <v>0.50979790084960497</v>
      </c>
      <c r="Z247" s="2">
        <v>0.38331407268586998</v>
      </c>
      <c r="AA247" s="2">
        <v>0.385198014013445</v>
      </c>
      <c r="AB247" s="2">
        <v>0.56433674584641103</v>
      </c>
      <c r="AC247" s="2">
        <v>0.273328010373518</v>
      </c>
      <c r="AD247" s="2">
        <v>0.21519116902500601</v>
      </c>
      <c r="AE247" s="2">
        <v>0.15313620733025199</v>
      </c>
      <c r="AF247" s="2">
        <v>0.401179479200927</v>
      </c>
      <c r="AG247" s="2">
        <v>0.23276646340378301</v>
      </c>
      <c r="AH247" s="2">
        <v>7.8659489744127994E-2</v>
      </c>
      <c r="AI247" s="2">
        <v>9.9811033086444595E-2</v>
      </c>
      <c r="AJ247" s="2">
        <v>0.19241489148087601</v>
      </c>
      <c r="AK247" s="2">
        <v>0.167469533979132</v>
      </c>
      <c r="AL247" s="2">
        <v>-0.55863256647749404</v>
      </c>
      <c r="BA247" s="34" t="s">
        <v>240</v>
      </c>
      <c r="BB247" s="41">
        <v>-0.90407870604651897</v>
      </c>
      <c r="BC247" s="2">
        <v>2.6871296495290398E-2</v>
      </c>
      <c r="BD247" s="2">
        <v>0.12705680977141401</v>
      </c>
      <c r="BE247" s="2">
        <v>8.6296249507999107E-2</v>
      </c>
      <c r="BF247" s="2">
        <v>0.12581200951545299</v>
      </c>
      <c r="BG247" s="2">
        <v>7.8596067604099304E-2</v>
      </c>
      <c r="BH247" s="2">
        <v>-3.3605403754400201E-2</v>
      </c>
      <c r="BI247" s="2">
        <v>2.8488790650639501E-2</v>
      </c>
      <c r="BJ247" s="42">
        <v>1.7464736968785002E-2</v>
      </c>
      <c r="BK247" s="41">
        <v>-0.66648024417274199</v>
      </c>
      <c r="BL247" s="2">
        <v>0.31234218265435798</v>
      </c>
      <c r="BM247" s="2">
        <v>0.33170442335841699</v>
      </c>
      <c r="BN247" s="2">
        <v>0.287206853323829</v>
      </c>
      <c r="BO247" s="2">
        <v>0.16546677229062301</v>
      </c>
      <c r="BP247" s="2">
        <v>8.2704712722705395E-2</v>
      </c>
      <c r="BQ247" s="2">
        <v>5.45662306072838E-2</v>
      </c>
      <c r="BR247" s="2">
        <v>-6.1248807400714297E-2</v>
      </c>
      <c r="BS247" s="42">
        <v>-0.33128693531282999</v>
      </c>
      <c r="BT247" s="41">
        <v>-1.19817640715958</v>
      </c>
      <c r="BU247" s="2">
        <v>7.4591669267311603E-2</v>
      </c>
      <c r="BV247" s="2">
        <v>0.377777616979659</v>
      </c>
      <c r="BW247" s="2">
        <v>0.35396425589387098</v>
      </c>
      <c r="BX247" s="2">
        <v>0.19560093514761201</v>
      </c>
      <c r="BY247" s="2">
        <v>0.14879060720481099</v>
      </c>
      <c r="BZ247" s="2">
        <v>5.1326716767398799E-2</v>
      </c>
      <c r="CA247" s="2">
        <v>5.1850617976448597E-2</v>
      </c>
      <c r="CB247" s="42">
        <v>-0.15093686007422499</v>
      </c>
    </row>
    <row r="248" spans="4:80" x14ac:dyDescent="0.25">
      <c r="D248" s="34" t="s">
        <v>241</v>
      </c>
      <c r="E248" s="2">
        <v>-1.97508414644136</v>
      </c>
      <c r="F248" s="2">
        <v>-1.98292342057735</v>
      </c>
      <c r="G248" s="2">
        <v>-1.9790037835093499</v>
      </c>
      <c r="H248" s="2">
        <v>-0.17690157584521901</v>
      </c>
      <c r="I248" s="2">
        <v>-0.84529566736997097</v>
      </c>
      <c r="J248" s="2">
        <v>-0.35439971526896502</v>
      </c>
      <c r="K248" s="2">
        <v>0.19533320502280599</v>
      </c>
      <c r="L248" s="2">
        <v>0.102683482602899</v>
      </c>
      <c r="M248" s="2">
        <v>-7.4607544684859306E-2</v>
      </c>
      <c r="N248" s="2">
        <v>-0.170406595937248</v>
      </c>
      <c r="O248" s="2">
        <v>-0.35108779023381198</v>
      </c>
      <c r="P248" s="2">
        <v>-0.35346758162784703</v>
      </c>
      <c r="Q248" s="2">
        <v>-0.20695935387976599</v>
      </c>
      <c r="R248" s="2">
        <v>-0.13836689184986301</v>
      </c>
      <c r="S248" s="2">
        <v>5.7893218088978004E-3</v>
      </c>
      <c r="T248" s="2">
        <v>-0.159488670203872</v>
      </c>
      <c r="U248" s="2">
        <v>-0.36659654643227102</v>
      </c>
      <c r="V248" s="2">
        <v>3.7054956966304799E-3</v>
      </c>
      <c r="W248" s="2">
        <v>0.116023371121994</v>
      </c>
      <c r="X248" s="2">
        <v>-4.3550846379723403E-2</v>
      </c>
      <c r="Y248" s="2">
        <v>-6.5969109006632096E-2</v>
      </c>
      <c r="Z248" s="2">
        <v>5.7623686403513098E-2</v>
      </c>
      <c r="AA248" s="2">
        <v>2.5951850750658401E-3</v>
      </c>
      <c r="AB248" s="2">
        <v>-0.120530814352986</v>
      </c>
      <c r="AC248" s="2">
        <v>6.21835328323961E-3</v>
      </c>
      <c r="AD248" s="2">
        <v>-4.2528098247970603E-2</v>
      </c>
      <c r="AE248" s="2">
        <v>-2.0417058823131402E-2</v>
      </c>
      <c r="AF248" s="2">
        <v>0.199783110058915</v>
      </c>
      <c r="AG248" s="2">
        <v>9.8429099977581203E-2</v>
      </c>
      <c r="AH248" s="2">
        <v>0.16778644494120201</v>
      </c>
      <c r="AI248" s="2">
        <v>4.0119665898584997E-2</v>
      </c>
      <c r="AJ248" s="2">
        <v>-0.20930518812736501</v>
      </c>
      <c r="AK248" s="2">
        <v>-0.31864826437020899</v>
      </c>
      <c r="AL248" s="2">
        <v>-0.59799130519708898</v>
      </c>
      <c r="BA248" s="34" t="s">
        <v>241</v>
      </c>
      <c r="BB248" s="41">
        <v>-0.81910631305002302</v>
      </c>
      <c r="BC248" s="2">
        <v>-0.11794280780626</v>
      </c>
      <c r="BD248" s="2">
        <v>-0.15412555915963599</v>
      </c>
      <c r="BE248" s="2">
        <v>-8.3286960511040703E-2</v>
      </c>
      <c r="BF248" s="2">
        <v>-9.4652343421902402E-2</v>
      </c>
      <c r="BG248" s="2">
        <v>5.9003567339187803E-2</v>
      </c>
      <c r="BH248" s="2">
        <v>-0.101000049579753</v>
      </c>
      <c r="BI248" s="2">
        <v>6.9829007322459502E-2</v>
      </c>
      <c r="BJ248" s="42">
        <v>-0.326326018428029</v>
      </c>
      <c r="BK248" s="41">
        <v>-1.05606714923272</v>
      </c>
      <c r="BL248" s="2">
        <v>-0.15654145146743501</v>
      </c>
      <c r="BM248" s="2">
        <v>-0.23109993142531099</v>
      </c>
      <c r="BN248" s="2">
        <v>-9.3268592724374599E-2</v>
      </c>
      <c r="BO248" s="2">
        <v>-0.15261841059400399</v>
      </c>
      <c r="BP248" s="2">
        <v>8.0342931909173701E-2</v>
      </c>
      <c r="BQ248" s="2">
        <v>-0.19096083565445501</v>
      </c>
      <c r="BR248" s="2">
        <v>-0.183516456359337</v>
      </c>
      <c r="BS248" s="42">
        <v>-0.47908205848093699</v>
      </c>
      <c r="BT248" s="41">
        <v>-0.73991457102082203</v>
      </c>
      <c r="BU248" s="2">
        <v>-0.42334366935553203</v>
      </c>
      <c r="BV248" s="2">
        <v>-0.29603686759400299</v>
      </c>
      <c r="BW248" s="2">
        <v>4.7741162022521898E-2</v>
      </c>
      <c r="BX248" s="2">
        <v>-4.32910746828696E-2</v>
      </c>
      <c r="BY248" s="2">
        <v>-7.6606831086856203E-2</v>
      </c>
      <c r="BZ248" s="2">
        <v>-0.27733446174590498</v>
      </c>
      <c r="CA248" s="2">
        <v>-2.8935480617336799E-2</v>
      </c>
      <c r="CB248" s="42">
        <v>-6.5237513794000904E-2</v>
      </c>
    </row>
    <row r="249" spans="4:80" x14ac:dyDescent="0.25">
      <c r="D249" s="34" t="s">
        <v>242</v>
      </c>
      <c r="E249" s="2">
        <v>-0.27855581595708001</v>
      </c>
      <c r="F249" s="2">
        <v>-1.05590842028281</v>
      </c>
      <c r="G249" s="2">
        <v>-0.66723211811994698</v>
      </c>
      <c r="H249" s="2">
        <v>-1.08404968781706E-2</v>
      </c>
      <c r="I249" s="2">
        <v>-8.4086547113940896E-2</v>
      </c>
      <c r="J249" s="2">
        <v>-0.53351583567051897</v>
      </c>
      <c r="K249" s="2">
        <v>7.9434568506133701E-2</v>
      </c>
      <c r="L249" s="2">
        <v>0.14593947631562701</v>
      </c>
      <c r="M249" s="2">
        <v>0.28860733555766399</v>
      </c>
      <c r="N249" s="2">
        <v>0.425670857155588</v>
      </c>
      <c r="O249" s="2">
        <v>0.75061501376169204</v>
      </c>
      <c r="P249" s="2">
        <v>0.81874935694845696</v>
      </c>
      <c r="Q249" s="2">
        <v>0.73880655998714995</v>
      </c>
      <c r="R249" s="2">
        <v>0.68749743474557501</v>
      </c>
      <c r="S249" s="2">
        <v>0.60990321510129197</v>
      </c>
      <c r="T249" s="2">
        <v>0.40377865579488598</v>
      </c>
      <c r="U249" s="2">
        <v>0.17297889033589101</v>
      </c>
      <c r="V249" s="2">
        <v>0.26384327744550401</v>
      </c>
      <c r="W249" s="2">
        <v>0.421563575311794</v>
      </c>
      <c r="X249" s="2">
        <v>0.59093804544366302</v>
      </c>
      <c r="Y249" s="2">
        <v>0.431195866909095</v>
      </c>
      <c r="Z249" s="2">
        <v>0.449159202399597</v>
      </c>
      <c r="AA249" s="2">
        <v>0.386885955605003</v>
      </c>
      <c r="AB249" s="2">
        <v>0.44682856187040598</v>
      </c>
      <c r="AC249" s="2">
        <v>0.42574509216593598</v>
      </c>
      <c r="AD249" s="2">
        <v>0.45628725722805202</v>
      </c>
      <c r="AE249" s="2">
        <v>0.48128831208606498</v>
      </c>
      <c r="AF249" s="2">
        <v>0.64183458865791798</v>
      </c>
      <c r="AG249" s="2">
        <v>0.50254024285485199</v>
      </c>
      <c r="AH249" s="2">
        <v>0.60020859173030605</v>
      </c>
      <c r="AI249" s="2">
        <v>0.51321328516522002</v>
      </c>
      <c r="AJ249" s="2">
        <v>0.48782242921834401</v>
      </c>
      <c r="AK249" s="2">
        <v>0.41671292435137502</v>
      </c>
      <c r="AL249" s="2">
        <v>-0.85998461981461105</v>
      </c>
      <c r="BA249" s="34" t="s">
        <v>242</v>
      </c>
      <c r="BB249" s="41">
        <v>-0.703419904256812</v>
      </c>
      <c r="BC249" s="2">
        <v>0.44950321362993301</v>
      </c>
      <c r="BD249" s="2">
        <v>0.14157651196097901</v>
      </c>
      <c r="BE249" s="2">
        <v>0.20024842068116799</v>
      </c>
      <c r="BF249" s="2">
        <v>0.22495529384698501</v>
      </c>
      <c r="BG249" s="2">
        <v>0.20759458117002799</v>
      </c>
      <c r="BH249" s="2">
        <v>0.120526969768378</v>
      </c>
      <c r="BI249" s="2">
        <v>0.166640790802845</v>
      </c>
      <c r="BJ249" s="42">
        <v>5.6069581706722701E-2</v>
      </c>
      <c r="BK249" s="41">
        <v>-0.63129759847355704</v>
      </c>
      <c r="BL249" s="2">
        <v>0.32053356444000303</v>
      </c>
      <c r="BM249" s="2">
        <v>0.19267495923115299</v>
      </c>
      <c r="BN249" s="2">
        <v>0.10023593660792</v>
      </c>
      <c r="BO249" s="2">
        <v>7.6449521747719001E-3</v>
      </c>
      <c r="BP249" s="2">
        <v>2.3990024321614501E-2</v>
      </c>
      <c r="BQ249" s="2">
        <v>7.8178248692157795E-2</v>
      </c>
      <c r="BR249" s="2">
        <v>0.177339054485358</v>
      </c>
      <c r="BS249" s="42">
        <v>4.3447972238856998E-2</v>
      </c>
      <c r="BT249" s="41">
        <v>-1.0848787046515</v>
      </c>
      <c r="BU249" s="2">
        <v>0.18590913676856899</v>
      </c>
      <c r="BV249" s="2">
        <v>0.31215712571641202</v>
      </c>
      <c r="BW249" s="2">
        <v>0.12032388339357999</v>
      </c>
      <c r="BX249" s="2">
        <v>0.131913402842946</v>
      </c>
      <c r="BY249" s="2">
        <v>-3.5723344162791597E-2</v>
      </c>
      <c r="BZ249" s="2">
        <v>-4.3199232750273701E-2</v>
      </c>
      <c r="CA249" s="2">
        <v>4.6479972227153603E-2</v>
      </c>
      <c r="CB249" s="42">
        <v>-0.230502196984437</v>
      </c>
    </row>
    <row r="250" spans="4:80" x14ac:dyDescent="0.25">
      <c r="D250" s="34" t="s">
        <v>243</v>
      </c>
      <c r="E250" s="2">
        <v>-0.68557752924637305</v>
      </c>
      <c r="F250" s="2">
        <v>-1.01534489826973</v>
      </c>
      <c r="G250" s="2">
        <v>-0.85046121375805095</v>
      </c>
      <c r="H250" s="2">
        <v>0.37563944718355902</v>
      </c>
      <c r="I250" s="2">
        <v>-3.24802714620809E-3</v>
      </c>
      <c r="J250" s="2">
        <v>7.2610425675955895E-2</v>
      </c>
      <c r="K250" s="2">
        <v>0.14185011180259899</v>
      </c>
      <c r="L250" s="2">
        <v>-0.66670358925568396</v>
      </c>
      <c r="M250" s="2">
        <v>0.24089428104306901</v>
      </c>
      <c r="N250" s="2">
        <v>0.15331573659564901</v>
      </c>
      <c r="O250" s="2">
        <v>-0.24149026305376201</v>
      </c>
      <c r="P250" s="2">
        <v>-0.32747237309490101</v>
      </c>
      <c r="Q250" s="2">
        <v>-0.12882245642444501</v>
      </c>
      <c r="R250" s="2">
        <v>-0.25959763650009698</v>
      </c>
      <c r="S250" s="2">
        <v>-0.34289150068414997</v>
      </c>
      <c r="T250" s="2">
        <v>-0.62159442313949598</v>
      </c>
      <c r="U250" s="2">
        <v>-0.413968365590621</v>
      </c>
      <c r="V250" s="2">
        <v>-0.39436545431242798</v>
      </c>
      <c r="W250" s="2">
        <v>-0.49190027804247499</v>
      </c>
      <c r="X250" s="2">
        <v>-0.62698749286991895</v>
      </c>
      <c r="Y250" s="2">
        <v>-0.32917079352817702</v>
      </c>
      <c r="Z250" s="2">
        <v>-1.0154397757862099</v>
      </c>
      <c r="AA250" s="2">
        <v>-0.73026601075840403</v>
      </c>
      <c r="AB250" s="2">
        <v>-0.77664718725523296</v>
      </c>
      <c r="AC250" s="2">
        <v>-0.42896229390954399</v>
      </c>
      <c r="AD250" s="2">
        <v>-1.0120183202138899</v>
      </c>
      <c r="AE250" s="2">
        <v>-0.57407543962627705</v>
      </c>
      <c r="AF250" s="2">
        <v>-1.0845567412730801</v>
      </c>
      <c r="AG250" s="2">
        <v>-0.71159995637834805</v>
      </c>
      <c r="AH250" s="2">
        <v>-1.16161677050831</v>
      </c>
      <c r="AI250" s="2">
        <v>-0.57726431251494903</v>
      </c>
      <c r="AJ250" s="2">
        <v>-1.2417266658197399</v>
      </c>
      <c r="AK250" s="2">
        <v>-0.70862174668067002</v>
      </c>
      <c r="AL250" s="2">
        <v>-1.89344718872326</v>
      </c>
      <c r="BA250" s="34" t="s">
        <v>243</v>
      </c>
      <c r="BB250" s="41">
        <v>-0.56372547975966403</v>
      </c>
      <c r="BC250" s="2">
        <v>-0.128990634706071</v>
      </c>
      <c r="BD250" s="2">
        <v>-3.23982348895413E-3</v>
      </c>
      <c r="BE250" s="2">
        <v>-0.272433941890871</v>
      </c>
      <c r="BF250" s="2">
        <v>5.4532985375667302E-2</v>
      </c>
      <c r="BG250" s="2">
        <v>-0.65622773447248905</v>
      </c>
      <c r="BH250" s="2">
        <v>-0.16022158661584601</v>
      </c>
      <c r="BI250" s="2">
        <v>-0.124055893064035</v>
      </c>
      <c r="BJ250" s="42">
        <v>-0.41159937838614102</v>
      </c>
      <c r="BK250" s="41">
        <v>-0.93094734993861405</v>
      </c>
      <c r="BL250" s="2">
        <v>2.0960140214418398E-2</v>
      </c>
      <c r="BM250" s="2">
        <v>0.115892180430436</v>
      </c>
      <c r="BN250" s="2">
        <v>-0.17932803401882499</v>
      </c>
      <c r="BO250" s="2">
        <v>-0.11378120511655899</v>
      </c>
      <c r="BP250" s="2">
        <v>-0.10842057495259</v>
      </c>
      <c r="BQ250" s="2">
        <v>-0.21398361534458299</v>
      </c>
      <c r="BR250" s="2">
        <v>-5.6459720044518498E-2</v>
      </c>
      <c r="BS250" s="42">
        <v>-3.7572347840903603E-2</v>
      </c>
      <c r="BT250" s="41">
        <v>-0.94742275527129005</v>
      </c>
      <c r="BU250" s="2">
        <v>0.324453645072181</v>
      </c>
      <c r="BV250" s="2">
        <v>0.37748035325920198</v>
      </c>
      <c r="BW250" s="2">
        <v>7.3268935766144204E-3</v>
      </c>
      <c r="BX250" s="2">
        <v>-0.16212730419272101</v>
      </c>
      <c r="BY250" s="2">
        <v>-7.46768039884564E-2</v>
      </c>
      <c r="BZ250" s="2">
        <v>-4.6721533604488399E-2</v>
      </c>
      <c r="CA250" s="2">
        <v>0.22662380465431101</v>
      </c>
      <c r="CB250" s="42">
        <v>6.9450994348880399E-2</v>
      </c>
    </row>
    <row r="251" spans="4:80" x14ac:dyDescent="0.25">
      <c r="D251" s="34" t="s">
        <v>244</v>
      </c>
      <c r="E251" s="2">
        <v>-1.2420393613820999</v>
      </c>
      <c r="F251" s="2">
        <v>-0.98382904978442398</v>
      </c>
      <c r="G251" s="2">
        <v>-1.1129342055832601</v>
      </c>
      <c r="H251" s="2">
        <v>-0.69902279639371501</v>
      </c>
      <c r="I251" s="2">
        <v>-0.72683270349797802</v>
      </c>
      <c r="J251" s="2">
        <v>-0.86919237799520099</v>
      </c>
      <c r="K251" s="2">
        <v>-0.61404249942925304</v>
      </c>
      <c r="L251" s="2">
        <v>-0.279832663719144</v>
      </c>
      <c r="M251" s="2">
        <v>-0.225378467396181</v>
      </c>
      <c r="N251" s="2">
        <v>-0.108186230360309</v>
      </c>
      <c r="O251" s="2">
        <v>-0.14819700661771801</v>
      </c>
      <c r="P251" s="2">
        <v>-0.105216095295338</v>
      </c>
      <c r="Q251" s="2">
        <v>-9.5723015945523605E-3</v>
      </c>
      <c r="R251" s="2">
        <v>-3.2952189513526499E-2</v>
      </c>
      <c r="S251" s="2">
        <v>-0.13280818808637901</v>
      </c>
      <c r="T251" s="2">
        <v>-8.6186727484081502E-2</v>
      </c>
      <c r="U251" s="2">
        <v>-0.206334300311557</v>
      </c>
      <c r="V251" s="2">
        <v>-0.40611875472116099</v>
      </c>
      <c r="W251" s="2">
        <v>2.6213823527035301E-2</v>
      </c>
      <c r="X251" s="2">
        <v>-3.8438840218708102E-2</v>
      </c>
      <c r="Y251" s="2">
        <v>9.3398144673688694E-3</v>
      </c>
      <c r="Z251" s="2">
        <v>7.0651212319606999E-2</v>
      </c>
      <c r="AA251" s="2">
        <v>6.61313974762123E-2</v>
      </c>
      <c r="AB251" s="2">
        <v>0.3237489975324</v>
      </c>
      <c r="AC251" s="2">
        <v>0.19487665307591401</v>
      </c>
      <c r="AD251" s="2">
        <v>0.29839770401950699</v>
      </c>
      <c r="AE251" s="2">
        <v>0.23783985475552599</v>
      </c>
      <c r="AF251" s="2">
        <v>0.20442844945962299</v>
      </c>
      <c r="AG251" s="2">
        <v>7.3523031073644801E-2</v>
      </c>
      <c r="AH251" s="2">
        <v>0.29300492236494902</v>
      </c>
      <c r="AI251" s="2">
        <v>0.196721919655337</v>
      </c>
      <c r="AJ251" s="2">
        <v>0.301986891822704</v>
      </c>
      <c r="AK251" s="2">
        <v>0.26934201086679899</v>
      </c>
      <c r="AL251" s="2">
        <v>-0.82768910349996705</v>
      </c>
      <c r="BA251" s="34" t="s">
        <v>244</v>
      </c>
      <c r="BB251" s="41">
        <v>-0.46680287791927499</v>
      </c>
      <c r="BC251" s="2">
        <v>0.22293705801661501</v>
      </c>
      <c r="BD251" s="2">
        <v>7.3485878874848296E-2</v>
      </c>
      <c r="BE251" s="2">
        <v>0.18028902091635901</v>
      </c>
      <c r="BF251" s="2">
        <v>0.169102419318234</v>
      </c>
      <c r="BG251" s="2">
        <v>0.27249797407327703</v>
      </c>
      <c r="BH251" s="2">
        <v>0.23660392721575499</v>
      </c>
      <c r="BI251" s="2">
        <v>0.31028391118023002</v>
      </c>
      <c r="BJ251" s="42">
        <v>0.380675110983692</v>
      </c>
      <c r="BK251" s="41">
        <v>-0.410439579220018</v>
      </c>
      <c r="BL251" s="2">
        <v>0.20915213257314799</v>
      </c>
      <c r="BM251" s="2">
        <v>0.16467123793337499</v>
      </c>
      <c r="BN251" s="2">
        <v>0.14387811081912899</v>
      </c>
      <c r="BO251" s="2">
        <v>7.8696954652592396E-2</v>
      </c>
      <c r="BP251" s="2">
        <v>0.129075311047533</v>
      </c>
      <c r="BQ251" s="2">
        <v>0.26472201186843403</v>
      </c>
      <c r="BR251" s="2">
        <v>0.244770541683341</v>
      </c>
      <c r="BS251" s="42">
        <v>0.27427843820158998</v>
      </c>
      <c r="BT251" s="41">
        <v>-1.0968959164891501</v>
      </c>
      <c r="BU251" s="2">
        <v>-9.2896717718051799E-3</v>
      </c>
      <c r="BV251" s="2">
        <v>-4.3647635264170197E-2</v>
      </c>
      <c r="BW251" s="2">
        <v>-3.1335521565907201E-2</v>
      </c>
      <c r="BX251" s="2">
        <v>-5.4815708133922697E-2</v>
      </c>
      <c r="BY251" s="2">
        <v>-4.8554976734719098E-2</v>
      </c>
      <c r="BZ251" s="2">
        <v>-1.8005377038035099E-2</v>
      </c>
      <c r="CA251" s="2">
        <v>-0.13247654114366</v>
      </c>
      <c r="CB251" s="42">
        <v>-0.165395127209889</v>
      </c>
    </row>
    <row r="252" spans="4:80" x14ac:dyDescent="0.25">
      <c r="D252" s="34" t="s">
        <v>245</v>
      </c>
      <c r="E252" s="2">
        <v>-0.195855102742957</v>
      </c>
      <c r="F252" s="2">
        <v>-0.54347347569225402</v>
      </c>
      <c r="G252" s="2">
        <v>-0.36966428921760602</v>
      </c>
      <c r="H252" s="2">
        <v>-0.42816411970722801</v>
      </c>
      <c r="I252" s="2">
        <v>0.1789301231931</v>
      </c>
      <c r="J252" s="2">
        <v>0.25660360763905898</v>
      </c>
      <c r="K252" s="2">
        <v>6.5435510935055105E-2</v>
      </c>
      <c r="L252" s="2">
        <v>0.31424827979411801</v>
      </c>
      <c r="M252" s="2">
        <v>0.33468224742686897</v>
      </c>
      <c r="N252" s="2">
        <v>0.45620713797673701</v>
      </c>
      <c r="O252" s="2">
        <v>0.43590593253172799</v>
      </c>
      <c r="P252" s="2">
        <v>0.50721743036158395</v>
      </c>
      <c r="Q252" s="2">
        <v>0.47351416706507299</v>
      </c>
      <c r="R252" s="2">
        <v>0.38448917146116002</v>
      </c>
      <c r="S252" s="2">
        <v>0.259003588359356</v>
      </c>
      <c r="T252" s="2">
        <v>0.21003153883050599</v>
      </c>
      <c r="U252" s="2">
        <v>-6.8166221356788598E-2</v>
      </c>
      <c r="V252" s="2">
        <v>-6.8291101368231494E-2</v>
      </c>
      <c r="W252" s="2">
        <v>0.18755966206997801</v>
      </c>
      <c r="X252" s="2">
        <v>0.34466559366758898</v>
      </c>
      <c r="Y252" s="2">
        <v>0.16397668455446099</v>
      </c>
      <c r="Z252" s="2">
        <v>-1.8794352685505399E-2</v>
      </c>
      <c r="AA252" s="2">
        <v>-0.104890720001601</v>
      </c>
      <c r="AB252" s="2">
        <v>-0.16711002378957901</v>
      </c>
      <c r="AC252" s="2">
        <v>-9.5604362619695904E-2</v>
      </c>
      <c r="AD252" s="2">
        <v>-0.22433553819386501</v>
      </c>
      <c r="AE252" s="2">
        <v>-0.19734189278387301</v>
      </c>
      <c r="AF252" s="2">
        <v>-0.31274178480158099</v>
      </c>
      <c r="AG252" s="2">
        <v>-0.141028132057127</v>
      </c>
      <c r="AH252" s="2">
        <v>-0.253654464113101</v>
      </c>
      <c r="AI252" s="2">
        <v>-0.37818681341131499</v>
      </c>
      <c r="AJ252" s="2">
        <v>-0.25472608711586098</v>
      </c>
      <c r="AK252" s="2">
        <v>-0.31441006606698702</v>
      </c>
      <c r="AL252" s="2">
        <v>-1.20270290996194</v>
      </c>
      <c r="BA252" s="34" t="s">
        <v>245</v>
      </c>
      <c r="BB252" s="41">
        <v>-0.47588263348229598</v>
      </c>
      <c r="BC252" s="2">
        <v>0.37822669702874601</v>
      </c>
      <c r="BD252" s="2">
        <v>0.198979047305606</v>
      </c>
      <c r="BE252" s="2">
        <v>0.12576189543392899</v>
      </c>
      <c r="BF252" s="2">
        <v>0.22079227045462299</v>
      </c>
      <c r="BG252" s="2">
        <v>0.19769856830236099</v>
      </c>
      <c r="BH252" s="2">
        <v>7.9662514134087203E-2</v>
      </c>
      <c r="BI252" s="2">
        <v>0.216368297929147</v>
      </c>
      <c r="BJ252" s="42">
        <v>9.0753362204814905E-2</v>
      </c>
      <c r="BK252" s="41">
        <v>-0.664689780401302</v>
      </c>
      <c r="BL252" s="2">
        <v>0.39174332997545802</v>
      </c>
      <c r="BM252" s="2">
        <v>0.35318233712226599</v>
      </c>
      <c r="BN252" s="2">
        <v>0.34481547010225999</v>
      </c>
      <c r="BO252" s="2">
        <v>0.29127482405524702</v>
      </c>
      <c r="BP252" s="2">
        <v>0.18899606155279999</v>
      </c>
      <c r="BQ252" s="2">
        <v>0.172536506189477</v>
      </c>
      <c r="BR252" s="2">
        <v>9.4611016188739697E-2</v>
      </c>
      <c r="BS252" s="42">
        <v>0.40040944494096598</v>
      </c>
      <c r="BT252" s="41">
        <v>-0.57375632034125201</v>
      </c>
      <c r="BU252" s="2">
        <v>0.23296161768918799</v>
      </c>
      <c r="BV252" s="2">
        <v>0.16147150017251399</v>
      </c>
      <c r="BW252" s="2">
        <v>0.19935267778374699</v>
      </c>
      <c r="BX252" s="2">
        <v>0.165574768944561</v>
      </c>
      <c r="BY252" s="2">
        <v>0.116479189119007</v>
      </c>
      <c r="BZ252" s="2">
        <v>0.188696515876002</v>
      </c>
      <c r="CA252" s="2">
        <v>6.3080674726617103E-2</v>
      </c>
      <c r="CB252" s="42">
        <v>9.92348532937193E-3</v>
      </c>
    </row>
    <row r="253" spans="4:80" x14ac:dyDescent="0.25">
      <c r="D253" s="34" t="s">
        <v>246</v>
      </c>
      <c r="E253" s="2">
        <v>-1.0941698235031601</v>
      </c>
      <c r="F253" s="2">
        <v>-0.72734595590045004</v>
      </c>
      <c r="G253" s="2">
        <v>-0.91075788970180604</v>
      </c>
      <c r="H253" s="2">
        <v>-0.48240037713790501</v>
      </c>
      <c r="I253" s="2">
        <v>-0.72337324492797905</v>
      </c>
      <c r="J253" s="2">
        <v>-0.53072042360655503</v>
      </c>
      <c r="K253" s="2">
        <v>-0.110545193963429</v>
      </c>
      <c r="L253" s="2">
        <v>4.3540345997378403E-2</v>
      </c>
      <c r="M253" s="2">
        <v>0.23852526170710101</v>
      </c>
      <c r="N253" s="2">
        <v>0.25865510034774403</v>
      </c>
      <c r="O253" s="2">
        <v>0.29904541874885199</v>
      </c>
      <c r="P253" s="2">
        <v>0.52097910048315499</v>
      </c>
      <c r="Q253" s="2">
        <v>0.340358046611277</v>
      </c>
      <c r="R253" s="2">
        <v>0.35212472484995599</v>
      </c>
      <c r="S253" s="2">
        <v>0.34200931674697299</v>
      </c>
      <c r="T253" s="2">
        <v>6.8421217356355896E-2</v>
      </c>
      <c r="U253" s="2">
        <v>2.80943839814718E-2</v>
      </c>
      <c r="V253" s="2">
        <v>-0.116822990795152</v>
      </c>
      <c r="W253" s="2">
        <v>0.110122030144405</v>
      </c>
      <c r="X253" s="2">
        <v>0.26908029414799201</v>
      </c>
      <c r="Y253" s="2">
        <v>0.279208871257911</v>
      </c>
      <c r="Z253" s="2">
        <v>6.3024720448289898E-2</v>
      </c>
      <c r="AA253" s="2">
        <v>-2.4627259155529701E-3</v>
      </c>
      <c r="AB253" s="2">
        <v>0.102509782594042</v>
      </c>
      <c r="AC253" s="2">
        <v>-2.5676843481793599E-2</v>
      </c>
      <c r="AD253" s="2">
        <v>2.69102064617943E-2</v>
      </c>
      <c r="AE253" s="2">
        <v>-4.0951324262110199E-2</v>
      </c>
      <c r="AF253" s="2">
        <v>-0.109534775524793</v>
      </c>
      <c r="AG253" s="2">
        <v>-9.6683116397228402E-2</v>
      </c>
      <c r="AH253" s="2">
        <v>-0.116402795846252</v>
      </c>
      <c r="AI253" s="2">
        <v>2.81605381707681E-2</v>
      </c>
      <c r="AJ253" s="2">
        <v>-0.16879935584031</v>
      </c>
      <c r="AK253" s="2">
        <v>-0.107693947269768</v>
      </c>
      <c r="AL253" s="2">
        <v>-1.1667582428776599</v>
      </c>
      <c r="BA253" s="34" t="s">
        <v>246</v>
      </c>
      <c r="BB253" s="41">
        <v>-0.53401917666992904</v>
      </c>
      <c r="BC253" s="2">
        <v>4.1777629968869703E-2</v>
      </c>
      <c r="BD253" s="2">
        <v>1.43979514110768E-2</v>
      </c>
      <c r="BE253" s="2">
        <v>4.7082036053506499E-2</v>
      </c>
      <c r="BF253" s="2">
        <v>0.16507135827435701</v>
      </c>
      <c r="BG253" s="2">
        <v>-9.2239481122682303E-3</v>
      </c>
      <c r="BH253" s="2">
        <v>0.10238253057586499</v>
      </c>
      <c r="BI253" s="2">
        <v>1.6624151307276199E-3</v>
      </c>
      <c r="BJ253" s="42">
        <v>-0.23336208074331</v>
      </c>
      <c r="BK253" s="41">
        <v>-0.72150409065797805</v>
      </c>
      <c r="BL253" s="2">
        <v>4.19854178865453E-2</v>
      </c>
      <c r="BM253" s="2">
        <v>0.12542607758878399</v>
      </c>
      <c r="BN253" s="2">
        <v>0.11059697727469101</v>
      </c>
      <c r="BO253" s="2">
        <v>8.6499324307844502E-2</v>
      </c>
      <c r="BP253" s="2">
        <v>-0.111897442285898</v>
      </c>
      <c r="BQ253" s="2">
        <v>-3.26319548467318E-2</v>
      </c>
      <c r="BR253" s="2">
        <v>-1.9974677229857501E-2</v>
      </c>
      <c r="BS253" s="42">
        <v>9.3992309638929697E-2</v>
      </c>
      <c r="BT253" s="41">
        <v>-1.1508520184964599</v>
      </c>
      <c r="BU253" s="28">
        <v>-5.1921260739717902E-5</v>
      </c>
      <c r="BV253" s="2">
        <v>5.7897005527181002E-2</v>
      </c>
      <c r="BW253" s="2">
        <v>0.194830867995712</v>
      </c>
      <c r="BX253" s="2">
        <v>4.0614208887388897E-2</v>
      </c>
      <c r="BY253" s="2">
        <v>4.3636419244100097E-2</v>
      </c>
      <c r="BZ253" s="2">
        <v>1.92068699284569E-2</v>
      </c>
      <c r="CA253" s="2">
        <v>2.2799193125143401E-2</v>
      </c>
      <c r="CB253" s="42">
        <v>-0.18661711162958</v>
      </c>
    </row>
    <row r="254" spans="4:80" ht="15.75" thickBot="1" x14ac:dyDescent="0.3">
      <c r="D254" s="34" t="s">
        <v>247</v>
      </c>
      <c r="E254" s="2">
        <v>-1.3893150488875301</v>
      </c>
      <c r="F254" s="2">
        <v>-0.70185885075553001</v>
      </c>
      <c r="G254" s="2">
        <v>-1.04558694982153</v>
      </c>
      <c r="H254" s="2">
        <v>-0.86841437765323803</v>
      </c>
      <c r="I254" s="2">
        <v>-8.3348979921097993E-2</v>
      </c>
      <c r="J254" s="2">
        <v>-0.16204003190959401</v>
      </c>
      <c r="K254" s="2">
        <v>-0.24659265864650901</v>
      </c>
      <c r="L254" s="2">
        <v>-0.22690308664299999</v>
      </c>
      <c r="M254" s="2">
        <v>0.28370838023036399</v>
      </c>
      <c r="N254" s="2">
        <v>0.51666326592795098</v>
      </c>
      <c r="O254" s="2">
        <v>0.401518753262323</v>
      </c>
      <c r="P254" s="2">
        <v>0.62234744674572595</v>
      </c>
      <c r="Q254" s="2">
        <v>0.32894115033457699</v>
      </c>
      <c r="R254" s="2">
        <v>0.45596978224714502</v>
      </c>
      <c r="S254" s="2">
        <v>0.445192837299757</v>
      </c>
      <c r="T254" s="2">
        <v>0.198034186194747</v>
      </c>
      <c r="U254" s="2">
        <v>-6.48772025172306E-2</v>
      </c>
      <c r="V254" s="2">
        <v>-0.31497467624546999</v>
      </c>
      <c r="W254" s="2">
        <v>-5.8301291222559101E-2</v>
      </c>
      <c r="X254" s="2">
        <v>0.26844230317741602</v>
      </c>
      <c r="Y254" s="2">
        <v>7.04295534701984E-2</v>
      </c>
      <c r="Z254" s="2">
        <v>-1.2691811779435E-2</v>
      </c>
      <c r="AA254" s="2">
        <v>-0.12915543844097499</v>
      </c>
      <c r="AB254" s="2">
        <v>-0.16249735358467499</v>
      </c>
      <c r="AC254" s="2">
        <v>-0.216413646936195</v>
      </c>
      <c r="AD254" s="2">
        <v>-0.16087011140941801</v>
      </c>
      <c r="AE254" s="2">
        <v>-0.219841766733467</v>
      </c>
      <c r="AF254" s="2">
        <v>-0.31241938887727599</v>
      </c>
      <c r="AG254" s="2">
        <v>-8.8022156157133893E-2</v>
      </c>
      <c r="AH254" s="2">
        <v>-0.44688829381287198</v>
      </c>
      <c r="AI254" s="2">
        <v>-0.240621284431461</v>
      </c>
      <c r="AJ254" s="2">
        <v>-0.23288096356259999</v>
      </c>
      <c r="AK254" s="2">
        <v>-0.43104773602468999</v>
      </c>
      <c r="AL254" s="2">
        <v>-1.4675633536343999</v>
      </c>
      <c r="BA254" s="34" t="s">
        <v>247</v>
      </c>
      <c r="BB254" s="43">
        <v>-0.77037376196510399</v>
      </c>
      <c r="BC254" s="44">
        <v>0.60065722612435002</v>
      </c>
      <c r="BD254" s="44">
        <v>0.348756873987631</v>
      </c>
      <c r="BE254" s="44">
        <v>6.6384055010956899E-2</v>
      </c>
      <c r="BF254" s="44">
        <v>0.28636373811111199</v>
      </c>
      <c r="BG254" s="44">
        <v>0.18681973603985499</v>
      </c>
      <c r="BH254" s="44">
        <v>0.17153241947383999</v>
      </c>
      <c r="BI254" s="44">
        <v>0.108166007416232</v>
      </c>
      <c r="BJ254" s="45">
        <v>0.194051788794216</v>
      </c>
      <c r="BK254" s="43">
        <v>-0.89798153612440301</v>
      </c>
      <c r="BL254" s="44">
        <v>0.38063279342088502</v>
      </c>
      <c r="BM254" s="44">
        <v>0.333083765328198</v>
      </c>
      <c r="BN254" s="44">
        <v>0.45630314877726402</v>
      </c>
      <c r="BO254" s="44">
        <v>0.311238535199795</v>
      </c>
      <c r="BP254" s="44">
        <v>0.293774002101163</v>
      </c>
      <c r="BQ254" s="44">
        <v>0.16257696784122699</v>
      </c>
      <c r="BR254" s="44">
        <v>0.19351443676510499</v>
      </c>
      <c r="BS254" s="45">
        <v>8.3933527628674995E-2</v>
      </c>
      <c r="BT254" s="43">
        <v>-0.91676793569075699</v>
      </c>
      <c r="BU254" s="44">
        <v>0.25164023410841602</v>
      </c>
      <c r="BV254" s="44">
        <v>0.48517906843561298</v>
      </c>
      <c r="BW254" s="44">
        <v>0.37014295939671599</v>
      </c>
      <c r="BX254" s="44">
        <v>0.23697951845586501</v>
      </c>
      <c r="BY254" s="44">
        <v>0.14224976444255899</v>
      </c>
      <c r="BZ254" s="44">
        <v>0.229619130607643</v>
      </c>
      <c r="CA254" s="44">
        <v>0.19258768713223201</v>
      </c>
      <c r="CB254" s="45">
        <v>0.211408006249409</v>
      </c>
    </row>
  </sheetData>
  <mergeCells count="27">
    <mergeCell ref="BB49:BJ49"/>
    <mergeCell ref="BK49:BS49"/>
    <mergeCell ref="BT49:CB49"/>
    <mergeCell ref="BB46:BJ48"/>
    <mergeCell ref="BK46:BS48"/>
    <mergeCell ref="BT46:CB48"/>
    <mergeCell ref="BB7:BJ9"/>
    <mergeCell ref="BK7:BS9"/>
    <mergeCell ref="BT7:CB9"/>
    <mergeCell ref="BB10:BJ10"/>
    <mergeCell ref="BK10:BS10"/>
    <mergeCell ref="BT10:CB10"/>
    <mergeCell ref="BB98:BJ100"/>
    <mergeCell ref="BK98:BS100"/>
    <mergeCell ref="BT98:CB100"/>
    <mergeCell ref="BB101:BJ101"/>
    <mergeCell ref="BK101:BS101"/>
    <mergeCell ref="BT101:CB101"/>
    <mergeCell ref="D100:AL100"/>
    <mergeCell ref="E101:F102"/>
    <mergeCell ref="H101:AL101"/>
    <mergeCell ref="D8:AL8"/>
    <mergeCell ref="D48:AL48"/>
    <mergeCell ref="E49:F50"/>
    <mergeCell ref="H49:AL49"/>
    <mergeCell ref="H9:AL9"/>
    <mergeCell ref="E9:F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54"/>
  <sheetViews>
    <sheetView zoomScale="40" zoomScaleNormal="40" workbookViewId="0">
      <selection activeCell="AF5" sqref="AF5"/>
    </sheetView>
  </sheetViews>
  <sheetFormatPr defaultRowHeight="15" x14ac:dyDescent="0.25"/>
  <cols>
    <col min="38" max="38" width="9.140625" style="22"/>
  </cols>
  <sheetData>
    <row r="1" spans="1:75" ht="46.5" x14ac:dyDescent="0.7">
      <c r="B1" s="26" t="s">
        <v>261</v>
      </c>
      <c r="AO1" s="26" t="s">
        <v>261</v>
      </c>
    </row>
    <row r="2" spans="1:75" ht="28.5" x14ac:dyDescent="0.45">
      <c r="B2" s="60" t="s">
        <v>278</v>
      </c>
      <c r="AO2" s="60" t="s">
        <v>278</v>
      </c>
    </row>
    <row r="4" spans="1:75" ht="61.5" x14ac:dyDescent="0.9">
      <c r="B4" s="27" t="s">
        <v>250</v>
      </c>
      <c r="AO4" s="27" t="s">
        <v>250</v>
      </c>
    </row>
    <row r="5" spans="1:75" ht="46.5" x14ac:dyDescent="0.7">
      <c r="A5" s="31"/>
      <c r="B5" s="4" t="s">
        <v>274</v>
      </c>
      <c r="AO5" s="4" t="s">
        <v>274</v>
      </c>
    </row>
    <row r="6" spans="1:75" ht="23.25" x14ac:dyDescent="0.35">
      <c r="B6" s="5" t="s">
        <v>281</v>
      </c>
      <c r="AO6" s="5" t="s">
        <v>281</v>
      </c>
    </row>
    <row r="7" spans="1:75" ht="23.25" x14ac:dyDescent="0.25">
      <c r="C7" s="72"/>
      <c r="AP7" s="72" t="s">
        <v>268</v>
      </c>
    </row>
    <row r="8" spans="1:75" ht="33.75" x14ac:dyDescent="0.5">
      <c r="A8" s="62"/>
      <c r="B8" s="171" t="s">
        <v>280</v>
      </c>
      <c r="C8" s="171"/>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c r="AE8" s="171"/>
      <c r="AF8" s="171"/>
      <c r="AG8" s="171"/>
      <c r="AH8" s="171"/>
      <c r="AI8" s="171"/>
      <c r="AJ8" s="171"/>
      <c r="AO8" s="171" t="s">
        <v>282</v>
      </c>
      <c r="AP8" s="171"/>
      <c r="AQ8" s="171"/>
      <c r="AR8" s="171"/>
      <c r="AS8" s="171"/>
      <c r="AT8" s="171"/>
      <c r="AU8" s="171"/>
      <c r="AV8" s="171"/>
      <c r="AW8" s="171"/>
      <c r="AX8" s="171"/>
      <c r="AY8" s="171"/>
      <c r="AZ8" s="171"/>
      <c r="BA8" s="171"/>
      <c r="BB8" s="171"/>
      <c r="BC8" s="171"/>
      <c r="BD8" s="171"/>
      <c r="BE8" s="171"/>
      <c r="BF8" s="171"/>
      <c r="BG8" s="171"/>
      <c r="BH8" s="171"/>
      <c r="BI8" s="171"/>
      <c r="BJ8" s="171"/>
      <c r="BK8" s="171"/>
      <c r="BL8" s="171"/>
      <c r="BM8" s="171"/>
      <c r="BN8" s="171"/>
      <c r="BO8" s="171"/>
      <c r="BP8" s="171"/>
      <c r="BQ8" s="171"/>
      <c r="BR8" s="171"/>
      <c r="BS8" s="171"/>
      <c r="BT8" s="171"/>
      <c r="BU8" s="171"/>
      <c r="BV8" s="171"/>
      <c r="BW8" s="171"/>
    </row>
    <row r="9" spans="1:75" ht="115.5" x14ac:dyDescent="0.25">
      <c r="B9" s="74"/>
      <c r="C9" s="172" t="s">
        <v>273</v>
      </c>
      <c r="D9" s="172"/>
      <c r="E9" s="75" t="s">
        <v>272</v>
      </c>
      <c r="F9" s="173" t="s">
        <v>279</v>
      </c>
      <c r="G9" s="173"/>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O9" s="74"/>
      <c r="AP9" s="172" t="s">
        <v>273</v>
      </c>
      <c r="AQ9" s="172"/>
      <c r="AR9" s="75" t="s">
        <v>272</v>
      </c>
      <c r="AS9" s="173" t="s">
        <v>279</v>
      </c>
      <c r="AT9" s="173"/>
      <c r="AU9" s="173"/>
      <c r="AV9" s="173"/>
      <c r="AW9" s="173"/>
      <c r="AX9" s="173"/>
      <c r="AY9" s="173"/>
      <c r="AZ9" s="173"/>
      <c r="BA9" s="173"/>
      <c r="BB9" s="173"/>
      <c r="BC9" s="173"/>
      <c r="BD9" s="173"/>
      <c r="BE9" s="173"/>
      <c r="BF9" s="173"/>
      <c r="BG9" s="173"/>
      <c r="BH9" s="173"/>
      <c r="BI9" s="173"/>
      <c r="BJ9" s="173"/>
      <c r="BK9" s="173"/>
      <c r="BL9" s="173"/>
      <c r="BM9" s="173"/>
      <c r="BN9" s="173"/>
      <c r="BO9" s="173"/>
      <c r="BP9" s="173"/>
      <c r="BQ9" s="173"/>
      <c r="BR9" s="173"/>
      <c r="BS9" s="173"/>
      <c r="BT9" s="173"/>
      <c r="BU9" s="173"/>
      <c r="BV9" s="173"/>
      <c r="BW9" s="173"/>
    </row>
    <row r="10" spans="1:75" ht="26.25" x14ac:dyDescent="0.4">
      <c r="B10" s="14" t="s">
        <v>248</v>
      </c>
      <c r="C10" s="172"/>
      <c r="D10" s="172"/>
      <c r="E10" s="76" t="s">
        <v>271</v>
      </c>
      <c r="F10" s="77">
        <v>0.17</v>
      </c>
      <c r="G10" s="77">
        <v>0.33</v>
      </c>
      <c r="H10" s="77">
        <v>0.5</v>
      </c>
      <c r="I10" s="77">
        <v>0.67</v>
      </c>
      <c r="J10" s="77">
        <v>0.83</v>
      </c>
      <c r="K10" s="77">
        <v>1</v>
      </c>
      <c r="L10" s="77">
        <v>1.17</v>
      </c>
      <c r="M10" s="77">
        <v>1.33</v>
      </c>
      <c r="N10" s="77">
        <v>1.5</v>
      </c>
      <c r="O10" s="77">
        <v>1.67</v>
      </c>
      <c r="P10" s="77">
        <v>1.83</v>
      </c>
      <c r="Q10" s="77">
        <v>2</v>
      </c>
      <c r="R10" s="77">
        <v>2.33</v>
      </c>
      <c r="S10" s="77">
        <v>2.66</v>
      </c>
      <c r="T10" s="77">
        <v>3</v>
      </c>
      <c r="U10" s="77">
        <v>3.32</v>
      </c>
      <c r="V10" s="77">
        <v>3.65</v>
      </c>
      <c r="W10" s="77">
        <v>4</v>
      </c>
      <c r="X10" s="77">
        <v>4.5</v>
      </c>
      <c r="Y10" s="77">
        <v>5</v>
      </c>
      <c r="Z10" s="77">
        <v>5.5</v>
      </c>
      <c r="AA10" s="77">
        <v>6</v>
      </c>
      <c r="AB10" s="77">
        <v>6.5</v>
      </c>
      <c r="AC10" s="77">
        <v>7</v>
      </c>
      <c r="AD10" s="77">
        <v>7.5</v>
      </c>
      <c r="AE10" s="77">
        <v>8</v>
      </c>
      <c r="AF10" s="77">
        <v>8.5</v>
      </c>
      <c r="AG10" s="77">
        <v>9</v>
      </c>
      <c r="AH10" s="77">
        <v>10</v>
      </c>
      <c r="AI10" s="77">
        <v>11</v>
      </c>
      <c r="AJ10" s="77">
        <v>24</v>
      </c>
      <c r="AO10" s="14" t="s">
        <v>248</v>
      </c>
      <c r="AP10" s="172"/>
      <c r="AQ10" s="172"/>
      <c r="AR10" s="76" t="s">
        <v>271</v>
      </c>
      <c r="AS10" s="77">
        <v>0.17</v>
      </c>
      <c r="AT10" s="77">
        <v>0.33</v>
      </c>
      <c r="AU10" s="77">
        <v>0.5</v>
      </c>
      <c r="AV10" s="77">
        <v>0.67</v>
      </c>
      <c r="AW10" s="77">
        <v>0.83</v>
      </c>
      <c r="AX10" s="77">
        <v>1</v>
      </c>
      <c r="AY10" s="77">
        <v>1.17</v>
      </c>
      <c r="AZ10" s="77">
        <v>1.33</v>
      </c>
      <c r="BA10" s="77">
        <v>1.5</v>
      </c>
      <c r="BB10" s="77">
        <v>1.67</v>
      </c>
      <c r="BC10" s="77">
        <v>1.83</v>
      </c>
      <c r="BD10" s="77">
        <v>2</v>
      </c>
      <c r="BE10" s="77">
        <v>2.33</v>
      </c>
      <c r="BF10" s="77">
        <v>2.66</v>
      </c>
      <c r="BG10" s="77">
        <v>3</v>
      </c>
      <c r="BH10" s="77">
        <v>3.32</v>
      </c>
      <c r="BI10" s="77">
        <v>3.65</v>
      </c>
      <c r="BJ10" s="77">
        <v>4</v>
      </c>
      <c r="BK10" s="77">
        <v>4.5</v>
      </c>
      <c r="BL10" s="77">
        <v>5</v>
      </c>
      <c r="BM10" s="77">
        <v>5.5</v>
      </c>
      <c r="BN10" s="77">
        <v>6</v>
      </c>
      <c r="BO10" s="77">
        <v>6.5</v>
      </c>
      <c r="BP10" s="77">
        <v>7</v>
      </c>
      <c r="BQ10" s="77">
        <v>7.5</v>
      </c>
      <c r="BR10" s="77">
        <v>8</v>
      </c>
      <c r="BS10" s="77">
        <v>8.5</v>
      </c>
      <c r="BT10" s="77">
        <v>9</v>
      </c>
      <c r="BU10" s="77">
        <v>10</v>
      </c>
      <c r="BV10" s="77">
        <v>11</v>
      </c>
      <c r="BW10" s="77">
        <v>24</v>
      </c>
    </row>
    <row r="11" spans="1:75" x14ac:dyDescent="0.25">
      <c r="B11" s="15" t="s">
        <v>7</v>
      </c>
      <c r="C11" s="84">
        <v>0.37609683314235998</v>
      </c>
      <c r="D11" s="84">
        <v>1.9711850947471401</v>
      </c>
      <c r="E11" s="2">
        <v>1.17364096394475</v>
      </c>
      <c r="F11" s="2">
        <v>0.42638949930921699</v>
      </c>
      <c r="G11" s="2">
        <v>-0.20613214515814801</v>
      </c>
      <c r="H11" s="2">
        <v>-0.940901079428482</v>
      </c>
      <c r="I11" s="2">
        <v>-1.2764891791780799</v>
      </c>
      <c r="J11" s="2">
        <v>-0.115025745168189</v>
      </c>
      <c r="K11" s="2">
        <v>-0.33091319873505498</v>
      </c>
      <c r="L11" s="2">
        <v>-0.52745407264509703</v>
      </c>
      <c r="M11" s="2">
        <v>0.152721736193906</v>
      </c>
      <c r="N11" s="2">
        <v>-1.2829561328224099</v>
      </c>
      <c r="O11" s="2">
        <v>-1.4369871176000799</v>
      </c>
      <c r="P11" s="2">
        <v>-1.6787165026408</v>
      </c>
      <c r="Q11" s="2" t="s">
        <v>0</v>
      </c>
      <c r="R11" s="2">
        <v>-2.1521805865968999</v>
      </c>
      <c r="S11" s="2">
        <v>-1.4347721067440999</v>
      </c>
      <c r="T11" s="2">
        <v>-3.3194036789260202</v>
      </c>
      <c r="U11" s="2" t="s">
        <v>0</v>
      </c>
      <c r="V11" s="2">
        <v>-2.3576193994026098</v>
      </c>
      <c r="W11" s="2">
        <v>-3.22068445589453</v>
      </c>
      <c r="X11" s="2" t="s">
        <v>0</v>
      </c>
      <c r="Y11" s="2">
        <v>-2.9428320113477602</v>
      </c>
      <c r="Z11" s="2" t="s">
        <v>0</v>
      </c>
      <c r="AA11" s="2" t="s">
        <v>0</v>
      </c>
      <c r="AB11" s="2" t="s">
        <v>0</v>
      </c>
      <c r="AC11" s="2" t="s">
        <v>0</v>
      </c>
      <c r="AD11" s="2" t="s">
        <v>0</v>
      </c>
      <c r="AE11" s="2">
        <v>-1.7694244658475999</v>
      </c>
      <c r="AF11" s="2">
        <v>-3.20079231400732</v>
      </c>
      <c r="AG11" s="2">
        <v>-3.19335875391788</v>
      </c>
      <c r="AH11" s="2" t="s">
        <v>0</v>
      </c>
      <c r="AI11" s="2">
        <v>-0.82098146566716301</v>
      </c>
      <c r="AJ11" s="2">
        <v>0.475119054947787</v>
      </c>
      <c r="AO11" s="15" t="s">
        <v>7</v>
      </c>
      <c r="AP11" s="2">
        <v>1.32279715315446</v>
      </c>
      <c r="AQ11" s="2">
        <v>0.62827895101176401</v>
      </c>
      <c r="AR11" s="2">
        <v>0.97553805208311395</v>
      </c>
      <c r="AS11" s="2">
        <v>-0.41520956540596499</v>
      </c>
      <c r="AT11" s="2">
        <v>1.3013500838021499</v>
      </c>
      <c r="AU11" s="2">
        <v>-0.64016288355261197</v>
      </c>
      <c r="AV11" s="2">
        <v>-1.5021301097542401</v>
      </c>
      <c r="AW11" s="2">
        <v>0.230358102499826</v>
      </c>
      <c r="AX11" s="2">
        <v>-0.93185913163441003</v>
      </c>
      <c r="AY11" s="2">
        <v>-1.08466291988217</v>
      </c>
      <c r="AZ11" s="2">
        <v>-0.97973846028047695</v>
      </c>
      <c r="BA11" s="2">
        <v>-1.8152053166390301</v>
      </c>
      <c r="BB11" s="2">
        <v>-0.97189418467419197</v>
      </c>
      <c r="BC11" s="2">
        <v>-3.2878874076023101</v>
      </c>
      <c r="BD11" s="2">
        <v>-1.2007808614453299</v>
      </c>
      <c r="BE11" s="2">
        <v>-1.5676657829509499</v>
      </c>
      <c r="BF11" s="2">
        <v>-2.1347828384034799</v>
      </c>
      <c r="BG11" s="2">
        <v>-1.36168412382216</v>
      </c>
      <c r="BH11" s="2">
        <v>-1.97386280125661</v>
      </c>
      <c r="BI11" s="2">
        <v>-2.1127504948770701</v>
      </c>
      <c r="BJ11" s="2">
        <v>-2.07231534729699</v>
      </c>
      <c r="BK11" s="2">
        <v>-1.8270443795493101</v>
      </c>
      <c r="BL11" s="2">
        <v>-1.6070798270122899</v>
      </c>
      <c r="BM11" s="2">
        <v>-2.3822910891431999</v>
      </c>
      <c r="BN11" s="2" t="s">
        <v>0</v>
      </c>
      <c r="BO11" s="2">
        <v>-2.3524474543092002</v>
      </c>
      <c r="BP11" s="2">
        <v>-2.3532217471447399</v>
      </c>
      <c r="BQ11" s="2">
        <v>-1.3933755894019599</v>
      </c>
      <c r="BR11" s="2">
        <v>-2.90292291567039</v>
      </c>
      <c r="BS11" s="2">
        <v>-1.6051260776065299</v>
      </c>
      <c r="BT11" s="2">
        <v>-1.74991245494225</v>
      </c>
      <c r="BU11" s="2">
        <v>-1.54588964020054</v>
      </c>
      <c r="BV11" s="2">
        <v>-0.62857742707931896</v>
      </c>
      <c r="BW11" s="2">
        <v>-0.18888720325883299</v>
      </c>
    </row>
    <row r="12" spans="1:75" x14ac:dyDescent="0.25">
      <c r="B12" s="15" t="s">
        <v>8</v>
      </c>
      <c r="C12" s="84">
        <v>2.6645133680158302</v>
      </c>
      <c r="D12" s="84">
        <v>2.6961722904490899</v>
      </c>
      <c r="E12" s="2">
        <v>2.68034282923246</v>
      </c>
      <c r="F12" s="2">
        <v>1.25140551334244</v>
      </c>
      <c r="G12" s="2">
        <v>1.2749294676577201</v>
      </c>
      <c r="H12" s="2">
        <v>0.71008553482969405</v>
      </c>
      <c r="I12" s="2">
        <v>0.37449743508010003</v>
      </c>
      <c r="J12" s="2">
        <v>0.950998368368831</v>
      </c>
      <c r="K12" s="2">
        <v>0.735110914801965</v>
      </c>
      <c r="L12" s="2">
        <v>1.86049813577929</v>
      </c>
      <c r="M12" s="2">
        <v>-1.1031822451564399</v>
      </c>
      <c r="N12" s="2">
        <v>0.10499607560197199</v>
      </c>
      <c r="O12" s="2">
        <v>-4.9034909175695397E-2</v>
      </c>
      <c r="P12" s="2">
        <v>-0.32033742667307902</v>
      </c>
      <c r="Q12" s="2">
        <v>0.28693163186510401</v>
      </c>
      <c r="R12" s="2">
        <v>-0.86376405172343196</v>
      </c>
      <c r="S12" s="2">
        <v>-6.17791382237698E-3</v>
      </c>
      <c r="T12" s="2">
        <v>-0.66841706466783901</v>
      </c>
      <c r="U12" s="2">
        <v>0.38865612039441799</v>
      </c>
      <c r="V12" s="2">
        <v>-0.15409176211566</v>
      </c>
      <c r="W12" s="2">
        <v>-0.56969784163635395</v>
      </c>
      <c r="X12" s="2">
        <v>0.55789890590768998</v>
      </c>
      <c r="Y12" s="2">
        <v>0.210654943439602</v>
      </c>
      <c r="Z12" s="2">
        <v>1.2082576823634599E-2</v>
      </c>
      <c r="AA12" s="2">
        <v>-0.42794485985187303</v>
      </c>
      <c r="AB12" s="2">
        <v>-0.18714182918498601</v>
      </c>
      <c r="AC12" s="2">
        <v>-0.129129522625862</v>
      </c>
      <c r="AD12" s="2">
        <v>0.139464777547636</v>
      </c>
      <c r="AE12" s="2">
        <v>-2.96063416948655E-3</v>
      </c>
      <c r="AF12" s="2">
        <v>-0.134768200470303</v>
      </c>
      <c r="AG12" s="2">
        <v>9.5057780955588797E-2</v>
      </c>
      <c r="AH12" s="2">
        <v>0.45911338919754202</v>
      </c>
      <c r="AI12" s="2">
        <v>-1.07688544701751</v>
      </c>
      <c r="AJ12" s="2">
        <v>0.73378824642720297</v>
      </c>
      <c r="AO12" s="15" t="s">
        <v>8</v>
      </c>
      <c r="AP12" s="2">
        <v>2.3888212666914801</v>
      </c>
      <c r="AQ12" s="2">
        <v>1.69430306454878</v>
      </c>
      <c r="AR12" s="2">
        <v>2.0415621656201299</v>
      </c>
      <c r="AS12" s="2">
        <v>0.65081454813105499</v>
      </c>
      <c r="AT12" s="2">
        <v>2.9523366980603298</v>
      </c>
      <c r="AU12" s="2" t="s">
        <v>0</v>
      </c>
      <c r="AV12" s="2">
        <v>-2.1068496938379901E-2</v>
      </c>
      <c r="AW12" s="2">
        <v>-0.51097270602075895</v>
      </c>
      <c r="AX12" s="2">
        <v>0.134164981902609</v>
      </c>
      <c r="AY12" s="2">
        <v>0.98136119365484498</v>
      </c>
      <c r="AZ12" s="2">
        <v>-0.203220963938442</v>
      </c>
      <c r="BA12" s="2">
        <v>0.83578129761914599</v>
      </c>
      <c r="BB12" s="2">
        <v>0.201045132779339</v>
      </c>
      <c r="BC12" s="2">
        <v>-0.34739417614914497</v>
      </c>
      <c r="BD12" s="2">
        <v>-0.134756747908306</v>
      </c>
      <c r="BE12" s="2">
        <v>-8.6604170135084202E-2</v>
      </c>
      <c r="BF12" s="2">
        <v>0.41666810230378198</v>
      </c>
      <c r="BG12" s="2">
        <v>0.46987473607784003</v>
      </c>
      <c r="BH12" s="2">
        <v>-0.170873093553389</v>
      </c>
      <c r="BI12" s="2">
        <v>0.53823611938110905</v>
      </c>
      <c r="BJ12" s="2">
        <v>0.109185983659969</v>
      </c>
      <c r="BK12" s="2">
        <v>0.13206453007119801</v>
      </c>
      <c r="BL12" s="2">
        <v>-0.69305880692032396</v>
      </c>
      <c r="BM12" s="2">
        <v>-0.73130447488502803</v>
      </c>
      <c r="BN12" s="2">
        <v>0.47048025418231099</v>
      </c>
      <c r="BO12" s="2">
        <v>-0.411954222856036</v>
      </c>
      <c r="BP12" s="2">
        <v>-0.28719763360772299</v>
      </c>
      <c r="BQ12" s="2">
        <v>0.21321690549776401</v>
      </c>
      <c r="BR12" s="2">
        <v>-2.95438800757655E-2</v>
      </c>
      <c r="BS12" s="2">
        <v>4.5860536651648701E-2</v>
      </c>
      <c r="BT12" s="2">
        <v>5.3077252760973997E-2</v>
      </c>
      <c r="BU12" s="2">
        <v>0.36813137989142902</v>
      </c>
      <c r="BV12" s="2">
        <v>0.19643858695390501</v>
      </c>
      <c r="BW12" s="2">
        <v>1.2641600333874301</v>
      </c>
    </row>
    <row r="13" spans="1:75" x14ac:dyDescent="0.25">
      <c r="B13" s="15" t="s">
        <v>9</v>
      </c>
      <c r="C13" s="84">
        <v>1.5193827094862999</v>
      </c>
      <c r="D13" s="84">
        <v>0.91617422537209503</v>
      </c>
      <c r="E13" s="2">
        <v>1.2177784674292</v>
      </c>
      <c r="F13" s="2">
        <v>0.25328546430722598</v>
      </c>
      <c r="G13" s="2">
        <v>0.29329754141106901</v>
      </c>
      <c r="H13" s="2">
        <v>-0.167209731602218</v>
      </c>
      <c r="I13" s="2">
        <v>-0.14770287252924999</v>
      </c>
      <c r="J13" s="2">
        <v>0.25476866098443102</v>
      </c>
      <c r="K13" s="2">
        <v>0.56083391061292198</v>
      </c>
      <c r="L13" s="2">
        <v>-0.27313688391241198</v>
      </c>
      <c r="M13" s="2">
        <v>-0.277459249345479</v>
      </c>
      <c r="N13" s="2">
        <v>-0.56920732545242703</v>
      </c>
      <c r="O13" s="2">
        <v>-0.96027750753094399</v>
      </c>
      <c r="P13" s="2">
        <v>-0.78696939329282301</v>
      </c>
      <c r="Q13" s="2">
        <v>-0.90328691619295898</v>
      </c>
      <c r="R13" s="2">
        <v>-1.2604334772489201</v>
      </c>
      <c r="S13" s="2">
        <v>-1.04921038473317</v>
      </c>
      <c r="T13" s="2">
        <v>-0.74315839530596794</v>
      </c>
      <c r="U13" s="2">
        <v>-0.62950168187734301</v>
      </c>
      <c r="V13" s="2">
        <v>-1.1522118111508799</v>
      </c>
      <c r="W13" s="2">
        <v>-1.3289373465465499</v>
      </c>
      <c r="X13" s="2">
        <v>-1.5017355323402299</v>
      </c>
      <c r="Y13" s="2">
        <v>-1.3665867277277099</v>
      </c>
      <c r="Z13" s="2">
        <v>-2.20401460306004</v>
      </c>
      <c r="AA13" s="2">
        <v>-1.69908340329351</v>
      </c>
      <c r="AB13" s="2">
        <v>-1.6403947830768399</v>
      </c>
      <c r="AC13" s="2">
        <v>-2.5257989481513499</v>
      </c>
      <c r="AD13" s="2">
        <v>-2.2572046479778498</v>
      </c>
      <c r="AE13" s="2">
        <v>-1.1931791822275499</v>
      </c>
      <c r="AF13" s="2">
        <v>-1.53143762599579</v>
      </c>
      <c r="AG13" s="2">
        <v>-1.86103905318392</v>
      </c>
      <c r="AH13" s="2">
        <v>-0.86716670843654997</v>
      </c>
      <c r="AI13" s="2">
        <v>-0.77311515440190404</v>
      </c>
      <c r="AJ13" s="2">
        <v>-0.66288117909828803</v>
      </c>
      <c r="AO13" s="15" t="s">
        <v>9</v>
      </c>
      <c r="AP13" s="2">
        <v>0.76975941982954499</v>
      </c>
      <c r="AQ13" s="2">
        <v>1.17210275693944</v>
      </c>
      <c r="AR13" s="2">
        <v>0.97093108838449005</v>
      </c>
      <c r="AS13" s="2">
        <v>0.95458484074665595</v>
      </c>
      <c r="AT13" s="2">
        <v>0.97070477181367998</v>
      </c>
      <c r="AU13" s="2">
        <v>0.35111989934627902</v>
      </c>
      <c r="AV13" s="2">
        <v>-2.5420499685110599E-2</v>
      </c>
      <c r="AW13" s="2">
        <v>-7.5153593773080697E-4</v>
      </c>
      <c r="AX13" s="2">
        <v>0.64438615198563598</v>
      </c>
      <c r="AY13" s="2">
        <v>-9.3380136983284096E-2</v>
      </c>
      <c r="AZ13" s="2">
        <v>-1.49278887427764E-2</v>
      </c>
      <c r="BA13" s="2">
        <v>0.134257290565235</v>
      </c>
      <c r="BB13" s="2">
        <v>-0.302539496662663</v>
      </c>
      <c r="BC13" s="2">
        <v>-0.320852170950091</v>
      </c>
      <c r="BD13" s="2">
        <v>-0.18350287001349</v>
      </c>
      <c r="BE13" s="2">
        <v>-0.64197134167963299</v>
      </c>
      <c r="BF13" s="2">
        <v>-0.232767393601676</v>
      </c>
      <c r="BG13" s="2">
        <v>-0.62194010791922905</v>
      </c>
      <c r="BH13" s="2">
        <v>-0.21704527199474599</v>
      </c>
      <c r="BI13" s="2">
        <v>-0.63604088480793397</v>
      </c>
      <c r="BJ13" s="2">
        <v>-1.03372684961974</v>
      </c>
      <c r="BK13" s="2">
        <v>-0.643116518708022</v>
      </c>
      <c r="BL13" s="2">
        <v>-1.01172572044454</v>
      </c>
      <c r="BM13" s="2">
        <v>-1.1686158849078601</v>
      </c>
      <c r="BN13" s="2">
        <v>-1.49322976406707</v>
      </c>
      <c r="BO13" s="2">
        <v>-1.6241990772441</v>
      </c>
      <c r="BP13" s="2">
        <v>-0.91127755523628595</v>
      </c>
      <c r="BQ13" s="2">
        <v>-1.3254715249001501</v>
      </c>
      <c r="BR13" s="2">
        <v>-1.1891741083004099</v>
      </c>
      <c r="BS13" s="2">
        <v>-1.45034456242476</v>
      </c>
      <c r="BT13" s="2">
        <v>-1.2962864579861599</v>
      </c>
      <c r="BU13" s="2">
        <v>-1.19846304707637</v>
      </c>
      <c r="BV13" s="2">
        <v>-0.65966245720888295</v>
      </c>
      <c r="BW13" s="2">
        <v>-0.76054061475110002</v>
      </c>
    </row>
    <row r="14" spans="1:75" x14ac:dyDescent="0.25">
      <c r="B14" s="15" t="s">
        <v>10</v>
      </c>
      <c r="C14" s="84">
        <v>0.93491720183562999</v>
      </c>
      <c r="D14" s="84">
        <v>0.60292697746826096</v>
      </c>
      <c r="E14" s="2">
        <v>0.76892208965194497</v>
      </c>
      <c r="F14" s="2">
        <v>5.3078154304055103E-2</v>
      </c>
      <c r="G14" s="2">
        <v>-1.09375850220224</v>
      </c>
      <c r="H14" s="2">
        <v>-2.7836977077348699</v>
      </c>
      <c r="I14" s="2">
        <v>-2.2231216184689999</v>
      </c>
      <c r="J14" s="2">
        <v>-0.70989486003098701</v>
      </c>
      <c r="K14" s="2">
        <v>-0.659136750391353</v>
      </c>
      <c r="L14" s="2">
        <v>-1.0376752770002</v>
      </c>
      <c r="M14" s="2">
        <v>-1.2559285698859299</v>
      </c>
      <c r="N14" s="2">
        <v>-1.90336033979235</v>
      </c>
      <c r="O14" s="2">
        <v>-1.1513091944271401</v>
      </c>
      <c r="P14" s="2">
        <v>-2.7043772660805101</v>
      </c>
      <c r="Q14" s="2">
        <v>-1.84316096789863</v>
      </c>
      <c r="R14" s="2">
        <v>-3.4644624982045</v>
      </c>
      <c r="S14" s="2">
        <v>-1.7284383743309899</v>
      </c>
      <c r="T14" s="2">
        <v>-1.17868841343827</v>
      </c>
      <c r="U14" s="2">
        <v>-2.8420927163363499</v>
      </c>
      <c r="V14" s="2">
        <v>-3.6048061979239199</v>
      </c>
      <c r="W14" s="2">
        <v>-3.27920977525635</v>
      </c>
      <c r="X14" s="2">
        <v>-3.86188375521309</v>
      </c>
      <c r="Y14" s="2">
        <v>-3.3542893442562498</v>
      </c>
      <c r="Z14" s="2">
        <v>-3.1406637479058599</v>
      </c>
      <c r="AA14" s="2">
        <v>-3.7961972203325698</v>
      </c>
      <c r="AB14" s="2">
        <v>-3.1797309287209901</v>
      </c>
      <c r="AC14" s="2">
        <v>-4.10833959236066</v>
      </c>
      <c r="AD14" s="2">
        <v>-2.6263980104537201</v>
      </c>
      <c r="AE14" s="2">
        <v>-2.6323990167309099</v>
      </c>
      <c r="AF14" s="2">
        <v>-2.8991990940449899</v>
      </c>
      <c r="AG14" s="2">
        <v>-2.8368466205394101</v>
      </c>
      <c r="AH14" s="2">
        <v>-1.65615823011329</v>
      </c>
      <c r="AI14" s="2">
        <v>-1.22017144249793</v>
      </c>
      <c r="AJ14" s="2">
        <v>-0.39287810206180002</v>
      </c>
      <c r="AO14" s="15" t="s">
        <v>10</v>
      </c>
      <c r="AP14" s="2">
        <v>0.81948696009404598</v>
      </c>
      <c r="AQ14" s="2">
        <v>0.22221487155078301</v>
      </c>
      <c r="AR14" s="2">
        <v>0.52085091582241505</v>
      </c>
      <c r="AS14" s="2">
        <v>-0.21070047893399099</v>
      </c>
      <c r="AT14" s="2">
        <v>-1.38944345105918</v>
      </c>
      <c r="AU14" s="2">
        <v>-0.88029486865365103</v>
      </c>
      <c r="AV14" s="2">
        <v>-0.86656325030761605</v>
      </c>
      <c r="AW14" s="2">
        <v>-0.91729310733497804</v>
      </c>
      <c r="AX14" s="2">
        <v>-0.65917854252085695</v>
      </c>
      <c r="AY14" s="2">
        <v>-2.51242204890971</v>
      </c>
      <c r="AZ14" s="2">
        <v>-1.40282107408505</v>
      </c>
      <c r="BA14" s="2">
        <v>-2.65800194494541</v>
      </c>
      <c r="BB14" s="2">
        <v>-3.2256239795037298</v>
      </c>
      <c r="BC14" s="2">
        <v>-3.9786809424636398</v>
      </c>
      <c r="BD14" s="2">
        <v>-3.4846305973361198</v>
      </c>
      <c r="BE14" s="2">
        <v>-3.52792004433033</v>
      </c>
      <c r="BF14" s="2">
        <v>-2.9775794667098601</v>
      </c>
      <c r="BG14" s="2">
        <v>-2.76087410065292</v>
      </c>
      <c r="BH14" s="2">
        <v>-2.1792295089477101</v>
      </c>
      <c r="BI14" s="2">
        <v>-1.73098684783462</v>
      </c>
      <c r="BJ14" s="2">
        <v>-2.4411807872709601</v>
      </c>
      <c r="BK14" s="2">
        <v>-2.9578217708197201</v>
      </c>
      <c r="BL14" s="2">
        <v>-2.3922657424168698</v>
      </c>
      <c r="BM14" s="2">
        <v>-2.7705218929758599</v>
      </c>
      <c r="BN14" s="2">
        <v>-2.25776824201927</v>
      </c>
      <c r="BO14" s="2">
        <v>-3.8626686586643002</v>
      </c>
      <c r="BP14" s="2">
        <v>-2.8595907570348902</v>
      </c>
      <c r="BQ14" s="2">
        <v>-2.6121877957378898</v>
      </c>
      <c r="BR14" s="2">
        <v>-2.3838526692521498</v>
      </c>
      <c r="BS14" s="2">
        <v>-3.2504766417066899</v>
      </c>
      <c r="BT14" s="2">
        <v>-2.0798242526880699</v>
      </c>
      <c r="BU14" s="2">
        <v>-4.4330802435958798</v>
      </c>
      <c r="BV14" s="2">
        <v>-1.50438907699157</v>
      </c>
      <c r="BW14" s="2">
        <v>-1.36955351039646</v>
      </c>
    </row>
    <row r="15" spans="1:75" x14ac:dyDescent="0.25">
      <c r="B15" s="15" t="s">
        <v>11</v>
      </c>
      <c r="C15" s="84">
        <v>1.5453092166196301</v>
      </c>
      <c r="D15" s="84">
        <v>1.5832271295245799</v>
      </c>
      <c r="E15" s="2">
        <v>1.56426817307211</v>
      </c>
      <c r="F15" s="2">
        <v>-0.13654669508193901</v>
      </c>
      <c r="G15" s="2">
        <v>-1.2385536228505201</v>
      </c>
      <c r="H15" s="2">
        <v>-1.0549363226745101</v>
      </c>
      <c r="I15" s="2">
        <v>-1.58644463239936</v>
      </c>
      <c r="J15" s="2">
        <v>-0.97752222141825396</v>
      </c>
      <c r="K15" s="2">
        <v>0.48466223012751802</v>
      </c>
      <c r="L15" s="2">
        <v>-0.38995054889516101</v>
      </c>
      <c r="M15" s="2">
        <v>-1.2381537124109501</v>
      </c>
      <c r="N15" s="2">
        <v>-2.6600257819022302</v>
      </c>
      <c r="O15" s="2">
        <v>-1.8140567666798999</v>
      </c>
      <c r="P15" s="2">
        <v>-1.98867195586209</v>
      </c>
      <c r="Q15" s="2">
        <v>-2.0789942702292801</v>
      </c>
      <c r="R15" s="2">
        <v>-3.9215676584554799</v>
      </c>
      <c r="S15" s="2">
        <v>-2.1046235050517699</v>
      </c>
      <c r="T15" s="2">
        <v>-1.1115108272846801</v>
      </c>
      <c r="U15" s="2">
        <v>-9.6257817917051902E-2</v>
      </c>
      <c r="V15" s="2">
        <v>0.91738764809725704</v>
      </c>
      <c r="W15" s="2">
        <v>0.62463831636209599</v>
      </c>
      <c r="X15" s="2">
        <v>0.81441020995312696</v>
      </c>
      <c r="Y15" s="2">
        <v>1.0224905370195001</v>
      </c>
      <c r="Z15" s="2">
        <v>0.99429464893946296</v>
      </c>
      <c r="AA15" s="2">
        <v>0.98111590955989103</v>
      </c>
      <c r="AB15" s="2">
        <v>0.96000185096000201</v>
      </c>
      <c r="AC15" s="2">
        <v>1.24769509827881</v>
      </c>
      <c r="AD15" s="2">
        <v>1.1369436063167799</v>
      </c>
      <c r="AE15" s="2">
        <v>1.0003472734018499</v>
      </c>
      <c r="AF15" s="2">
        <v>1.0071005376340101</v>
      </c>
      <c r="AG15" s="2">
        <v>1.00303845888563</v>
      </c>
      <c r="AH15" s="2">
        <v>1.2086647045231</v>
      </c>
      <c r="AI15" s="2">
        <v>0.626862178694922</v>
      </c>
      <c r="AJ15" s="2">
        <v>0.18377927989384901</v>
      </c>
      <c r="AO15" s="15" t="s">
        <v>11</v>
      </c>
      <c r="AP15" s="2">
        <v>1.2379082555679499</v>
      </c>
      <c r="AQ15" s="2">
        <v>0.44385437987433701</v>
      </c>
      <c r="AR15" s="2">
        <v>0.84088131772114405</v>
      </c>
      <c r="AS15" s="2">
        <v>1.4003658634566101</v>
      </c>
      <c r="AT15" s="2">
        <v>0.33931793400117199</v>
      </c>
      <c r="AU15" s="2">
        <v>0.49734064019732299</v>
      </c>
      <c r="AV15" s="2">
        <v>-0.27151718161282601</v>
      </c>
      <c r="AW15" s="2">
        <v>-0.17645888997404899</v>
      </c>
      <c r="AX15" s="2">
        <v>0.20564439211552399</v>
      </c>
      <c r="AY15" s="2">
        <v>-0.269087491019602</v>
      </c>
      <c r="AZ15" s="2">
        <v>-0.453669648612888</v>
      </c>
      <c r="BA15" s="2">
        <v>-1.05209730767059</v>
      </c>
      <c r="BB15" s="2">
        <v>-0.39732685531541401</v>
      </c>
      <c r="BC15" s="2">
        <v>-1.1503838838523699</v>
      </c>
      <c r="BD15" s="2">
        <v>-0.63518368559110105</v>
      </c>
      <c r="BE15" s="2">
        <v>-1.4625837368933901</v>
      </c>
      <c r="BF15" s="2">
        <v>-1.73424490881975</v>
      </c>
      <c r="BG15" s="2">
        <v>-1.7805739485966099</v>
      </c>
      <c r="BH15" s="2">
        <v>-3.4213217782278398</v>
      </c>
      <c r="BI15" s="2">
        <v>-2.2971750660144901</v>
      </c>
      <c r="BJ15" s="2">
        <v>-2.0343474970979698</v>
      </c>
      <c r="BK15" s="2">
        <v>-2.6488988713020301</v>
      </c>
      <c r="BL15" s="2">
        <v>-2.9435074915947701</v>
      </c>
      <c r="BM15" s="2">
        <v>-1.8297500661144199</v>
      </c>
      <c r="BN15" s="2">
        <v>-3.2945416033218899</v>
      </c>
      <c r="BO15" s="2">
        <v>-1.9519095247254701</v>
      </c>
      <c r="BP15" s="2">
        <v>-2.8006807241159599</v>
      </c>
      <c r="BQ15" s="2">
        <v>-1.8673067777343699</v>
      </c>
      <c r="BR15" s="2">
        <v>-2.1804568911993001</v>
      </c>
      <c r="BS15" s="2">
        <v>-2.7895506487439499</v>
      </c>
      <c r="BT15" s="2">
        <v>-2.0167991862716499</v>
      </c>
      <c r="BU15" s="2">
        <v>-2.7303142113379701</v>
      </c>
      <c r="BV15" s="2">
        <v>-1.6065511207493199</v>
      </c>
      <c r="BW15" s="2">
        <v>-1.1668608969288301</v>
      </c>
    </row>
    <row r="16" spans="1:75" x14ac:dyDescent="0.25">
      <c r="B16" s="15" t="s">
        <v>12</v>
      </c>
      <c r="C16" s="84">
        <v>1.2765611595914499</v>
      </c>
      <c r="D16" s="84">
        <v>1.10176920455728</v>
      </c>
      <c r="E16" s="2">
        <v>1.1891651820743601</v>
      </c>
      <c r="F16" s="2">
        <v>0.104461404421855</v>
      </c>
      <c r="G16" s="2">
        <v>-0.14339638981018499</v>
      </c>
      <c r="H16" s="2">
        <v>-9.2904172873531393E-2</v>
      </c>
      <c r="I16" s="2">
        <v>-9.59169335362553E-2</v>
      </c>
      <c r="J16" s="2">
        <v>-0.11502574516819</v>
      </c>
      <c r="K16" s="2">
        <v>0.56955112771403005</v>
      </c>
      <c r="L16" s="2">
        <v>-0.32582021147544499</v>
      </c>
      <c r="M16" s="2">
        <v>-0.55253499824496199</v>
      </c>
      <c r="N16" s="2">
        <v>-0.74690323258220004</v>
      </c>
      <c r="O16" s="2">
        <v>-0.62963219554247396</v>
      </c>
      <c r="P16" s="2">
        <v>-1.3376795848057299</v>
      </c>
      <c r="Q16" s="2">
        <v>-1.15760410492565</v>
      </c>
      <c r="R16" s="2">
        <v>-0.99298199174764501</v>
      </c>
      <c r="S16" s="2">
        <v>-0.65716452808055204</v>
      </c>
      <c r="T16" s="2">
        <v>-0.80844175964863596</v>
      </c>
      <c r="U16" s="2">
        <v>-1.4143335873088101</v>
      </c>
      <c r="V16" s="2">
        <v>-1.0945849935688201</v>
      </c>
      <c r="W16" s="2">
        <v>-1.24493200214121</v>
      </c>
      <c r="X16" s="2">
        <v>-1.55441885990326</v>
      </c>
      <c r="Y16" s="2">
        <v>-1.0359414157392399</v>
      </c>
      <c r="Z16" s="2">
        <v>-1.1742357704310999</v>
      </c>
      <c r="AA16" s="2">
        <v>-1.4679737648559501</v>
      </c>
      <c r="AB16" s="2">
        <v>-1.36864316014194</v>
      </c>
      <c r="AC16" s="2">
        <v>-1.3471567296079301</v>
      </c>
      <c r="AD16" s="2">
        <v>-1.6337775867615401</v>
      </c>
      <c r="AE16" s="2">
        <v>-1.2087095113731201</v>
      </c>
      <c r="AF16" s="2">
        <v>-1.4929730655006299</v>
      </c>
      <c r="AG16" s="2">
        <v>-1.54566049784876</v>
      </c>
      <c r="AH16" s="2">
        <v>-1.2063727947557501</v>
      </c>
      <c r="AI16" s="2">
        <v>-0.51064134505501402</v>
      </c>
      <c r="AJ16" s="2">
        <v>-0.52488094505221405</v>
      </c>
      <c r="AO16" s="15" t="s">
        <v>12</v>
      </c>
      <c r="AP16" s="2">
        <v>1.1935141362095001</v>
      </c>
      <c r="AQ16" s="2">
        <v>1.1808199740405401</v>
      </c>
      <c r="AR16" s="2">
        <v>1.18716705512502</v>
      </c>
      <c r="AS16" s="2">
        <v>0.90671852948139697</v>
      </c>
      <c r="AT16" s="2">
        <v>0.97942198891478904</v>
      </c>
      <c r="AU16" s="2">
        <v>0.285836535003611</v>
      </c>
      <c r="AV16" s="2">
        <v>0.17594179535839399</v>
      </c>
      <c r="AW16" s="2">
        <v>5.52713959417339E-2</v>
      </c>
      <c r="AX16" s="2">
        <v>0.39006896325295198</v>
      </c>
      <c r="AY16" s="2">
        <v>0.34829648739393099</v>
      </c>
      <c r="AZ16" s="2">
        <v>-0.191242565474189</v>
      </c>
      <c r="BA16" s="2">
        <v>-0.38989948190635798</v>
      </c>
      <c r="BB16" s="2">
        <v>-0.55131850185391895</v>
      </c>
      <c r="BC16" s="2">
        <v>-0.53656652045902897</v>
      </c>
      <c r="BD16" s="2">
        <v>-0.66021248008262401</v>
      </c>
      <c r="BE16" s="2">
        <v>-0.63325412457852404</v>
      </c>
      <c r="BF16" s="2">
        <v>-0.49323680931595598</v>
      </c>
      <c r="BG16" s="2">
        <v>-1.0055403135968799</v>
      </c>
      <c r="BH16" s="2">
        <v>-0.576972648688031</v>
      </c>
      <c r="BI16" s="2">
        <v>-0.69051749419401898</v>
      </c>
      <c r="BJ16" s="2">
        <v>-0.93481182354705294</v>
      </c>
      <c r="BK16" s="2">
        <v>-0.72750870599839401</v>
      </c>
      <c r="BL16" s="2">
        <v>-1.2736560932870999</v>
      </c>
      <c r="BM16" s="2">
        <v>-1.26681387172327</v>
      </c>
      <c r="BN16" s="2">
        <v>-0.97261350843453198</v>
      </c>
      <c r="BO16" s="2">
        <v>-1.0695134910377</v>
      </c>
      <c r="BP16" s="2">
        <v>-1.23774452972481</v>
      </c>
      <c r="BQ16" s="2">
        <v>-0.96528193729766798</v>
      </c>
      <c r="BR16" s="2">
        <v>-0.92107026238064904</v>
      </c>
      <c r="BS16" s="2">
        <v>-1.0992351478765701</v>
      </c>
      <c r="BT16" s="2">
        <v>-1.4088755371071799</v>
      </c>
      <c r="BU16" s="2">
        <v>-1.3071027806134199</v>
      </c>
      <c r="BV16" s="2">
        <v>-1.0362353959925701</v>
      </c>
      <c r="BW16" s="2">
        <v>-0.32861196692544697</v>
      </c>
    </row>
    <row r="17" spans="2:75" x14ac:dyDescent="0.25">
      <c r="B17" s="15" t="s">
        <v>13</v>
      </c>
      <c r="C17" s="84">
        <v>0.57249404594586395</v>
      </c>
      <c r="D17" s="84">
        <v>0.88312891808194205</v>
      </c>
      <c r="E17" s="63">
        <v>0.727811482013903</v>
      </c>
      <c r="F17" s="73">
        <v>0.70894335586243595</v>
      </c>
      <c r="G17" s="63">
        <v>-9.7349323546440693E-3</v>
      </c>
      <c r="H17" s="63">
        <v>-0.10295783753745399</v>
      </c>
      <c r="I17" s="2">
        <v>0.24183612851278999</v>
      </c>
      <c r="J17" s="2">
        <v>0.51433087491142104</v>
      </c>
      <c r="K17" s="2">
        <v>0.128518419902242</v>
      </c>
      <c r="L17" s="2">
        <v>0.83886814160071999</v>
      </c>
      <c r="M17" s="2">
        <v>-4.6809727333728901E-2</v>
      </c>
      <c r="N17" s="2">
        <v>-0.17966832441038799</v>
      </c>
      <c r="O17" s="2">
        <v>0.41476192381598098</v>
      </c>
      <c r="P17" s="2">
        <v>-4.9359882561190303E-2</v>
      </c>
      <c r="Q17" s="2">
        <v>-0.265213079012241</v>
      </c>
      <c r="R17" s="2">
        <v>-0.19024862743041801</v>
      </c>
      <c r="S17" s="2">
        <v>-0.13883922038968599</v>
      </c>
      <c r="T17" s="2">
        <v>-0.27500955956756101</v>
      </c>
      <c r="U17" s="2">
        <v>-0.66539535147652495</v>
      </c>
      <c r="V17" s="2">
        <v>-0.46522837348921098</v>
      </c>
      <c r="W17" s="2">
        <v>-0.95389791519962897</v>
      </c>
      <c r="X17" s="2">
        <v>-0.209158261185277</v>
      </c>
      <c r="Y17" s="2">
        <v>-0.27394702708150998</v>
      </c>
      <c r="Z17" s="2">
        <v>-0.41393767243426699</v>
      </c>
      <c r="AA17" s="2">
        <v>0.233951481174307</v>
      </c>
      <c r="AB17" s="2">
        <v>-0.53997773183892495</v>
      </c>
      <c r="AC17" s="2">
        <v>-0.37315193814087599</v>
      </c>
      <c r="AD17" s="2">
        <v>-0.512931406965211</v>
      </c>
      <c r="AE17" s="2">
        <v>-0.35579653682342599</v>
      </c>
      <c r="AF17" s="2">
        <v>0.16552990023849401</v>
      </c>
      <c r="AG17" s="2">
        <v>-0.85945801736444105</v>
      </c>
      <c r="AH17" s="2">
        <v>-0.469407200589542</v>
      </c>
      <c r="AI17" s="2">
        <v>-0.51355294047491595</v>
      </c>
      <c r="AJ17" s="2">
        <v>-0.17236453033142701</v>
      </c>
      <c r="AO17" s="15" t="s">
        <v>13</v>
      </c>
      <c r="AP17" s="2">
        <v>0.29680194462151899</v>
      </c>
      <c r="AQ17" s="2">
        <v>0.82467616381526898</v>
      </c>
      <c r="AR17" s="63">
        <v>0.56073905421839398</v>
      </c>
      <c r="AS17" s="73">
        <v>0.85157697528893705</v>
      </c>
      <c r="AT17" s="63">
        <v>0.98317412377589597</v>
      </c>
      <c r="AU17" s="63">
        <v>0.81926873508468601</v>
      </c>
      <c r="AV17" s="2">
        <v>0.69426710304926098</v>
      </c>
      <c r="AW17" s="2">
        <v>-0.310210278862876</v>
      </c>
      <c r="AX17" s="2">
        <v>0.69749748844519899</v>
      </c>
      <c r="AY17" s="2">
        <v>0.37476869875512298</v>
      </c>
      <c r="AZ17" s="2">
        <v>-0.45617650422346401</v>
      </c>
      <c r="BA17" s="2">
        <v>-0.20893230967246099</v>
      </c>
      <c r="BB17" s="2">
        <v>-0.45801478201451801</v>
      </c>
      <c r="BC17" s="2">
        <v>-0.36902417032771101</v>
      </c>
      <c r="BD17" s="2">
        <v>-0.293890265836807</v>
      </c>
      <c r="BE17" s="2">
        <v>7.2430531062863696E-3</v>
      </c>
      <c r="BF17" s="2">
        <v>0.21217405097540501</v>
      </c>
      <c r="BG17" s="2">
        <v>-0.36619960494464898</v>
      </c>
      <c r="BH17" s="2">
        <v>-0.24141268821290099</v>
      </c>
      <c r="BI17" s="2">
        <v>-0.27480725298603997</v>
      </c>
      <c r="BJ17" s="2">
        <v>-0.15345211002239201</v>
      </c>
      <c r="BK17" s="2">
        <v>-0.22077137258274099</v>
      </c>
      <c r="BL17" s="2">
        <v>-0.14764820837499701</v>
      </c>
      <c r="BM17" s="2">
        <v>-0.1858938763397</v>
      </c>
      <c r="BN17" s="2">
        <v>-0.45804033560477397</v>
      </c>
      <c r="BO17" s="2">
        <v>-0.192576117530807</v>
      </c>
      <c r="BP17" s="2">
        <v>-0.23082511578501599</v>
      </c>
      <c r="BQ17" s="2">
        <v>-0.58602066734435398</v>
      </c>
      <c r="BR17" s="2">
        <v>-0.585510301905519</v>
      </c>
      <c r="BS17" s="2">
        <v>-0.38015971260625198</v>
      </c>
      <c r="BT17" s="2">
        <v>-0.55351524213874803</v>
      </c>
      <c r="BU17" s="2">
        <v>-0.279103099505639</v>
      </c>
      <c r="BV17" s="2">
        <v>-0.62165801313952895</v>
      </c>
      <c r="BW17" s="2">
        <v>-0.52300470715410996</v>
      </c>
    </row>
    <row r="18" spans="2:75" x14ac:dyDescent="0.25">
      <c r="B18" s="15" t="s">
        <v>14</v>
      </c>
      <c r="C18" s="84">
        <v>1.1574565466670199</v>
      </c>
      <c r="D18" s="84">
        <v>1.57500662271961</v>
      </c>
      <c r="E18" s="63">
        <v>1.36623158469332</v>
      </c>
      <c r="F18" s="73">
        <v>0.57769882258418404</v>
      </c>
      <c r="G18" s="63">
        <v>-0.74670052652085095</v>
      </c>
      <c r="H18" s="63">
        <v>-0.41108013289978601</v>
      </c>
      <c r="I18" s="2">
        <v>-0.59466513920433095</v>
      </c>
      <c r="J18" s="2">
        <v>4.4845591610199499E-2</v>
      </c>
      <c r="K18" s="2">
        <v>-0.13451598593155201</v>
      </c>
      <c r="L18" s="2">
        <v>-0.89809745256548601</v>
      </c>
      <c r="M18" s="2">
        <v>-0.20727439952697499</v>
      </c>
      <c r="N18" s="2">
        <v>-0.33167141785543702</v>
      </c>
      <c r="O18" s="2">
        <v>-0.17020057690517601</v>
      </c>
      <c r="P18" s="2">
        <v>-0.71678454347431897</v>
      </c>
      <c r="Q18" s="2">
        <v>-0.93263773992537102</v>
      </c>
      <c r="R18" s="2">
        <v>-1.19024862743042</v>
      </c>
      <c r="S18" s="2">
        <v>-0.32326379152711399</v>
      </c>
      <c r="T18" s="2">
        <v>-0.73068904334375195</v>
      </c>
      <c r="U18" s="2">
        <v>-0.63297387378414804</v>
      </c>
      <c r="V18" s="2">
        <v>-1.1757217562942299</v>
      </c>
      <c r="W18" s="2">
        <v>-1.4393247423698701</v>
      </c>
      <c r="X18" s="2">
        <v>-1.0871677368066699</v>
      </c>
      <c r="Y18" s="2">
        <v>-1.52920408232358</v>
      </c>
      <c r="Z18" s="2">
        <v>-1.21599829482236</v>
      </c>
      <c r="AA18" s="2">
        <v>-1.4495748540304401</v>
      </c>
      <c r="AB18" s="2">
        <v>-1.4067112009754601</v>
      </c>
      <c r="AC18" s="2">
        <v>-1.1855249349651</v>
      </c>
      <c r="AD18" s="2">
        <v>-1.1451996224647201</v>
      </c>
      <c r="AE18" s="2">
        <v>-1.1005394815813501</v>
      </c>
      <c r="AF18" s="2">
        <v>-1.0409209772289301</v>
      </c>
      <c r="AG18" s="2">
        <v>-1.5640021338382699</v>
      </c>
      <c r="AH18" s="2">
        <v>-1.56251660498102</v>
      </c>
      <c r="AI18" s="2">
        <v>-0.22404632327993099</v>
      </c>
      <c r="AJ18" s="2">
        <v>-0.55087615358515696</v>
      </c>
      <c r="AO18" s="15" t="s">
        <v>14</v>
      </c>
      <c r="AP18" s="2">
        <v>-2.5126150265842601E-2</v>
      </c>
      <c r="AQ18" s="2">
        <v>1.31010299098551</v>
      </c>
      <c r="AR18" s="63">
        <v>0.642488420359833</v>
      </c>
      <c r="AS18" s="73">
        <v>4.4222053231333602E-2</v>
      </c>
      <c r="AT18" s="63">
        <v>0.345744203160605</v>
      </c>
      <c r="AU18" s="63">
        <v>0.51970845322577797</v>
      </c>
      <c r="AV18" s="2">
        <v>1.6195197936623301E-2</v>
      </c>
      <c r="AW18" s="2">
        <v>-0.310210278862876</v>
      </c>
      <c r="AX18" s="2">
        <v>-0.15049941810975101</v>
      </c>
      <c r="AY18" s="2">
        <v>-0.30330320635751601</v>
      </c>
      <c r="AZ18" s="2">
        <v>-0.52030684164317997</v>
      </c>
      <c r="BA18" s="2">
        <v>-0.38176890653467699</v>
      </c>
      <c r="BB18" s="2">
        <v>-4.2977282735675401E-2</v>
      </c>
      <c r="BC18" s="2">
        <v>-0.36902417032771101</v>
      </c>
      <c r="BD18" s="2">
        <v>-0.74134924280802805</v>
      </c>
      <c r="BE18" s="2">
        <v>-0.57771944761487004</v>
      </c>
      <c r="BF18" s="2">
        <v>-1.0903887190450301</v>
      </c>
      <c r="BG18" s="2">
        <v>-0.391290585907479</v>
      </c>
      <c r="BH18" s="2">
        <v>-0.77746558845311098</v>
      </c>
      <c r="BI18" s="2">
        <v>-0.68984475226488295</v>
      </c>
      <c r="BJ18" s="2">
        <v>-0.73841461074354797</v>
      </c>
      <c r="BK18" s="2">
        <v>-0.81741567835153195</v>
      </c>
      <c r="BL18" s="2">
        <v>-0.82572011348763397</v>
      </c>
      <c r="BM18" s="2">
        <v>-1.0159688748973901</v>
      </c>
      <c r="BN18" s="2">
        <v>-0.93447837954776103</v>
      </c>
      <c r="BO18" s="2">
        <v>-1.5237820260061801</v>
      </c>
      <c r="BP18" s="2">
        <v>-1.1212006246105199</v>
      </c>
      <c r="BQ18" s="2">
        <v>-1.26409257245699</v>
      </c>
      <c r="BR18" s="2">
        <v>-0.91992934097607904</v>
      </c>
      <c r="BS18" s="2">
        <v>-1.7127350516931199</v>
      </c>
      <c r="BT18" s="2">
        <v>-1.0341410830451701</v>
      </c>
      <c r="BU18" s="2">
        <v>-1.23846111500829</v>
      </c>
      <c r="BV18" s="2">
        <v>-1.0622306045255101</v>
      </c>
      <c r="BW18" s="2">
        <v>-0.84493280204147203</v>
      </c>
    </row>
    <row r="19" spans="2:75" x14ac:dyDescent="0.25">
      <c r="B19" s="15" t="s">
        <v>15</v>
      </c>
      <c r="C19" s="84">
        <v>0.97045803186576596</v>
      </c>
      <c r="D19" s="84">
        <v>0.68018885941166696</v>
      </c>
      <c r="E19" s="63">
        <v>0.82532344563871596</v>
      </c>
      <c r="F19" s="63">
        <v>-1.31711894072376</v>
      </c>
      <c r="G19" s="63">
        <v>0.58087413150765399</v>
      </c>
      <c r="H19" s="63">
        <v>1.6030198679632499E-2</v>
      </c>
      <c r="I19" s="2">
        <v>0.41740769309624498</v>
      </c>
      <c r="J19" s="2">
        <v>-1.1580944670600699</v>
      </c>
      <c r="K19" s="2">
        <v>4.1055578651903298E-2</v>
      </c>
      <c r="L19" s="2">
        <v>1.4439706184173701E-2</v>
      </c>
      <c r="M19" s="2">
        <v>1.01173407511066E-2</v>
      </c>
      <c r="N19" s="2">
        <v>0.25893764600686098</v>
      </c>
      <c r="O19" s="2">
        <v>0.51994416050803804</v>
      </c>
      <c r="P19" s="2">
        <v>0.50060719680376198</v>
      </c>
      <c r="Q19" s="2">
        <v>-0.71524599964728897</v>
      </c>
      <c r="R19" s="2">
        <v>-0.195249308488784</v>
      </c>
      <c r="S19" s="2">
        <v>-1.28519575069359</v>
      </c>
      <c r="T19" s="2">
        <v>0.33796731732319202</v>
      </c>
      <c r="U19" s="2">
        <v>0.37267268935699399</v>
      </c>
      <c r="V19" s="2">
        <v>-0.40068812129449999</v>
      </c>
      <c r="W19" s="2">
        <v>0.67484627754944104</v>
      </c>
      <c r="X19" s="2">
        <v>-1.2141589422436401</v>
      </c>
      <c r="Y19" s="2">
        <v>-0.40093823251848598</v>
      </c>
      <c r="Z19" s="2">
        <v>-0.54446923557649196</v>
      </c>
      <c r="AA19" s="2">
        <v>-8.9578718309557104E-2</v>
      </c>
      <c r="AB19" s="2">
        <v>-1.18931946069738</v>
      </c>
      <c r="AC19" s="2">
        <v>-1.0455772801123699</v>
      </c>
      <c r="AD19" s="2">
        <v>-0.26918833974017597</v>
      </c>
      <c r="AE19" s="2">
        <v>-0.22753068701832799</v>
      </c>
      <c r="AF19" s="2">
        <v>-2.1468614562760301E-2</v>
      </c>
      <c r="AG19" s="2">
        <v>-1.4035054473316299E-2</v>
      </c>
      <c r="AH19" s="2">
        <v>2.8092458881275199E-2</v>
      </c>
      <c r="AI19" s="2">
        <v>0.62137663961119305</v>
      </c>
      <c r="AJ19" s="2">
        <v>0.79462041244060999</v>
      </c>
      <c r="AO19" s="15" t="s">
        <v>15</v>
      </c>
      <c r="AP19" s="2">
        <v>1.7943016040923401</v>
      </c>
      <c r="AQ19" s="2">
        <v>1.0002477283987199</v>
      </c>
      <c r="AR19" s="63">
        <v>1.39727466624553</v>
      </c>
      <c r="AS19" s="63">
        <v>0.54172171270214997</v>
      </c>
      <c r="AT19" s="63">
        <v>-0.326681138810891</v>
      </c>
      <c r="AU19" s="63">
        <v>-0.68323160544449701</v>
      </c>
      <c r="AV19" s="2">
        <v>0.45480116835387102</v>
      </c>
      <c r="AW19" s="2">
        <v>0.37993445855033597</v>
      </c>
      <c r="AX19" s="2">
        <v>2.5072146473704E-2</v>
      </c>
      <c r="AY19" s="2">
        <v>1.1941964531133</v>
      </c>
      <c r="AZ19" s="2">
        <v>-0.48223880080965997</v>
      </c>
      <c r="BA19" s="2">
        <v>-0.34370086570115699</v>
      </c>
      <c r="BB19" s="2">
        <v>-1.49629065660779E-2</v>
      </c>
      <c r="BC19" s="2">
        <v>-0.10856370815774199</v>
      </c>
      <c r="BD19" s="2">
        <v>-0.118318701253353</v>
      </c>
      <c r="BE19" s="2">
        <v>0.12623108932337301</v>
      </c>
      <c r="BF19" s="2">
        <v>-4.0348036545430503E-2</v>
      </c>
      <c r="BG19" s="2">
        <v>-0.267249321964107</v>
      </c>
      <c r="BH19" s="2">
        <v>-0.14246240523236001</v>
      </c>
      <c r="BI19" s="2">
        <v>0.107215189064841</v>
      </c>
      <c r="BJ19" s="2">
        <v>0.29965343008997197</v>
      </c>
      <c r="BK19" s="2">
        <v>0.129886898558805</v>
      </c>
      <c r="BL19" s="2">
        <v>-0.51264502515424404</v>
      </c>
      <c r="BM19" s="2">
        <v>0.449109306881052</v>
      </c>
      <c r="BN19" s="2">
        <v>-0.26010095799286398</v>
      </c>
      <c r="BO19" s="2">
        <v>0.34144941796512401</v>
      </c>
      <c r="BP19" s="2">
        <v>-0.521821351120487</v>
      </c>
      <c r="BQ19" s="2">
        <v>-0.89587592993114096</v>
      </c>
      <c r="BR19" s="2">
        <v>-0.48656001892497702</v>
      </c>
      <c r="BS19" s="2">
        <v>0.199802107056537</v>
      </c>
      <c r="BT19" s="2">
        <v>-0.64097808338908702</v>
      </c>
      <c r="BU19" s="2">
        <v>-0.91088645697978898</v>
      </c>
      <c r="BV19" s="2">
        <v>-1.3720858671123</v>
      </c>
      <c r="BW19" s="2">
        <v>-0.12504072123420701</v>
      </c>
    </row>
    <row r="20" spans="2:75" x14ac:dyDescent="0.25">
      <c r="B20" s="15" t="s">
        <v>16</v>
      </c>
      <c r="C20" s="84">
        <v>1.70624543483469</v>
      </c>
      <c r="D20" s="84">
        <v>1.3388084018581301</v>
      </c>
      <c r="E20" s="63">
        <v>1.5225269183464101</v>
      </c>
      <c r="F20" s="63">
        <v>-0.35893911641838699</v>
      </c>
      <c r="G20" s="63">
        <v>0.124016456534183</v>
      </c>
      <c r="H20" s="63">
        <v>0.45963685015524702</v>
      </c>
      <c r="I20" s="2">
        <v>5.3659422514255303E-2</v>
      </c>
      <c r="J20" s="2">
        <v>0.60744027930290201</v>
      </c>
      <c r="K20" s="2">
        <v>-7.6459704272391403E-4</v>
      </c>
      <c r="L20" s="2">
        <v>-0.29041487534424698</v>
      </c>
      <c r="M20" s="2">
        <v>-1.51712966211376</v>
      </c>
      <c r="N20" s="2">
        <v>-0.19792002896661001</v>
      </c>
      <c r="O20" s="2">
        <v>-1.52187601518659</v>
      </c>
      <c r="P20" s="2">
        <v>-0.26110505969813003</v>
      </c>
      <c r="Q20" s="2">
        <v>-1.1049894787622201</v>
      </c>
      <c r="R20" s="2">
        <v>-0.73456914365422898</v>
      </c>
      <c r="S20" s="2">
        <v>-1.51966100433062</v>
      </c>
      <c r="T20" s="2">
        <v>-0.94486095787523094</v>
      </c>
      <c r="U20" s="2">
        <v>-0.76225689072911396</v>
      </c>
      <c r="V20" s="2">
        <v>-1.3050047732391901</v>
      </c>
      <c r="W20" s="2">
        <v>-1.4311042355649</v>
      </c>
      <c r="X20" s="2">
        <v>-2.2559791179382702</v>
      </c>
      <c r="Y20" s="2">
        <v>-0.857795907491957</v>
      </c>
      <c r="Z20" s="2">
        <v>-1.2383661078508099</v>
      </c>
      <c r="AA20" s="2">
        <v>-1.86836448817039</v>
      </c>
      <c r="AB20" s="2">
        <v>-1.23113963639201</v>
      </c>
      <c r="AC20" s="2">
        <v>-1.6279658371696999</v>
      </c>
      <c r="AD20" s="2">
        <v>-1.10455763796738</v>
      </c>
      <c r="AE20" s="2">
        <v>-1.0469584413765101</v>
      </c>
      <c r="AF20" s="2">
        <v>-0.62271619887140595</v>
      </c>
      <c r="AG20" s="2">
        <v>-1.54128205733819</v>
      </c>
      <c r="AH20" s="2">
        <v>-1.2063727947557501</v>
      </c>
      <c r="AI20" s="2">
        <v>-0.90587036325367598</v>
      </c>
      <c r="AJ20" s="2">
        <v>-1.83216226397517</v>
      </c>
      <c r="AO20" s="15" t="s">
        <v>16</v>
      </c>
      <c r="AP20" s="2">
        <v>1.2379082555679499</v>
      </c>
      <c r="AQ20" s="2">
        <v>1.54339005342525</v>
      </c>
      <c r="AR20" s="63">
        <v>1.3906491544966</v>
      </c>
      <c r="AS20" s="63">
        <v>0.49990153700752199</v>
      </c>
      <c r="AT20" s="63">
        <v>0.21646118621563801</v>
      </c>
      <c r="AU20" s="63" t="s">
        <v>0</v>
      </c>
      <c r="AV20" s="2">
        <v>-0.85005341317454997</v>
      </c>
      <c r="AW20" s="2">
        <v>-7.6923216423135293E-2</v>
      </c>
      <c r="AX20" s="2">
        <v>0.56821447150023296</v>
      </c>
      <c r="AY20" s="2">
        <v>0.63780310458891598</v>
      </c>
      <c r="AZ20" s="2">
        <v>-0.35413397506197403</v>
      </c>
      <c r="BA20" s="2">
        <v>-0.53752413484083394</v>
      </c>
      <c r="BB20" s="2">
        <v>-0.435294705514435</v>
      </c>
      <c r="BC20" s="2">
        <v>-0.78781380446766103</v>
      </c>
      <c r="BD20" s="2">
        <v>-0.35278395489037601</v>
      </c>
      <c r="BE20" s="2">
        <v>-0.50055158709240999</v>
      </c>
      <c r="BF20" s="2">
        <v>-2.2196717359899898</v>
      </c>
      <c r="BG20" s="2">
        <v>-0.446573021408669</v>
      </c>
      <c r="BH20" s="2">
        <v>-2.6437141995642799</v>
      </c>
      <c r="BI20" s="2">
        <v>-1.9346049866297901</v>
      </c>
      <c r="BJ20" s="2">
        <v>-1.1572042448835</v>
      </c>
      <c r="BK20" s="2">
        <v>-1.2598565805561299</v>
      </c>
      <c r="BL20" s="2">
        <v>-1.20654189742856</v>
      </c>
      <c r="BM20" s="2">
        <v>-1.4671799867297199</v>
      </c>
      <c r="BN20" s="2">
        <v>-1.1950059297709801</v>
      </c>
      <c r="BO20" s="2">
        <v>-1.1154082570083499</v>
      </c>
      <c r="BP20" s="2">
        <v>-0.85314814401009897</v>
      </c>
      <c r="BQ20" s="2">
        <v>-0.76777110418345496</v>
      </c>
      <c r="BR20" s="2">
        <v>-1.08092121764838</v>
      </c>
      <c r="BS20" s="2">
        <v>-2.4269805693592499</v>
      </c>
      <c r="BT20" s="2">
        <v>-0.83480135252876397</v>
      </c>
      <c r="BU20" s="2">
        <v>-1.2522669145333201</v>
      </c>
      <c r="BV20" s="2">
        <v>-1.24398104136461</v>
      </c>
      <c r="BW20" s="2">
        <v>-0.16686089692883399</v>
      </c>
    </row>
    <row r="21" spans="2:75" x14ac:dyDescent="0.25">
      <c r="B21" s="15" t="s">
        <v>17</v>
      </c>
      <c r="C21" s="84">
        <v>2.7359927782287401</v>
      </c>
      <c r="D21" s="84">
        <v>1.4457236057746401</v>
      </c>
      <c r="E21" s="2">
        <v>2.09085819200169</v>
      </c>
      <c r="F21" s="2">
        <v>1.90784742427651</v>
      </c>
      <c r="G21" s="2">
        <v>1.66833697275799</v>
      </c>
      <c r="H21" s="2">
        <v>2.6690902157842</v>
      </c>
      <c r="I21" s="2">
        <v>2.3204459632091599</v>
      </c>
      <c r="J21" s="2">
        <v>1.9293683741902601</v>
      </c>
      <c r="K21" s="2" t="s">
        <v>0</v>
      </c>
      <c r="L21" s="2">
        <v>1.7799744525471499</v>
      </c>
      <c r="M21" s="2">
        <v>1.5532596657776401</v>
      </c>
      <c r="N21" s="2">
        <v>1.4395098916486799</v>
      </c>
      <c r="O21" s="2">
        <v>0.28547890687101402</v>
      </c>
      <c r="P21" s="2">
        <v>1.15922673925023</v>
      </c>
      <c r="Q21" s="2">
        <v>1.4128588261004</v>
      </c>
      <c r="R21" s="2">
        <v>1.3072510320404001</v>
      </c>
      <c r="S21" s="2">
        <v>0.28769391772698599</v>
      </c>
      <c r="T21" s="2">
        <v>-1.1975153733767599E-2</v>
      </c>
      <c r="U21" s="2">
        <v>0.72316993644112704</v>
      </c>
      <c r="V21" s="2">
        <v>0.85027345223871797</v>
      </c>
      <c r="W21" s="2">
        <v>0.82370966346392305</v>
      </c>
      <c r="X21" s="2">
        <v>0.55137580411933196</v>
      </c>
      <c r="Y21" s="2">
        <v>0.86709685437367301</v>
      </c>
      <c r="Z21" s="2">
        <v>-0.65340360712965695</v>
      </c>
      <c r="AA21" s="2">
        <v>9.0993527332263305E-2</v>
      </c>
      <c r="AB21" s="2">
        <v>0.22829198224529099</v>
      </c>
      <c r="AC21" s="2">
        <v>0.42039718439169799</v>
      </c>
      <c r="AD21" s="2">
        <v>-0.20409331151829199</v>
      </c>
      <c r="AE21" s="2">
        <v>0.122966560065804</v>
      </c>
      <c r="AF21" s="2">
        <v>0.93671120974261302</v>
      </c>
      <c r="AG21" s="2">
        <v>0.40357638846935301</v>
      </c>
      <c r="AH21" s="2">
        <v>-0.62141029403459203</v>
      </c>
      <c r="AI21" s="2">
        <v>-0.42044353608343499</v>
      </c>
      <c r="AJ21" s="2">
        <v>0.71215825224863705</v>
      </c>
      <c r="AO21" s="15" t="s">
        <v>17</v>
      </c>
      <c r="AP21" s="2">
        <v>2.2379082555679499</v>
      </c>
      <c r="AQ21" s="2">
        <v>2.7657824747616999</v>
      </c>
      <c r="AR21" s="2">
        <v>2.5018453651648298</v>
      </c>
      <c r="AS21" s="2">
        <v>0.307256459065126</v>
      </c>
      <c r="AT21" s="2">
        <v>2.0238161082732402</v>
      </c>
      <c r="AU21" s="2">
        <v>1.6672656416396401</v>
      </c>
      <c r="AV21" s="2">
        <v>2.7228362552460301</v>
      </c>
      <c r="AW21" s="2">
        <v>1.73043170563447</v>
      </c>
      <c r="AX21" s="2" t="s">
        <v>0</v>
      </c>
      <c r="AY21" s="2">
        <v>1.6378031045889201</v>
      </c>
      <c r="AZ21" s="2">
        <v>1.3707587868036599</v>
      </c>
      <c r="BA21" s="2">
        <v>1.42183388066182</v>
      </c>
      <c r="BB21" s="2">
        <v>1.29805963509939</v>
      </c>
      <c r="BC21" s="2">
        <v>1.1715442110349901</v>
      </c>
      <c r="BD21" s="2">
        <v>1.3101810578320501</v>
      </c>
      <c r="BE21" s="2">
        <v>1.37719266285659</v>
      </c>
      <c r="BF21" s="2">
        <v>0.43568009262256202</v>
      </c>
      <c r="BG21" s="2">
        <v>1.1263166470119099</v>
      </c>
      <c r="BH21" s="2">
        <v>-0.25139677678552402</v>
      </c>
      <c r="BI21" s="2">
        <v>0.74721905334395899</v>
      </c>
      <c r="BJ21" s="2">
        <v>-0.34984932282589598</v>
      </c>
      <c r="BK21" s="2">
        <v>-0.91193327713582195</v>
      </c>
      <c r="BL21" s="2">
        <v>0.37842060329259097</v>
      </c>
      <c r="BM21" s="2">
        <v>-7.4862563950956598E-2</v>
      </c>
      <c r="BN21" s="2">
        <v>0.12692216511638199</v>
      </c>
      <c r="BO21" s="2">
        <v>-4.5018929116950303E-2</v>
      </c>
      <c r="BP21" s="2">
        <v>0.243713395242489</v>
      </c>
      <c r="BQ21" s="2">
        <v>3.9583817874148303E-2</v>
      </c>
      <c r="BR21" s="2">
        <v>0.90700595005104101</v>
      </c>
      <c r="BS21" s="2">
        <v>-0.20458814802279901</v>
      </c>
      <c r="BT21" s="2">
        <v>0.38759106880768401</v>
      </c>
      <c r="BU21" s="2">
        <v>0.31407990802048602</v>
      </c>
      <c r="BV21" s="2">
        <v>-0.28462302586195898</v>
      </c>
      <c r="BW21" s="2">
        <v>1.2925707217084601</v>
      </c>
    </row>
    <row r="22" spans="2:75" x14ac:dyDescent="0.25">
      <c r="B22" s="15" t="s">
        <v>18</v>
      </c>
      <c r="C22" s="84">
        <v>1.7882227370013</v>
      </c>
      <c r="D22" s="84">
        <v>2.17100739489321</v>
      </c>
      <c r="E22" s="2">
        <v>1.97961506594726</v>
      </c>
      <c r="F22" s="2">
        <v>1.5975073036643599</v>
      </c>
      <c r="G22" s="2">
        <v>1.78022985282889</v>
      </c>
      <c r="H22" s="2">
        <v>2.2703121305044598</v>
      </c>
      <c r="I22" s="2">
        <v>1.7833349807499801</v>
      </c>
      <c r="J22" s="2">
        <v>0.97517206380339005</v>
      </c>
      <c r="K22" s="2">
        <v>1.17432210951537</v>
      </c>
      <c r="L22" s="2">
        <v>0.562743736326482</v>
      </c>
      <c r="M22" s="2">
        <v>0.38042306891541999</v>
      </c>
      <c r="N22" s="2">
        <v>-0.148364204492378</v>
      </c>
      <c r="O22" s="2">
        <v>0.65321069137150201</v>
      </c>
      <c r="P22" s="2">
        <v>0.148446900496984</v>
      </c>
      <c r="Q22" s="2">
        <v>3.6930363860669502E-2</v>
      </c>
      <c r="R22" s="2">
        <v>2.5480063625018999E-2</v>
      </c>
      <c r="S22" s="2">
        <v>1.7995781612182099E-2</v>
      </c>
      <c r="T22" s="2">
        <v>-0.52876615181334397</v>
      </c>
      <c r="U22" s="2">
        <v>-0.68670585772193804</v>
      </c>
      <c r="V22" s="2">
        <v>-0.73136869019082595</v>
      </c>
      <c r="W22" s="2">
        <v>-0.90809422558650299</v>
      </c>
      <c r="X22" s="2">
        <v>-0.71165860171446005</v>
      </c>
      <c r="Y22" s="2">
        <v>-0.80824008301772599</v>
      </c>
      <c r="Z22" s="2">
        <v>0.29929067809198701</v>
      </c>
      <c r="AA22" s="2">
        <v>-5.2217879270388696E-3</v>
      </c>
      <c r="AB22" s="2">
        <v>-0.219551662116794</v>
      </c>
      <c r="AC22" s="2">
        <v>-2.96676998870655E-2</v>
      </c>
      <c r="AD22" s="2">
        <v>9.4375810545081998E-2</v>
      </c>
      <c r="AE22" s="2">
        <v>0.17875433825155301</v>
      </c>
      <c r="AF22" s="2">
        <v>0.32681080727155498</v>
      </c>
      <c r="AG22" s="2">
        <v>0.144766568497285</v>
      </c>
      <c r="AH22" s="2">
        <v>-0.44632358747650103</v>
      </c>
      <c r="AI22" s="2">
        <v>-0.24535682952534299</v>
      </c>
      <c r="AJ22" s="2">
        <v>1.1502793646405201</v>
      </c>
      <c r="AO22" s="15" t="s">
        <v>18</v>
      </c>
      <c r="AP22" s="2">
        <v>0.77556504151075101</v>
      </c>
      <c r="AQ22" s="2">
        <v>1.7184767599833399</v>
      </c>
      <c r="AR22" s="2">
        <v>1.2470209007470501</v>
      </c>
      <c r="AS22" s="2">
        <v>0.84491324500792697</v>
      </c>
      <c r="AT22" s="2">
        <v>1.7134759876610901</v>
      </c>
      <c r="AU22" s="2">
        <v>1.35692552102748</v>
      </c>
      <c r="AV22" s="2">
        <v>1.9338425360590701</v>
      </c>
      <c r="AW22" s="2">
        <v>1.37118198454137</v>
      </c>
      <c r="AX22" s="2">
        <v>0.74330117805832396</v>
      </c>
      <c r="AY22" s="2">
        <v>0.46496650772670201</v>
      </c>
      <c r="AZ22" s="2">
        <v>0.17458968611081699</v>
      </c>
      <c r="BA22" s="2">
        <v>0.30052758443968702</v>
      </c>
      <c r="BB22" s="2">
        <v>9.0289248127789698E-2</v>
      </c>
      <c r="BC22" s="2">
        <v>0.17154421103499301</v>
      </c>
      <c r="BD22" s="2">
        <v>0.336875924497474</v>
      </c>
      <c r="BE22" s="2">
        <v>2.5032366549814899E-2</v>
      </c>
      <c r="BF22" s="2">
        <v>-0.61162562215579497</v>
      </c>
      <c r="BG22" s="2">
        <v>-0.89297469159684695</v>
      </c>
      <c r="BH22" s="2">
        <v>-1.0091958743689</v>
      </c>
      <c r="BI22" s="2">
        <v>-0.39028447040597603</v>
      </c>
      <c r="BJ22" s="2">
        <v>-0.107648420409267</v>
      </c>
      <c r="BK22" s="2">
        <v>-0.41491847569036799</v>
      </c>
      <c r="BL22" s="2">
        <v>-0.48125810830999299</v>
      </c>
      <c r="BM22" s="2">
        <v>-4.41657667280397E-2</v>
      </c>
      <c r="BN22" s="2">
        <v>7.9616450338026098E-2</v>
      </c>
      <c r="BO22" s="2">
        <v>0.106984164328101</v>
      </c>
      <c r="BP22" s="2">
        <v>-0.233276594779112</v>
      </c>
      <c r="BQ22" s="2">
        <v>-0.14789955495246901</v>
      </c>
      <c r="BR22" s="2">
        <v>0.274737734551529</v>
      </c>
      <c r="BS22" s="2">
        <v>-3.9663493575687898E-3</v>
      </c>
      <c r="BT22" s="2">
        <v>-0.10171919284978601</v>
      </c>
      <c r="BU22" s="2">
        <v>-2.2732423952855501E-2</v>
      </c>
      <c r="BV22" s="2">
        <v>0.37589050786637501</v>
      </c>
      <c r="BW22" s="2">
        <v>1.7400296986796799</v>
      </c>
    </row>
    <row r="23" spans="2:75" x14ac:dyDescent="0.25">
      <c r="B23" s="15" t="s">
        <v>19</v>
      </c>
      <c r="C23" s="84">
        <v>2.2251209345010401</v>
      </c>
      <c r="D23" s="84">
        <v>1.9741025781294299</v>
      </c>
      <c r="E23" s="2">
        <v>2.0996117563152401</v>
      </c>
      <c r="F23" s="2">
        <v>1.81014490858455</v>
      </c>
      <c r="G23" s="2">
        <v>0.89216992845365595</v>
      </c>
      <c r="H23" s="2">
        <v>0.121539495347426</v>
      </c>
      <c r="I23" s="2">
        <v>-0.53398540147043905</v>
      </c>
      <c r="J23" s="2">
        <v>1.74245508554609E-2</v>
      </c>
      <c r="K23" s="2">
        <v>1.3041202482307701E-2</v>
      </c>
      <c r="L23" s="2">
        <v>2.9494051906462801E-2</v>
      </c>
      <c r="M23" s="2">
        <v>-1.34608412077754</v>
      </c>
      <c r="N23" s="2">
        <v>-2.2691503332973801</v>
      </c>
      <c r="O23" s="2">
        <v>-1.7451094129624101</v>
      </c>
      <c r="P23" s="2">
        <v>-2.2092312193395802</v>
      </c>
      <c r="Q23" s="2">
        <v>-2.0714474611759299</v>
      </c>
      <c r="R23" s="2">
        <v>-1.99463930961042</v>
      </c>
      <c r="S23" s="2">
        <v>-1.6851789042501499</v>
      </c>
      <c r="T23" s="2">
        <v>-1.88029204466831</v>
      </c>
      <c r="U23" s="2">
        <v>-2.2403041875337601</v>
      </c>
      <c r="V23" s="2">
        <v>-1.1803148675946999</v>
      </c>
      <c r="W23" s="2">
        <v>-1.47818067818689</v>
      </c>
      <c r="X23" s="2">
        <v>-1.02603988754847</v>
      </c>
      <c r="Y23" s="2">
        <v>-0.81990448944261396</v>
      </c>
      <c r="Z23" s="2">
        <v>-0.79090713087959097</v>
      </c>
      <c r="AA23" s="2">
        <v>-0.792753404171888</v>
      </c>
      <c r="AB23" s="2">
        <v>-0.72923287539840798</v>
      </c>
      <c r="AC23" s="2">
        <v>-0.787068897525804</v>
      </c>
      <c r="AD23" s="2">
        <v>-0.90248520101052598</v>
      </c>
      <c r="AE23" s="2">
        <v>-1.02692068813996</v>
      </c>
      <c r="AF23" s="2">
        <v>-0.63444549145351203</v>
      </c>
      <c r="AG23" s="2">
        <v>-0.54507031782789295</v>
      </c>
      <c r="AH23" s="2">
        <v>-0.93579157986860695</v>
      </c>
      <c r="AI23" s="2">
        <v>-0.61453058819973605</v>
      </c>
      <c r="AJ23" s="2">
        <v>1.1221425238011999</v>
      </c>
      <c r="AO23" s="15" t="s">
        <v>19</v>
      </c>
      <c r="AP23" s="2">
        <v>1.7575170182950099</v>
      </c>
      <c r="AQ23" s="2">
        <v>1.0571222498156401</v>
      </c>
      <c r="AR23" s="2">
        <v>1.40731963405532</v>
      </c>
      <c r="AS23" s="2">
        <v>0.96116631350377502</v>
      </c>
      <c r="AT23" s="2">
        <v>0.55510667604793396</v>
      </c>
      <c r="AU23" s="2">
        <v>0.45381326465640198</v>
      </c>
      <c r="AV23" s="2">
        <v>-0.99311646226638595</v>
      </c>
      <c r="AW23" s="2">
        <v>-0.233042418340416</v>
      </c>
      <c r="AX23" s="2">
        <v>-0.23998142699674199</v>
      </c>
      <c r="AY23" s="2">
        <v>-0.49970041916101798</v>
      </c>
      <c r="AZ23" s="2">
        <v>-2.1970952917196298</v>
      </c>
      <c r="BA23" s="2">
        <v>-2.1834486044389299</v>
      </c>
      <c r="BB23" s="2">
        <v>-2.3954936974564598</v>
      </c>
      <c r="BC23" s="2">
        <v>-3.1303461306158198</v>
      </c>
      <c r="BD23" s="2">
        <v>-2.77568969750256</v>
      </c>
      <c r="BE23" s="2">
        <v>-2.3936363831759002</v>
      </c>
      <c r="BF23" s="2">
        <v>-1.76483322865317</v>
      </c>
      <c r="BG23" s="2">
        <v>-1.754695316771</v>
      </c>
      <c r="BH23" s="2">
        <v>-2.0018771774262101</v>
      </c>
      <c r="BI23" s="2">
        <v>-1.3603312483043499</v>
      </c>
      <c r="BJ23" s="2">
        <v>-1.23359625433005</v>
      </c>
      <c r="BK23" s="2">
        <v>-1.13516667491164</v>
      </c>
      <c r="BL23" s="2">
        <v>-0.69575698508851302</v>
      </c>
      <c r="BM23" s="2">
        <v>-0.77895005910719195</v>
      </c>
      <c r="BN23" s="2">
        <v>-0.88320205215732495</v>
      </c>
      <c r="BO23" s="2">
        <v>-0.933946099726782</v>
      </c>
      <c r="BP23" s="2">
        <v>-0.74077851000147799</v>
      </c>
      <c r="BQ23" s="2">
        <v>-0.95705717003593604</v>
      </c>
      <c r="BR23" s="2">
        <v>-0.75161359239542203</v>
      </c>
      <c r="BS23" s="2">
        <v>-0.92359031719031803</v>
      </c>
      <c r="BT23" s="2">
        <v>-0.63443523752231501</v>
      </c>
      <c r="BU23" s="2">
        <v>-0.361243133051461</v>
      </c>
      <c r="BV23" s="2">
        <v>-0.51375702507746202</v>
      </c>
      <c r="BW23" s="2">
        <v>1.1089380272293301</v>
      </c>
    </row>
    <row r="24" spans="2:75" x14ac:dyDescent="0.25">
      <c r="B24" s="15" t="s">
        <v>12</v>
      </c>
      <c r="C24" s="84">
        <v>1.1420414942803301</v>
      </c>
      <c r="D24" s="84">
        <v>-1.89446612288009E-2</v>
      </c>
      <c r="E24" s="2">
        <v>0.56154841652576604</v>
      </c>
      <c r="F24" s="2">
        <v>-1.6252461364227401E-2</v>
      </c>
      <c r="G24" s="2">
        <v>-0.63283256196257098</v>
      </c>
      <c r="H24" s="2">
        <v>-1.0050314168482</v>
      </c>
      <c r="I24" s="2">
        <v>-0.603653922431585</v>
      </c>
      <c r="J24" s="2">
        <v>-1.5941935818667501</v>
      </c>
      <c r="K24" s="2">
        <v>-0.65807794198856495</v>
      </c>
      <c r="L24" s="2">
        <v>0.21577051199279201</v>
      </c>
      <c r="M24" s="2">
        <v>-0.81829919683432795</v>
      </c>
      <c r="N24" s="2">
        <v>-0.88765485160482804</v>
      </c>
      <c r="O24" s="2">
        <v>-0.91615495429863603</v>
      </c>
      <c r="P24" s="2">
        <v>-1.24034649953133</v>
      </c>
      <c r="Q24" s="2">
        <v>-0.78877503506925395</v>
      </c>
      <c r="R24" s="2">
        <v>-0.75687930537931702</v>
      </c>
      <c r="S24" s="2">
        <v>-0.91393994344266405</v>
      </c>
      <c r="T24" s="2">
        <v>-0.85997206028871798</v>
      </c>
      <c r="U24" s="2">
        <v>-1.12482697011382</v>
      </c>
      <c r="V24" s="2">
        <v>-0.61439481476472602</v>
      </c>
      <c r="W24" s="2">
        <v>-1.0624223719778001</v>
      </c>
      <c r="X24" s="2">
        <v>-0.65025805705031803</v>
      </c>
      <c r="Y24" s="2">
        <v>-0.83703734732516</v>
      </c>
      <c r="Z24" s="2">
        <v>-1.1669814746140501</v>
      </c>
      <c r="AA24" s="2">
        <v>-0.59126617474380705</v>
      </c>
      <c r="AB24" s="2">
        <v>-0.84781099684050099</v>
      </c>
      <c r="AC24" s="2">
        <v>-0.607207277002904</v>
      </c>
      <c r="AD24" s="2">
        <v>-0.63313766879101496</v>
      </c>
      <c r="AE24" s="2">
        <v>-1.1331150851262199</v>
      </c>
      <c r="AF24" s="2">
        <v>-0.72060213520322802</v>
      </c>
      <c r="AG24" s="2">
        <v>-0.93556099645023205</v>
      </c>
      <c r="AH24" s="2">
        <v>-1.4080066559254001</v>
      </c>
      <c r="AI24" s="2">
        <v>-0.39968497591663699</v>
      </c>
      <c r="AJ24" s="2">
        <v>-0.93693458589223499</v>
      </c>
      <c r="AO24" s="15" t="s">
        <v>12</v>
      </c>
      <c r="AP24" s="2">
        <v>0.77323998856450604</v>
      </c>
      <c r="AQ24" s="2">
        <v>-2.08138871291066E-2</v>
      </c>
      <c r="AR24" s="2">
        <v>0.3762130507177</v>
      </c>
      <c r="AS24" s="2">
        <v>-2.47933990282568</v>
      </c>
      <c r="AT24" s="2">
        <v>-0.34774275433872098</v>
      </c>
      <c r="AU24" s="2">
        <v>-1.11933072025117</v>
      </c>
      <c r="AV24" s="2">
        <v>-0.34386802583751103</v>
      </c>
      <c r="AW24" s="2">
        <v>-0.64112715697749401</v>
      </c>
      <c r="AX24" s="2">
        <v>-0.995989469054126</v>
      </c>
      <c r="AY24" s="2">
        <v>-1.5638307565807299</v>
      </c>
      <c r="AZ24" s="2">
        <v>-0.41583757508715002</v>
      </c>
      <c r="BA24" s="2">
        <v>-0.401288357254101</v>
      </c>
      <c r="BB24" s="2">
        <v>-0.45106202137275198</v>
      </c>
      <c r="BC24" s="2">
        <v>-0.84951740449283697</v>
      </c>
      <c r="BD24" s="2">
        <v>-0.96945531533887097</v>
      </c>
      <c r="BE24" s="2">
        <v>-0.71425828056263496</v>
      </c>
      <c r="BF24" s="2">
        <v>-0.56664496032368195</v>
      </c>
      <c r="BG24" s="2">
        <v>-0.321477801427136</v>
      </c>
      <c r="BH24" s="2">
        <v>-0.97909944962276196</v>
      </c>
      <c r="BI24" s="2">
        <v>-0.97524697112713199</v>
      </c>
      <c r="BJ24" s="2">
        <v>-0.91405326338025505</v>
      </c>
      <c r="BK24" s="2">
        <v>-1.0546734492519001</v>
      </c>
      <c r="BL24" s="2">
        <v>-0.50128516298969705</v>
      </c>
      <c r="BM24" s="2">
        <v>-1.0771876168972001</v>
      </c>
      <c r="BN24" s="2">
        <v>-1.45804033560477</v>
      </c>
      <c r="BO24" s="2">
        <v>-0.54210867381277195</v>
      </c>
      <c r="BP24" s="2">
        <v>-0.47875262922860201</v>
      </c>
      <c r="BQ24" s="2">
        <v>-1.1620500432955001</v>
      </c>
      <c r="BR24" s="2">
        <v>-1.0128569427032299</v>
      </c>
      <c r="BS24" s="2">
        <v>-0.90372166866326498</v>
      </c>
      <c r="BT24" s="2">
        <v>-0.59165037102551898</v>
      </c>
      <c r="BU24" s="2">
        <v>-0.72249470687866901</v>
      </c>
      <c r="BV24" s="2">
        <v>-1.00083005986137</v>
      </c>
      <c r="BW24" s="2">
        <v>-0.19856975665617199</v>
      </c>
    </row>
    <row r="25" spans="2:75" x14ac:dyDescent="0.25">
      <c r="B25" s="15" t="s">
        <v>20</v>
      </c>
      <c r="C25" s="84">
        <v>3.8879958716737901</v>
      </c>
      <c r="D25" s="84">
        <v>3.0571583178569899</v>
      </c>
      <c r="E25" s="2">
        <v>3.47257709476539</v>
      </c>
      <c r="F25" s="2">
        <v>1.1853813998054199</v>
      </c>
      <c r="G25" s="2">
        <v>1.30576689337329</v>
      </c>
      <c r="H25" s="2">
        <v>-6.6431961512340501E-2</v>
      </c>
      <c r="I25" s="2">
        <v>1.3017438016909501E-2</v>
      </c>
      <c r="J25" s="2">
        <v>0.75944337274795304</v>
      </c>
      <c r="K25" s="2" t="s">
        <v>0</v>
      </c>
      <c r="L25" s="2" t="s">
        <v>0</v>
      </c>
      <c r="M25" s="2" t="s">
        <v>0</v>
      </c>
      <c r="N25" s="2">
        <v>-0.82352451418511197</v>
      </c>
      <c r="O25" s="2" t="s">
        <v>0</v>
      </c>
      <c r="P25" s="2" t="s">
        <v>0</v>
      </c>
      <c r="Q25" s="2" t="s">
        <v>0</v>
      </c>
      <c r="R25" s="2" t="s">
        <v>0</v>
      </c>
      <c r="S25" s="2" t="s">
        <v>0</v>
      </c>
      <c r="T25" s="2" t="s">
        <v>0</v>
      </c>
      <c r="U25" s="2" t="s">
        <v>0</v>
      </c>
      <c r="V25" s="2" t="s">
        <v>0</v>
      </c>
      <c r="W25" s="2">
        <v>-0.93117783869954496</v>
      </c>
      <c r="X25" s="2">
        <v>-0.29662110243561701</v>
      </c>
      <c r="Y25" s="2">
        <v>-0.48340039271045898</v>
      </c>
      <c r="Z25" s="2">
        <v>-0.27900809234815899</v>
      </c>
      <c r="AA25" s="2">
        <v>-0.27157655205244402</v>
      </c>
      <c r="AB25" s="2" t="s">
        <v>0</v>
      </c>
      <c r="AC25" s="2">
        <v>4.1885561137967799E-2</v>
      </c>
      <c r="AD25" s="2">
        <v>-0.24473529601563701</v>
      </c>
      <c r="AE25" s="2">
        <v>0.42697274695590498</v>
      </c>
      <c r="AF25" s="2" t="s">
        <v>0</v>
      </c>
      <c r="AG25" s="2">
        <v>-0.58192404183553104</v>
      </c>
      <c r="AH25" s="2">
        <v>0.267558393576664</v>
      </c>
      <c r="AI25" s="2" t="s">
        <v>0</v>
      </c>
      <c r="AJ25" s="2">
        <v>-0.45776674919367499</v>
      </c>
      <c r="AO25" s="15" t="s">
        <v>20</v>
      </c>
      <c r="AP25" s="2">
        <v>3.389911349013</v>
      </c>
      <c r="AQ25" s="2">
        <v>2.50274806892791</v>
      </c>
      <c r="AR25" s="2">
        <v>2.9463297089704499</v>
      </c>
      <c r="AS25" s="2">
        <v>1.4592595525101799</v>
      </c>
      <c r="AT25" s="2">
        <v>0.59085670099713605</v>
      </c>
      <c r="AU25" s="2">
        <v>0.23430623436353001</v>
      </c>
      <c r="AV25" s="2">
        <v>-1.2126234925592601</v>
      </c>
      <c r="AW25" s="2">
        <v>0.88243479907951905</v>
      </c>
      <c r="AX25" s="2">
        <v>-5.7390013718269003E-2</v>
      </c>
      <c r="AY25" s="2">
        <v>0.78980619803396701</v>
      </c>
      <c r="AZ25" s="2" t="s">
        <v>0</v>
      </c>
      <c r="BA25" s="2" t="s">
        <v>0</v>
      </c>
      <c r="BB25" s="2" t="s">
        <v>0</v>
      </c>
      <c r="BC25" s="2" t="s">
        <v>0</v>
      </c>
      <c r="BD25" s="2" t="s">
        <v>0</v>
      </c>
      <c r="BE25" s="2" t="s">
        <v>0</v>
      </c>
      <c r="BF25" s="2" t="s">
        <v>0</v>
      </c>
      <c r="BG25" s="2" t="s">
        <v>0</v>
      </c>
      <c r="BH25" s="2">
        <v>-1.0993936833404701</v>
      </c>
      <c r="BI25" s="2">
        <v>-0.97524697112713199</v>
      </c>
      <c r="BJ25" s="2">
        <v>-0.78280873010200103</v>
      </c>
      <c r="BK25" s="2">
        <v>-1.1749676829696201</v>
      </c>
      <c r="BL25" s="2">
        <v>-0.469576303262358</v>
      </c>
      <c r="BM25" s="2">
        <v>0.366647146689079</v>
      </c>
      <c r="BN25" s="2">
        <v>0.27892525856143302</v>
      </c>
      <c r="BO25" s="2">
        <v>-0.25558591505660699</v>
      </c>
      <c r="BP25" s="2">
        <v>-0.47875262922860101</v>
      </c>
      <c r="BQ25" s="2">
        <v>-0.97833809012311401</v>
      </c>
      <c r="BR25" s="2" t="s">
        <v>0</v>
      </c>
      <c r="BS25" s="2">
        <v>-0.46762255385659202</v>
      </c>
      <c r="BT25" s="2">
        <v>0.12455666297388999</v>
      </c>
      <c r="BU25" s="2">
        <v>-1.4083861164506</v>
      </c>
      <c r="BV25" s="2">
        <v>-0.45454802730427102</v>
      </c>
      <c r="BW25" s="2">
        <v>1.4445738151535099</v>
      </c>
    </row>
    <row r="26" spans="2:75" x14ac:dyDescent="0.25">
      <c r="B26" s="15" t="s">
        <v>21</v>
      </c>
      <c r="C26" s="84">
        <v>0.856146789566537</v>
      </c>
      <c r="D26" s="84">
        <v>0.73559963916990501</v>
      </c>
      <c r="E26" s="2">
        <v>0.795873214368221</v>
      </c>
      <c r="F26" s="2">
        <v>-0.21186541791779301</v>
      </c>
      <c r="G26" s="2">
        <v>-0.99364353887715495</v>
      </c>
      <c r="H26" s="2">
        <v>-2.5100271897701001</v>
      </c>
      <c r="I26" s="2">
        <v>-2.7217768451901199</v>
      </c>
      <c r="J26" s="2">
        <v>-1.35288589604311</v>
      </c>
      <c r="K26" s="2">
        <v>-0.88064084215888705</v>
      </c>
      <c r="L26" s="2">
        <v>-2.8233464310224798</v>
      </c>
      <c r="M26" s="2">
        <v>-1.6119840052197401</v>
      </c>
      <c r="N26" s="2">
        <v>-3.0420531868081002</v>
      </c>
      <c r="O26" s="2">
        <v>-0.60824333957977295</v>
      </c>
      <c r="P26" s="2">
        <v>-1.50501203513866</v>
      </c>
      <c r="Q26" s="2">
        <v>-2.17682400422914</v>
      </c>
      <c r="R26" s="2">
        <v>-3.1743120464163801</v>
      </c>
      <c r="S26" s="2">
        <v>-1.7236901172771999</v>
      </c>
      <c r="T26" s="2">
        <v>-2.39913916082048</v>
      </c>
      <c r="U26" s="2">
        <v>-2.6063900485706002</v>
      </c>
      <c r="V26" s="2" t="s">
        <v>0</v>
      </c>
      <c r="W26" s="2">
        <v>-3.9102405766271402</v>
      </c>
      <c r="X26" s="2" t="s">
        <v>0</v>
      </c>
      <c r="Y26" s="2">
        <v>-2.7690432484698002</v>
      </c>
      <c r="Z26" s="2" t="s">
        <v>0</v>
      </c>
      <c r="AA26" s="2">
        <v>-3.5604945525668299</v>
      </c>
      <c r="AB26" s="2">
        <v>-3.4903102935123398</v>
      </c>
      <c r="AC26" s="2">
        <v>-3.7616056122061701</v>
      </c>
      <c r="AD26" s="2">
        <v>-4.2117252016426603</v>
      </c>
      <c r="AE26" s="2">
        <v>-2.9317335248298302</v>
      </c>
      <c r="AF26" s="2">
        <v>-2.1650428145194902</v>
      </c>
      <c r="AG26" s="2">
        <v>-3.74798519151474</v>
      </c>
      <c r="AH26" s="2">
        <v>-1.4204555623475399</v>
      </c>
      <c r="AI26" s="2">
        <v>-0.77425106734184002</v>
      </c>
      <c r="AJ26" s="2">
        <v>-1.0179397085130599</v>
      </c>
      <c r="AO26" s="15" t="s">
        <v>21</v>
      </c>
      <c r="AP26" s="2">
        <v>-0.42773910143064597</v>
      </c>
      <c r="AQ26" s="2">
        <v>0.18299128499971901</v>
      </c>
      <c r="AR26" s="2">
        <v>-0.122373908215463</v>
      </c>
      <c r="AS26" s="2">
        <v>-0.68126660811153505</v>
      </c>
      <c r="AT26" s="2">
        <v>0.77225863526278704</v>
      </c>
      <c r="AU26" s="2">
        <v>-0.966520612464427</v>
      </c>
      <c r="AV26" s="2">
        <v>-1.3615496641104201</v>
      </c>
      <c r="AW26" s="2">
        <v>-0.63498516309214104</v>
      </c>
      <c r="AX26" s="2">
        <v>-0.396820269164952</v>
      </c>
      <c r="AY26" s="2">
        <v>-0.25338683873861101</v>
      </c>
      <c r="AZ26" s="2">
        <v>-1.6836940001485701</v>
      </c>
      <c r="BA26" s="2">
        <v>-2.3227636036287498</v>
      </c>
      <c r="BB26" s="2">
        <v>-1.8311833204149399</v>
      </c>
      <c r="BC26" s="2">
        <v>-3.70233633027541</v>
      </c>
      <c r="BD26" s="2">
        <v>-1.9527958098618099</v>
      </c>
      <c r="BE26" s="2">
        <v>-3.6335978152334598</v>
      </c>
      <c r="BF26" s="2">
        <v>-2.68387125236353</v>
      </c>
      <c r="BG26" s="2">
        <v>-2.7381651562213798</v>
      </c>
      <c r="BH26" s="2">
        <v>-2.4878473574057698</v>
      </c>
      <c r="BI26" s="2">
        <v>-1.9859193399208299</v>
      </c>
      <c r="BJ26" s="2">
        <v>-2.0419793872223302</v>
      </c>
      <c r="BK26" s="2">
        <v>-3.3934963555926001</v>
      </c>
      <c r="BL26" s="2">
        <v>-3.6910765126703402</v>
      </c>
      <c r="BM26" s="2">
        <v>-3.65680962573256</v>
      </c>
      <c r="BN26" s="2">
        <v>-2.5959046499644201</v>
      </c>
      <c r="BO26" s="2">
        <v>-2.5049755903761102</v>
      </c>
      <c r="BP26" s="2">
        <v>-4.0818775607359701</v>
      </c>
      <c r="BQ26" s="2">
        <v>-2.8298508227208199</v>
      </c>
      <c r="BR26" s="2">
        <v>-2.9941787981009198</v>
      </c>
      <c r="BS26" s="2">
        <v>-3.4350055672849802</v>
      </c>
      <c r="BT26" s="2">
        <v>-2.2924511473154401</v>
      </c>
      <c r="BU26" s="2">
        <v>-2.52895971430749</v>
      </c>
      <c r="BV26" s="2">
        <v>-2.1625414652567501</v>
      </c>
      <c r="BW26" s="2">
        <v>-2.51211955251414</v>
      </c>
    </row>
    <row r="27" spans="2:75" x14ac:dyDescent="0.25">
      <c r="B27" s="15" t="s">
        <v>22</v>
      </c>
      <c r="C27" s="84">
        <v>1.1631031098081599</v>
      </c>
      <c r="D27" s="84">
        <v>0.68018885941166696</v>
      </c>
      <c r="E27" s="2">
        <v>0.92164598460991398</v>
      </c>
      <c r="F27" s="2">
        <v>-0.31711894072376001</v>
      </c>
      <c r="G27" s="2">
        <v>0.90280222639501695</v>
      </c>
      <c r="H27" s="2">
        <v>1.0160301986796301</v>
      </c>
      <c r="I27" s="2">
        <v>0.41740769309624498</v>
      </c>
      <c r="J27" s="2">
        <v>0.84190553293992598</v>
      </c>
      <c r="K27" s="2">
        <v>-0.95894442134809699</v>
      </c>
      <c r="L27" s="2">
        <v>0.75140530035038</v>
      </c>
      <c r="M27" s="2">
        <v>0.37268742013581502</v>
      </c>
      <c r="N27" s="2">
        <v>-0.156099853271983</v>
      </c>
      <c r="O27" s="2">
        <v>0.84187225539539901</v>
      </c>
      <c r="P27" s="2">
        <v>0.78071511599649801</v>
      </c>
      <c r="Q27" s="2">
        <v>-0.20067282681753101</v>
      </c>
      <c r="R27" s="2">
        <v>-0.45828371432257903</v>
      </c>
      <c r="S27" s="2">
        <v>-0.28519575069359399</v>
      </c>
      <c r="T27" s="2">
        <v>9.6959217819396301E-2</v>
      </c>
      <c r="U27" s="2">
        <v>-1.0423648099218501</v>
      </c>
      <c r="V27" s="2">
        <v>-0.91526129412425805</v>
      </c>
      <c r="W27" s="2">
        <v>-4.1360756449967603E-2</v>
      </c>
      <c r="X27" s="2">
        <v>-0.47719334807743802</v>
      </c>
      <c r="Y27" s="2">
        <v>-0.52646911460234602</v>
      </c>
      <c r="Z27" s="2">
        <v>-0.83397585277147701</v>
      </c>
      <c r="AA27" s="2">
        <v>3.5306860819250799E-3</v>
      </c>
      <c r="AB27" s="2">
        <v>0.17325061868732899</v>
      </c>
      <c r="AC27" s="2">
        <v>4.1885561137967799E-2</v>
      </c>
      <c r="AD27" s="2">
        <v>-0.26918833974017597</v>
      </c>
      <c r="AE27" s="2">
        <v>-0.64256818629717205</v>
      </c>
      <c r="AF27" s="2">
        <v>-0.24386103589920799</v>
      </c>
      <c r="AG27" s="2">
        <v>-0.65146497508860801</v>
      </c>
      <c r="AH27" s="2">
        <v>2.8092458881275199E-2</v>
      </c>
      <c r="AI27" s="2">
        <v>-0.18597828244641201</v>
      </c>
      <c r="AJ27" s="2">
        <v>-1.3753045890016999</v>
      </c>
      <c r="AO27" s="15" t="s">
        <v>22</v>
      </c>
      <c r="AP27" s="2">
        <v>-0.52762649079502599</v>
      </c>
      <c r="AQ27" s="2">
        <v>2.4772839872344598E-4</v>
      </c>
      <c r="AR27" s="2">
        <v>-0.263689381198151</v>
      </c>
      <c r="AS27" s="2">
        <v>0.54172171270214997</v>
      </c>
      <c r="AT27" s="2" t="s">
        <v>0</v>
      </c>
      <c r="AU27" s="2">
        <v>0.90173089527665895</v>
      </c>
      <c r="AV27" s="2">
        <v>1.3292702862700101</v>
      </c>
      <c r="AW27" s="2">
        <v>-1.6200655414496601</v>
      </c>
      <c r="AX27" s="2">
        <v>-0.97492785352629596</v>
      </c>
      <c r="AY27" s="2">
        <v>1.1941964531133</v>
      </c>
      <c r="AZ27" s="2">
        <v>-0.31231379936734699</v>
      </c>
      <c r="BA27" s="2">
        <v>0.141725961469085</v>
      </c>
      <c r="BB27" s="2">
        <v>0.28459737529283002</v>
      </c>
      <c r="BC27" s="2">
        <v>-9.0280346068283297E-3</v>
      </c>
      <c r="BD27" s="2">
        <v>-2.8414838334169801E-3</v>
      </c>
      <c r="BE27" s="2">
        <v>2.6695415772459302E-2</v>
      </c>
      <c r="BF27" s="2">
        <v>-0.69242473312512298</v>
      </c>
      <c r="BG27" s="2">
        <v>0.180209655007115</v>
      </c>
      <c r="BH27" s="2">
        <v>-0.43196902242734397</v>
      </c>
      <c r="BI27" s="2">
        <v>-0.47774731165631501</v>
      </c>
      <c r="BJ27" s="2">
        <v>-0.11538406918887199</v>
      </c>
      <c r="BK27" s="2">
        <v>-9.2505522777642596E-2</v>
      </c>
      <c r="BL27" s="2">
        <v>0.34985145109582</v>
      </c>
      <c r="BM27" s="2">
        <v>0.159602689686067</v>
      </c>
      <c r="BN27" s="2">
        <v>3.94593238660432E-2</v>
      </c>
      <c r="BO27" s="2">
        <v>-0.39551617620108298</v>
      </c>
      <c r="BP27" s="2">
        <v>0.10620987149255499</v>
      </c>
      <c r="BQ27" s="2">
        <v>-8.8521007873536603E-2</v>
      </c>
      <c r="BR27" s="2">
        <v>-0.24555191942118301</v>
      </c>
      <c r="BS27" s="2">
        <v>-0.800197892943463</v>
      </c>
      <c r="BT27" s="2">
        <v>-1.37794367755529</v>
      </c>
      <c r="BU27" s="2">
        <v>-1.1035315349221799</v>
      </c>
      <c r="BV27" s="2">
        <v>-5.0157772224935102E-2</v>
      </c>
      <c r="BW27" s="2">
        <v>-0.347433142570655</v>
      </c>
    </row>
    <row r="28" spans="2:75" x14ac:dyDescent="0.25">
      <c r="B28" s="15" t="s">
        <v>23</v>
      </c>
      <c r="C28" s="84">
        <v>3.5623894427237599</v>
      </c>
      <c r="D28" s="84">
        <v>3.32325856712509</v>
      </c>
      <c r="E28" s="2">
        <v>3.4428240049244199</v>
      </c>
      <c r="F28" s="2">
        <v>1.51718088496188</v>
      </c>
      <c r="G28" s="2">
        <v>0.69850577726031904</v>
      </c>
      <c r="H28" s="2">
        <v>-0.75845339849582205</v>
      </c>
      <c r="I28" s="2">
        <v>-0.12899237817669201</v>
      </c>
      <c r="J28" s="2">
        <v>0.51593052721697497</v>
      </c>
      <c r="K28" s="2">
        <v>1.8965065565141701</v>
      </c>
      <c r="L28" s="2">
        <v>0.62287634541322801</v>
      </c>
      <c r="M28" s="2">
        <v>-1.8363314392412899</v>
      </c>
      <c r="N28" s="2">
        <v>-2.1725552084094901</v>
      </c>
      <c r="O28" s="2">
        <v>-1.90762898522272</v>
      </c>
      <c r="P28" s="2">
        <v>-2.4979079568859301</v>
      </c>
      <c r="Q28" s="2">
        <v>-2.2346769526558798</v>
      </c>
      <c r="R28" s="2">
        <v>-3.5913828293611201</v>
      </c>
      <c r="S28" s="2">
        <v>-2.6920907296048</v>
      </c>
      <c r="T28" s="2">
        <v>-3.0369761183621802</v>
      </c>
      <c r="U28" s="2">
        <v>-3.42723350469837</v>
      </c>
      <c r="V28" s="2">
        <v>-2.7434313819147498</v>
      </c>
      <c r="W28" s="2">
        <v>-3.4632425789261601</v>
      </c>
      <c r="X28" s="2">
        <v>-3.6814897972121301</v>
      </c>
      <c r="Y28" s="2">
        <v>-3.8283525460624102</v>
      </c>
      <c r="Z28" s="2">
        <v>-4.1663771276538597</v>
      </c>
      <c r="AA28" s="2">
        <v>-4.96630050941575</v>
      </c>
      <c r="AB28" s="2">
        <v>-5.1591506561950498</v>
      </c>
      <c r="AC28" s="2">
        <v>-4.4908818673255997</v>
      </c>
      <c r="AD28" s="2" t="s">
        <v>0</v>
      </c>
      <c r="AE28" s="2">
        <v>-3.1973618825160002</v>
      </c>
      <c r="AF28" s="2">
        <v>-4.1905026566061299</v>
      </c>
      <c r="AG28" s="2">
        <v>-3.3317895533913</v>
      </c>
      <c r="AH28" s="2">
        <v>-2.6198106417290399</v>
      </c>
      <c r="AI28" s="2">
        <v>-1.69637785930679</v>
      </c>
      <c r="AJ28" s="2">
        <v>-1.5377808624417699</v>
      </c>
      <c r="AO28" s="15" t="s">
        <v>23</v>
      </c>
      <c r="AP28" s="2">
        <v>3.1313328928401201</v>
      </c>
      <c r="AQ28" s="2">
        <v>2.19420594860923</v>
      </c>
      <c r="AR28" s="2">
        <v>2.6627694207246799</v>
      </c>
      <c r="AS28" s="2">
        <v>1.9270413580650401</v>
      </c>
      <c r="AT28" s="2">
        <v>1.7845715943790701</v>
      </c>
      <c r="AU28" s="2">
        <v>2.2436396120919002</v>
      </c>
      <c r="AV28" s="2">
        <v>0.48213168585506999</v>
      </c>
      <c r="AW28" s="2">
        <v>0.64739660367329299</v>
      </c>
      <c r="AX28" s="2">
        <v>0.951756845548417</v>
      </c>
      <c r="AY28" s="2">
        <v>1.2514645876072501</v>
      </c>
      <c r="AZ28" s="2">
        <v>-2.8906759124113601</v>
      </c>
      <c r="BA28" s="2">
        <v>-3.24036032969956</v>
      </c>
      <c r="BB28" s="2">
        <v>-3.18773411564981</v>
      </c>
      <c r="BC28" s="2">
        <v>-4.5382111548390602</v>
      </c>
      <c r="BD28" s="2">
        <v>-3.0811893608362699</v>
      </c>
      <c r="BE28" s="2">
        <v>-3.1376388315097499</v>
      </c>
      <c r="BF28" s="2">
        <v>-3.31843442385127</v>
      </c>
      <c r="BG28" s="2">
        <v>-4.0866442019034404</v>
      </c>
      <c r="BH28" s="2">
        <v>-2.7237283128123799</v>
      </c>
      <c r="BI28" s="2">
        <v>-2.5406879115454699</v>
      </c>
      <c r="BJ28" s="2">
        <v>-3.5827149241573601</v>
      </c>
      <c r="BK28" s="2">
        <v>-3.0336802290959302</v>
      </c>
      <c r="BL28" s="2">
        <v>-5.3289307404453998</v>
      </c>
      <c r="BM28" s="2">
        <v>-4.6310039705978001</v>
      </c>
      <c r="BN28" s="2">
        <v>-3.5272477441393999</v>
      </c>
      <c r="BO28" s="2">
        <v>-4.3653473716987596</v>
      </c>
      <c r="BP28" s="2" t="s">
        <v>0</v>
      </c>
      <c r="BQ28" s="2">
        <v>-3.6957821239865001</v>
      </c>
      <c r="BR28" s="2">
        <v>-3.71146438218992</v>
      </c>
      <c r="BS28" s="2">
        <v>-4.58631716663169</v>
      </c>
      <c r="BT28" s="2">
        <v>-3.2584151453193302</v>
      </c>
      <c r="BU28" s="2">
        <v>-3.0733627304198601</v>
      </c>
      <c r="BV28" s="2">
        <v>-2.6321620376589299</v>
      </c>
      <c r="BW28" s="2">
        <v>-1.6821783297711901</v>
      </c>
    </row>
    <row r="29" spans="2:75" x14ac:dyDescent="0.25">
      <c r="B29" s="15" t="s">
        <v>24</v>
      </c>
      <c r="C29" s="84">
        <v>1.51360035689229</v>
      </c>
      <c r="D29" s="84">
        <v>1.0306861064957999</v>
      </c>
      <c r="E29" s="2">
        <v>1.27214323169405</v>
      </c>
      <c r="F29" s="2">
        <v>0.44841580563921601</v>
      </c>
      <c r="G29" s="2">
        <v>0.34640887787063102</v>
      </c>
      <c r="H29" s="2">
        <v>-0.54036314984475398</v>
      </c>
      <c r="I29" s="2">
        <v>0.18294243945922201</v>
      </c>
      <c r="J29" s="2">
        <v>-0.39255972069709799</v>
      </c>
      <c r="K29" s="2">
        <v>-0.19340967498511999</v>
      </c>
      <c r="L29" s="2" t="s">
        <v>0</v>
      </c>
      <c r="M29" s="2" t="s">
        <v>0</v>
      </c>
      <c r="N29" s="2" t="s">
        <v>0</v>
      </c>
      <c r="O29" s="2">
        <v>-0.71452109312898604</v>
      </c>
      <c r="P29" s="2">
        <v>-0.21928488400350299</v>
      </c>
      <c r="Q29" s="2">
        <v>-1.17210367462076</v>
      </c>
      <c r="R29" s="2">
        <v>-0.69274896795960195</v>
      </c>
      <c r="S29" s="2">
        <v>-1.51966100433062</v>
      </c>
      <c r="T29" s="2">
        <v>-1.01197515373377</v>
      </c>
      <c r="U29" s="2">
        <v>-0.86179256428002904</v>
      </c>
      <c r="V29" s="2">
        <v>-1.37211896909773</v>
      </c>
      <c r="W29" s="2">
        <v>-1.4982184314234399</v>
      </c>
      <c r="X29" s="2">
        <v>-1.44862419588067</v>
      </c>
      <c r="Y29" s="2" t="s">
        <v>0</v>
      </c>
      <c r="Z29" s="2" t="s">
        <v>0</v>
      </c>
      <c r="AA29" s="2">
        <v>-1.2309345675551</v>
      </c>
      <c r="AB29" s="2">
        <v>-0.42378471433440301</v>
      </c>
      <c r="AC29" s="2">
        <v>-0.110117532307083</v>
      </c>
      <c r="AD29" s="2">
        <v>-3.4168310075980202E-2</v>
      </c>
      <c r="AE29" s="2" t="s">
        <v>0</v>
      </c>
      <c r="AF29" s="2">
        <v>-6.3288790257387498E-2</v>
      </c>
      <c r="AG29" s="2" t="s">
        <v>0</v>
      </c>
      <c r="AH29" s="2">
        <v>0.37858970596540797</v>
      </c>
      <c r="AI29" s="2">
        <v>-0.42044353608343499</v>
      </c>
      <c r="AJ29" s="2" t="s">
        <v>0</v>
      </c>
      <c r="AO29" s="15" t="s">
        <v>24</v>
      </c>
      <c r="AP29" s="2">
        <v>1.82287075628911</v>
      </c>
      <c r="AQ29" s="2">
        <v>0.76578247476170003</v>
      </c>
      <c r="AR29" s="2">
        <v>1.2943266155254001</v>
      </c>
      <c r="AS29" s="2">
        <v>0.307256459065126</v>
      </c>
      <c r="AT29" s="2" t="s">
        <v>0</v>
      </c>
      <c r="AU29" s="2" t="s">
        <v>0</v>
      </c>
      <c r="AV29" s="2">
        <v>-1.3646265860043101</v>
      </c>
      <c r="AW29" s="2">
        <v>-0.85453079508668806</v>
      </c>
      <c r="AX29" s="2" t="s">
        <v>0</v>
      </c>
      <c r="AY29" s="2">
        <v>-0.36219689541108402</v>
      </c>
      <c r="AZ29" s="2">
        <v>-0.71670405444668395</v>
      </c>
      <c r="BA29" s="2">
        <v>-0.57816611933818096</v>
      </c>
      <c r="BB29" s="2">
        <v>-0.94986787834419395</v>
      </c>
      <c r="BC29" s="2" t="s">
        <v>0</v>
      </c>
      <c r="BD29" s="2">
        <v>-1.3527839548903799</v>
      </c>
      <c r="BE29" s="2">
        <v>-1.4301622592010099</v>
      </c>
      <c r="BF29" s="2">
        <v>-1.1492824080985899</v>
      </c>
      <c r="BG29" s="2" t="s">
        <v>0</v>
      </c>
      <c r="BH29" s="2">
        <v>-0.83635927750668004</v>
      </c>
      <c r="BI29" s="2">
        <v>-0.39028447040597603</v>
      </c>
      <c r="BJ29" s="2">
        <v>-0.93481182354705195</v>
      </c>
      <c r="BK29" s="2">
        <v>-0.32697077641466599</v>
      </c>
      <c r="BL29" s="2">
        <v>-0.62157939670740903</v>
      </c>
      <c r="BM29" s="2">
        <v>-0.24478756539326901</v>
      </c>
      <c r="BN29" s="2">
        <v>-0.87307783488361801</v>
      </c>
      <c r="BO29" s="2">
        <v>0.1069841643281</v>
      </c>
      <c r="BP29" s="2">
        <v>-4.5793221952495203E-2</v>
      </c>
      <c r="BQ29" s="2">
        <v>0.191586911319198</v>
      </c>
      <c r="BR29" s="2">
        <v>-0.59549439047814201</v>
      </c>
      <c r="BS29" s="2">
        <v>-3.4663146580486498E-2</v>
      </c>
      <c r="BT29" s="2">
        <v>0.124556662973889</v>
      </c>
      <c r="BU29" s="2">
        <v>-0.33799678855920801</v>
      </c>
      <c r="BV29" s="2" t="s">
        <v>0</v>
      </c>
      <c r="BW29" s="2">
        <v>0.41810160379232097</v>
      </c>
    </row>
    <row r="30" spans="2:75" x14ac:dyDescent="0.25">
      <c r="B30" s="15" t="s">
        <v>25</v>
      </c>
      <c r="C30" s="84">
        <v>3.7359927782287401</v>
      </c>
      <c r="D30" s="84">
        <v>0.44572360577464298</v>
      </c>
      <c r="E30" s="2">
        <v>2.09085819200169</v>
      </c>
      <c r="F30" s="2">
        <v>1.44841580563922</v>
      </c>
      <c r="G30" s="2" t="s">
        <v>0</v>
      </c>
      <c r="H30" s="2">
        <v>0.45963685015524702</v>
      </c>
      <c r="I30" s="2" t="s">
        <v>0</v>
      </c>
      <c r="J30" s="2">
        <v>2.19240278002406</v>
      </c>
      <c r="K30" s="2">
        <v>0.80659032501488004</v>
      </c>
      <c r="L30" s="2">
        <v>1.1950119518259901</v>
      </c>
      <c r="M30" s="2">
        <v>0.55325966577763597</v>
      </c>
      <c r="N30" s="2">
        <v>0.43950989164868198</v>
      </c>
      <c r="O30" s="2">
        <v>0.87044140759217103</v>
      </c>
      <c r="P30" s="2">
        <v>4.3749521830291002E-2</v>
      </c>
      <c r="Q30" s="2">
        <v>0.56486191954544596</v>
      </c>
      <c r="R30" s="2">
        <v>1.3072510320404001</v>
      </c>
      <c r="S30" s="2">
        <v>0.48033899566938298</v>
      </c>
      <c r="T30" s="2">
        <v>-1.1975153733767599E-2</v>
      </c>
      <c r="U30" s="2" t="s">
        <v>0</v>
      </c>
      <c r="V30" s="2">
        <v>0.62788103090227099</v>
      </c>
      <c r="W30" s="2">
        <v>0.238747162742767</v>
      </c>
      <c r="X30" s="2">
        <v>-3.35866966018235E-2</v>
      </c>
      <c r="Y30" s="2">
        <v>0.58698893518093798</v>
      </c>
      <c r="Z30" s="2">
        <v>0.93155889359150001</v>
      </c>
      <c r="AA30" s="2" t="s">
        <v>0</v>
      </c>
      <c r="AB30" s="2">
        <v>-0.23113963639200599</v>
      </c>
      <c r="AC30" s="2">
        <v>0.71995746625060597</v>
      </c>
      <c r="AD30" s="2" t="s">
        <v>0</v>
      </c>
      <c r="AE30" s="2">
        <v>-0.46199594065535099</v>
      </c>
      <c r="AF30" s="2">
        <v>-0.47832628953623102</v>
      </c>
      <c r="AG30" s="2">
        <v>0.94414476983205597</v>
      </c>
      <c r="AH30" s="2">
        <v>1.1155553001316101</v>
      </c>
      <c r="AI30" s="2" t="s">
        <v>0</v>
      </c>
      <c r="AJ30" s="2">
        <v>0.39023015736127498</v>
      </c>
      <c r="AO30" s="15" t="s">
        <v>25</v>
      </c>
      <c r="AP30" s="2">
        <v>1.2379082555679499</v>
      </c>
      <c r="AQ30" s="2" t="s">
        <v>0</v>
      </c>
      <c r="AR30" s="2">
        <v>1.2379082555679499</v>
      </c>
      <c r="AS30" s="2" t="s">
        <v>0</v>
      </c>
      <c r="AT30" s="2" t="s">
        <v>0</v>
      </c>
      <c r="AU30" s="2">
        <v>3.08230314091848</v>
      </c>
      <c r="AV30" s="2">
        <v>1.6353734139956899</v>
      </c>
      <c r="AW30" s="2">
        <v>0.145469204913313</v>
      </c>
      <c r="AX30" s="2" t="s">
        <v>0</v>
      </c>
      <c r="AY30" s="2" t="s">
        <v>0</v>
      </c>
      <c r="AZ30" s="2">
        <v>0.60522404044068001</v>
      </c>
      <c r="BA30" s="2">
        <v>0.90726070783206203</v>
      </c>
      <c r="BB30" s="2">
        <v>0.857487043713411</v>
      </c>
      <c r="BC30" s="2">
        <v>0.43457861686878702</v>
      </c>
      <c r="BD30" s="2">
        <v>0.38418163927582999</v>
      </c>
      <c r="BE30" s="2">
        <v>-0.43016225920101198</v>
      </c>
      <c r="BF30" s="2">
        <v>0.26575509118024898</v>
      </c>
      <c r="BG30" s="2" t="s">
        <v>0</v>
      </c>
      <c r="BH30" s="2">
        <v>0.16364072249332101</v>
      </c>
      <c r="BI30" s="2" t="s">
        <v>0</v>
      </c>
      <c r="BJ30" s="2">
        <v>0.65015067717410502</v>
      </c>
      <c r="BK30" s="2">
        <v>0.895421644921782</v>
      </c>
      <c r="BL30" s="2">
        <v>0.96338310401374805</v>
      </c>
      <c r="BM30" s="2" t="s">
        <v>0</v>
      </c>
      <c r="BN30" s="2">
        <v>-0.195005929770979</v>
      </c>
      <c r="BO30" s="2" t="s">
        <v>0</v>
      </c>
      <c r="BP30" s="2">
        <v>0.78428177660519205</v>
      </c>
      <c r="BQ30" s="2">
        <v>0.191586911319198</v>
      </c>
      <c r="BR30" s="2">
        <v>-0.59549439047814101</v>
      </c>
      <c r="BS30" s="2">
        <v>0.38037435269835801</v>
      </c>
      <c r="BT30" s="2">
        <v>1.1245566629738899</v>
      </c>
      <c r="BU30" s="2">
        <v>-0.14535171061681099</v>
      </c>
      <c r="BV30" s="2">
        <v>-2.15886200281643E-2</v>
      </c>
      <c r="BW30" s="2">
        <v>0.83313910307116601</v>
      </c>
    </row>
    <row r="31" spans="2:75" x14ac:dyDescent="0.25">
      <c r="B31" s="15" t="s">
        <v>26</v>
      </c>
      <c r="C31" s="84">
        <v>1.5136003568923</v>
      </c>
      <c r="D31" s="84">
        <v>0.44572360577464298</v>
      </c>
      <c r="E31" s="2">
        <v>0.97966198133346905</v>
      </c>
      <c r="F31" s="2">
        <v>2.0333783063603699</v>
      </c>
      <c r="G31" s="2">
        <v>0.93137137859178698</v>
      </c>
      <c r="H31" s="2">
        <v>1.6295618515975601</v>
      </c>
      <c r="I31" s="2">
        <v>1.1829424394592201</v>
      </c>
      <c r="J31" s="2">
        <v>0.60744027930290301</v>
      </c>
      <c r="K31" s="2">
        <v>1.80659032501488</v>
      </c>
      <c r="L31" s="2">
        <v>1.1950119518259901</v>
      </c>
      <c r="M31" s="2">
        <v>0.968297165056479</v>
      </c>
      <c r="N31" s="2">
        <v>1.4395098916486799</v>
      </c>
      <c r="O31" s="2" t="s">
        <v>0</v>
      </c>
      <c r="P31" s="2">
        <v>-0.54121297889086595</v>
      </c>
      <c r="Q31" s="2" t="s">
        <v>0</v>
      </c>
      <c r="R31" s="2">
        <v>0.307251032040398</v>
      </c>
      <c r="S31" s="2" t="s">
        <v>0</v>
      </c>
      <c r="T31" s="2">
        <v>-0.59693765445492397</v>
      </c>
      <c r="U31" s="2" t="s">
        <v>0</v>
      </c>
      <c r="V31" s="2">
        <v>4.29185301811148E-2</v>
      </c>
      <c r="W31" s="2" t="s">
        <v>0</v>
      </c>
      <c r="X31" s="2" t="s">
        <v>0</v>
      </c>
      <c r="Y31" s="2" t="s">
        <v>0</v>
      </c>
      <c r="Z31" s="2" t="s">
        <v>0</v>
      </c>
      <c r="AA31" s="2" t="s">
        <v>0</v>
      </c>
      <c r="AB31" s="2" t="s">
        <v>0</v>
      </c>
      <c r="AC31" s="2" t="s">
        <v>0</v>
      </c>
      <c r="AD31" s="2" t="s">
        <v>0</v>
      </c>
      <c r="AE31" s="2" t="s">
        <v>0</v>
      </c>
      <c r="AF31" s="2" t="s">
        <v>0</v>
      </c>
      <c r="AG31" s="2">
        <v>0.114069771274369</v>
      </c>
      <c r="AH31" s="2" t="s">
        <v>0</v>
      </c>
      <c r="AI31" s="2">
        <v>-0.42044353608343399</v>
      </c>
      <c r="AJ31" s="2">
        <v>0.39023015736127498</v>
      </c>
      <c r="AO31" s="15" t="s">
        <v>26</v>
      </c>
      <c r="AP31" s="2">
        <v>2.2379082555679499</v>
      </c>
      <c r="AQ31" s="2">
        <v>2.7657824747616999</v>
      </c>
      <c r="AR31" s="2">
        <v>2.5018453651648298</v>
      </c>
      <c r="AS31" s="2">
        <v>1.3072564590651301</v>
      </c>
      <c r="AT31" s="2" t="s">
        <v>0</v>
      </c>
      <c r="AU31" s="2" t="s">
        <v>0</v>
      </c>
      <c r="AV31" s="2">
        <v>0.63537341399569203</v>
      </c>
      <c r="AW31" s="2" t="s">
        <v>0</v>
      </c>
      <c r="AX31" s="2">
        <v>1.7906068928366801</v>
      </c>
      <c r="AY31" s="2" t="s">
        <v>0</v>
      </c>
      <c r="AZ31" s="2">
        <v>-0.13174155372552701</v>
      </c>
      <c r="BA31" s="2">
        <v>1.0999057857744601</v>
      </c>
      <c r="BB31" s="2">
        <v>5.0132121655806799E-2</v>
      </c>
      <c r="BC31" s="2">
        <v>0.17154421103499301</v>
      </c>
      <c r="BD31" s="2">
        <v>6.2253544388467801E-2</v>
      </c>
      <c r="BE31" s="2" t="s">
        <v>0</v>
      </c>
      <c r="BF31" s="2" t="s">
        <v>0</v>
      </c>
      <c r="BG31" s="2" t="s">
        <v>0</v>
      </c>
      <c r="BH31" s="2">
        <v>-0.25139677678552402</v>
      </c>
      <c r="BI31" s="2" t="s">
        <v>0</v>
      </c>
      <c r="BJ31" s="2" t="s">
        <v>0</v>
      </c>
      <c r="BK31" s="2">
        <v>-0.32697077641466599</v>
      </c>
      <c r="BL31" s="2">
        <v>0.115386197458797</v>
      </c>
      <c r="BM31" s="2" t="s">
        <v>0</v>
      </c>
      <c r="BN31" s="2" t="s">
        <v>0</v>
      </c>
      <c r="BO31" s="2">
        <v>0.95498107088304995</v>
      </c>
      <c r="BP31" s="2">
        <v>0.10620987149255499</v>
      </c>
      <c r="BQ31" s="2" t="s">
        <v>0</v>
      </c>
      <c r="BR31" s="2">
        <v>-0.59549439047814101</v>
      </c>
      <c r="BS31" s="2" t="s">
        <v>0</v>
      </c>
      <c r="BT31" s="2" t="s">
        <v>0</v>
      </c>
      <c r="BU31" s="2" t="s">
        <v>0</v>
      </c>
      <c r="BV31" s="2" t="s">
        <v>0</v>
      </c>
      <c r="BW31" s="2">
        <v>-0.16686089692883399</v>
      </c>
    </row>
    <row r="32" spans="2:75" x14ac:dyDescent="0.25">
      <c r="B32" s="15" t="s">
        <v>27</v>
      </c>
      <c r="C32" s="84">
        <v>3.0693256363883501</v>
      </c>
      <c r="D32" s="84">
        <v>2.5284640367825801</v>
      </c>
      <c r="E32" s="2">
        <v>2.79889483658547</v>
      </c>
      <c r="F32" s="2">
        <v>-1.22965609947342</v>
      </c>
      <c r="G32" s="2">
        <v>8.3374472036837205E-2</v>
      </c>
      <c r="H32" s="2">
        <v>-2.2184350549573901</v>
      </c>
      <c r="I32" s="2">
        <v>-0.81705756054077805</v>
      </c>
      <c r="J32" s="2">
        <v>0.344405873469109</v>
      </c>
      <c r="K32" s="2">
        <v>0.65903313660102303</v>
      </c>
      <c r="L32" s="2">
        <v>4.7454763412137203E-2</v>
      </c>
      <c r="M32" s="2">
        <v>-1.70977474005616</v>
      </c>
      <c r="N32" s="2">
        <v>-2.2385620134639601</v>
      </c>
      <c r="O32" s="2">
        <v>-1.56251799968394</v>
      </c>
      <c r="P32" s="2">
        <v>-2.58185496338821</v>
      </c>
      <c r="Q32" s="2">
        <v>-4.0201005811757096</v>
      </c>
      <c r="R32" s="2">
        <v>-3.8626739694019099</v>
      </c>
      <c r="S32" s="2">
        <v>-2.56030298882796</v>
      </c>
      <c r="T32" s="2">
        <v>-2.8599720602887202</v>
      </c>
      <c r="U32" s="2">
        <v>-4.12482697011382</v>
      </c>
      <c r="V32" s="2">
        <v>-3.4831502814864699</v>
      </c>
      <c r="W32" s="2">
        <v>-3.60924974381218</v>
      </c>
      <c r="X32" s="2" t="s">
        <v>0</v>
      </c>
      <c r="Y32" s="2">
        <v>-3.4834003927104602</v>
      </c>
      <c r="Z32" s="2" t="s">
        <v>0</v>
      </c>
      <c r="AA32" s="2" t="s">
        <v>0</v>
      </c>
      <c r="AB32" s="2">
        <v>-3.4941740422257999</v>
      </c>
      <c r="AC32" s="2" t="s">
        <v>0</v>
      </c>
      <c r="AD32" s="2" t="s">
        <v>0</v>
      </c>
      <c r="AE32" s="2">
        <v>-2.4355237292941601</v>
      </c>
      <c r="AF32" s="2">
        <v>-3.9112856968123402</v>
      </c>
      <c r="AG32" s="2">
        <v>-3.90385213672289</v>
      </c>
      <c r="AH32" s="2">
        <v>-2.46940720058954</v>
      </c>
      <c r="AI32" s="2">
        <v>-4.26844044263839</v>
      </c>
      <c r="AJ32" s="2">
        <v>-2.8728042484725198</v>
      </c>
      <c r="AO32" s="15" t="s">
        <v>27</v>
      </c>
      <c r="AP32" s="2">
        <v>2.4343054683714498</v>
      </c>
      <c r="AQ32" s="2">
        <v>1.6182252863478399</v>
      </c>
      <c r="AR32" s="2">
        <v>2.0262653773596502</v>
      </c>
      <c r="AS32" s="2">
        <v>1.1596992706512701</v>
      </c>
      <c r="AT32" s="2">
        <v>0.76078170243944898</v>
      </c>
      <c r="AU32" s="2">
        <v>0.40423123580584203</v>
      </c>
      <c r="AV32" s="2">
        <v>3.53040208843272E-2</v>
      </c>
      <c r="AW32" s="2">
        <v>-0.38059960675427501</v>
      </c>
      <c r="AX32" s="2">
        <v>0.112534987724043</v>
      </c>
      <c r="AY32" s="2">
        <v>-0.62523130124487702</v>
      </c>
      <c r="AZ32" s="2">
        <v>-2.3947759595593201</v>
      </c>
      <c r="BA32" s="2" t="s">
        <v>0</v>
      </c>
      <c r="BB32" s="2">
        <v>-2.4759366900117801</v>
      </c>
      <c r="BC32" s="2">
        <v>-3.6764526955199601</v>
      </c>
      <c r="BD32" s="2">
        <v>-4.2007808614453301</v>
      </c>
      <c r="BE32" s="2">
        <v>-3.5411935715897598</v>
      </c>
      <c r="BF32" s="2">
        <v>-2.1228101967374</v>
      </c>
      <c r="BG32" s="2" t="s">
        <v>0</v>
      </c>
      <c r="BH32" s="2">
        <v>-3.3624280891742702</v>
      </c>
      <c r="BI32" s="2">
        <v>-3.2382813769609302</v>
      </c>
      <c r="BJ32" s="2">
        <v>-4.1978462293808496</v>
      </c>
      <c r="BK32" s="2">
        <v>-2.9525752616331702</v>
      </c>
      <c r="BL32" s="2" t="s">
        <v>0</v>
      </c>
      <c r="BM32" s="2">
        <v>-4.09278447194822</v>
      </c>
      <c r="BN32" s="2" t="s">
        <v>0</v>
      </c>
      <c r="BO32" s="2" t="s">
        <v>0</v>
      </c>
      <c r="BP32" s="2" t="s">
        <v>0</v>
      </c>
      <c r="BQ32" s="2">
        <v>-3.6564099952357498</v>
      </c>
      <c r="BR32" s="2">
        <v>-4.0284537977542501</v>
      </c>
      <c r="BS32" s="2" t="s">
        <v>0</v>
      </c>
      <c r="BT32" s="2">
        <v>-2.8754433370261099</v>
      </c>
      <c r="BU32" s="2">
        <v>-3.99334861717176</v>
      </c>
      <c r="BV32" s="2">
        <v>-2.6471931052466702</v>
      </c>
      <c r="BW32" s="2">
        <v>-1.6929297085964199</v>
      </c>
    </row>
    <row r="33" spans="2:75" x14ac:dyDescent="0.25">
      <c r="B33" s="15" t="s">
        <v>28</v>
      </c>
      <c r="C33" s="84">
        <v>3.1765653696147198</v>
      </c>
      <c r="D33" s="84">
        <v>1.7676517006620101</v>
      </c>
      <c r="E33" s="2">
        <v>2.4721085351383598</v>
      </c>
      <c r="F33" s="2">
        <v>3.3378306360372499E-2</v>
      </c>
      <c r="G33" s="2">
        <v>1.34640887787063</v>
      </c>
      <c r="H33" s="2">
        <v>1.5470996914055899</v>
      </c>
      <c r="I33" s="2">
        <v>1.03093934601417</v>
      </c>
      <c r="J33" s="2">
        <v>1.19240278002406</v>
      </c>
      <c r="K33" s="2">
        <v>0.80659032501488004</v>
      </c>
      <c r="L33" s="2">
        <v>-0.80498804817400604</v>
      </c>
      <c r="M33" s="2">
        <v>-3.17028349435216E-2</v>
      </c>
      <c r="N33" s="2">
        <v>-0.238562013463957</v>
      </c>
      <c r="O33" s="2" t="s">
        <v>0</v>
      </c>
      <c r="P33" s="2">
        <v>0.266141943166739</v>
      </c>
      <c r="Q33" s="2">
        <v>-0.43513808045455399</v>
      </c>
      <c r="R33" s="2" t="s">
        <v>0</v>
      </c>
      <c r="S33" s="2" t="s">
        <v>0</v>
      </c>
      <c r="T33" s="2">
        <v>-0.59693765445492497</v>
      </c>
      <c r="U33" s="2">
        <v>-5.4437642222425503E-2</v>
      </c>
      <c r="V33" s="2">
        <v>4.2918530181114398E-2</v>
      </c>
      <c r="W33" s="2" t="s">
        <v>0</v>
      </c>
      <c r="X33" s="2">
        <v>-0.71165860171446105</v>
      </c>
      <c r="Y33" s="2">
        <v>-1.2203659868766701</v>
      </c>
      <c r="Z33" s="2">
        <v>0.346596392870343</v>
      </c>
      <c r="AA33" s="2">
        <v>-1.2309345675551</v>
      </c>
      <c r="AB33" s="2">
        <v>-0.23113963639200599</v>
      </c>
      <c r="AC33" s="2">
        <v>-0.47268761169179102</v>
      </c>
      <c r="AD33" s="2">
        <v>-0.88216521663092995</v>
      </c>
      <c r="AE33" s="2">
        <v>-4.6958441376507801E-2</v>
      </c>
      <c r="AF33" s="2">
        <v>0.106636211184925</v>
      </c>
      <c r="AG33" s="2">
        <v>0.75149969188966004</v>
      </c>
      <c r="AH33" s="2">
        <v>-0.20637279475574799</v>
      </c>
      <c r="AI33" s="2">
        <v>1.1645189646377201</v>
      </c>
      <c r="AJ33" s="2">
        <v>1.71215825224864</v>
      </c>
      <c r="AO33" s="15" t="s">
        <v>28</v>
      </c>
      <c r="AP33" s="2">
        <v>2.5598363504553099</v>
      </c>
      <c r="AQ33" s="2">
        <v>1.7657824747616999</v>
      </c>
      <c r="AR33" s="2">
        <v>2.1628094126085098</v>
      </c>
      <c r="AS33" s="2">
        <v>0.307256459065126</v>
      </c>
      <c r="AT33" s="2">
        <v>2.4388536075520899</v>
      </c>
      <c r="AU33" s="2">
        <v>2.08230314091848</v>
      </c>
      <c r="AV33" s="2">
        <v>1.9573015088830501</v>
      </c>
      <c r="AW33" s="2">
        <v>2.4673972998006799</v>
      </c>
      <c r="AX33" s="2">
        <v>1.3755693935578399</v>
      </c>
      <c r="AY33" s="2">
        <v>1.9597311994762801</v>
      </c>
      <c r="AZ33" s="2">
        <v>0.283295945553316</v>
      </c>
      <c r="BA33" s="2">
        <v>-0.31513171350438601</v>
      </c>
      <c r="BB33" s="2">
        <v>-0.142512956286589</v>
      </c>
      <c r="BC33" s="2" t="s">
        <v>0</v>
      </c>
      <c r="BD33" s="2">
        <v>-0.61581836072417095</v>
      </c>
      <c r="BE33" s="2">
        <v>-1.01512475992217</v>
      </c>
      <c r="BF33" s="2" t="s">
        <v>0</v>
      </c>
      <c r="BG33" s="2">
        <v>-0.96114619423842695</v>
      </c>
      <c r="BH33" s="2" t="s">
        <v>0</v>
      </c>
      <c r="BI33" s="2">
        <v>-0.12725006457218199</v>
      </c>
      <c r="BJ33" s="2">
        <v>-0.61288372865968899</v>
      </c>
      <c r="BK33" s="2">
        <v>-0.32697077641466599</v>
      </c>
      <c r="BL33" s="2">
        <v>-1.20654189742857</v>
      </c>
      <c r="BM33" s="2">
        <v>-0.65982506467211299</v>
      </c>
      <c r="BN33" s="2" t="s">
        <v>0</v>
      </c>
      <c r="BO33" s="2">
        <v>-0.214943930559262</v>
      </c>
      <c r="BP33" s="2">
        <v>-1.2157182233948101</v>
      </c>
      <c r="BQ33" s="2">
        <v>-0.13034118356816499</v>
      </c>
      <c r="BR33" s="2">
        <v>-1.1804568911993001</v>
      </c>
      <c r="BS33" s="2">
        <v>-3.4663146580486498E-2</v>
      </c>
      <c r="BT33" s="2">
        <v>0.70951916369504497</v>
      </c>
      <c r="BU33" s="2">
        <v>0.43961079010434501</v>
      </c>
      <c r="BV33" s="2">
        <v>0.56337388069299099</v>
      </c>
      <c r="BW33" s="2">
        <v>1.1550671979585301</v>
      </c>
    </row>
    <row r="34" spans="2:75" x14ac:dyDescent="0.25">
      <c r="B34" s="15" t="s">
        <v>29</v>
      </c>
      <c r="C34" s="84">
        <v>3.0870672187756201</v>
      </c>
      <c r="D34" s="84">
        <v>2.9602967786044001</v>
      </c>
      <c r="E34" s="2">
        <v>3.0236819986900101</v>
      </c>
      <c r="F34" s="2">
        <v>0.86987957407749406</v>
      </c>
      <c r="G34" s="2">
        <v>0.66833697275799397</v>
      </c>
      <c r="H34" s="2">
        <v>-0.85586497557268304</v>
      </c>
      <c r="I34" s="2">
        <v>-0.45448748115607002</v>
      </c>
      <c r="J34" s="2">
        <v>0.70697595285381698</v>
      </c>
      <c r="K34" s="2">
        <v>0.64309159273200001</v>
      </c>
      <c r="L34" s="2">
        <v>0.29454762537690898</v>
      </c>
      <c r="M34" s="2" t="s">
        <v>0</v>
      </c>
      <c r="N34" s="2">
        <v>-2.0459169355215598</v>
      </c>
      <c r="O34" s="2" t="s">
        <v>0</v>
      </c>
      <c r="P34" s="2">
        <v>-2.0266398060611102</v>
      </c>
      <c r="Q34" s="2">
        <v>-2.6575305017909998</v>
      </c>
      <c r="R34" s="2" t="s">
        <v>0</v>
      </c>
      <c r="S34" s="2" t="s">
        <v>0</v>
      </c>
      <c r="T34" s="2">
        <v>-3.0823644816251701</v>
      </c>
      <c r="U34" s="2">
        <v>-2.02529129656291</v>
      </c>
      <c r="V34" s="2" t="s">
        <v>0</v>
      </c>
      <c r="W34" s="2" t="s">
        <v>0</v>
      </c>
      <c r="X34" s="2" t="s">
        <v>0</v>
      </c>
      <c r="Y34" s="2" t="s">
        <v>0</v>
      </c>
      <c r="Z34" s="2" t="s">
        <v>0</v>
      </c>
      <c r="AA34" s="2" t="s">
        <v>0</v>
      </c>
      <c r="AB34" s="2" t="s">
        <v>0</v>
      </c>
      <c r="AC34" s="2" t="s">
        <v>0</v>
      </c>
      <c r="AD34" s="2" t="s">
        <v>0</v>
      </c>
      <c r="AE34" s="2">
        <v>-2.9474227678255902</v>
      </c>
      <c r="AF34" s="2">
        <v>-1.74136069537003</v>
      </c>
      <c r="AG34" s="2">
        <v>-1.54128205733819</v>
      </c>
      <c r="AH34" s="2">
        <v>-1.10683712120483</v>
      </c>
      <c r="AI34" s="2">
        <v>-1.3209078625325199</v>
      </c>
      <c r="AJ34" s="2">
        <v>-0.28784174775136301</v>
      </c>
      <c r="AO34" s="15" t="s">
        <v>29</v>
      </c>
      <c r="AP34" s="2">
        <v>2.7524814283977102</v>
      </c>
      <c r="AQ34" s="2">
        <v>0.28035564759145898</v>
      </c>
      <c r="AR34" s="2">
        <v>1.51641853799458</v>
      </c>
      <c r="AS34" s="2">
        <v>1.6291845539524901</v>
      </c>
      <c r="AT34" s="2">
        <v>0.53838928110300099</v>
      </c>
      <c r="AU34" s="2">
        <v>0.59687631374823802</v>
      </c>
      <c r="AV34" s="2">
        <v>-0.52812531828718701</v>
      </c>
      <c r="AW34" s="2">
        <v>0.245004878464227</v>
      </c>
      <c r="AX34" s="2">
        <v>1.3051800656664401</v>
      </c>
      <c r="AY34" s="2">
        <v>-0.84762372258132501</v>
      </c>
      <c r="AZ34" s="2" t="s">
        <v>0</v>
      </c>
      <c r="BA34" s="2" t="s">
        <v>0</v>
      </c>
      <c r="BB34" s="2">
        <v>-2.85033220479328</v>
      </c>
      <c r="BC34" s="2" t="s">
        <v>0</v>
      </c>
      <c r="BD34" s="2" t="s">
        <v>0</v>
      </c>
      <c r="BE34" s="2" t="s">
        <v>0</v>
      </c>
      <c r="BF34" s="2" t="s">
        <v>0</v>
      </c>
      <c r="BG34" s="2">
        <v>-2.8616105206875102</v>
      </c>
      <c r="BH34" s="2" t="s">
        <v>0</v>
      </c>
      <c r="BI34" s="2" t="s">
        <v>0</v>
      </c>
      <c r="BJ34" s="2" t="s">
        <v>0</v>
      </c>
      <c r="BK34" s="2" t="s">
        <v>0</v>
      </c>
      <c r="BL34" s="2" t="s">
        <v>0</v>
      </c>
      <c r="BM34" s="2" t="s">
        <v>0</v>
      </c>
      <c r="BN34" s="2" t="s">
        <v>0</v>
      </c>
      <c r="BO34" s="2">
        <v>-1.7003707577295</v>
      </c>
      <c r="BP34" s="2">
        <v>-2.3792169556776899</v>
      </c>
      <c r="BQ34" s="2">
        <v>-2.6157680107384098</v>
      </c>
      <c r="BR34" s="2" t="s">
        <v>0</v>
      </c>
      <c r="BS34" s="2">
        <v>-1.88266005313544</v>
      </c>
      <c r="BT34" s="2" t="s">
        <v>0</v>
      </c>
      <c r="BU34" s="2">
        <v>-1.4608535363447399</v>
      </c>
      <c r="BV34" s="2">
        <v>-1.5070154471984101</v>
      </c>
      <c r="BW34" s="2">
        <v>0.155067197958529</v>
      </c>
    </row>
    <row r="35" spans="2:75" x14ac:dyDescent="0.25">
      <c r="B35" s="15" t="s">
        <v>30</v>
      </c>
      <c r="C35" s="84">
        <v>3.8099933596725202</v>
      </c>
      <c r="D35" s="84">
        <v>3.10468668793958</v>
      </c>
      <c r="E35" s="2">
        <v>3.4573400238060499</v>
      </c>
      <c r="F35" s="2">
        <v>0.98184800572029096</v>
      </c>
      <c r="G35" s="2">
        <v>1.1208491774555001</v>
      </c>
      <c r="H35" s="2">
        <v>0.53363743159902399</v>
      </c>
      <c r="I35" s="2">
        <v>0.25694302090299898</v>
      </c>
      <c r="J35" s="2">
        <v>-0.31855913925332002</v>
      </c>
      <c r="K35" s="2">
        <v>0.88059090645865701</v>
      </c>
      <c r="L35" s="2">
        <v>-0.73098746673022896</v>
      </c>
      <c r="M35" s="2">
        <v>-1.3727397527785901</v>
      </c>
      <c r="N35" s="2">
        <v>-1.9015270261863899</v>
      </c>
      <c r="O35" s="2">
        <v>-0.64052051168520796</v>
      </c>
      <c r="P35" s="2">
        <v>-0.65985747538948403</v>
      </c>
      <c r="Q35" s="2">
        <v>-0.68306559389813903</v>
      </c>
      <c r="R35" s="2">
        <v>-1.35571398068203</v>
      </c>
      <c r="S35" s="2">
        <v>-2.4456604228868399</v>
      </c>
      <c r="T35" s="2">
        <v>-1.9379745722899899</v>
      </c>
      <c r="U35" s="2">
        <v>-1.2028294821151</v>
      </c>
      <c r="V35" s="2">
        <v>-1.56115279348775</v>
      </c>
      <c r="W35" s="2">
        <v>-2.4242178499796601</v>
      </c>
      <c r="X35" s="2">
        <v>-2.37462361443689</v>
      </c>
      <c r="Y35" s="2">
        <v>-1.5614029047117299</v>
      </c>
      <c r="Z35" s="2">
        <v>-1.1643655264070401</v>
      </c>
      <c r="AA35" s="2">
        <v>-1.1569339861113199</v>
      </c>
      <c r="AB35" s="2">
        <v>-1.8352109600608699</v>
      </c>
      <c r="AC35" s="2">
        <v>-1.62107945158446</v>
      </c>
      <c r="AD35" s="2" t="s">
        <v>0</v>
      </c>
      <c r="AE35" s="2">
        <v>-0.97295785993272998</v>
      </c>
      <c r="AF35" s="2">
        <v>-2.4043257080924501</v>
      </c>
      <c r="AG35" s="2">
        <v>-1.6599265538368</v>
      </c>
      <c r="AH35" s="2">
        <v>-0.32501729125436701</v>
      </c>
      <c r="AI35" s="2">
        <v>-1.3464429546396599</v>
      </c>
      <c r="AJ35" s="2">
        <v>0.63415574024736399</v>
      </c>
      <c r="AO35" s="15" t="s">
        <v>30</v>
      </c>
      <c r="AP35" s="2">
        <v>2.1192637590693302</v>
      </c>
      <c r="AQ35" s="2">
        <v>2.4247455569266299</v>
      </c>
      <c r="AR35" s="2">
        <v>2.27200465799798</v>
      </c>
      <c r="AS35" s="2">
        <v>2.1886119625665099</v>
      </c>
      <c r="AT35" s="2">
        <v>1.8347822838832299</v>
      </c>
      <c r="AU35" s="2">
        <v>0.15630372236225701</v>
      </c>
      <c r="AV35" s="2">
        <v>-0.70566350383937504</v>
      </c>
      <c r="AW35" s="2">
        <v>1.21946978635709</v>
      </c>
      <c r="AX35" s="2">
        <v>1.1865355691678201</v>
      </c>
      <c r="AY35" s="2">
        <v>0.71180368603269395</v>
      </c>
      <c r="AZ35" s="2">
        <v>-0.183271854365609</v>
      </c>
      <c r="BA35" s="2">
        <v>-0.82609363278176495</v>
      </c>
      <c r="BB35" s="2">
        <v>-1.55393920201305</v>
      </c>
      <c r="BC35" s="2">
        <v>-2.07638330240859</v>
      </c>
      <c r="BD35" s="2">
        <v>-2.2787833734466001</v>
      </c>
      <c r="BE35" s="2">
        <v>-0.94112417847839203</v>
      </c>
      <c r="BF35" s="2" t="s">
        <v>0</v>
      </c>
      <c r="BG35" s="2" t="s">
        <v>0</v>
      </c>
      <c r="BH35" s="2">
        <v>-1.7623586960629001</v>
      </c>
      <c r="BI35" s="2">
        <v>-2.0532494831284098</v>
      </c>
      <c r="BJ35" s="2">
        <v>-1.0534563200456699</v>
      </c>
      <c r="BK35" s="2" t="s">
        <v>0</v>
      </c>
      <c r="BL35" s="2">
        <v>-1.5475788152636301</v>
      </c>
      <c r="BM35" s="2">
        <v>-0.58582448322833502</v>
      </c>
      <c r="BN35" s="2">
        <v>-0.79907725343984004</v>
      </c>
      <c r="BO35" s="2">
        <v>-1.1409433491154899</v>
      </c>
      <c r="BP35" s="2" t="s">
        <v>0</v>
      </c>
      <c r="BQ35" s="2">
        <v>-1.05634060212439</v>
      </c>
      <c r="BR35" s="2">
        <v>-1.5214938090343599</v>
      </c>
      <c r="BS35" s="2">
        <v>-0.80865947169165897</v>
      </c>
      <c r="BT35" s="2">
        <v>-2.1233708504697</v>
      </c>
      <c r="BU35" s="2">
        <v>-1.26399620711543</v>
      </c>
      <c r="BV35" s="2">
        <v>-0.947588038584388</v>
      </c>
      <c r="BW35" s="2">
        <v>0.60757940265603505</v>
      </c>
    </row>
    <row r="36" spans="2:75" x14ac:dyDescent="0.25">
      <c r="B36" s="15" t="s">
        <v>31</v>
      </c>
      <c r="C36" s="84">
        <v>1.8720543278047701</v>
      </c>
      <c r="D36" s="84">
        <v>1.0672119825209101</v>
      </c>
      <c r="E36" s="2">
        <v>1.4696331551628401</v>
      </c>
      <c r="F36" s="2">
        <v>-0.34513331689335702</v>
      </c>
      <c r="G36" s="2">
        <v>1.28982534950426</v>
      </c>
      <c r="H36" s="2">
        <v>-0.21843505495739099</v>
      </c>
      <c r="I36" s="2">
        <v>0.38939331692664803</v>
      </c>
      <c r="J36" s="2">
        <v>0.22892865604917201</v>
      </c>
      <c r="K36" s="2">
        <v>1.0130412024823101</v>
      </c>
      <c r="L36" s="2">
        <v>0.81650032857226396</v>
      </c>
      <c r="M36" s="2">
        <v>-0.24028945675493901</v>
      </c>
      <c r="N36" s="2">
        <v>-0.47957011296775098</v>
      </c>
      <c r="O36" s="2">
        <v>-1.50807021566156</v>
      </c>
      <c r="P36" s="2">
        <v>-1.11236968008699</v>
      </c>
      <c r="Q36" s="2">
        <v>0.18635029629171601</v>
      </c>
      <c r="R36" s="2">
        <v>-2.3931886861006899</v>
      </c>
      <c r="S36" s="2">
        <v>-0.57624453269698495</v>
      </c>
      <c r="T36" s="2">
        <v>-0.80552427626634204</v>
      </c>
      <c r="U36" s="2">
        <v>-1.07037918609145</v>
      </c>
      <c r="V36" s="2">
        <v>-2.0136649981852499</v>
      </c>
      <c r="W36" s="2">
        <v>-1.13976446051096</v>
      </c>
      <c r="X36" s="2">
        <v>-2.0901702249681899</v>
      </c>
      <c r="Y36" s="2">
        <v>-0.42895260868808399</v>
      </c>
      <c r="Z36" s="2">
        <v>-1.80952280904694</v>
      </c>
      <c r="AA36" s="2">
        <v>-0.36151867736524301</v>
      </c>
      <c r="AB36" s="2">
        <v>-0.52218841839539698</v>
      </c>
      <c r="AC36" s="2">
        <v>-1.0735916562819701</v>
      </c>
      <c r="AD36" s="2">
        <v>-0.77525001271441796</v>
      </c>
      <c r="AE36" s="2">
        <v>-0.42547006463023801</v>
      </c>
      <c r="AF36" s="2">
        <v>-0.119872318623756</v>
      </c>
      <c r="AG36" s="2">
        <v>-1.43436685342167</v>
      </c>
      <c r="AH36" s="2">
        <v>-1.99992191728832</v>
      </c>
      <c r="AI36" s="2">
        <v>-0.79895515933716499</v>
      </c>
      <c r="AJ36" s="2">
        <v>-0.18092654383485199</v>
      </c>
      <c r="AO36" s="15" t="s">
        <v>31</v>
      </c>
      <c r="AP36" s="2">
        <v>1.1813247272015801</v>
      </c>
      <c r="AQ36" s="2">
        <v>1.97223335222913</v>
      </c>
      <c r="AR36" s="2">
        <v>1.5767790397153501</v>
      </c>
      <c r="AS36" s="2">
        <v>-7.1255164188603906E-2</v>
      </c>
      <c r="AT36" s="2">
        <v>6.0341984298355897E-2</v>
      </c>
      <c r="AU36" s="2">
        <v>0.70379151766474901</v>
      </c>
      <c r="AV36" s="2">
        <v>0.25686179074196103</v>
      </c>
      <c r="AW36" s="2">
        <v>-0.233042418340418</v>
      </c>
      <c r="AX36" s="2">
        <v>1.4120952695829501</v>
      </c>
      <c r="AY36" s="2">
        <v>-0.155746017943658</v>
      </c>
      <c r="AZ36" s="2">
        <v>0.22671241718694901</v>
      </c>
      <c r="BA36" s="2">
        <v>0.11371158529948699</v>
      </c>
      <c r="BB36" s="2">
        <v>-0.86894788296062597</v>
      </c>
      <c r="BC36" s="2">
        <v>-0.44143266585576102</v>
      </c>
      <c r="BD36" s="2">
        <v>-0.85682646022796505</v>
      </c>
      <c r="BE36" s="2">
        <v>-0.80867388245474303</v>
      </c>
      <c r="BF36" s="2">
        <v>-0.79082843718611895</v>
      </c>
      <c r="BG36" s="2">
        <v>-0.88022619885485998</v>
      </c>
      <c r="BH36" s="2">
        <v>-0.21487090076040999</v>
      </c>
      <c r="BI36" s="2">
        <v>-0.76879609365970603</v>
      </c>
      <c r="BJ36" s="2">
        <v>-1.14339844535847</v>
      </c>
      <c r="BK36" s="2">
        <v>-1.12051989894724</v>
      </c>
      <c r="BL36" s="2">
        <v>-0.88461380254120303</v>
      </c>
      <c r="BM36" s="2">
        <v>-1.1638675700097001</v>
      </c>
      <c r="BN36" s="2">
        <v>-1.7661626309671099</v>
      </c>
      <c r="BO36" s="2">
        <v>-1.27152745892563</v>
      </c>
      <c r="BP36" s="2">
        <v>-1.1347982280112401</v>
      </c>
      <c r="BQ36" s="2">
        <v>-0.70149788476428998</v>
      </c>
      <c r="BR36" s="2">
        <v>-0.97400601373187201</v>
      </c>
      <c r="BS36" s="2">
        <v>-0.88266005313543705</v>
      </c>
      <c r="BT36" s="2">
        <v>-0.32795554172361702</v>
      </c>
      <c r="BU36" s="2">
        <v>-0.93890083314938499</v>
      </c>
      <c r="BV36" s="2">
        <v>-1.66313464911569</v>
      </c>
      <c r="BW36" s="2">
        <v>-0.37544751874025201</v>
      </c>
    </row>
    <row r="37" spans="2:75" x14ac:dyDescent="0.25">
      <c r="B37" s="15" t="s">
        <v>32</v>
      </c>
      <c r="C37" s="84">
        <v>3.1270549424004299</v>
      </c>
      <c r="D37" s="84">
        <v>3.38778884785255</v>
      </c>
      <c r="E37" s="2">
        <v>3.2574218951264902</v>
      </c>
      <c r="F37" s="2">
        <v>1.59462694632145</v>
      </c>
      <c r="G37" s="2">
        <v>1.3507873474279</v>
      </c>
      <c r="H37" s="2">
        <v>-3.2783169273910701E-2</v>
      </c>
      <c r="I37" s="2">
        <v>0.54644241603016097</v>
      </c>
      <c r="J37" s="2">
        <v>1.0548992674361699</v>
      </c>
      <c r="K37" s="2">
        <v>2.2617028856915899</v>
      </c>
      <c r="L37" s="2">
        <v>1.56900875648548</v>
      </c>
      <c r="M37" s="2">
        <v>0.30079043906923097</v>
      </c>
      <c r="N37" s="2">
        <v>0.33238002810431599</v>
      </c>
      <c r="O37" s="2">
        <v>0.54758287626164204</v>
      </c>
      <c r="P37" s="2">
        <v>0.244048183478172</v>
      </c>
      <c r="Q37" s="2">
        <v>-2.0499255409782299E-2</v>
      </c>
      <c r="R37" s="2">
        <v>0.172813822500298</v>
      </c>
      <c r="S37" s="2">
        <v>2.1181455033427301E-2</v>
      </c>
      <c r="T37" s="2">
        <v>-1.27780276329719</v>
      </c>
      <c r="U37" s="2">
        <v>-1.1963328887397799</v>
      </c>
      <c r="V37" s="2">
        <v>-0.55868328198939199</v>
      </c>
      <c r="W37" s="2">
        <v>-0.88045555734915004</v>
      </c>
      <c r="X37" s="2">
        <v>-0.667300693517627</v>
      </c>
      <c r="Y37" s="2">
        <v>-0.65821708896631403</v>
      </c>
      <c r="Z37" s="2">
        <v>-0.27159786551446902</v>
      </c>
      <c r="AA37" s="2">
        <v>-0.49257438015508898</v>
      </c>
      <c r="AB37" s="2">
        <v>-1.10945080944049</v>
      </c>
      <c r="AC37" s="2">
        <v>-1.07974387210151</v>
      </c>
      <c r="AD37" s="2">
        <v>-2.14129817362035</v>
      </c>
      <c r="AE37" s="2">
        <v>-1.72782355021878</v>
      </c>
      <c r="AF37" s="2">
        <v>-0.69700278717319197</v>
      </c>
      <c r="AG37" s="2">
        <v>-1.5609490966050901</v>
      </c>
      <c r="AH37" s="2">
        <v>-1.2139669126144499</v>
      </c>
      <c r="AI37" s="2">
        <v>-1.5275733996278</v>
      </c>
      <c r="AJ37" s="2">
        <v>0.56850251267915697</v>
      </c>
      <c r="AO37" s="15" t="s">
        <v>32</v>
      </c>
      <c r="AP37" s="2">
        <v>2.78740186516122</v>
      </c>
      <c r="AQ37" s="2">
        <v>1.9563331109530999</v>
      </c>
      <c r="AR37" s="2">
        <v>2.37186748805716</v>
      </c>
      <c r="AS37" s="2">
        <v>1.8089358381962799</v>
      </c>
      <c r="AT37" s="2">
        <v>1.54895446022839</v>
      </c>
      <c r="AU37" s="2">
        <v>1.97517327737411</v>
      </c>
      <c r="AV37" s="2">
        <v>0.55504360979504197</v>
      </c>
      <c r="AW37" s="2">
        <v>0.85596259888037796</v>
      </c>
      <c r="AX37" s="2">
        <v>1.2684395300134701</v>
      </c>
      <c r="AY37" s="2">
        <v>1.3584922656618701</v>
      </c>
      <c r="AZ37" s="2">
        <v>0.225409596187542</v>
      </c>
      <c r="BA37" s="2">
        <v>-0.10377258678727901</v>
      </c>
      <c r="BB37" s="2">
        <v>7.0410408675306804E-2</v>
      </c>
      <c r="BC37" s="2">
        <v>-1.2131196280382801</v>
      </c>
      <c r="BD37" s="2">
        <v>-0.47198665073531698</v>
      </c>
      <c r="BE37" s="2">
        <v>-1.36736712130307</v>
      </c>
      <c r="BF37" s="2">
        <v>-0.63192140673516695</v>
      </c>
      <c r="BG37" s="2">
        <v>-1.6759586350040301</v>
      </c>
      <c r="BH37" s="2">
        <v>-0.85602629980070599</v>
      </c>
      <c r="BI37" s="2">
        <v>-1.0859880882238799</v>
      </c>
      <c r="BJ37" s="2">
        <v>-0.94040363261585902</v>
      </c>
      <c r="BK37" s="2">
        <v>-0.778748811346477</v>
      </c>
      <c r="BL37" s="2">
        <v>-1.1042183953439799</v>
      </c>
      <c r="BM37" s="2">
        <v>-0.63309919974365103</v>
      </c>
      <c r="BN37" s="2">
        <v>-1.0093540440875</v>
      </c>
      <c r="BO37" s="2">
        <v>-1.0122185557638199</v>
      </c>
      <c r="BP37" s="2">
        <v>-0.712350519421319</v>
      </c>
      <c r="BQ37" s="2">
        <v>-0.58949872420411997</v>
      </c>
      <c r="BR37" s="2">
        <v>-1.0270591794301001</v>
      </c>
      <c r="BS37" s="2">
        <v>-1.8522863929298701</v>
      </c>
      <c r="BT37" s="2">
        <v>-2.2456076641120699</v>
      </c>
      <c r="BU37" s="2">
        <v>-1.0768428873103599</v>
      </c>
      <c r="BV37" s="2">
        <v>-2.01324126615259</v>
      </c>
      <c r="BW37" s="2">
        <v>1.41168559840097</v>
      </c>
    </row>
    <row r="38" spans="2:75" x14ac:dyDescent="0.25">
      <c r="B38" s="15" t="s">
        <v>33</v>
      </c>
      <c r="C38" s="84">
        <v>1.66560345033734</v>
      </c>
      <c r="D38" s="84">
        <v>0.86076110505348702</v>
      </c>
      <c r="E38" s="2">
        <v>1.26318227769542</v>
      </c>
      <c r="F38" s="2">
        <v>0.670808226975665</v>
      </c>
      <c r="G38" s="2">
        <v>0.76144637714947505</v>
      </c>
      <c r="H38" s="2">
        <v>-0.31797072850830499</v>
      </c>
      <c r="I38" s="2">
        <v>8.3406765908306701E-2</v>
      </c>
      <c r="J38" s="2">
        <v>-0.97752222141825396</v>
      </c>
      <c r="K38" s="2">
        <v>0.22162782429372399</v>
      </c>
      <c r="L38" s="2">
        <v>0.19501195182599401</v>
      </c>
      <c r="M38" s="2">
        <v>-3.1702834943520698E-2</v>
      </c>
      <c r="N38" s="2">
        <v>2.4472392369837299E-2</v>
      </c>
      <c r="O38" s="2">
        <v>-1.2994835938501399</v>
      </c>
      <c r="P38" s="2">
        <v>0.33325613902527501</v>
      </c>
      <c r="Q38" s="2">
        <v>-2.0100581175710501E-2</v>
      </c>
      <c r="R38" s="2">
        <v>0.307251032040399</v>
      </c>
      <c r="S38" s="2">
        <v>-1.1046235050517701</v>
      </c>
      <c r="T38" s="2">
        <v>-0.85997206028871798</v>
      </c>
      <c r="U38" s="2">
        <v>-1.12482697011382</v>
      </c>
      <c r="V38" s="2">
        <v>-1.22011587565268</v>
      </c>
      <c r="W38" s="2">
        <v>-1.3462153379783901</v>
      </c>
      <c r="X38" s="2">
        <v>-1.29662110243562</v>
      </c>
      <c r="Y38" s="2">
        <v>-1.48340039271046</v>
      </c>
      <c r="Z38" s="2">
        <v>-0.36389698993467201</v>
      </c>
      <c r="AA38" s="2">
        <v>-1.0085421462186499</v>
      </c>
      <c r="AB38" s="2">
        <v>-0.115662418972071</v>
      </c>
      <c r="AC38" s="2">
        <v>-0.54307693958318803</v>
      </c>
      <c r="AD38" s="2">
        <v>-0.98170089018184403</v>
      </c>
      <c r="AE38" s="2">
        <v>-0.82456602004005897</v>
      </c>
      <c r="AF38" s="2">
        <v>-0.47832628953623102</v>
      </c>
      <c r="AG38" s="2">
        <v>-1.3188896360017399</v>
      </c>
      <c r="AH38" s="2">
        <v>-1.7913352954769</v>
      </c>
      <c r="AI38" s="2">
        <v>0.31652205808277101</v>
      </c>
      <c r="AJ38" s="2">
        <v>-0.60976984263872602</v>
      </c>
      <c r="AO38" s="15" t="s">
        <v>33</v>
      </c>
      <c r="AP38" s="2" t="s">
        <v>0</v>
      </c>
      <c r="AQ38" s="2">
        <v>1.1808199740405401</v>
      </c>
      <c r="AR38" s="2">
        <v>1.1808199740405401</v>
      </c>
      <c r="AS38" s="2">
        <v>-0.27770604165603002</v>
      </c>
      <c r="AT38" s="2">
        <v>-0.14610889316907</v>
      </c>
      <c r="AU38" s="2">
        <v>-0.50265935980267695</v>
      </c>
      <c r="AV38" s="2">
        <v>0.63537341399569203</v>
      </c>
      <c r="AW38" s="2">
        <v>0.145469204913312</v>
      </c>
      <c r="AX38" s="2">
        <v>1.5275724870028899</v>
      </c>
      <c r="AY38" s="2">
        <v>-0.94715939613223998</v>
      </c>
      <c r="AZ38" s="2">
        <v>-1.3016665551678399</v>
      </c>
      <c r="BA38" s="2">
        <v>-1.9000942142255399</v>
      </c>
      <c r="BB38" s="2">
        <v>-0.94986787834419295</v>
      </c>
      <c r="BC38" s="2">
        <v>-3.4906666432434001E-2</v>
      </c>
      <c r="BD38" s="2">
        <v>-1.5227089563326901</v>
      </c>
      <c r="BE38" s="2">
        <v>-1.51247599221689E-2</v>
      </c>
      <c r="BF38" s="2">
        <v>-1.3192074095409101</v>
      </c>
      <c r="BG38" s="2">
        <v>-0.96114619423842695</v>
      </c>
      <c r="BH38" s="2">
        <v>3.8109840409460603E-2</v>
      </c>
      <c r="BI38" s="2" t="s">
        <v>0</v>
      </c>
      <c r="BJ38" s="2">
        <v>-1.1978462293808501</v>
      </c>
      <c r="BK38" s="2">
        <v>8.8066722864177799E-2</v>
      </c>
      <c r="BL38" s="2">
        <v>-1.20654189742856</v>
      </c>
      <c r="BM38" s="2">
        <v>-0.370318447477128</v>
      </c>
      <c r="BN38" s="2">
        <v>-1.45804033560477</v>
      </c>
      <c r="BO38" s="2">
        <v>-1.4779783363930601</v>
      </c>
      <c r="BP38" s="2">
        <v>-1.4787526292286</v>
      </c>
      <c r="BQ38" s="2">
        <v>-1.13034118356816</v>
      </c>
      <c r="BR38" s="2">
        <v>-0.76541939192045405</v>
      </c>
      <c r="BS38" s="2">
        <v>-0.61962564730164305</v>
      </c>
      <c r="BT38" s="2">
        <v>-0.78233393263463002</v>
      </c>
      <c r="BU38" s="2">
        <v>-1.7303142113379699</v>
      </c>
      <c r="BV38" s="2">
        <v>-1.19151362147048</v>
      </c>
      <c r="BW38" s="2">
        <v>-0.16686089692883499</v>
      </c>
    </row>
    <row r="39" spans="2:75" x14ac:dyDescent="0.25">
      <c r="B39" s="15" t="s">
        <v>34</v>
      </c>
      <c r="C39" s="84">
        <v>2.4967265383278998</v>
      </c>
      <c r="D39" s="84">
        <v>1.8008185645972099</v>
      </c>
      <c r="E39" s="2">
        <v>2.14877255146255</v>
      </c>
      <c r="F39" s="2">
        <v>0.92904164654563703</v>
      </c>
      <c r="G39" s="2">
        <v>0.48999973149948101</v>
      </c>
      <c r="H39" s="2">
        <v>0.48458320728547699</v>
      </c>
      <c r="I39" s="2">
        <v>-7.3397313800564107E-2</v>
      </c>
      <c r="J39" s="2">
        <v>-0.49689638051183299</v>
      </c>
      <c r="K39" s="2">
        <v>0.287216165921301</v>
      </c>
      <c r="L39" s="2">
        <v>-2.9093247079887399</v>
      </c>
      <c r="M39" s="2">
        <v>-0.96611449331594401</v>
      </c>
      <c r="N39" s="2">
        <v>-0.342898673278692</v>
      </c>
      <c r="O39" s="2">
        <v>-1.2338952522225699</v>
      </c>
      <c r="P39" s="2">
        <v>-0.73865904309708297</v>
      </c>
      <c r="Q39" s="2">
        <v>-0.40197121651935402</v>
      </c>
      <c r="R39" s="2">
        <v>-0.418574004520607</v>
      </c>
      <c r="S39" s="2">
        <v>-0.45407266270304097</v>
      </c>
      <c r="T39" s="2">
        <v>-0.37934621938229701</v>
      </c>
      <c r="U39" s="2">
        <v>-0.44256726803775198</v>
      </c>
      <c r="V39" s="2">
        <v>-0.417561939858897</v>
      </c>
      <c r="W39" s="2">
        <v>-0.72808597332203295</v>
      </c>
      <c r="X39" s="2">
        <v>-1.0504605151662201</v>
      </c>
      <c r="Y39" s="2">
        <v>-0.466721651563829</v>
      </c>
      <c r="Z39" s="2">
        <v>-0.88327114902825099</v>
      </c>
      <c r="AA39" s="2">
        <v>-1.0873437139262501</v>
      </c>
      <c r="AB39" s="2">
        <v>-0.75051379548558605</v>
      </c>
      <c r="AC39" s="2">
        <v>-1.0624510986767699</v>
      </c>
      <c r="AD39" s="2">
        <v>-0.84899835269572999</v>
      </c>
      <c r="AE39" s="2">
        <v>-0.56633260047008704</v>
      </c>
      <c r="AF39" s="2">
        <v>-0.84569735518476097</v>
      </c>
      <c r="AG39" s="2">
        <v>-0.35283696792507502</v>
      </c>
      <c r="AH39" s="2">
        <v>-0.98878135968312197</v>
      </c>
      <c r="AI39" s="2">
        <v>-0.52478019589817004</v>
      </c>
      <c r="AJ39" s="2">
        <v>0.53382101099012402</v>
      </c>
      <c r="AO39" s="15" t="s">
        <v>34</v>
      </c>
      <c r="AP39" s="2">
        <v>2.5258890185319798</v>
      </c>
      <c r="AQ39" s="2">
        <v>1.24640831566812</v>
      </c>
      <c r="AR39" s="2">
        <v>1.88614866710005</v>
      </c>
      <c r="AS39" s="2">
        <v>1.2029197992503899</v>
      </c>
      <c r="AT39" s="2">
        <v>0.65644504262471304</v>
      </c>
      <c r="AU39" s="2">
        <v>1.14789148254606</v>
      </c>
      <c r="AV39" s="2">
        <v>-1.1470351509316801</v>
      </c>
      <c r="AW39" s="2">
        <v>-1.95886745490142</v>
      </c>
      <c r="AX39" s="2">
        <v>-2.3137297669780499</v>
      </c>
      <c r="AY39" s="2">
        <v>-0.881571054504663</v>
      </c>
      <c r="AZ39" s="2">
        <v>-1.6511157128191101</v>
      </c>
      <c r="BA39" s="2">
        <v>-0.83450587259796605</v>
      </c>
      <c r="BB39" s="2">
        <v>-0.59477291952163103</v>
      </c>
      <c r="BC39" s="2">
        <v>-0.731158587610093</v>
      </c>
      <c r="BD39" s="2">
        <v>-0.23472819336866399</v>
      </c>
      <c r="BE39" s="2">
        <v>-0.53449891901574798</v>
      </c>
      <c r="BF39" s="2">
        <v>-0.31501961257747402</v>
      </c>
      <c r="BG39" s="2">
        <v>-1.06548285405316</v>
      </c>
      <c r="BH39" s="2">
        <v>-0.853233096071076</v>
      </c>
      <c r="BI39" s="2">
        <v>-1.11610950696698</v>
      </c>
      <c r="BJ39" s="2">
        <v>-0.57971686472449002</v>
      </c>
      <c r="BK39" s="2">
        <v>-0.84634493550824497</v>
      </c>
      <c r="BL39" s="2">
        <v>-1.0629510437997201</v>
      </c>
      <c r="BM39" s="2">
        <v>-0.54176930315039995</v>
      </c>
      <c r="BN39" s="2">
        <v>-0.71438008886455995</v>
      </c>
      <c r="BO39" s="2">
        <v>-0.61884087223290496</v>
      </c>
      <c r="BP39" s="2">
        <v>-0.86062326457224603</v>
      </c>
      <c r="BQ39" s="2">
        <v>-0.59082165360817496</v>
      </c>
      <c r="BR39" s="2">
        <v>-0.76123159495702097</v>
      </c>
      <c r="BS39" s="2">
        <v>-1.0609972943939501</v>
      </c>
      <c r="BT39" s="2">
        <v>-0.77814613567119595</v>
      </c>
      <c r="BU39" s="2">
        <v>-0.24968837043154801</v>
      </c>
      <c r="BV39" s="2">
        <v>-0.71088778056405699</v>
      </c>
      <c r="BW39" s="2">
        <v>1.1882340618937299</v>
      </c>
    </row>
    <row r="40" spans="2:75" x14ac:dyDescent="0.25">
      <c r="B40" s="15" t="s">
        <v>35</v>
      </c>
      <c r="C40" s="84">
        <v>1.6886870634503901</v>
      </c>
      <c r="D40" s="84">
        <v>0.81345539027513103</v>
      </c>
      <c r="E40" s="2">
        <v>1.25107122686276</v>
      </c>
      <c r="F40" s="2">
        <v>-0.59888990913913998</v>
      </c>
      <c r="G40" s="2">
        <v>-0.28585933762888199</v>
      </c>
      <c r="H40" s="2">
        <v>-0.58766886462310997</v>
      </c>
      <c r="I40" s="2">
        <v>-1.1862913702065001</v>
      </c>
      <c r="J40" s="2">
        <v>-1.0248279361966099</v>
      </c>
      <c r="K40" s="2">
        <v>-0.82567789048463303</v>
      </c>
      <c r="L40" s="2" t="s">
        <v>0</v>
      </c>
      <c r="M40" s="2">
        <v>-1.3420429555556701</v>
      </c>
      <c r="N40" s="2">
        <v>-2.1927583238508301</v>
      </c>
      <c r="O40" s="2" t="s">
        <v>0</v>
      </c>
      <c r="P40" s="2">
        <v>-1.5885186936692199</v>
      </c>
      <c r="Q40" s="2">
        <v>-1.21940938939912</v>
      </c>
      <c r="R40" s="2">
        <v>-1.64694527834648</v>
      </c>
      <c r="S40" s="2" t="s">
        <v>0</v>
      </c>
      <c r="T40" s="2">
        <v>-3.2292058699544399</v>
      </c>
      <c r="U40" s="2" t="s">
        <v>0</v>
      </c>
      <c r="V40" s="2">
        <v>-2.2674215904310402</v>
      </c>
      <c r="W40" s="2">
        <v>-2.7154491476441098</v>
      </c>
      <c r="X40" s="2">
        <v>-3.0808924113801801</v>
      </c>
      <c r="Y40" s="2" t="s">
        <v>0</v>
      </c>
      <c r="Z40" s="2">
        <v>-1.7007093219080101</v>
      </c>
      <c r="AA40" s="2">
        <v>-2.5412746881672499</v>
      </c>
      <c r="AB40" s="2">
        <v>-1.6934828504492101</v>
      </c>
      <c r="AC40" s="2">
        <v>-1.21187103110781</v>
      </c>
      <c r="AD40" s="2">
        <v>-2.2513990262966499</v>
      </c>
      <c r="AE40" s="2">
        <v>-1.50930165543371</v>
      </c>
      <c r="AF40" s="2">
        <v>-2.3736289108695399</v>
      </c>
      <c r="AG40" s="2">
        <v>-2.1031609449462998</v>
      </c>
      <c r="AH40" s="2">
        <v>-1.2536785095341001</v>
      </c>
      <c r="AI40" s="2">
        <v>-2.0527117515829501</v>
      </c>
      <c r="AJ40" s="2">
        <v>-0.43468313608063402</v>
      </c>
      <c r="AO40" s="15" t="s">
        <v>35</v>
      </c>
      <c r="AP40" s="2">
        <v>1.6056400400684401</v>
      </c>
      <c r="AQ40" s="2">
        <v>-0.86648574073781204</v>
      </c>
      <c r="AR40" s="2">
        <v>0.36957714966531302</v>
      </c>
      <c r="AS40" s="2">
        <v>-0.32501175643438601</v>
      </c>
      <c r="AT40" s="2">
        <v>0.80658539205257396</v>
      </c>
      <c r="AU40" s="2">
        <v>3.4997426140122898E-2</v>
      </c>
      <c r="AV40" s="2">
        <v>-0.99689480150382104</v>
      </c>
      <c r="AW40" s="2">
        <v>0.320555911471405</v>
      </c>
      <c r="AX40" s="2">
        <v>0.96569359939477295</v>
      </c>
      <c r="AY40" s="2">
        <v>-0.99446511091059597</v>
      </c>
      <c r="AZ40" s="2">
        <v>-0.88954065130889903</v>
      </c>
      <c r="BA40" s="2">
        <v>-1.53236242972505</v>
      </c>
      <c r="BB40" s="2">
        <v>-1.2602079989563399</v>
      </c>
      <c r="BC40" s="2">
        <v>-2.4607240044645202</v>
      </c>
      <c r="BD40" s="2">
        <v>-2.9850521703898898</v>
      </c>
      <c r="BE40" s="2">
        <v>-2.3254648805343199</v>
      </c>
      <c r="BF40" s="2">
        <v>-2.3665131243192601</v>
      </c>
      <c r="BG40" s="2">
        <v>-2.5934144097379401</v>
      </c>
      <c r="BH40" s="2" t="s">
        <v>0</v>
      </c>
      <c r="BI40" s="2">
        <v>-2.3444807807928498</v>
      </c>
      <c r="BJ40" s="2">
        <v>-2.2451519441592001</v>
      </c>
      <c r="BK40" s="2">
        <v>-2.54420149263533</v>
      </c>
      <c r="BL40" s="2">
        <v>-2.2538476122069202</v>
      </c>
      <c r="BM40" s="2">
        <v>-2.2920932801716298</v>
      </c>
      <c r="BN40" s="2">
        <v>-2.2423116445493401</v>
      </c>
      <c r="BO40" s="2">
        <v>-1.6772871446164599</v>
      </c>
      <c r="BP40" s="2">
        <v>-2.2630239381731601</v>
      </c>
      <c r="BQ40" s="2">
        <v>-2.17764689834652</v>
      </c>
      <c r="BR40" s="2">
        <v>-1.49079701181145</v>
      </c>
      <c r="BS40" s="2">
        <v>-1.3774247448850101</v>
      </c>
      <c r="BT40" s="2">
        <v>-1.24467714669183</v>
      </c>
      <c r="BU40" s="2">
        <v>-1.97026500405872</v>
      </c>
      <c r="BV40" s="2">
        <v>-1.23881933624883</v>
      </c>
      <c r="BW40" s="2">
        <v>0.200870887571653</v>
      </c>
    </row>
    <row r="41" spans="2:75" x14ac:dyDescent="0.25">
      <c r="B41" s="15" t="s">
        <v>36</v>
      </c>
      <c r="C41" s="84">
        <v>0.37609683314235998</v>
      </c>
      <c r="D41" s="84">
        <v>1.72325758130355</v>
      </c>
      <c r="E41" s="2">
        <v>1.0496772072229601</v>
      </c>
      <c r="F41" s="2">
        <v>-0.68908771811071801</v>
      </c>
      <c r="G41" s="2">
        <v>-0.56870222454285602</v>
      </c>
      <c r="H41" s="2">
        <v>-0.562389456174752</v>
      </c>
      <c r="I41" s="2">
        <v>-5.4096757841627999E-2</v>
      </c>
      <c r="J41" s="2">
        <v>-2.11502574516819</v>
      </c>
      <c r="K41" s="2">
        <v>-0.91587569945621095</v>
      </c>
      <c r="L41" s="2">
        <v>5.7508428076059402E-2</v>
      </c>
      <c r="M41" s="2">
        <v>-1.4322407645272499</v>
      </c>
      <c r="N41" s="2">
        <v>-0.28295613282241</v>
      </c>
      <c r="O41" s="2">
        <v>-0.115059022712715</v>
      </c>
      <c r="P41" s="2">
        <v>-0.35678840775343801</v>
      </c>
      <c r="Q41" s="2">
        <v>-0.67217727775540304</v>
      </c>
      <c r="R41" s="2">
        <v>-1.03670336917696</v>
      </c>
      <c r="S41" s="2">
        <v>-1.2421270288017101</v>
      </c>
      <c r="T41" s="2">
        <v>-1.51204875686841</v>
      </c>
      <c r="U41" s="2">
        <v>-1.4143335873088101</v>
      </c>
      <c r="V41" s="2">
        <v>-0.979107776148884</v>
      </c>
      <c r="W41" s="2">
        <v>-0.99829203455808202</v>
      </c>
      <c r="X41" s="2">
        <v>-0.75605272107291499</v>
      </c>
      <c r="Y41" s="2">
        <v>-0.620903916460395</v>
      </c>
      <c r="Z41" s="2">
        <v>-1.05394153671338</v>
      </c>
      <c r="AA41" s="2">
        <v>-0.49396897338889301</v>
      </c>
      <c r="AB41" s="2">
        <v>-1.2531659427220101</v>
      </c>
      <c r="AC41" s="2">
        <v>-1.09561796261197</v>
      </c>
      <c r="AD41" s="2">
        <v>-0.75663433454707096</v>
      </c>
      <c r="AE41" s="2">
        <v>-0.68196162459725895</v>
      </c>
      <c r="AF41" s="2">
        <v>-0.69829197347813898</v>
      </c>
      <c r="AG41" s="2">
        <v>-0.97096633258143095</v>
      </c>
      <c r="AH41" s="2">
        <v>-0.92883881922683897</v>
      </c>
      <c r="AI41" s="2">
        <v>-1.55794705983337</v>
      </c>
      <c r="AJ41" s="2">
        <v>-0.74727336638866104</v>
      </c>
      <c r="AO41" s="15" t="s">
        <v>36</v>
      </c>
      <c r="AP41" s="2">
        <v>0.100404731818016</v>
      </c>
      <c r="AQ41" s="2">
        <v>-0.95668354970939096</v>
      </c>
      <c r="AR41" s="2">
        <v>-0.42813940894568697</v>
      </c>
      <c r="AS41" s="2">
        <v>-1.41520956540596</v>
      </c>
      <c r="AT41" s="2">
        <v>-1.283612416919</v>
      </c>
      <c r="AU41" s="2">
        <v>0.35983711644738797</v>
      </c>
      <c r="AV41" s="2">
        <v>-0.279737688417796</v>
      </c>
      <c r="AW41" s="2">
        <v>-0.57699681955777804</v>
      </c>
      <c r="AX41" s="2">
        <v>-0.93185913163441003</v>
      </c>
      <c r="AY41" s="2">
        <v>-0.49970041916101898</v>
      </c>
      <c r="AZ41" s="2">
        <v>-0.351707237667434</v>
      </c>
      <c r="BA41" s="2">
        <v>-1.0375977379754799</v>
      </c>
      <c r="BB41" s="2">
        <v>-0.424406389371699</v>
      </c>
      <c r="BC41" s="2">
        <v>-1.06549498626586</v>
      </c>
      <c r="BD41" s="2">
        <v>-0.95977276194153105</v>
      </c>
      <c r="BE41" s="2">
        <v>-1.0371510662521699</v>
      </c>
      <c r="BF41" s="2">
        <v>-0.36924809204050202</v>
      </c>
      <c r="BG41" s="2">
        <v>-1.51368721726721</v>
      </c>
      <c r="BH41" s="2">
        <v>-0.97386280125661395</v>
      </c>
      <c r="BI41" s="2">
        <v>-1.4346785897644301</v>
      </c>
      <c r="BJ41" s="2">
        <v>-0.65727784801814304</v>
      </c>
      <c r="BK41" s="2">
        <v>-0.93395958346582097</v>
      </c>
      <c r="BL41" s="2">
        <v>-1.6070798270122899</v>
      </c>
      <c r="BM41" s="2">
        <v>-1.15989866780676</v>
      </c>
      <c r="BN41" s="2">
        <v>-2.3325094535209199</v>
      </c>
      <c r="BO41" s="2">
        <v>-1.9374099550303501</v>
      </c>
      <c r="BP41" s="2">
        <v>-1.61625615297854</v>
      </c>
      <c r="BQ41" s="2">
        <v>-1.2678447073181001</v>
      </c>
      <c r="BR41" s="2">
        <v>-0.99603232006187004</v>
      </c>
      <c r="BS41" s="2">
        <v>-0.67912665905030301</v>
      </c>
      <c r="BT41" s="2">
        <v>-1.0129468607760499</v>
      </c>
      <c r="BU41" s="2">
        <v>-1.16737801694681</v>
      </c>
      <c r="BV41" s="2">
        <v>-1.1590921437781001</v>
      </c>
      <c r="BW41" s="2">
        <v>-1.3043644206787699</v>
      </c>
    </row>
    <row r="42" spans="2:75" x14ac:dyDescent="0.25">
      <c r="B42" s="15" t="s">
        <v>37</v>
      </c>
      <c r="C42" s="84">
        <v>0.79113433242120401</v>
      </c>
      <c r="D42" s="84">
        <v>1.47814508346702</v>
      </c>
      <c r="E42" s="2">
        <v>1.13463970794411</v>
      </c>
      <c r="F42" s="2">
        <v>1.1182672039468899</v>
      </c>
      <c r="G42" s="2">
        <v>1.6260276178300601E-2</v>
      </c>
      <c r="H42" s="2">
        <v>-2.09290417287353</v>
      </c>
      <c r="I42" s="2">
        <v>-1.6915266784569201</v>
      </c>
      <c r="J42" s="2">
        <v>0.46993675555296699</v>
      </c>
      <c r="K42" s="2">
        <v>-1.33091319873505</v>
      </c>
      <c r="L42" s="2" t="s">
        <v>0</v>
      </c>
      <c r="M42" s="2">
        <v>0.53123335944763606</v>
      </c>
      <c r="N42" s="2">
        <v>-1.1130311313801</v>
      </c>
      <c r="O42" s="2">
        <v>-4.4669694821316802E-2</v>
      </c>
      <c r="P42" s="2">
        <v>-0.67871650264080097</v>
      </c>
      <c r="Q42" s="2">
        <v>-1.08721477703425</v>
      </c>
      <c r="R42" s="2">
        <v>-2.5672180858757399</v>
      </c>
      <c r="S42" s="2">
        <v>-0.65716452808055303</v>
      </c>
      <c r="T42" s="2">
        <v>-0.27500955956756201</v>
      </c>
      <c r="U42" s="2">
        <v>-1.6773679931426</v>
      </c>
      <c r="V42" s="2">
        <v>-1.7726568986814599</v>
      </c>
      <c r="W42" s="2" t="s">
        <v>0</v>
      </c>
      <c r="X42" s="2">
        <v>-1.5861277196306001</v>
      </c>
      <c r="Y42" s="2" t="s">
        <v>0</v>
      </c>
      <c r="Z42" s="2" t="s">
        <v>0</v>
      </c>
      <c r="AA42" s="2" t="s">
        <v>0</v>
      </c>
      <c r="AB42" s="2" t="s">
        <v>0</v>
      </c>
      <c r="AC42" s="2" t="s">
        <v>0</v>
      </c>
      <c r="AD42" s="2" t="s">
        <v>0</v>
      </c>
      <c r="AE42" s="2">
        <v>-2.59949946440529</v>
      </c>
      <c r="AF42" s="2" t="s">
        <v>0</v>
      </c>
      <c r="AG42" s="2" t="s">
        <v>0</v>
      </c>
      <c r="AH42" s="2" t="s">
        <v>0</v>
      </c>
      <c r="AI42" s="2">
        <v>-0.55794705983337001</v>
      </c>
      <c r="AJ42" s="2">
        <v>-0.42534527150129797</v>
      </c>
      <c r="AO42" s="15" t="s">
        <v>37</v>
      </c>
      <c r="AP42" s="2">
        <v>1.4223328267053801</v>
      </c>
      <c r="AQ42" s="2">
        <v>0.62827895101176501</v>
      </c>
      <c r="AR42" s="2">
        <v>1.02530588885857</v>
      </c>
      <c r="AS42" s="2">
        <v>1.1697529353151901</v>
      </c>
      <c r="AT42" s="2">
        <v>1.88631258452331</v>
      </c>
      <c r="AU42" s="2">
        <v>-5.5200382831455598E-2</v>
      </c>
      <c r="AV42" s="2">
        <v>-0.18020201486688101</v>
      </c>
      <c r="AW42" s="2">
        <v>-1.9920343188366201</v>
      </c>
      <c r="AX42" s="2">
        <v>-1.34689663091325</v>
      </c>
      <c r="AY42" s="2">
        <v>-0.49970041916101898</v>
      </c>
      <c r="AZ42" s="2">
        <v>-0.15376786005552601</v>
      </c>
      <c r="BA42" s="2">
        <v>-1.23024281591787</v>
      </c>
      <c r="BB42" s="2">
        <v>-0.91744640065181604</v>
      </c>
      <c r="BC42" s="2" t="s">
        <v>0</v>
      </c>
      <c r="BD42" s="2">
        <v>-1.2678950573038601</v>
      </c>
      <c r="BE42" s="2">
        <v>-1.5676657829509499</v>
      </c>
      <c r="BF42" s="2">
        <v>-1.28678593184853</v>
      </c>
      <c r="BG42" s="2">
        <v>-2.51368721726721</v>
      </c>
      <c r="BH42" s="2">
        <v>-0.51443118261931797</v>
      </c>
      <c r="BI42" s="2">
        <v>-0.849716089043273</v>
      </c>
      <c r="BJ42" s="2">
        <v>-1.26496042523938</v>
      </c>
      <c r="BK42" s="2">
        <v>-1.7275087059984</v>
      </c>
      <c r="BL42" s="2" t="s">
        <v>0</v>
      </c>
      <c r="BM42" s="2" t="s">
        <v>0</v>
      </c>
      <c r="BN42" s="2" t="s">
        <v>0</v>
      </c>
      <c r="BO42" s="2" t="s">
        <v>0</v>
      </c>
      <c r="BP42" s="2" t="s">
        <v>0</v>
      </c>
      <c r="BQ42" s="2">
        <v>-2.6828822065969402</v>
      </c>
      <c r="BR42" s="2" t="s">
        <v>0</v>
      </c>
      <c r="BS42" s="2" t="s">
        <v>0</v>
      </c>
      <c r="BT42" s="2" t="s">
        <v>0</v>
      </c>
      <c r="BU42" s="2" t="s">
        <v>0</v>
      </c>
      <c r="BV42" s="2">
        <v>-2.1590921437780999</v>
      </c>
      <c r="BW42" s="2">
        <v>-0.497009498621165</v>
      </c>
    </row>
    <row r="43" spans="2:75" x14ac:dyDescent="0.25">
      <c r="B43" s="15" t="s">
        <v>38</v>
      </c>
      <c r="C43" s="84">
        <v>0.41406468334138102</v>
      </c>
      <c r="D43" s="84">
        <v>0.44572360577464398</v>
      </c>
      <c r="E43" s="2">
        <v>0.429894144558012</v>
      </c>
      <c r="F43" s="2">
        <v>-0.55158419436078299</v>
      </c>
      <c r="G43" s="2">
        <v>-1.9755192170167299</v>
      </c>
      <c r="H43" s="2">
        <v>-1.5403631498447501</v>
      </c>
      <c r="I43" s="2">
        <v>-1.87595124959435</v>
      </c>
      <c r="J43" s="2" t="s">
        <v>0</v>
      </c>
      <c r="K43" s="2">
        <v>-1.5153377698724799</v>
      </c>
      <c r="L43" s="2">
        <v>-2.1269161430613699</v>
      </c>
      <c r="M43" s="2">
        <v>-1.35363092983088</v>
      </c>
      <c r="N43" s="2">
        <v>-2.29745570251752</v>
      </c>
      <c r="O43" s="2" t="s">
        <v>0</v>
      </c>
      <c r="P43" s="2">
        <v>-2.8631410737782299</v>
      </c>
      <c r="Q43" s="2" t="s">
        <v>0</v>
      </c>
      <c r="R43" s="2" t="s">
        <v>0</v>
      </c>
      <c r="S43" s="2" t="s">
        <v>0</v>
      </c>
      <c r="T43" s="2">
        <v>-2.9188657493422898</v>
      </c>
      <c r="U43" s="2" t="s">
        <v>0</v>
      </c>
      <c r="V43" s="2" t="s">
        <v>0</v>
      </c>
      <c r="W43" s="2">
        <v>-2.4051090270319602</v>
      </c>
      <c r="X43" s="2" t="s">
        <v>0</v>
      </c>
      <c r="Y43" s="2">
        <v>-2.5422940817640298</v>
      </c>
      <c r="Z43" s="2" t="s">
        <v>0</v>
      </c>
      <c r="AA43" s="2" t="s">
        <v>0</v>
      </c>
      <c r="AB43" s="2">
        <v>-1.9681052305582101</v>
      </c>
      <c r="AC43" s="2">
        <v>-1.7946157065791499</v>
      </c>
      <c r="AD43" s="2">
        <v>-0.94105890568449801</v>
      </c>
      <c r="AE43" s="2">
        <v>-2.36888653626387</v>
      </c>
      <c r="AF43" s="2">
        <v>-2.8002543844235901</v>
      </c>
      <c r="AG43" s="2">
        <v>-1.7928208243341499</v>
      </c>
      <c r="AH43" s="2" t="s">
        <v>0</v>
      </c>
      <c r="AI43" s="2">
        <v>-1.7423716309707999</v>
      </c>
      <c r="AJ43" s="2" t="s">
        <v>0</v>
      </c>
      <c r="AO43" s="15" t="s">
        <v>38</v>
      </c>
      <c r="AP43" s="2">
        <v>-8.4019839319410899E-2</v>
      </c>
      <c r="AQ43" s="2">
        <v>0.44385437987433801</v>
      </c>
      <c r="AR43" s="2">
        <v>0.17991727027746399</v>
      </c>
      <c r="AS43" s="2" t="s">
        <v>0</v>
      </c>
      <c r="AT43" s="2" t="s">
        <v>0</v>
      </c>
      <c r="AU43" s="2">
        <v>-1.23962495396888</v>
      </c>
      <c r="AV43" s="2">
        <v>-1.10159218017051</v>
      </c>
      <c r="AW43" s="2">
        <v>-2.1764588899740498</v>
      </c>
      <c r="AX43" s="2" t="s">
        <v>0</v>
      </c>
      <c r="AY43" s="2" t="s">
        <v>0</v>
      </c>
      <c r="AZ43" s="2">
        <v>-2.4536696486128902</v>
      </c>
      <c r="BA43" s="2">
        <v>-1.9000942142255399</v>
      </c>
      <c r="BB43" s="2" t="s">
        <v>0</v>
      </c>
      <c r="BC43" s="2">
        <v>-1.88734947801858</v>
      </c>
      <c r="BD43" s="2">
        <v>-2.6747120497777401</v>
      </c>
      <c r="BE43" s="2" t="s">
        <v>0</v>
      </c>
      <c r="BF43" s="2" t="s">
        <v>0</v>
      </c>
      <c r="BG43" s="2" t="s">
        <v>0</v>
      </c>
      <c r="BH43" s="2" t="s">
        <v>0</v>
      </c>
      <c r="BI43" s="2">
        <v>-1.71221256529334</v>
      </c>
      <c r="BJ43" s="2" t="s">
        <v>0</v>
      </c>
      <c r="BK43" s="2">
        <v>-1.91193327713582</v>
      </c>
      <c r="BL43" s="2" t="s">
        <v>0</v>
      </c>
      <c r="BM43" s="2" t="s">
        <v>0</v>
      </c>
      <c r="BN43" s="2">
        <v>-2.5169340246583398</v>
      </c>
      <c r="BO43" s="2">
        <v>-2.2149439305592602</v>
      </c>
      <c r="BP43" s="2" t="s">
        <v>0</v>
      </c>
      <c r="BQ43" s="2">
        <v>-2.1303411835681598</v>
      </c>
      <c r="BR43" s="2">
        <v>-1.6950300640290601</v>
      </c>
      <c r="BS43" s="2">
        <v>-1.9415537421889999</v>
      </c>
      <c r="BT43" s="2">
        <v>-2.5192995268008298</v>
      </c>
      <c r="BU43" s="2">
        <v>-1.00784818686688</v>
      </c>
      <c r="BV43" s="2" t="s">
        <v>0</v>
      </c>
      <c r="BW43" s="2">
        <v>-1.4887889918162001</v>
      </c>
    </row>
    <row r="45" spans="2:75" x14ac:dyDescent="0.25">
      <c r="B45" s="18"/>
      <c r="AO45" s="18"/>
    </row>
    <row r="47" spans="2:75" ht="23.25" x14ac:dyDescent="0.25">
      <c r="C47" s="72"/>
      <c r="AP47" s="72"/>
    </row>
    <row r="48" spans="2:75" ht="33.75" x14ac:dyDescent="0.5">
      <c r="B48" s="171" t="s">
        <v>280</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O48" s="171" t="s">
        <v>282</v>
      </c>
      <c r="AP48" s="171"/>
      <c r="AQ48" s="171"/>
      <c r="AR48" s="171"/>
      <c r="AS48" s="171"/>
      <c r="AT48" s="171"/>
      <c r="AU48" s="171"/>
      <c r="AV48" s="171"/>
      <c r="AW48" s="171"/>
      <c r="AX48" s="171"/>
      <c r="AY48" s="171"/>
      <c r="AZ48" s="171"/>
      <c r="BA48" s="171"/>
      <c r="BB48" s="171"/>
      <c r="BC48" s="171"/>
      <c r="BD48" s="171"/>
      <c r="BE48" s="171"/>
      <c r="BF48" s="171"/>
      <c r="BG48" s="171"/>
      <c r="BH48" s="171"/>
      <c r="BI48" s="171"/>
      <c r="BJ48" s="171"/>
      <c r="BK48" s="171"/>
      <c r="BL48" s="171"/>
      <c r="BM48" s="171"/>
      <c r="BN48" s="171"/>
      <c r="BO48" s="171"/>
      <c r="BP48" s="171"/>
      <c r="BQ48" s="171"/>
      <c r="BR48" s="171"/>
      <c r="BS48" s="171"/>
      <c r="BT48" s="171"/>
      <c r="BU48" s="171"/>
      <c r="BV48" s="171"/>
      <c r="BW48" s="171"/>
    </row>
    <row r="49" spans="2:75" ht="115.5" x14ac:dyDescent="0.25">
      <c r="B49" s="74"/>
      <c r="C49" s="172" t="s">
        <v>273</v>
      </c>
      <c r="D49" s="172"/>
      <c r="E49" s="75" t="s">
        <v>272</v>
      </c>
      <c r="F49" s="173" t="s">
        <v>279</v>
      </c>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O49" s="74"/>
      <c r="AP49" s="172" t="s">
        <v>273</v>
      </c>
      <c r="AQ49" s="172"/>
      <c r="AR49" s="75" t="s">
        <v>272</v>
      </c>
      <c r="AS49" s="173" t="s">
        <v>279</v>
      </c>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row>
    <row r="50" spans="2:75" ht="26.25" x14ac:dyDescent="0.4">
      <c r="B50" s="14" t="s">
        <v>248</v>
      </c>
      <c r="C50" s="172"/>
      <c r="D50" s="172"/>
      <c r="E50" s="76" t="s">
        <v>271</v>
      </c>
      <c r="F50" s="77">
        <v>0.17</v>
      </c>
      <c r="G50" s="77">
        <v>0.33</v>
      </c>
      <c r="H50" s="77">
        <v>0.5</v>
      </c>
      <c r="I50" s="77">
        <v>0.67</v>
      </c>
      <c r="J50" s="77">
        <v>0.83</v>
      </c>
      <c r="K50" s="77">
        <v>1</v>
      </c>
      <c r="L50" s="77">
        <v>1.17</v>
      </c>
      <c r="M50" s="77">
        <v>1.33</v>
      </c>
      <c r="N50" s="77">
        <v>1.5</v>
      </c>
      <c r="O50" s="77">
        <v>1.67</v>
      </c>
      <c r="P50" s="77">
        <v>1.83</v>
      </c>
      <c r="Q50" s="77">
        <v>2</v>
      </c>
      <c r="R50" s="77">
        <v>2.33</v>
      </c>
      <c r="S50" s="77">
        <v>2.66</v>
      </c>
      <c r="T50" s="77">
        <v>3</v>
      </c>
      <c r="U50" s="77">
        <v>3.32</v>
      </c>
      <c r="V50" s="77">
        <v>3.65</v>
      </c>
      <c r="W50" s="77">
        <v>4</v>
      </c>
      <c r="X50" s="77">
        <v>4.5</v>
      </c>
      <c r="Y50" s="77">
        <v>5</v>
      </c>
      <c r="Z50" s="77">
        <v>5.5</v>
      </c>
      <c r="AA50" s="77">
        <v>6</v>
      </c>
      <c r="AB50" s="77">
        <v>6.5</v>
      </c>
      <c r="AC50" s="77">
        <v>7</v>
      </c>
      <c r="AD50" s="77">
        <v>7.5</v>
      </c>
      <c r="AE50" s="77">
        <v>8</v>
      </c>
      <c r="AF50" s="77">
        <v>8.5</v>
      </c>
      <c r="AG50" s="77">
        <v>9</v>
      </c>
      <c r="AH50" s="77">
        <v>10</v>
      </c>
      <c r="AI50" s="77">
        <v>11</v>
      </c>
      <c r="AJ50" s="77">
        <v>24</v>
      </c>
      <c r="AO50" s="14" t="s">
        <v>248</v>
      </c>
      <c r="AP50" s="172"/>
      <c r="AQ50" s="172"/>
      <c r="AR50" s="76" t="s">
        <v>271</v>
      </c>
      <c r="AS50" s="77">
        <v>0.17</v>
      </c>
      <c r="AT50" s="77">
        <v>0.33</v>
      </c>
      <c r="AU50" s="77">
        <v>0.5</v>
      </c>
      <c r="AV50" s="77">
        <v>0.67</v>
      </c>
      <c r="AW50" s="77">
        <v>0.83</v>
      </c>
      <c r="AX50" s="77">
        <v>1</v>
      </c>
      <c r="AY50" s="77">
        <v>1.17</v>
      </c>
      <c r="AZ50" s="77">
        <v>1.33</v>
      </c>
      <c r="BA50" s="77">
        <v>1.5</v>
      </c>
      <c r="BB50" s="77">
        <v>1.67</v>
      </c>
      <c r="BC50" s="77">
        <v>1.83</v>
      </c>
      <c r="BD50" s="77">
        <v>2</v>
      </c>
      <c r="BE50" s="77">
        <v>2.33</v>
      </c>
      <c r="BF50" s="77">
        <v>2.66</v>
      </c>
      <c r="BG50" s="77">
        <v>3</v>
      </c>
      <c r="BH50" s="77">
        <v>3.32</v>
      </c>
      <c r="BI50" s="77">
        <v>3.65</v>
      </c>
      <c r="BJ50" s="77">
        <v>4</v>
      </c>
      <c r="BK50" s="77">
        <v>4.5</v>
      </c>
      <c r="BL50" s="77">
        <v>5</v>
      </c>
      <c r="BM50" s="77">
        <v>5.5</v>
      </c>
      <c r="BN50" s="77">
        <v>6</v>
      </c>
      <c r="BO50" s="77">
        <v>6.5</v>
      </c>
      <c r="BP50" s="77">
        <v>7</v>
      </c>
      <c r="BQ50" s="77">
        <v>7.5</v>
      </c>
      <c r="BR50" s="77">
        <v>8</v>
      </c>
      <c r="BS50" s="77">
        <v>8.5</v>
      </c>
      <c r="BT50" s="77">
        <v>9</v>
      </c>
      <c r="BU50" s="77">
        <v>10</v>
      </c>
      <c r="BV50" s="77">
        <v>11</v>
      </c>
      <c r="BW50" s="77">
        <v>24</v>
      </c>
    </row>
    <row r="51" spans="2:75" x14ac:dyDescent="0.25">
      <c r="B51" s="34" t="s">
        <v>44</v>
      </c>
      <c r="C51" s="2">
        <v>2.0985628576134499</v>
      </c>
      <c r="D51" s="2">
        <v>2.2530785278322498</v>
      </c>
      <c r="E51" s="2">
        <v>2.1758206927228501</v>
      </c>
      <c r="F51" s="2">
        <v>0.44841580563921601</v>
      </c>
      <c r="G51" s="2">
        <v>0.153763799928235</v>
      </c>
      <c r="H51" s="2">
        <v>-8.0931531207456303E-2</v>
      </c>
      <c r="I51" s="2">
        <v>-1.1389856554281399</v>
      </c>
      <c r="J51" s="2">
        <v>-1.3925597206971001</v>
      </c>
      <c r="K51" s="2">
        <v>0.391552825736036</v>
      </c>
      <c r="L51" s="2" t="s">
        <v>0</v>
      </c>
      <c r="M51" s="2">
        <v>-1.03170283494352</v>
      </c>
      <c r="N51" s="2">
        <v>-2.5604901083513201</v>
      </c>
      <c r="O51" s="2" t="s">
        <v>0</v>
      </c>
      <c r="P51" s="2" t="s">
        <v>0</v>
      </c>
      <c r="Q51" s="2">
        <v>-2.17210367462076</v>
      </c>
      <c r="R51" s="2" t="s">
        <v>0</v>
      </c>
      <c r="S51" s="2">
        <v>-2.51966100433062</v>
      </c>
      <c r="T51" s="2">
        <v>-2.0119751537337698</v>
      </c>
      <c r="U51" s="2" t="s">
        <v>0</v>
      </c>
      <c r="V51" s="2">
        <v>-1.9570814698188901</v>
      </c>
      <c r="W51" s="2">
        <v>-0.62374931350729801</v>
      </c>
      <c r="X51" s="2">
        <v>-2.0335866966018199</v>
      </c>
      <c r="Y51" s="2">
        <v>-0.313475391268148</v>
      </c>
      <c r="Z51" s="2">
        <v>-0.77893448921351605</v>
      </c>
      <c r="AA51" s="2">
        <v>-0.230934567555098</v>
      </c>
      <c r="AB51" s="2">
        <v>-1.90921154150464</v>
      </c>
      <c r="AC51" s="2">
        <v>-0.37315193814087599</v>
      </c>
      <c r="AD51" s="2">
        <v>-1.39673838946069</v>
      </c>
      <c r="AE51" s="2">
        <v>-0.46199594065535199</v>
      </c>
      <c r="AF51" s="2">
        <v>-0.60385717162009001</v>
      </c>
      <c r="AG51" s="2">
        <v>3.1607611082394599E-2</v>
      </c>
      <c r="AH51" s="2">
        <v>0.25305882388154899</v>
      </c>
      <c r="AI51" s="2">
        <v>-0.42044353608343499</v>
      </c>
      <c r="AJ51" s="2">
        <v>1.63815767080486</v>
      </c>
      <c r="AO51" s="34" t="s">
        <v>44</v>
      </c>
      <c r="AP51" s="2">
        <v>2.2379082555679499</v>
      </c>
      <c r="AQ51" s="2">
        <v>2.0877105696490599</v>
      </c>
      <c r="AR51" s="2">
        <v>2.1628094126085098</v>
      </c>
      <c r="AS51" s="2">
        <v>0.307256459065126</v>
      </c>
      <c r="AT51" s="2">
        <v>1.02381610827324</v>
      </c>
      <c r="AU51" s="2">
        <v>1.08230314091848</v>
      </c>
      <c r="AV51" s="2">
        <v>-0.77966408528315301</v>
      </c>
      <c r="AW51" s="2">
        <v>-0.85453079508668806</v>
      </c>
      <c r="AX51" s="2">
        <v>-0.20939310716331999</v>
      </c>
      <c r="AY51" s="2">
        <v>0.95973119947627805</v>
      </c>
      <c r="AZ51" s="2">
        <v>-2.1317415537255302</v>
      </c>
      <c r="BA51" s="2" t="s">
        <v>0</v>
      </c>
      <c r="BB51" s="2">
        <v>-1.36490537762304</v>
      </c>
      <c r="BC51" s="2" t="s">
        <v>0</v>
      </c>
      <c r="BD51" s="2">
        <v>-2.3527839548903802</v>
      </c>
      <c r="BE51" s="2" t="s">
        <v>0</v>
      </c>
      <c r="BF51" s="2">
        <v>-2.1492824080986002</v>
      </c>
      <c r="BG51" s="2">
        <v>-2.37618369351727</v>
      </c>
      <c r="BH51" s="2">
        <v>-1.2513967767855201</v>
      </c>
      <c r="BI51" s="2" t="s">
        <v>0</v>
      </c>
      <c r="BJ51" s="2">
        <v>-1.61288372865969</v>
      </c>
      <c r="BK51" s="2">
        <v>-1.10457835507822</v>
      </c>
      <c r="BL51" s="2">
        <v>-0.50610217928747303</v>
      </c>
      <c r="BM51" s="2">
        <v>-0.43743264333566501</v>
      </c>
      <c r="BN51" s="2">
        <v>-0.87307783488361801</v>
      </c>
      <c r="BO51" s="2">
        <v>-0.40758900850165802</v>
      </c>
      <c r="BP51" s="2">
        <v>-1.4083633013371999</v>
      </c>
      <c r="BQ51" s="2">
        <v>-0.13034118356816499</v>
      </c>
      <c r="BR51" s="2">
        <v>-0.180456891199298</v>
      </c>
      <c r="BS51" s="2">
        <v>0.31897380803421399</v>
      </c>
      <c r="BT51" s="2">
        <v>0.19494599086528699</v>
      </c>
      <c r="BU51" s="2">
        <v>-5.7888869366472299E-2</v>
      </c>
      <c r="BV51" s="2">
        <v>-2.0215886200281599</v>
      </c>
      <c r="BW51" s="2">
        <v>2.3249921994008398</v>
      </c>
    </row>
    <row r="52" spans="2:75" x14ac:dyDescent="0.25">
      <c r="B52" s="34" t="s">
        <v>45</v>
      </c>
      <c r="C52" s="2">
        <v>1.15103027750759</v>
      </c>
      <c r="D52" s="2">
        <v>1.18268919994085</v>
      </c>
      <c r="E52" s="2">
        <v>1.1668597387242201</v>
      </c>
      <c r="F52" s="2">
        <v>0.670808226975665</v>
      </c>
      <c r="G52" s="2">
        <v>-0.238553622850525</v>
      </c>
      <c r="H52" s="2">
        <v>-0.80339755567854698</v>
      </c>
      <c r="I52" s="2">
        <v>-1.7239481561493</v>
      </c>
      <c r="J52" s="2">
        <v>-0.97752222141825396</v>
      </c>
      <c r="K52" s="2">
        <v>0.22162782429372399</v>
      </c>
      <c r="L52" s="2">
        <v>-0.38995054889516201</v>
      </c>
      <c r="M52" s="2">
        <v>-1.03170283494352</v>
      </c>
      <c r="N52" s="2">
        <v>-1.5604901083513201</v>
      </c>
      <c r="O52" s="2" t="s">
        <v>0</v>
      </c>
      <c r="P52" s="2">
        <v>-2.1261754796120198</v>
      </c>
      <c r="Q52" s="2" t="s">
        <v>0</v>
      </c>
      <c r="R52" s="2" t="s">
        <v>0</v>
      </c>
      <c r="S52" s="2">
        <v>-2.1046235050517699</v>
      </c>
      <c r="T52" s="2">
        <v>-1.1819001551760799</v>
      </c>
      <c r="U52" s="2">
        <v>-0.86179256428002904</v>
      </c>
      <c r="V52" s="2">
        <v>-0.95708146981888598</v>
      </c>
      <c r="W52" s="2">
        <v>-0.34621533797838899</v>
      </c>
      <c r="X52" s="2">
        <v>-0.81119427526537502</v>
      </c>
      <c r="Y52" s="2">
        <v>-0.220365986876666</v>
      </c>
      <c r="Z52" s="2">
        <v>-1.5973686514365201E-2</v>
      </c>
      <c r="AA52" s="2">
        <v>-0.230934567555099</v>
      </c>
      <c r="AB52" s="2">
        <v>-1.0087472150555601</v>
      </c>
      <c r="AC52" s="2">
        <v>0.30491996697176099</v>
      </c>
      <c r="AD52" s="2">
        <v>0.380869189202864</v>
      </c>
      <c r="AE52" s="2">
        <v>-0.30999284721030101</v>
      </c>
      <c r="AF52" s="2">
        <v>0.875310665078469</v>
      </c>
      <c r="AG52" s="2">
        <v>1.00303845888562</v>
      </c>
      <c r="AH52" s="2">
        <v>0.37858970596540797</v>
      </c>
      <c r="AI52" s="2">
        <v>0.31652205808277101</v>
      </c>
      <c r="AJ52" s="2">
        <v>1.61262257869772</v>
      </c>
      <c r="AO52" s="34" t="s">
        <v>45</v>
      </c>
      <c r="AP52" s="2">
        <v>-0.34705424515320499</v>
      </c>
      <c r="AQ52" s="2" t="s">
        <v>0</v>
      </c>
      <c r="AR52" s="2">
        <v>-0.34705424515320499</v>
      </c>
      <c r="AS52" s="2">
        <v>-0.27770604165603002</v>
      </c>
      <c r="AT52" s="2">
        <v>1.4388536075520899</v>
      </c>
      <c r="AU52" s="2" t="s">
        <v>0</v>
      </c>
      <c r="AV52" s="2" t="s">
        <v>0</v>
      </c>
      <c r="AW52" s="2" t="s">
        <v>0</v>
      </c>
      <c r="AX52" s="2">
        <v>0.20564439211552399</v>
      </c>
      <c r="AY52" s="2">
        <v>5.2840603867760003E-2</v>
      </c>
      <c r="AZ52" s="2">
        <v>-1.7167040544466801</v>
      </c>
      <c r="BA52" s="2" t="s">
        <v>0</v>
      </c>
      <c r="BB52" s="2" t="s">
        <v>0</v>
      </c>
      <c r="BC52" s="2" t="s">
        <v>0</v>
      </c>
      <c r="BD52" s="2" t="s">
        <v>0</v>
      </c>
      <c r="BE52" s="2" t="s">
        <v>0</v>
      </c>
      <c r="BF52" s="2" t="s">
        <v>0</v>
      </c>
      <c r="BG52" s="2" t="s">
        <v>0</v>
      </c>
      <c r="BH52" s="2" t="s">
        <v>0</v>
      </c>
      <c r="BI52" s="2">
        <v>-0.489820143956891</v>
      </c>
      <c r="BJ52" s="2">
        <v>-0.34984932282589598</v>
      </c>
      <c r="BK52" s="2">
        <v>-1.1749676829696201</v>
      </c>
      <c r="BL52" s="2">
        <v>0.530423696737641</v>
      </c>
      <c r="BM52" s="2">
        <v>-0.82975006611442503</v>
      </c>
      <c r="BN52" s="2">
        <v>-0.32053681185483901</v>
      </c>
      <c r="BO52" s="2">
        <v>7.4484907771861196E-3</v>
      </c>
      <c r="BP52" s="2">
        <v>0.10620987149255399</v>
      </c>
      <c r="BQ52" s="2">
        <v>0.37215915696101898</v>
      </c>
      <c r="BR52" s="2">
        <v>0.69401222671684304</v>
      </c>
      <c r="BS52" s="2">
        <v>0.29791219250638501</v>
      </c>
      <c r="BT52" s="2">
        <v>0.46559358080895702</v>
      </c>
      <c r="BU52" s="2">
        <v>-2.9874493196875698E-2</v>
      </c>
      <c r="BV52" s="2">
        <v>0.39344887925067901</v>
      </c>
      <c r="BW52" s="2">
        <v>1.70760822098731</v>
      </c>
    </row>
    <row r="53" spans="2:75" x14ac:dyDescent="0.25">
      <c r="B53" s="34" t="s">
        <v>46</v>
      </c>
      <c r="C53" s="2">
        <v>1.7651391238882601</v>
      </c>
      <c r="D53" s="2">
        <v>1.7676517006620101</v>
      </c>
      <c r="E53" s="2">
        <v>1.76639541227513</v>
      </c>
      <c r="F53" s="2">
        <v>0.132913979911288</v>
      </c>
      <c r="G53" s="2">
        <v>0.56142176884148098</v>
      </c>
      <c r="H53" s="2">
        <v>-0.21843505495738999</v>
      </c>
      <c r="I53" s="2">
        <v>-0.45448748115607002</v>
      </c>
      <c r="J53" s="2">
        <v>1.4439415470200201</v>
      </c>
      <c r="K53" s="2">
        <v>-0.67883650215536095</v>
      </c>
      <c r="L53" s="2">
        <v>3.1513219543115603E-2</v>
      </c>
      <c r="M53" s="2">
        <v>-0.51712966211376299</v>
      </c>
      <c r="N53" s="2">
        <v>-1.7239888406342001</v>
      </c>
      <c r="O53" s="2">
        <v>-0.87801982541186496</v>
      </c>
      <c r="P53" s="2">
        <v>-0.70471171117374398</v>
      </c>
      <c r="Q53" s="2">
        <v>-1.657530501791</v>
      </c>
      <c r="R53" s="2">
        <v>-2.1781757951298402</v>
      </c>
      <c r="S53" s="2">
        <v>-1.00508783150086</v>
      </c>
      <c r="T53" s="2">
        <v>-0.27500955956756101</v>
      </c>
      <c r="U53" s="2">
        <v>-1.17729439000796</v>
      </c>
      <c r="V53" s="2">
        <v>-0.98307667835182899</v>
      </c>
      <c r="W53" s="2">
        <v>-1.9836452585936799</v>
      </c>
      <c r="X53" s="2">
        <v>-0.93405102305090904</v>
      </c>
      <c r="Y53" s="2">
        <v>-1.2463611954096101</v>
      </c>
      <c r="Z53" s="2">
        <v>-0.81690233941253498</v>
      </c>
      <c r="AA53" s="2">
        <v>0.28363860527466001</v>
      </c>
      <c r="AB53" s="2">
        <v>-7.2710273787523205E-2</v>
      </c>
      <c r="AC53" s="2">
        <v>0.59208264369844799</v>
      </c>
      <c r="AD53" s="2">
        <v>1.0919579452559201E-2</v>
      </c>
      <c r="AE53" s="2">
        <v>0.467614731453251</v>
      </c>
      <c r="AF53" s="2">
        <v>0.15172410071346301</v>
      </c>
      <c r="AG53" s="2">
        <v>0.50311206202026804</v>
      </c>
      <c r="AH53" s="2">
        <v>0.63012847296137198</v>
      </c>
      <c r="AI53" s="2">
        <v>-0.32090786253251902</v>
      </c>
      <c r="AJ53" s="2">
        <v>1.3642349488283301</v>
      </c>
      <c r="AO53" s="34" t="s">
        <v>46</v>
      </c>
      <c r="AP53" s="2">
        <v>1.33744392911887</v>
      </c>
      <c r="AQ53" s="2">
        <v>1.2803556475914599</v>
      </c>
      <c r="AR53" s="2">
        <v>1.3088997883551601</v>
      </c>
      <c r="AS53" s="2">
        <v>-0.178170368105115</v>
      </c>
      <c r="AT53" s="2">
        <v>0.53838928110300099</v>
      </c>
      <c r="AU53" s="2">
        <v>0.18183881446939401</v>
      </c>
      <c r="AV53" s="2">
        <v>-0.52812531828718701</v>
      </c>
      <c r="AW53" s="2">
        <v>0.46739729980067601</v>
      </c>
      <c r="AX53" s="2">
        <v>-0.10985743361240501</v>
      </c>
      <c r="AY53" s="2">
        <v>0.73733877813983095</v>
      </c>
      <c r="AZ53" s="2">
        <v>-1.3947759595593201</v>
      </c>
      <c r="BA53" s="2">
        <v>-1.3855210413957799</v>
      </c>
      <c r="BB53" s="2">
        <v>-2.1133666106270699</v>
      </c>
      <c r="BC53" s="2">
        <v>-2.6358107110226099</v>
      </c>
      <c r="BD53" s="2">
        <v>-1.6158183607241701</v>
      </c>
      <c r="BE53" s="2">
        <v>-2.17862349220505</v>
      </c>
      <c r="BF53" s="2">
        <v>-1.4123168139323901</v>
      </c>
      <c r="BG53" s="2">
        <v>-1.6392180993510601</v>
      </c>
      <c r="BH53" s="2">
        <v>-1.3217861046769199</v>
      </c>
      <c r="BI53" s="2">
        <v>-0.49719967432248802</v>
      </c>
      <c r="BJ53" s="2">
        <v>-0.83527614999613697</v>
      </c>
      <c r="BK53" s="2">
        <v>-0.49046950869754502</v>
      </c>
      <c r="BL53" s="2">
        <v>-0.37004062971144402</v>
      </c>
      <c r="BM53" s="2">
        <v>7.7140529494093904E-2</v>
      </c>
      <c r="BN53" s="2">
        <v>-0.15687080088420799</v>
      </c>
      <c r="BO53" s="28">
        <v>6.8960411589102905E-5</v>
      </c>
      <c r="BP53" s="2">
        <v>-0.61368220931470896</v>
      </c>
      <c r="BQ53" s="2">
        <v>0.38423198926159402</v>
      </c>
      <c r="BR53" s="2">
        <v>-2.2027528594814601E-2</v>
      </c>
      <c r="BS53" s="2">
        <v>1.0424742948052E-2</v>
      </c>
      <c r="BT53" s="2">
        <v>0.17518273604385801</v>
      </c>
      <c r="BU53" s="2">
        <v>6.9661180354039204E-2</v>
      </c>
      <c r="BV53" s="2">
        <v>-0.50701544719840597</v>
      </c>
      <c r="BW53" s="2">
        <v>1.90230112757856</v>
      </c>
    </row>
    <row r="54" spans="2:75" x14ac:dyDescent="0.25">
      <c r="B54" s="34" t="s">
        <v>47</v>
      </c>
      <c r="C54" s="2">
        <v>1.9026426476381899</v>
      </c>
      <c r="D54" s="2">
        <v>0.96029677860440199</v>
      </c>
      <c r="E54" s="2">
        <v>1.4314697131212999</v>
      </c>
      <c r="F54" s="2">
        <v>-3.7011021531024597E-2</v>
      </c>
      <c r="G54" s="2">
        <v>-0.13901794929961001</v>
      </c>
      <c r="H54" s="2">
        <v>-0.440827476293839</v>
      </c>
      <c r="I54" s="2">
        <v>0.18294243945922201</v>
      </c>
      <c r="J54" s="2">
        <v>-0.87798654786733898</v>
      </c>
      <c r="K54" s="2">
        <v>0.32116349784463899</v>
      </c>
      <c r="L54" s="2">
        <v>0.70958512465575296</v>
      </c>
      <c r="M54" s="2">
        <v>-0.51712966211376299</v>
      </c>
      <c r="N54" s="2">
        <v>-2.0459169355215598</v>
      </c>
      <c r="O54" s="2">
        <v>-1.19994792029923</v>
      </c>
      <c r="P54" s="2">
        <v>-2.0266398060611102</v>
      </c>
      <c r="Q54" s="2">
        <v>-1.2424930025121601</v>
      </c>
      <c r="R54" s="2">
        <v>-1.91514138929605</v>
      </c>
      <c r="S54" s="2">
        <v>-2.0050878315008598</v>
      </c>
      <c r="T54" s="2">
        <v>-0.497401980904009</v>
      </c>
      <c r="U54" s="2">
        <v>-1.02529129656291</v>
      </c>
      <c r="V54" s="2">
        <v>-0.85754579626797101</v>
      </c>
      <c r="W54" s="2">
        <v>-1.24667966442747</v>
      </c>
      <c r="X54" s="2">
        <v>-1.5190135237720701</v>
      </c>
      <c r="Y54" s="2">
        <v>-1.7057928140469101</v>
      </c>
      <c r="Z54" s="2">
        <v>-0.401864840133691</v>
      </c>
      <c r="AA54" s="2">
        <v>-0.131398894004184</v>
      </c>
      <c r="AB54" s="2">
        <v>-1.71656646356225</v>
      </c>
      <c r="AC54" s="2">
        <v>0.32199348033070302</v>
      </c>
      <c r="AD54" s="2">
        <v>-0.88216521663092895</v>
      </c>
      <c r="AE54" s="2">
        <v>-0.94742276782559298</v>
      </c>
      <c r="AF54" s="2">
        <v>-0.96375311670647301</v>
      </c>
      <c r="AG54" s="2">
        <v>-1.2193539624508201</v>
      </c>
      <c r="AH54" s="2">
        <v>-0.106837121204833</v>
      </c>
      <c r="AI54" s="2">
        <v>-0.32090786253251902</v>
      </c>
      <c r="AJ54" s="2">
        <v>1.8116939257995499</v>
      </c>
      <c r="AO54" s="34" t="s">
        <v>47</v>
      </c>
      <c r="AP54" s="2">
        <v>-0.24751857160228999</v>
      </c>
      <c r="AQ54" s="2">
        <v>1.86531814831261</v>
      </c>
      <c r="AR54" s="2">
        <v>0.80889978835516196</v>
      </c>
      <c r="AS54" s="2">
        <v>-0.178170368105115</v>
      </c>
      <c r="AT54" s="2">
        <v>-4.65732196181552E-2</v>
      </c>
      <c r="AU54" s="2" t="s">
        <v>0</v>
      </c>
      <c r="AV54" s="2">
        <v>-1.8500534131745501</v>
      </c>
      <c r="AW54" s="2">
        <v>0.245004878464227</v>
      </c>
      <c r="AX54" s="2">
        <v>-0.69481993433356104</v>
      </c>
      <c r="AY54" s="2">
        <v>-0.84762372258132501</v>
      </c>
      <c r="AZ54" s="2">
        <v>-0.61716838089576798</v>
      </c>
      <c r="BA54" s="2" t="s">
        <v>0</v>
      </c>
      <c r="BB54" s="2" t="s">
        <v>0</v>
      </c>
      <c r="BC54" s="2">
        <v>-1.6358107110226101</v>
      </c>
      <c r="BD54" s="2" t="s">
        <v>0</v>
      </c>
      <c r="BE54" s="2" t="s">
        <v>0</v>
      </c>
      <c r="BF54" s="2">
        <v>-0.89774364110263005</v>
      </c>
      <c r="BG54" s="2">
        <v>-1.1246449265213101</v>
      </c>
      <c r="BH54" s="2" t="s">
        <v>0</v>
      </c>
      <c r="BI54" s="2">
        <v>-0.61267689174242401</v>
      </c>
      <c r="BJ54" s="2">
        <v>-0.61288372865968899</v>
      </c>
      <c r="BK54" s="2">
        <v>-0.397360104306063</v>
      </c>
      <c r="BL54" s="2">
        <v>-0.88461380254120203</v>
      </c>
      <c r="BM54" s="2">
        <v>-0.27078277392621303</v>
      </c>
      <c r="BN54" s="2" t="s">
        <v>0</v>
      </c>
      <c r="BO54" s="2">
        <v>-1.7003707577295</v>
      </c>
      <c r="BP54" s="2">
        <v>-1.11618254984389</v>
      </c>
      <c r="BQ54" s="2">
        <v>-0.80841308868080097</v>
      </c>
      <c r="BR54" s="2">
        <v>-0.49595871692722698</v>
      </c>
      <c r="BS54" s="2">
        <v>-1.36808688030568</v>
      </c>
      <c r="BT54" s="2">
        <v>-0.36087016419635198</v>
      </c>
      <c r="BU54" s="2">
        <v>-0.823423615729449</v>
      </c>
      <c r="BV54" s="2">
        <v>-0.77004985303219997</v>
      </c>
      <c r="BW54" s="2">
        <v>2.55716564152987</v>
      </c>
    </row>
    <row r="55" spans="2:75" x14ac:dyDescent="0.25">
      <c r="B55" s="34" t="s">
        <v>48</v>
      </c>
      <c r="C55" s="2">
        <v>1.86723731150699</v>
      </c>
      <c r="D55" s="2">
        <v>0.66811602711109197</v>
      </c>
      <c r="E55" s="2">
        <v>1.26767666930904</v>
      </c>
      <c r="F55" s="2">
        <v>1.3228849235553599</v>
      </c>
      <c r="G55" s="2">
        <v>0.220877995786772</v>
      </c>
      <c r="H55" s="2">
        <v>-0.42488593242481698</v>
      </c>
      <c r="I55" s="2">
        <v>-0.72394815614929697</v>
      </c>
      <c r="J55" s="2">
        <v>-1.97752222141825</v>
      </c>
      <c r="K55" s="2">
        <v>-0.77837217570627604</v>
      </c>
      <c r="L55" s="2">
        <v>-0.80498804817400604</v>
      </c>
      <c r="M55" s="2">
        <v>-0.80931041360707301</v>
      </c>
      <c r="N55" s="2">
        <v>-1.1454526090724699</v>
      </c>
      <c r="O55" s="2">
        <v>-1.2994835938501399</v>
      </c>
      <c r="P55" s="2">
        <v>-0.126175479612022</v>
      </c>
      <c r="Q55" s="2">
        <v>-0.757066175341916</v>
      </c>
      <c r="R55" s="2">
        <v>-1.27771146868076</v>
      </c>
      <c r="S55" s="2">
        <v>-2.1046235050517699</v>
      </c>
      <c r="T55" s="2">
        <v>-0.72246853653878296</v>
      </c>
      <c r="U55" s="2">
        <v>-0.86179256428002904</v>
      </c>
      <c r="V55" s="2">
        <v>-0.45458112928970301</v>
      </c>
      <c r="W55" s="2">
        <v>-0.49821843142343902</v>
      </c>
      <c r="X55" s="2">
        <v>-0.44862419588066799</v>
      </c>
      <c r="Y55" s="2">
        <v>-1.10488876945673</v>
      </c>
      <c r="Z55" s="2">
        <v>-0.73586576732163</v>
      </c>
      <c r="AA55" s="2">
        <v>-0.81589706827625497</v>
      </c>
      <c r="AB55" s="2">
        <v>-6.1214634949694299E-2</v>
      </c>
      <c r="AC55" s="2">
        <v>-0.47268761169179002</v>
      </c>
      <c r="AD55" s="2">
        <v>-0.14519962246472401</v>
      </c>
      <c r="AE55" s="2">
        <v>-1.0469584413765101</v>
      </c>
      <c r="AF55" s="2">
        <v>-0.188819672341246</v>
      </c>
      <c r="AG55" s="2">
        <v>-0.31888963600173797</v>
      </c>
      <c r="AH55" s="2">
        <v>-1.2063727947557501</v>
      </c>
      <c r="AI55" s="2">
        <v>-0.198051114746987</v>
      </c>
      <c r="AJ55" s="2">
        <v>1.26469927527742</v>
      </c>
      <c r="AO55" s="34" t="s">
        <v>48</v>
      </c>
      <c r="AP55" s="2">
        <v>0.97487384973415703</v>
      </c>
      <c r="AQ55" s="2">
        <v>0.18081997404054401</v>
      </c>
      <c r="AR55" s="2">
        <v>0.57784691188735005</v>
      </c>
      <c r="AS55" s="2">
        <v>0.307256459065126</v>
      </c>
      <c r="AT55" s="2">
        <v>1.17581920171829</v>
      </c>
      <c r="AU55" s="2">
        <v>0.49734064019732299</v>
      </c>
      <c r="AV55" s="2">
        <v>-0.14223416466786101</v>
      </c>
      <c r="AW55" s="2">
        <v>-0.85453079508668806</v>
      </c>
      <c r="AX55" s="2">
        <v>-0.20939310716331999</v>
      </c>
      <c r="AY55" s="2">
        <v>-0.36219689541108402</v>
      </c>
      <c r="AZ55" s="2">
        <v>-1.49431163311024</v>
      </c>
      <c r="BA55" s="2">
        <v>-0.90009421422554203</v>
      </c>
      <c r="BB55" s="2">
        <v>-1.0753987604280499</v>
      </c>
      <c r="BC55" s="2">
        <v>-0.64788354332318698</v>
      </c>
      <c r="BD55" s="2">
        <v>-1.7153540342750799</v>
      </c>
      <c r="BE55" s="2">
        <v>-1.01512475992217</v>
      </c>
      <c r="BF55" s="2">
        <v>-1.3192074095409101</v>
      </c>
      <c r="BG55" s="2">
        <v>-2.22418060007222</v>
      </c>
      <c r="BH55" s="2">
        <v>-1.2513967767855201</v>
      </c>
      <c r="BI55" s="2">
        <v>-0.71221256529333798</v>
      </c>
      <c r="BJ55" s="2">
        <v>-1.06034270563091</v>
      </c>
      <c r="BK55" s="2">
        <v>-0.68954085579937496</v>
      </c>
      <c r="BL55" s="2">
        <v>-0.88461380254120203</v>
      </c>
      <c r="BM55" s="2">
        <v>-1.12931034797333</v>
      </c>
      <c r="BN55" s="2">
        <v>-7.9528712351043807E-2</v>
      </c>
      <c r="BO55" s="2">
        <v>-0.15605024150569299</v>
      </c>
      <c r="BP55" s="2">
        <v>-0.27711876805895103</v>
      </c>
      <c r="BQ55" s="2">
        <v>-0.71530368428932101</v>
      </c>
      <c r="BR55" s="2">
        <v>-0.44349129703309198</v>
      </c>
      <c r="BS55" s="2">
        <v>-3.4663146580486498E-2</v>
      </c>
      <c r="BT55" s="2">
        <v>-0.87544333702611099</v>
      </c>
      <c r="BU55" s="2">
        <v>7.7040710719636293E-2</v>
      </c>
      <c r="BV55" s="2">
        <v>-0.38415869941287301</v>
      </c>
      <c r="BW55" s="2">
        <v>2.51496314304491</v>
      </c>
    </row>
    <row r="56" spans="2:75" x14ac:dyDescent="0.25">
      <c r="B56" s="34" t="s">
        <v>49</v>
      </c>
      <c r="C56" s="2">
        <v>2.5423320754356098</v>
      </c>
      <c r="D56" s="2">
        <v>2.3359354602365299</v>
      </c>
      <c r="E56" s="2">
        <v>2.4391337678360698</v>
      </c>
      <c r="F56" s="2">
        <v>1.2699149100170899</v>
      </c>
      <c r="G56" s="2">
        <v>-1.9719020927266399E-2</v>
      </c>
      <c r="H56" s="2">
        <v>-0.828488536641378</v>
      </c>
      <c r="I56" s="2">
        <v>-0.151476599611337</v>
      </c>
      <c r="J56" s="2">
        <v>0.77182709720378395</v>
      </c>
      <c r="K56" s="2">
        <v>-0.14450007450417299</v>
      </c>
      <c r="L56" s="2">
        <v>-1.9112853526852502E-2</v>
      </c>
      <c r="M56" s="2">
        <v>-1.39783073374142</v>
      </c>
      <c r="N56" s="2">
        <v>-2.0965430085915302</v>
      </c>
      <c r="O56" s="2">
        <v>-2.2505739933691999</v>
      </c>
      <c r="P56" s="2">
        <v>-1.9073408776887599</v>
      </c>
      <c r="Q56" s="2">
        <v>-1.4857641535245201</v>
      </c>
      <c r="R56" s="2">
        <v>-3.9657674623660202</v>
      </c>
      <c r="S56" s="2">
        <v>-3.4707514038496701</v>
      </c>
      <c r="T56" s="2">
        <v>-2.5480280539739799</v>
      </c>
      <c r="U56" s="2">
        <v>-2.8128829637990802</v>
      </c>
      <c r="V56" s="2">
        <v>-3.4931343700591002</v>
      </c>
      <c r="W56" s="2">
        <v>-2.2973057374974402</v>
      </c>
      <c r="X56" s="2">
        <v>-1.7622846747844301</v>
      </c>
      <c r="Y56" s="2">
        <v>-1.94906396505927</v>
      </c>
      <c r="Z56" s="2">
        <v>-1.4524909132036601</v>
      </c>
      <c r="AA56" s="2">
        <v>-1.597062466353</v>
      </c>
      <c r="AB56" s="2">
        <v>-1.4452644417448499</v>
      </c>
      <c r="AC56" s="2">
        <v>-0.81609543398960405</v>
      </c>
      <c r="AD56" s="2">
        <v>-0.69575209240004798</v>
      </c>
      <c r="AE56" s="2">
        <v>-0.67612074600819805</v>
      </c>
      <c r="AF56" s="2">
        <v>-0.844454188334129</v>
      </c>
      <c r="AG56" s="2">
        <v>-0.343980616964568</v>
      </c>
      <c r="AH56" s="2">
        <v>0.50550181844762798</v>
      </c>
      <c r="AI56" s="2">
        <v>-0.25605671818255199</v>
      </c>
      <c r="AJ56" s="2">
        <v>1.4087661087987</v>
      </c>
      <c r="AO56" s="34" t="s">
        <v>49</v>
      </c>
      <c r="AP56" s="2">
        <v>1.40229507346883</v>
      </c>
      <c r="AQ56" s="2">
        <v>1.93016929266258</v>
      </c>
      <c r="AR56" s="2">
        <v>1.6662321830657101</v>
      </c>
      <c r="AS56" s="2">
        <v>1.5785584808825199</v>
      </c>
      <c r="AT56" s="2">
        <v>0.902800707311877</v>
      </c>
      <c r="AU56" s="2">
        <v>1.13121274139943</v>
      </c>
      <c r="AV56" s="2">
        <v>0.18678335500582099</v>
      </c>
      <c r="AW56" s="2">
        <v>6.8847923310400502E-2</v>
      </c>
      <c r="AX56" s="2">
        <v>-0.16048350668237299</v>
      </c>
      <c r="AY56" s="2">
        <v>-9.0894873593689404E-2</v>
      </c>
      <c r="AZ56" s="2">
        <v>-2.2527569546868902</v>
      </c>
      <c r="BA56" s="2">
        <v>-1.04382969168699</v>
      </c>
      <c r="BB56" s="2">
        <v>-2.6785658565268</v>
      </c>
      <c r="BC56" s="2">
        <v>-2.8790818620349801</v>
      </c>
      <c r="BD56" s="2" t="s">
        <v>0</v>
      </c>
      <c r="BE56" s="2">
        <v>-3.5511776601623799</v>
      </c>
      <c r="BF56" s="2">
        <v>-1.9483697141726</v>
      </c>
      <c r="BG56" s="2">
        <v>-3.17527099959127</v>
      </c>
      <c r="BH56" s="2">
        <v>-3.3724121777468898</v>
      </c>
      <c r="BI56" s="2">
        <v>-2.6633029648123898</v>
      </c>
      <c r="BJ56" s="2">
        <v>-1.7704250056461699</v>
      </c>
      <c r="BK56" s="2">
        <v>-1.6406312553184299</v>
      </c>
      <c r="BL56" s="2">
        <v>-1.8357042020602601</v>
      </c>
      <c r="BM56" s="2">
        <v>-1.78084046563348</v>
      </c>
      <c r="BN56" s="2">
        <v>-0.92370390795358603</v>
      </c>
      <c r="BO56" s="2">
        <v>-1.2915652121621699</v>
      </c>
      <c r="BP56" s="2">
        <v>-1.05133140549393</v>
      </c>
      <c r="BQ56" s="2">
        <v>-1.02253789403365</v>
      </c>
      <c r="BR56" s="2">
        <v>-1.0726536016647801</v>
      </c>
      <c r="BS56" s="2">
        <v>-0.53118768263405802</v>
      </c>
      <c r="BT56" s="2">
        <v>-0.341106909374922</v>
      </c>
      <c r="BU56" s="2">
        <v>-0.51147960941470905</v>
      </c>
      <c r="BV56" s="2">
        <v>-0.61904206493251801</v>
      </c>
      <c r="BW56" s="2">
        <v>1.7728196337973501</v>
      </c>
    </row>
    <row r="57" spans="2:75" x14ac:dyDescent="0.25">
      <c r="B57" s="34" t="s">
        <v>50</v>
      </c>
      <c r="C57" s="2" t="s">
        <v>0</v>
      </c>
      <c r="D57" s="2" t="s">
        <v>0</v>
      </c>
      <c r="E57" s="2" t="s">
        <v>0</v>
      </c>
      <c r="F57" s="2" t="s">
        <v>0</v>
      </c>
      <c r="G57" s="2" t="s">
        <v>0</v>
      </c>
      <c r="H57" s="2" t="s">
        <v>0</v>
      </c>
      <c r="I57" s="2" t="s">
        <v>0</v>
      </c>
      <c r="J57" s="2" t="s">
        <v>0</v>
      </c>
      <c r="K57" s="2" t="s">
        <v>0</v>
      </c>
      <c r="L57" s="2" t="s">
        <v>0</v>
      </c>
      <c r="M57" s="2" t="s">
        <v>0</v>
      </c>
      <c r="N57" s="2" t="s">
        <v>0</v>
      </c>
      <c r="O57" s="2" t="s">
        <v>0</v>
      </c>
      <c r="P57" s="2" t="s">
        <v>0</v>
      </c>
      <c r="Q57" s="2" t="s">
        <v>0</v>
      </c>
      <c r="R57" s="2" t="s">
        <v>0</v>
      </c>
      <c r="S57" s="2" t="s">
        <v>0</v>
      </c>
      <c r="T57" s="2" t="s">
        <v>0</v>
      </c>
      <c r="U57" s="2" t="s">
        <v>0</v>
      </c>
      <c r="V57" s="2" t="s">
        <v>0</v>
      </c>
      <c r="W57" s="2" t="s">
        <v>0</v>
      </c>
      <c r="X57" s="2" t="s">
        <v>0</v>
      </c>
      <c r="Y57" s="2" t="s">
        <v>0</v>
      </c>
      <c r="Z57" s="2" t="s">
        <v>0</v>
      </c>
      <c r="AA57" s="2" t="s">
        <v>0</v>
      </c>
      <c r="AB57" s="2" t="s">
        <v>0</v>
      </c>
      <c r="AC57" s="2" t="s">
        <v>0</v>
      </c>
      <c r="AD57" s="2" t="s">
        <v>0</v>
      </c>
      <c r="AE57" s="2" t="s">
        <v>0</v>
      </c>
      <c r="AF57" s="2" t="s">
        <v>0</v>
      </c>
      <c r="AG57" s="2" t="s">
        <v>0</v>
      </c>
      <c r="AH57" s="2" t="s">
        <v>0</v>
      </c>
      <c r="AI57" s="2" t="s">
        <v>0</v>
      </c>
      <c r="AJ57" s="2" t="s">
        <v>0</v>
      </c>
      <c r="AO57" s="34" t="s">
        <v>50</v>
      </c>
      <c r="AP57" s="2" t="s">
        <v>0</v>
      </c>
      <c r="AQ57" s="2" t="s">
        <v>0</v>
      </c>
      <c r="AR57" s="2" t="s">
        <v>0</v>
      </c>
      <c r="AS57" s="2" t="s">
        <v>0</v>
      </c>
      <c r="AT57" s="2" t="s">
        <v>0</v>
      </c>
      <c r="AU57" s="2" t="s">
        <v>0</v>
      </c>
      <c r="AV57" s="2" t="s">
        <v>0</v>
      </c>
      <c r="AW57" s="2" t="s">
        <v>0</v>
      </c>
      <c r="AX57" s="2" t="s">
        <v>0</v>
      </c>
      <c r="AY57" s="2" t="s">
        <v>0</v>
      </c>
      <c r="AZ57" s="2" t="s">
        <v>0</v>
      </c>
      <c r="BA57" s="2" t="s">
        <v>0</v>
      </c>
      <c r="BB57" s="2" t="s">
        <v>0</v>
      </c>
      <c r="BC57" s="2" t="s">
        <v>0</v>
      </c>
      <c r="BD57" s="2" t="s">
        <v>0</v>
      </c>
      <c r="BE57" s="2" t="s">
        <v>0</v>
      </c>
      <c r="BF57" s="2" t="s">
        <v>0</v>
      </c>
      <c r="BG57" s="2" t="s">
        <v>0</v>
      </c>
      <c r="BH57" s="2" t="s">
        <v>0</v>
      </c>
      <c r="BI57" s="2" t="s">
        <v>0</v>
      </c>
      <c r="BJ57" s="2" t="s">
        <v>0</v>
      </c>
      <c r="BK57" s="2" t="s">
        <v>0</v>
      </c>
      <c r="BL57" s="2" t="s">
        <v>0</v>
      </c>
      <c r="BM57" s="2" t="s">
        <v>0</v>
      </c>
      <c r="BN57" s="2" t="s">
        <v>0</v>
      </c>
      <c r="BO57" s="2" t="s">
        <v>0</v>
      </c>
      <c r="BP57" s="2" t="s">
        <v>0</v>
      </c>
      <c r="BQ57" s="2" t="s">
        <v>0</v>
      </c>
      <c r="BR57" s="2" t="s">
        <v>0</v>
      </c>
      <c r="BS57" s="2" t="s">
        <v>0</v>
      </c>
      <c r="BT57" s="2" t="s">
        <v>0</v>
      </c>
      <c r="BU57" s="2" t="s">
        <v>0</v>
      </c>
      <c r="BV57" s="2" t="s">
        <v>0</v>
      </c>
      <c r="BW57" s="2" t="s">
        <v>0</v>
      </c>
    </row>
    <row r="58" spans="2:75" x14ac:dyDescent="0.25">
      <c r="B58" s="34" t="s">
        <v>51</v>
      </c>
      <c r="C58" s="2">
        <v>1.31196649572264</v>
      </c>
      <c r="D58" s="2">
        <v>0.82905224532614996</v>
      </c>
      <c r="E58" s="2">
        <v>1.0705093705244</v>
      </c>
      <c r="F58" s="2">
        <v>0.83174444519072199</v>
      </c>
      <c r="G58" s="2">
        <v>0.31470001814329202</v>
      </c>
      <c r="H58" s="2">
        <v>1.11598398411317</v>
      </c>
      <c r="I58" s="2">
        <v>-0.17069451515547901</v>
      </c>
      <c r="J58" s="2">
        <v>0.40580641813325202</v>
      </c>
      <c r="K58" s="2">
        <v>-0.395043536154771</v>
      </c>
      <c r="L58" s="2">
        <v>0.31530618554370599</v>
      </c>
      <c r="M58" s="2">
        <v>-1.6483741953920199</v>
      </c>
      <c r="N58" s="2">
        <v>-0.76212396952096895</v>
      </c>
      <c r="O58" s="2">
        <v>-1.91615495429864</v>
      </c>
      <c r="P58" s="2">
        <v>-1.7428468400605199</v>
      </c>
      <c r="Q58" s="2">
        <v>-1.9587000365115701</v>
      </c>
      <c r="R58" s="2">
        <v>-0.89438282912925304</v>
      </c>
      <c r="S58" s="2">
        <v>-1.72129486550027</v>
      </c>
      <c r="T58" s="2">
        <v>-0.79857151562457496</v>
      </c>
      <c r="U58" s="2">
        <v>-1.74149833056232</v>
      </c>
      <c r="V58" s="2">
        <v>-1.57375283026738</v>
      </c>
      <c r="W58" s="2">
        <v>-0.96288669842688401</v>
      </c>
      <c r="X58" s="2">
        <v>-0.53478083963038203</v>
      </c>
      <c r="Y58" s="2">
        <v>-0.721560129905225</v>
      </c>
      <c r="Z58" s="2">
        <v>-0.63264504696285995</v>
      </c>
      <c r="AA58" s="2">
        <v>-0.97313681008745301</v>
      </c>
      <c r="AB58" s="2">
        <v>-0.625418575504053</v>
      </c>
      <c r="AC58" s="2">
        <v>-0.57478579931052698</v>
      </c>
      <c r="AD58" s="2">
        <v>-0.49883657707942403</v>
      </c>
      <c r="AE58" s="2">
        <v>-0.78916068390886096</v>
      </c>
      <c r="AF58" s="2">
        <v>-0.26492265142703803</v>
      </c>
      <c r="AG58" s="2">
        <v>-8.7564089895281902E-2</v>
      </c>
      <c r="AH58" s="2">
        <v>0.17695584479575699</v>
      </c>
      <c r="AI58" s="2">
        <v>-3.71148965319286E-2</v>
      </c>
      <c r="AJ58" s="2">
        <v>0.77355879691277996</v>
      </c>
      <c r="AO58" s="34" t="s">
        <v>51</v>
      </c>
      <c r="AP58" s="2">
        <v>0.62123689511945701</v>
      </c>
      <c r="AQ58" s="2">
        <v>-0.43585138640795101</v>
      </c>
      <c r="AR58" s="2">
        <v>9.2692754355752999E-2</v>
      </c>
      <c r="AS58" s="2">
        <v>0.69058509861663198</v>
      </c>
      <c r="AT58" s="2">
        <v>-0.76278025361756496</v>
      </c>
      <c r="AU58" s="2">
        <v>-0.119330720251171</v>
      </c>
      <c r="AV58" s="2">
        <v>1.87020535471971E-2</v>
      </c>
      <c r="AW58" s="2">
        <v>-2.0561646562563398</v>
      </c>
      <c r="AX58" s="2">
        <v>-1.4110269683329699</v>
      </c>
      <c r="AY58" s="2">
        <v>-1.5638307565807299</v>
      </c>
      <c r="AZ58" s="2">
        <v>-1.5964098207289701</v>
      </c>
      <c r="BA58" s="2">
        <v>-1.5167655746740401</v>
      </c>
      <c r="BB58" s="2">
        <v>-1.56653923879269</v>
      </c>
      <c r="BC58" s="2">
        <v>-1.3520177450220201</v>
      </c>
      <c r="BD58" s="2">
        <v>-1.13938031678118</v>
      </c>
      <c r="BE58" s="2">
        <v>-1.6317961203706599</v>
      </c>
      <c r="BF58" s="2">
        <v>-1.1285238479318001</v>
      </c>
      <c r="BG58" s="2">
        <v>-0.70334843677078096</v>
      </c>
      <c r="BH58" s="2">
        <v>-1.71606504378897</v>
      </c>
      <c r="BI58" s="2">
        <v>-0.45441480782569199</v>
      </c>
      <c r="BJ58" s="2">
        <v>-2.1364456847166999</v>
      </c>
      <c r="BK58" s="2">
        <v>-1.30621221624787</v>
      </c>
      <c r="BL58" s="2">
        <v>-0.948744139960918</v>
      </c>
      <c r="BM58" s="2">
        <v>-0.446421426562919</v>
      </c>
      <c r="BN58" s="2">
        <v>-0.81167729021947499</v>
      </c>
      <c r="BO58" s="2">
        <v>-0.50968719612039404</v>
      </c>
      <c r="BP58" s="2">
        <v>-0.41735208456445899</v>
      </c>
      <c r="BQ58" s="2">
        <v>0.12745657389948201</v>
      </c>
      <c r="BR58" s="2">
        <v>-0.57473583031134501</v>
      </c>
      <c r="BS58" s="2">
        <v>0.23763418058227501</v>
      </c>
      <c r="BT58" s="2">
        <v>-0.22908029164081101</v>
      </c>
      <c r="BU58" s="2">
        <v>-0.44009497617794302</v>
      </c>
      <c r="BV58" s="2">
        <v>-1.2232224811978201</v>
      </c>
      <c r="BW58" s="2">
        <v>0.80143024334382795</v>
      </c>
    </row>
    <row r="59" spans="2:75" x14ac:dyDescent="0.25">
      <c r="B59" s="34" t="s">
        <v>52</v>
      </c>
      <c r="C59" s="2">
        <v>1.5984892544788101</v>
      </c>
      <c r="D59" s="2">
        <v>2.3082200820247101</v>
      </c>
      <c r="E59" s="2">
        <v>1.95335466825176</v>
      </c>
      <c r="F59" s="2">
        <v>0.31091228188928199</v>
      </c>
      <c r="G59" s="2">
        <v>0.208905354120696</v>
      </c>
      <c r="H59" s="2">
        <v>-0.677866673594688</v>
      </c>
      <c r="I59" s="2">
        <v>4.5438915709286903E-2</v>
      </c>
      <c r="J59" s="2">
        <v>1.05489925627412</v>
      </c>
      <c r="K59" s="2">
        <v>0.66908680126494502</v>
      </c>
      <c r="L59" s="2">
        <v>-0.94249157192394095</v>
      </c>
      <c r="M59" s="2" t="s">
        <v>0</v>
      </c>
      <c r="N59" s="2">
        <v>-1.1130311313801</v>
      </c>
      <c r="O59" s="2" t="s">
        <v>0</v>
      </c>
      <c r="P59" s="2">
        <v>-1.6787165026408</v>
      </c>
      <c r="Q59" s="2">
        <v>-0.89456969909185102</v>
      </c>
      <c r="R59" s="2">
        <v>-0.56721808587574296</v>
      </c>
      <c r="S59" s="2">
        <v>0.150190393977051</v>
      </c>
      <c r="T59" s="2">
        <v>-0.41251308331749698</v>
      </c>
      <c r="U59" s="2">
        <v>0.58566641269119202</v>
      </c>
      <c r="V59" s="2">
        <v>-0.77265689868145804</v>
      </c>
      <c r="W59" s="2">
        <v>0.47975526224656201</v>
      </c>
      <c r="X59" s="2">
        <v>-1.16521890944643E-3</v>
      </c>
      <c r="Y59" s="2">
        <v>0.72959333062373899</v>
      </c>
      <c r="Z59" s="2">
        <v>0.71159320964959205</v>
      </c>
      <c r="AA59" s="2">
        <v>9.0993527332263305E-2</v>
      </c>
      <c r="AB59" s="2">
        <v>-0.78368065942078502</v>
      </c>
      <c r="AC59" s="2">
        <v>0.48934453810918899</v>
      </c>
      <c r="AD59" s="2">
        <v>0.65840316473177296</v>
      </c>
      <c r="AE59" s="2">
        <v>0.90300087612389801</v>
      </c>
      <c r="AF59" s="2">
        <v>0.88667052724301698</v>
      </c>
      <c r="AG59" s="2">
        <v>1.3302032021391299</v>
      </c>
      <c r="AH59" s="2">
        <v>1.24108618221547</v>
      </c>
      <c r="AI59" s="2">
        <v>2.70154408877872E-2</v>
      </c>
      <c r="AJ59" s="2">
        <v>2.06008155566894</v>
      </c>
      <c r="AO59" s="34" t="s">
        <v>52</v>
      </c>
      <c r="AP59" s="2">
        <v>1.68536723253917</v>
      </c>
      <c r="AQ59" s="2">
        <v>0.62827895101176501</v>
      </c>
      <c r="AR59" s="2">
        <v>1.15682309177547</v>
      </c>
      <c r="AS59" s="2">
        <v>1.7547154360363499</v>
      </c>
      <c r="AT59" s="2">
        <v>0.301350083802151</v>
      </c>
      <c r="AU59" s="2">
        <v>0.94479961716854399</v>
      </c>
      <c r="AV59" s="2">
        <v>-0.50213010975424299</v>
      </c>
      <c r="AW59" s="2">
        <v>1.0079656811633799</v>
      </c>
      <c r="AX59" s="2">
        <v>-0.34689663091325401</v>
      </c>
      <c r="AY59" s="2">
        <v>0.50029958083898096</v>
      </c>
      <c r="AZ59" s="2">
        <v>-1.26924507747546</v>
      </c>
      <c r="BA59" s="2">
        <v>-1.4526352372543201</v>
      </c>
      <c r="BB59" s="2" t="s">
        <v>0</v>
      </c>
      <c r="BC59" s="2">
        <v>-1.2878874076022999</v>
      </c>
      <c r="BD59" s="2">
        <v>-0.49028747864031103</v>
      </c>
      <c r="BE59" s="2">
        <v>-1.5676657829509499</v>
      </c>
      <c r="BF59" s="2" t="s">
        <v>0</v>
      </c>
      <c r="BG59" s="2">
        <v>-0.51368721726720601</v>
      </c>
      <c r="BH59" s="2">
        <v>-0.97386280125661395</v>
      </c>
      <c r="BI59" s="2">
        <v>0.47221200584409001</v>
      </c>
      <c r="BJ59" s="2">
        <v>-1.4873528465758299</v>
      </c>
      <c r="BK59" s="2">
        <v>-0.46447430016460101</v>
      </c>
      <c r="BL59" s="2">
        <v>0.24091707954265701</v>
      </c>
      <c r="BM59" s="2">
        <v>0.70517175210713601</v>
      </c>
      <c r="BN59" s="2">
        <v>0.57438114208760405</v>
      </c>
      <c r="BO59" s="2">
        <v>-3.0519359421834501E-2</v>
      </c>
      <c r="BP59" s="2">
        <v>-0.18329674570242999</v>
      </c>
      <c r="BQ59" s="2">
        <v>0.191586911319198</v>
      </c>
      <c r="BR59" s="2">
        <v>0.76950242630110699</v>
      </c>
      <c r="BS59" s="2">
        <v>0.90583584167085296</v>
      </c>
      <c r="BT59" s="2">
        <v>0.57201563994511095</v>
      </c>
      <c r="BU59" s="2">
        <v>0.96507227907683901</v>
      </c>
      <c r="BV59" s="2">
        <v>0.71537697413804102</v>
      </c>
      <c r="BW59" s="2">
        <v>1.50299050137884</v>
      </c>
    </row>
    <row r="60" spans="2:75" x14ac:dyDescent="0.25">
      <c r="B60" s="34" t="s">
        <v>53</v>
      </c>
      <c r="C60" s="2">
        <v>4.0348372600030604</v>
      </c>
      <c r="D60" s="2">
        <v>3.2981664173607901</v>
      </c>
      <c r="E60" s="2">
        <v>3.6665018386819299</v>
      </c>
      <c r="F60" s="2">
        <v>2.4077738211418702</v>
      </c>
      <c r="G60" s="2">
        <v>1.30576689337329</v>
      </c>
      <c r="H60" s="2">
        <v>-6.6431961512340501E-2</v>
      </c>
      <c r="I60" s="2">
        <v>1.1829424394592201</v>
      </c>
      <c r="J60" s="2">
        <v>-0.24055662725204699</v>
      </c>
      <c r="K60" s="2">
        <v>0.95859341845992996</v>
      </c>
      <c r="L60" s="2">
        <v>1.3470150452710401</v>
      </c>
      <c r="M60" s="2">
        <v>-0.87969974149847097</v>
      </c>
      <c r="N60" s="2">
        <v>-1.40848701490627</v>
      </c>
      <c r="O60" s="2" t="s">
        <v>0</v>
      </c>
      <c r="P60" s="2" t="s">
        <v>0</v>
      </c>
      <c r="Q60" s="2" t="s">
        <v>0</v>
      </c>
      <c r="R60" s="2" t="s">
        <v>0</v>
      </c>
      <c r="S60" s="2" t="s">
        <v>0</v>
      </c>
      <c r="T60" s="2" t="s">
        <v>0</v>
      </c>
      <c r="U60" s="2" t="s">
        <v>0</v>
      </c>
      <c r="V60" s="2" t="s">
        <v>0</v>
      </c>
      <c r="W60" s="2">
        <v>-1.3462153379783901</v>
      </c>
      <c r="X60" s="2">
        <v>-0.88158360315677298</v>
      </c>
      <c r="Y60" s="2">
        <v>0.101562108010697</v>
      </c>
      <c r="Z60" s="2">
        <v>8.3561987036549795E-2</v>
      </c>
      <c r="AA60" s="2">
        <v>0.38050014452724801</v>
      </c>
      <c r="AB60" s="2">
        <v>0.72821837911064802</v>
      </c>
      <c r="AC60" s="2">
        <v>-0.54307693958318803</v>
      </c>
      <c r="AD60" s="2">
        <v>0.53287228264791398</v>
      </c>
      <c r="AE60" s="2">
        <v>0.10504465206854301</v>
      </c>
      <c r="AF60" s="2">
        <v>-0.103930774754733</v>
      </c>
      <c r="AG60" s="2">
        <v>0.79658758141819896</v>
      </c>
      <c r="AH60" s="2">
        <v>-0.469407200589542</v>
      </c>
      <c r="AI60" s="2">
        <v>0.31652205808277201</v>
      </c>
      <c r="AJ60" s="2">
        <v>4.0016648694436201</v>
      </c>
      <c r="AO60" s="34" t="s">
        <v>53</v>
      </c>
      <c r="AP60" s="2">
        <v>3.5598363504553099</v>
      </c>
      <c r="AQ60" s="2">
        <v>0.91778556820674995</v>
      </c>
      <c r="AR60" s="2">
        <v>2.2388109593310301</v>
      </c>
      <c r="AS60" s="2">
        <v>1.4592595525101799</v>
      </c>
      <c r="AT60" s="2">
        <v>1.5908567009971399</v>
      </c>
      <c r="AU60" s="2">
        <v>1.23430623436353</v>
      </c>
      <c r="AV60" s="2">
        <v>-1.2126234925592601</v>
      </c>
      <c r="AW60" s="2">
        <v>0.29747229835836297</v>
      </c>
      <c r="AX60" s="2">
        <v>-5.7390013718269003E-2</v>
      </c>
      <c r="AY60" s="2">
        <v>-0.21019380196603299</v>
      </c>
      <c r="AZ60" s="2" t="s">
        <v>0</v>
      </c>
      <c r="BA60" s="2">
        <v>-0.42616302589312999</v>
      </c>
      <c r="BB60" s="2" t="s">
        <v>0</v>
      </c>
      <c r="BC60" s="2" t="s">
        <v>0</v>
      </c>
      <c r="BD60" s="2" t="s">
        <v>0</v>
      </c>
      <c r="BE60" s="2" t="s">
        <v>0</v>
      </c>
      <c r="BF60" s="2" t="s">
        <v>0</v>
      </c>
      <c r="BG60" s="2">
        <v>-0.80914310079337703</v>
      </c>
      <c r="BH60" s="2" t="s">
        <v>0</v>
      </c>
      <c r="BI60" s="2">
        <v>-0.97524697112713199</v>
      </c>
      <c r="BJ60" s="2" t="s">
        <v>0</v>
      </c>
      <c r="BK60" s="2">
        <v>-1.1749676829696201</v>
      </c>
      <c r="BL60" s="2">
        <v>0.530423696737642</v>
      </c>
      <c r="BM60" s="2">
        <v>-0.77085637706085697</v>
      </c>
      <c r="BN60" s="2">
        <v>-4.30028363259298E-2</v>
      </c>
      <c r="BO60" s="2">
        <v>-0.25558591505660699</v>
      </c>
      <c r="BP60" s="2">
        <v>0.63672458819133504</v>
      </c>
      <c r="BQ60" s="2">
        <v>0.343590004764248</v>
      </c>
      <c r="BR60" s="2">
        <v>0.97154620224575305</v>
      </c>
      <c r="BS60" s="2">
        <v>0.26934304030961398</v>
      </c>
      <c r="BT60" s="2">
        <v>-0.72344024358105996</v>
      </c>
      <c r="BU60" s="2">
        <v>6.6513828282381803E-3</v>
      </c>
      <c r="BV60" s="2">
        <v>-0.132619932416908</v>
      </c>
      <c r="BW60" s="2">
        <v>4.6575675384877098</v>
      </c>
    </row>
    <row r="61" spans="2:75" x14ac:dyDescent="0.25">
      <c r="B61" s="34" t="s">
        <v>54</v>
      </c>
      <c r="C61" s="2">
        <v>0.62051556080880699</v>
      </c>
      <c r="D61" s="2">
        <v>-8.4791110924135701E-2</v>
      </c>
      <c r="E61" s="2">
        <v>0.26786222494233503</v>
      </c>
      <c r="F61" s="2">
        <v>-1.08209891105956</v>
      </c>
      <c r="G61" s="2">
        <v>-0.76906833954930498</v>
      </c>
      <c r="H61" s="2">
        <v>-1.7813712493485501</v>
      </c>
      <c r="I61" s="2">
        <v>-2.8394253735692301</v>
      </c>
      <c r="J61" s="2">
        <v>-0.77107134395082799</v>
      </c>
      <c r="K61" s="2">
        <v>0.27607560831610001</v>
      </c>
      <c r="L61" s="2">
        <v>-1.5054277663150999</v>
      </c>
      <c r="M61" s="2">
        <v>-2.1471800523634599</v>
      </c>
      <c r="N61" s="2">
        <v>-3.26092982649241</v>
      </c>
      <c r="O61" s="2">
        <v>-1.09303271638272</v>
      </c>
      <c r="P61" s="2">
        <v>-1.6566901963108001</v>
      </c>
      <c r="Q61" s="2">
        <v>-1.6501509714253999</v>
      </c>
      <c r="R61" s="2">
        <v>-1.5451917795457399</v>
      </c>
      <c r="S61" s="2">
        <v>-0.97217320902812399</v>
      </c>
      <c r="T61" s="2">
        <v>-1.29737737259602</v>
      </c>
      <c r="U61" s="2">
        <v>-0.86179256428002904</v>
      </c>
      <c r="V61" s="2">
        <v>-0.95708146981888498</v>
      </c>
      <c r="W61" s="2">
        <v>-0.49821843142343902</v>
      </c>
      <c r="X61" s="2">
        <v>-0.37647441012483202</v>
      </c>
      <c r="Y61" s="2">
        <v>-3.8162655655916901E-2</v>
      </c>
      <c r="Z61" s="2">
        <v>-0.15744611246724499</v>
      </c>
      <c r="AA61" s="2">
        <v>-0.20345383113299101</v>
      </c>
      <c r="AB61" s="2">
        <v>-0.124224432475494</v>
      </c>
      <c r="AC61" s="2">
        <v>-9.7839202528645003E-2</v>
      </c>
      <c r="AD61" s="2">
        <v>0.30492033596956603</v>
      </c>
      <c r="AE61" s="2">
        <v>0.57452993536976205</v>
      </c>
      <c r="AF61" s="2">
        <v>0.280665610959974</v>
      </c>
      <c r="AG61" s="2">
        <v>0.30979424214873702</v>
      </c>
      <c r="AH61" s="2">
        <v>0.302640852732109</v>
      </c>
      <c r="AI61" s="2">
        <v>4.9041747217786202E-2</v>
      </c>
      <c r="AJ61" s="2">
        <v>0.59668103482870005</v>
      </c>
      <c r="AO61" s="34" t="s">
        <v>54</v>
      </c>
      <c r="AP61" s="2">
        <v>-1.46253146257314</v>
      </c>
      <c r="AQ61" s="2">
        <v>0.38727085150797103</v>
      </c>
      <c r="AR61" s="2">
        <v>-0.53763030553258495</v>
      </c>
      <c r="AS61" s="2">
        <v>0.19177924164519</v>
      </c>
      <c r="AT61" s="2">
        <v>0.54576881146859801</v>
      </c>
      <c r="AU61" s="2">
        <v>-3.3174076501456498E-2</v>
      </c>
      <c r="AV61" s="2">
        <v>-1.2577113820878001</v>
      </c>
      <c r="AW61" s="2">
        <v>-0.97000801250662305</v>
      </c>
      <c r="AX61" s="2">
        <v>-1.9098328253044099</v>
      </c>
      <c r="AY61" s="2">
        <v>-0.47767411283102001</v>
      </c>
      <c r="AZ61" s="2">
        <v>-2.6097888505301698</v>
      </c>
      <c r="BA61" s="2">
        <v>-3.0155714316454798</v>
      </c>
      <c r="BB61" s="2">
        <v>-2.8429526744276798</v>
      </c>
      <c r="BC61" s="2">
        <v>-1.8508236019934601</v>
      </c>
      <c r="BD61" s="2">
        <v>-2.1787545551153298</v>
      </c>
      <c r="BE61" s="2">
        <v>-1.62810163681292</v>
      </c>
      <c r="BF61" s="2">
        <v>-1.2647596255185301</v>
      </c>
      <c r="BG61" s="2">
        <v>-0.96114619423842695</v>
      </c>
      <c r="BH61" s="2">
        <v>-0.44933615439743202</v>
      </c>
      <c r="BI61" s="2">
        <v>-0.41265228343443</v>
      </c>
      <c r="BJ61" s="2">
        <v>-0.59085742232968996</v>
      </c>
      <c r="BK61" s="2">
        <v>-0.96851680550218999</v>
      </c>
      <c r="BL61" s="2">
        <v>-0.20654189742856499</v>
      </c>
      <c r="BM61" s="2">
        <v>0.16329717324380799</v>
      </c>
      <c r="BN61" s="2">
        <v>0.192017193338268</v>
      </c>
      <c r="BO61" s="2">
        <v>-0.214943930559262</v>
      </c>
      <c r="BP61" s="2">
        <v>1.4579396026986701E-2</v>
      </c>
      <c r="BQ61" s="2">
        <v>0.33914409973305698</v>
      </c>
      <c r="BR61" s="2">
        <v>7.3299701046485297E-2</v>
      </c>
      <c r="BS61" s="2">
        <v>-2.2384816802048801E-2</v>
      </c>
      <c r="BT61" s="2">
        <v>0.146582969303889</v>
      </c>
      <c r="BU61" s="2">
        <v>0.45798931941920001</v>
      </c>
      <c r="BV61" s="2">
        <v>-0.40010024328189397</v>
      </c>
      <c r="BW61" s="2">
        <v>1.2619824018750401</v>
      </c>
    </row>
    <row r="62" spans="2:75" x14ac:dyDescent="0.25">
      <c r="B62" s="34" t="s">
        <v>55</v>
      </c>
      <c r="C62" s="2">
        <v>3.4204909525008098</v>
      </c>
      <c r="D62" s="2">
        <v>3.08957979554937</v>
      </c>
      <c r="E62" s="2">
        <v>3.2550353740250899</v>
      </c>
      <c r="F62" s="2">
        <v>2.0922719954139399</v>
      </c>
      <c r="G62" s="2">
        <v>1.2532994734791501</v>
      </c>
      <c r="H62" s="2">
        <v>1.1034930399299701</v>
      </c>
      <c r="I62" s="2">
        <v>1.7679049401803799</v>
      </c>
      <c r="J62" s="2" t="s">
        <v>0</v>
      </c>
      <c r="K62" s="2">
        <v>2.7134809206233999</v>
      </c>
      <c r="L62" s="2">
        <v>2.1019025474345101</v>
      </c>
      <c r="M62" s="2">
        <v>0.29022525994384202</v>
      </c>
      <c r="N62" s="2">
        <v>-0.238562013463957</v>
      </c>
      <c r="O62" s="2" t="s">
        <v>0</v>
      </c>
      <c r="P62" s="2">
        <v>-0.21928488400350299</v>
      </c>
      <c r="Q62" s="2" t="s">
        <v>0</v>
      </c>
      <c r="R62" s="2" t="s">
        <v>0</v>
      </c>
      <c r="S62" s="2" t="s">
        <v>0</v>
      </c>
      <c r="T62" s="2" t="s">
        <v>0</v>
      </c>
      <c r="U62" s="2" t="s">
        <v>0</v>
      </c>
      <c r="V62" s="2" t="s">
        <v>0</v>
      </c>
      <c r="W62" s="2" t="s">
        <v>0</v>
      </c>
      <c r="X62" s="2" t="s">
        <v>0</v>
      </c>
      <c r="Y62" s="2" t="s">
        <v>0</v>
      </c>
      <c r="Z62" s="2">
        <v>8.3561987036549795E-2</v>
      </c>
      <c r="AA62" s="2" t="s">
        <v>0</v>
      </c>
      <c r="AB62" s="2" t="s">
        <v>0</v>
      </c>
      <c r="AC62" s="2" t="s">
        <v>0</v>
      </c>
      <c r="AD62" s="2" t="s">
        <v>0</v>
      </c>
      <c r="AE62" s="2" t="s">
        <v>0</v>
      </c>
      <c r="AF62" s="2">
        <v>-0.156398194648869</v>
      </c>
      <c r="AG62" s="2">
        <v>2.0734277867770201</v>
      </c>
      <c r="AH62" s="2">
        <v>1.1155553001316101</v>
      </c>
      <c r="AI62" s="2" t="s">
        <v>0</v>
      </c>
      <c r="AJ62" s="2">
        <v>3.7996210934989798</v>
      </c>
      <c r="AO62" s="34" t="s">
        <v>55</v>
      </c>
      <c r="AP62" s="2">
        <v>3.14479885117647</v>
      </c>
      <c r="AQ62" s="2">
        <v>3.6726730703702199</v>
      </c>
      <c r="AR62" s="2">
        <v>3.4087359607733401</v>
      </c>
      <c r="AS62" s="2" t="s">
        <v>0</v>
      </c>
      <c r="AT62" s="2">
        <v>3.3457442031606002</v>
      </c>
      <c r="AU62" s="2">
        <v>3.40423123580584</v>
      </c>
      <c r="AV62" s="2">
        <v>-4.2698491116946402E-2</v>
      </c>
      <c r="AW62" s="2">
        <v>2.0523598005218302</v>
      </c>
      <c r="AX62" s="2">
        <v>1.11253498772404</v>
      </c>
      <c r="AY62" s="2" t="s">
        <v>0</v>
      </c>
      <c r="AZ62" s="2" t="s">
        <v>0</v>
      </c>
      <c r="BA62" s="2" t="s">
        <v>0</v>
      </c>
      <c r="BB62" s="2" t="s">
        <v>0</v>
      </c>
      <c r="BC62" s="2" t="s">
        <v>0</v>
      </c>
      <c r="BD62" s="2" t="s">
        <v>0</v>
      </c>
      <c r="BE62" s="2" t="s">
        <v>0</v>
      </c>
      <c r="BF62" s="2" t="s">
        <v>0</v>
      </c>
      <c r="BG62" s="2" t="s">
        <v>0</v>
      </c>
      <c r="BH62" s="2" t="s">
        <v>0</v>
      </c>
      <c r="BI62" s="2" t="s">
        <v>0</v>
      </c>
      <c r="BJ62" s="2" t="s">
        <v>0</v>
      </c>
      <c r="BK62" s="2" t="s">
        <v>0</v>
      </c>
      <c r="BL62" s="2" t="s">
        <v>0</v>
      </c>
      <c r="BM62" s="2">
        <v>0.88449545155169795</v>
      </c>
      <c r="BN62" s="2" t="s">
        <v>0</v>
      </c>
      <c r="BO62" s="2" t="s">
        <v>0</v>
      </c>
      <c r="BP62" s="2" t="s">
        <v>0</v>
      </c>
      <c r="BQ62" s="2">
        <v>-0.22345058795964601</v>
      </c>
      <c r="BR62" s="2">
        <v>0.14147120368806501</v>
      </c>
      <c r="BS62" s="2" t="s">
        <v>0</v>
      </c>
      <c r="BT62" s="2">
        <v>0.70951916369504597</v>
      </c>
      <c r="BU62" s="2">
        <v>1.4985044791579101</v>
      </c>
      <c r="BV62" s="2" t="s">
        <v>0</v>
      </c>
      <c r="BW62" s="2">
        <v>5.1994613173169801</v>
      </c>
    </row>
    <row r="63" spans="2:75" x14ac:dyDescent="0.25">
      <c r="B63" s="34" t="s">
        <v>56</v>
      </c>
      <c r="C63" s="2">
        <v>1.6980249280297199</v>
      </c>
      <c r="D63" s="2">
        <v>0.63014817691207103</v>
      </c>
      <c r="E63" s="2">
        <v>1.1640865524709001</v>
      </c>
      <c r="F63" s="2">
        <v>-0.36715962322335599</v>
      </c>
      <c r="G63" s="2">
        <v>-0.791094645879304</v>
      </c>
      <c r="H63" s="2">
        <v>-1.09290417287353</v>
      </c>
      <c r="I63" s="2">
        <v>-0.46913425712047202</v>
      </c>
      <c r="J63" s="2">
        <v>0.46993675555296699</v>
      </c>
      <c r="K63" s="2">
        <v>-1.33091319873505</v>
      </c>
      <c r="L63" s="2">
        <v>5.7508428076059402E-2</v>
      </c>
      <c r="M63" s="2" t="s">
        <v>0</v>
      </c>
      <c r="N63" s="2" t="s">
        <v>0</v>
      </c>
      <c r="O63" s="2" t="s">
        <v>0</v>
      </c>
      <c r="P63" s="2">
        <v>-2.0937540019196401</v>
      </c>
      <c r="Q63" s="2">
        <v>-1.3096071983706901</v>
      </c>
      <c r="R63" s="2">
        <v>-2.1521805865968999</v>
      </c>
      <c r="S63" s="2">
        <v>-2.6571645280805498</v>
      </c>
      <c r="T63" s="2">
        <v>-2.1494786774837</v>
      </c>
      <c r="U63" s="2" t="s">
        <v>0</v>
      </c>
      <c r="V63" s="2" t="s">
        <v>0</v>
      </c>
      <c r="W63" s="2" t="s">
        <v>0</v>
      </c>
      <c r="X63" s="2">
        <v>-2.1710902203517599</v>
      </c>
      <c r="Y63" s="2" t="s">
        <v>0</v>
      </c>
      <c r="Z63" s="2">
        <v>-2.3758696316007502</v>
      </c>
      <c r="AA63" s="2">
        <v>-2.36843809130503</v>
      </c>
      <c r="AB63" s="2">
        <v>-1.7836806594207899</v>
      </c>
      <c r="AC63" s="2">
        <v>-1.8325835567781701</v>
      </c>
      <c r="AD63" s="2">
        <v>-2.01966874038086</v>
      </c>
      <c r="AE63" s="2">
        <v>-0.59949946440528701</v>
      </c>
      <c r="AF63" s="2">
        <v>-1.3934373919497201</v>
      </c>
      <c r="AG63" s="2">
        <v>-1.0234337524755699</v>
      </c>
      <c r="AH63" s="2">
        <v>-0.53652139644807895</v>
      </c>
      <c r="AI63" s="2">
        <v>-0.97298455911221304</v>
      </c>
      <c r="AJ63" s="2">
        <v>2.2069229439982099</v>
      </c>
      <c r="AO63" s="34" t="s">
        <v>56</v>
      </c>
      <c r="AP63" s="2">
        <v>-0.89959526818198399</v>
      </c>
      <c r="AQ63" s="2">
        <v>0.62827895101176501</v>
      </c>
      <c r="AR63" s="2">
        <v>-0.13565815858510899</v>
      </c>
      <c r="AS63" s="2">
        <v>0.16975293531519101</v>
      </c>
      <c r="AT63" s="2" t="s">
        <v>0</v>
      </c>
      <c r="AU63" s="2">
        <v>-1.05520038283146</v>
      </c>
      <c r="AV63" s="2">
        <v>-0.91716760903308703</v>
      </c>
      <c r="AW63" s="2">
        <v>7.9656811633777008E-3</v>
      </c>
      <c r="AX63" s="2">
        <v>-1.34689663091325</v>
      </c>
      <c r="AY63" s="2">
        <v>-1.4997004191610199</v>
      </c>
      <c r="AZ63" s="2" t="s">
        <v>0</v>
      </c>
      <c r="BA63" s="2">
        <v>-2.4526352372543201</v>
      </c>
      <c r="BB63" s="2" t="s">
        <v>0</v>
      </c>
      <c r="BC63" s="2" t="s">
        <v>0</v>
      </c>
      <c r="BD63" s="2" t="s">
        <v>0</v>
      </c>
      <c r="BE63" s="2" t="s">
        <v>0</v>
      </c>
      <c r="BF63" s="2" t="s">
        <v>0</v>
      </c>
      <c r="BG63" s="2">
        <v>-1.7767216231009999</v>
      </c>
      <c r="BH63" s="2" t="s">
        <v>0</v>
      </c>
      <c r="BI63" s="2" t="s">
        <v>0</v>
      </c>
      <c r="BJ63" s="2" t="s">
        <v>0</v>
      </c>
      <c r="BK63" s="2">
        <v>-2.4644743001645999</v>
      </c>
      <c r="BL63" s="2" t="s">
        <v>0</v>
      </c>
      <c r="BM63" s="2" t="s">
        <v>0</v>
      </c>
      <c r="BN63" s="2">
        <v>-2.3325094535209101</v>
      </c>
      <c r="BO63" s="2" t="s">
        <v>0</v>
      </c>
      <c r="BP63" s="2">
        <v>-1.76825924642359</v>
      </c>
      <c r="BQ63" s="2">
        <v>-1.68288220659694</v>
      </c>
      <c r="BR63" s="2">
        <v>-1.5106054928916299</v>
      </c>
      <c r="BS63" s="2" t="s">
        <v>0</v>
      </c>
      <c r="BT63" s="2">
        <v>-0.87544333702611099</v>
      </c>
      <c r="BU63" s="2">
        <v>-1.4755003123091399</v>
      </c>
      <c r="BV63" s="2">
        <v>-1.42212654961189</v>
      </c>
      <c r="BW63" s="2">
        <v>3.1713690102876302</v>
      </c>
    </row>
    <row r="64" spans="2:75" x14ac:dyDescent="0.25">
      <c r="B64" s="34" t="s">
        <v>57</v>
      </c>
      <c r="C64" s="2">
        <v>3.3146962884782201</v>
      </c>
      <c r="D64" s="2">
        <v>3.0086598001658</v>
      </c>
      <c r="E64" s="2">
        <v>3.1616780443220098</v>
      </c>
      <c r="F64" s="2">
        <v>-0.104125217389562</v>
      </c>
      <c r="G64" s="2">
        <v>1.53083344900806</v>
      </c>
      <c r="H64" s="2">
        <v>0.12948824846291601</v>
      </c>
      <c r="I64" s="2">
        <v>-1.2764891791780799</v>
      </c>
      <c r="J64" s="2" t="s">
        <v>0</v>
      </c>
      <c r="K64" s="2" t="s">
        <v>0</v>
      </c>
      <c r="L64" s="2">
        <v>-0.94249157192394095</v>
      </c>
      <c r="M64" s="2" t="s">
        <v>0</v>
      </c>
      <c r="N64" s="2">
        <v>-1.1130311313801</v>
      </c>
      <c r="O64" s="2" t="s">
        <v>0</v>
      </c>
      <c r="P64" s="2">
        <v>-1.6787165026408</v>
      </c>
      <c r="Q64" s="2" t="s">
        <v>0</v>
      </c>
      <c r="R64" s="2" t="s">
        <v>0</v>
      </c>
      <c r="S64" s="2" t="s">
        <v>0</v>
      </c>
      <c r="T64" s="2" t="s">
        <v>0</v>
      </c>
      <c r="U64" s="2" t="s">
        <v>0</v>
      </c>
      <c r="V64" s="2" t="s">
        <v>0</v>
      </c>
      <c r="W64" s="2" t="s">
        <v>0</v>
      </c>
      <c r="X64" s="2">
        <v>-1.1710902203517599</v>
      </c>
      <c r="Y64" s="2">
        <v>-1.3578695106266001</v>
      </c>
      <c r="Z64" s="2">
        <v>-1.05394153671338</v>
      </c>
      <c r="AA64" s="2">
        <v>-1.36843809130503</v>
      </c>
      <c r="AB64" s="2">
        <v>0.718819681108398</v>
      </c>
      <c r="AC64" s="2">
        <v>0.48934453810918899</v>
      </c>
      <c r="AD64" s="2">
        <v>0.565293760340292</v>
      </c>
      <c r="AE64" s="2">
        <v>1.1374661297609201</v>
      </c>
      <c r="AF64" s="2">
        <v>1.0471351994362601</v>
      </c>
      <c r="AG64" s="2">
        <v>1.2660728647194199</v>
      </c>
      <c r="AH64" s="2">
        <v>1.4634786035519201</v>
      </c>
      <c r="AI64" s="2">
        <v>2.70154408877872E-2</v>
      </c>
      <c r="AJ64" s="2">
        <v>4.4226516350536498</v>
      </c>
      <c r="AO64" s="34" t="s">
        <v>57</v>
      </c>
      <c r="AP64" s="2">
        <v>0.100404731818016</v>
      </c>
      <c r="AQ64" s="2" t="s">
        <v>0</v>
      </c>
      <c r="AR64" s="2">
        <v>0.100404731818016</v>
      </c>
      <c r="AS64" s="2">
        <v>1.1697529353151901</v>
      </c>
      <c r="AT64" s="2">
        <v>1.3013500838021499</v>
      </c>
      <c r="AU64" s="2">
        <v>-5.5200382831455598E-2</v>
      </c>
      <c r="AV64" s="2">
        <v>-1.5021301097542401</v>
      </c>
      <c r="AW64" s="2">
        <v>-0.99203431883662196</v>
      </c>
      <c r="AX64" s="2">
        <v>-0.34689663091325401</v>
      </c>
      <c r="AY64" s="2">
        <v>0.50029958083898096</v>
      </c>
      <c r="AZ64" s="2" t="s">
        <v>0</v>
      </c>
      <c r="BA64" s="2">
        <v>-1.4526352372543201</v>
      </c>
      <c r="BB64" s="2" t="s">
        <v>0</v>
      </c>
      <c r="BC64" s="2" t="s">
        <v>0</v>
      </c>
      <c r="BD64" s="2" t="s">
        <v>0</v>
      </c>
      <c r="BE64" s="2" t="s">
        <v>0</v>
      </c>
      <c r="BF64" s="2" t="s">
        <v>0</v>
      </c>
      <c r="BG64" s="2" t="s">
        <v>0</v>
      </c>
      <c r="BH64" s="2" t="s">
        <v>0</v>
      </c>
      <c r="BI64" s="2" t="s">
        <v>0</v>
      </c>
      <c r="BJ64" s="2" t="s">
        <v>0</v>
      </c>
      <c r="BK64" s="2" t="s">
        <v>0</v>
      </c>
      <c r="BL64" s="2">
        <v>-1.3440454211785</v>
      </c>
      <c r="BM64" s="2">
        <v>-0.57493616708560003</v>
      </c>
      <c r="BN64" s="2">
        <v>-0.162584452078602</v>
      </c>
      <c r="BO64" s="2">
        <v>-0.54509253225159304</v>
      </c>
      <c r="BP64" s="2">
        <v>-0.35322174714474303</v>
      </c>
      <c r="BQ64" s="2">
        <v>-0.68288220659694199</v>
      </c>
      <c r="BR64" s="2">
        <v>-0.73299791422807703</v>
      </c>
      <c r="BS64" s="2">
        <v>-0.17216667033042099</v>
      </c>
      <c r="BT64" s="2">
        <v>-0.33487495566340802</v>
      </c>
      <c r="BU64" s="2">
        <v>-0.69789273364559001</v>
      </c>
      <c r="BV64" s="2">
        <v>-1.1590921437781001</v>
      </c>
      <c r="BW64" s="2">
        <v>5.4029947114021102</v>
      </c>
    </row>
    <row r="65" spans="2:75" x14ac:dyDescent="0.25">
      <c r="B65" s="34" t="s">
        <v>58</v>
      </c>
      <c r="C65" s="2">
        <v>3.9135309637809299</v>
      </c>
      <c r="D65" s="2">
        <v>3.1212886552767101</v>
      </c>
      <c r="E65" s="2">
        <v>3.5174098095288202</v>
      </c>
      <c r="F65" s="2">
        <v>1.9927363218630301</v>
      </c>
      <c r="G65" s="2">
        <v>1.8907293940944401</v>
      </c>
      <c r="H65" s="2">
        <v>1.3120796617413899</v>
      </c>
      <c r="I65" s="2">
        <v>0.472449056654206</v>
      </c>
      <c r="J65" s="2">
        <v>-0.24055662725204699</v>
      </c>
      <c r="K65" s="2">
        <v>1.76594834051753</v>
      </c>
      <c r="L65" s="2">
        <v>-6.8022454007799396E-2</v>
      </c>
      <c r="M65" s="2">
        <v>-0.87969974149847097</v>
      </c>
      <c r="N65" s="2">
        <v>-1.82352451418511</v>
      </c>
      <c r="O65" s="2" t="s">
        <v>0</v>
      </c>
      <c r="P65" s="2" t="s">
        <v>0</v>
      </c>
      <c r="Q65" s="2">
        <v>-1.6050630818968701</v>
      </c>
      <c r="R65" s="2" t="s">
        <v>0</v>
      </c>
      <c r="S65" s="2">
        <v>-2.36765791088557</v>
      </c>
      <c r="T65" s="2" t="s">
        <v>0</v>
      </c>
      <c r="U65" s="2" t="s">
        <v>0</v>
      </c>
      <c r="V65" s="2" t="s">
        <v>0</v>
      </c>
      <c r="W65" s="2" t="s">
        <v>0</v>
      </c>
      <c r="X65" s="2" t="s">
        <v>0</v>
      </c>
      <c r="Y65" s="2" t="s">
        <v>0</v>
      </c>
      <c r="Z65" s="2" t="s">
        <v>0</v>
      </c>
      <c r="AA65" s="2" t="s">
        <v>0</v>
      </c>
      <c r="AB65" s="2" t="s">
        <v>0</v>
      </c>
      <c r="AC65" s="2">
        <v>-1.54307693958319</v>
      </c>
      <c r="AD65" s="2" t="s">
        <v>0</v>
      </c>
      <c r="AE65" s="2">
        <v>-1.5730272530440901</v>
      </c>
      <c r="AF65" s="2">
        <v>-1.58935760192498</v>
      </c>
      <c r="AG65" s="2">
        <v>-0.73392713528058096</v>
      </c>
      <c r="AH65" s="2">
        <v>-0.732441606423336</v>
      </c>
      <c r="AI65" s="2">
        <v>-1.26844044263838</v>
      </c>
      <c r="AJ65" s="2">
        <v>4.64026533376685</v>
      </c>
      <c r="AO65" s="34" t="s">
        <v>58</v>
      </c>
      <c r="AP65" s="2">
        <v>3.4773741902633399</v>
      </c>
      <c r="AQ65" s="2">
        <v>2.2397136630941099</v>
      </c>
      <c r="AR65" s="2">
        <v>2.8585439266787298</v>
      </c>
      <c r="AS65" s="2">
        <v>0.45925955251017703</v>
      </c>
      <c r="AT65" s="2">
        <v>-0.409143299002864</v>
      </c>
      <c r="AU65" s="2">
        <v>0.81926873508468601</v>
      </c>
      <c r="AV65" s="2">
        <v>-0.212623492559258</v>
      </c>
      <c r="AW65" s="2">
        <v>-0.70252770164163703</v>
      </c>
      <c r="AX65" s="2">
        <v>-5.7390013718269003E-2</v>
      </c>
      <c r="AY65" s="2">
        <v>1.5971611200915701</v>
      </c>
      <c r="AZ65" s="2" t="s">
        <v>0</v>
      </c>
      <c r="BA65" s="2">
        <v>-2.1631286200593398</v>
      </c>
      <c r="BB65" s="2">
        <v>-1.4759366900117801</v>
      </c>
      <c r="BC65" s="2" t="s">
        <v>0</v>
      </c>
      <c r="BD65" s="2" t="s">
        <v>0</v>
      </c>
      <c r="BE65" s="2" t="s">
        <v>0</v>
      </c>
      <c r="BF65" s="2" t="s">
        <v>0</v>
      </c>
      <c r="BG65" s="2" t="s">
        <v>0</v>
      </c>
      <c r="BH65" s="2" t="s">
        <v>0</v>
      </c>
      <c r="BI65" s="2" t="s">
        <v>0</v>
      </c>
      <c r="BJ65" s="2" t="s">
        <v>0</v>
      </c>
      <c r="BK65" s="2" t="s">
        <v>0</v>
      </c>
      <c r="BL65" s="2" t="s">
        <v>0</v>
      </c>
      <c r="BM65" s="2" t="s">
        <v>0</v>
      </c>
      <c r="BN65" s="2" t="s">
        <v>0</v>
      </c>
      <c r="BO65" s="2" t="s">
        <v>0</v>
      </c>
      <c r="BP65" s="2">
        <v>-1.06371512994976</v>
      </c>
      <c r="BQ65" s="2" t="s">
        <v>0</v>
      </c>
      <c r="BR65" s="2">
        <v>-1.44349129703309</v>
      </c>
      <c r="BS65" s="2" t="s">
        <v>0</v>
      </c>
      <c r="BT65" s="2">
        <v>-1.04536833846842</v>
      </c>
      <c r="BU65" s="2">
        <v>-1.4083861164506</v>
      </c>
      <c r="BV65" s="2" t="s">
        <v>0</v>
      </c>
      <c r="BW65" s="2">
        <v>5.4889679345119697</v>
      </c>
    </row>
    <row r="66" spans="2:75" x14ac:dyDescent="0.25">
      <c r="B66" s="34" t="s">
        <v>59</v>
      </c>
      <c r="C66" s="2">
        <v>3.1972027254597801</v>
      </c>
      <c r="D66" s="2">
        <v>2.6588753547446702</v>
      </c>
      <c r="E66" s="2">
        <v>2.92803904010223</v>
      </c>
      <c r="F66" s="2">
        <v>1.09388304531993</v>
      </c>
      <c r="G66" s="2">
        <v>0.27198403674407601</v>
      </c>
      <c r="H66" s="2">
        <v>-0.57296781527667995</v>
      </c>
      <c r="I66" s="2">
        <v>-1.4935184157474299</v>
      </c>
      <c r="J66" s="2">
        <v>0.145992315067099</v>
      </c>
      <c r="K66" s="2">
        <v>-0.26783451611167503</v>
      </c>
      <c r="L66" s="2">
        <v>-0.32301954077617401</v>
      </c>
      <c r="M66" s="2">
        <v>-3.6086280165992601</v>
      </c>
      <c r="N66" s="2">
        <v>-5.7223777907282098</v>
      </c>
      <c r="O66" s="2" t="s">
        <v>0</v>
      </c>
      <c r="P66" s="2">
        <v>-5.1181381605466001</v>
      </c>
      <c r="Q66" s="2">
        <v>-4.5970257628314499</v>
      </c>
      <c r="R66" s="2">
        <v>-5.1765647452238603</v>
      </c>
      <c r="S66" s="2">
        <v>-5.0965861859863599</v>
      </c>
      <c r="T66" s="2">
        <v>-5.7588253368318201</v>
      </c>
      <c r="U66" s="2">
        <v>-3.85375524521461</v>
      </c>
      <c r="V66" s="2">
        <v>-5.5340066514746198</v>
      </c>
      <c r="W66" s="2" t="s">
        <v>0</v>
      </c>
      <c r="X66" s="2">
        <v>-4.1954743789787203</v>
      </c>
      <c r="Y66" s="2">
        <v>-2.9899362464747998</v>
      </c>
      <c r="Z66" s="2">
        <v>-2.6998140720866202</v>
      </c>
      <c r="AA66" s="2">
        <v>-2.3484281305735402</v>
      </c>
      <c r="AB66" s="2">
        <v>-3.5856723967113</v>
      </c>
      <c r="AC66" s="2">
        <v>-2.4877339057394101</v>
      </c>
      <c r="AD66" s="2">
        <v>-1.8113921422175501</v>
      </c>
      <c r="AE66" s="2">
        <v>-1.4014912016958001</v>
      </c>
      <c r="AF66" s="2">
        <v>-1.52473675449319</v>
      </c>
      <c r="AG66" s="2">
        <v>-0.60303306842963</v>
      </c>
      <c r="AH66" s="2">
        <v>-0.81367162545500504</v>
      </c>
      <c r="AI66" s="2">
        <v>-0.58233121846032898</v>
      </c>
      <c r="AJ66" s="2">
        <v>2.6504072411571902</v>
      </c>
      <c r="AO66" s="34" t="s">
        <v>59</v>
      </c>
      <c r="AP66" s="2">
        <v>3.2756929180274201</v>
      </c>
      <c r="AQ66" s="2">
        <v>1.3587822945482699</v>
      </c>
      <c r="AR66" s="2">
        <v>2.3172376062878501</v>
      </c>
      <c r="AS66" s="2">
        <v>0.84580849482932396</v>
      </c>
      <c r="AT66" s="2">
        <v>0.66928334795395195</v>
      </c>
      <c r="AU66" s="2">
        <v>0.67530296070505402</v>
      </c>
      <c r="AV66" s="2">
        <v>-0.77162676621773396</v>
      </c>
      <c r="AW66" s="2">
        <v>-0.76849096401999595</v>
      </c>
      <c r="AX66" s="2">
        <v>-0.123353276096628</v>
      </c>
      <c r="AY66" s="2">
        <v>0.23080292437549099</v>
      </c>
      <c r="AZ66" s="2">
        <v>-3.87859173682358</v>
      </c>
      <c r="BA66" s="2">
        <v>-4.0619818966024397</v>
      </c>
      <c r="BB66" s="2" t="s">
        <v>0</v>
      </c>
      <c r="BC66" s="2">
        <v>-4.3122715662292599</v>
      </c>
      <c r="BD66" s="2" t="s">
        <v>0</v>
      </c>
      <c r="BE66" s="2">
        <v>-5.5920499415779101</v>
      </c>
      <c r="BF66" s="2">
        <v>-4.5742044963092798</v>
      </c>
      <c r="BG66" s="2">
        <v>-5.5380713758941704</v>
      </c>
      <c r="BH66" s="2">
        <v>-5.4132844591624201</v>
      </c>
      <c r="BI66" s="2">
        <v>-4.5521721527828696</v>
      </c>
      <c r="BJ66" s="2">
        <v>-5.0966995059239499</v>
      </c>
      <c r="BK66" s="2">
        <v>-3.61438934087542</v>
      </c>
      <c r="BL66" s="2">
        <v>-2.66798986166437</v>
      </c>
      <c r="BM66" s="2">
        <v>-3.15874773432658</v>
      </c>
      <c r="BN66" s="2">
        <v>-2.6020061099844098</v>
      </c>
      <c r="BO66" s="2">
        <v>-2.7329754231614301</v>
      </c>
      <c r="BP66" s="2">
        <v>-2.4234095953848298</v>
      </c>
      <c r="BQ66" s="2">
        <v>-2.0827755003161101</v>
      </c>
      <c r="BR66" s="2">
        <v>-1.9500271507974301</v>
      </c>
      <c r="BS66" s="2">
        <v>-1.7517659862844801</v>
      </c>
      <c r="BT66" s="2">
        <v>-0.70104763153857197</v>
      </c>
      <c r="BU66" s="2">
        <v>-0.86429589714497701</v>
      </c>
      <c r="BV66" s="2">
        <v>-1.7240446837677601</v>
      </c>
      <c r="BW66" s="2">
        <v>3.62980413612528</v>
      </c>
    </row>
    <row r="67" spans="2:75" x14ac:dyDescent="0.25">
      <c r="B67" s="34" t="s">
        <v>60</v>
      </c>
      <c r="C67" s="2">
        <v>3.13809122180009</v>
      </c>
      <c r="D67" s="2">
        <v>3.5750066227196098</v>
      </c>
      <c r="E67" s="2">
        <v>3.3565489222598499</v>
      </c>
      <c r="F67" s="2">
        <v>1.14885552378031</v>
      </c>
      <c r="G67" s="2">
        <v>0.34640887787063102</v>
      </c>
      <c r="H67" s="2">
        <v>-0.54036314984475398</v>
      </c>
      <c r="I67" s="2">
        <v>-0.55402315470698504</v>
      </c>
      <c r="J67" s="2">
        <v>0.192402780024058</v>
      </c>
      <c r="K67" s="2">
        <v>2.2660219436521798</v>
      </c>
      <c r="L67" s="2">
        <v>-0.22002554745285</v>
      </c>
      <c r="M67" s="2" t="s">
        <v>0</v>
      </c>
      <c r="N67" s="2">
        <v>-1.97552760763016</v>
      </c>
      <c r="O67" s="2" t="s">
        <v>0</v>
      </c>
      <c r="P67" s="2">
        <v>-1.9562504781697101</v>
      </c>
      <c r="Q67" s="2" t="s">
        <v>0</v>
      </c>
      <c r="R67" s="2" t="s">
        <v>0</v>
      </c>
      <c r="S67" s="2">
        <v>-2.51966100433062</v>
      </c>
      <c r="T67" s="2" t="s">
        <v>0</v>
      </c>
      <c r="U67" s="2">
        <v>-2.2768300635588701</v>
      </c>
      <c r="V67" s="2">
        <v>-1.6351533749315199</v>
      </c>
      <c r="W67" s="2" t="s">
        <v>0</v>
      </c>
      <c r="X67" s="2">
        <v>-1.7116586017144599</v>
      </c>
      <c r="Y67" s="2" t="s">
        <v>0</v>
      </c>
      <c r="Z67" s="2">
        <v>-1.0684411064085</v>
      </c>
      <c r="AA67" s="2">
        <v>-0.42357964549749499</v>
      </c>
      <c r="AB67" s="2">
        <v>-1.6461771356708499</v>
      </c>
      <c r="AC67" s="2">
        <v>0.47484496841407298</v>
      </c>
      <c r="AD67" s="2">
        <v>-0.39673838946068801</v>
      </c>
      <c r="AE67" s="2">
        <v>-1.0469584413765101</v>
      </c>
      <c r="AF67" s="2">
        <v>0.46027316579962602</v>
      </c>
      <c r="AG67" s="2">
        <v>0.75149969188966004</v>
      </c>
      <c r="AH67" s="2">
        <v>1.04155471868784</v>
      </c>
      <c r="AI67" s="2">
        <v>-9.8515441196072501E-2</v>
      </c>
      <c r="AJ67" s="2">
        <v>3.2231201715260198</v>
      </c>
      <c r="AO67" s="34" t="s">
        <v>60</v>
      </c>
      <c r="AP67" s="2">
        <v>2.4078332570102599</v>
      </c>
      <c r="AQ67" s="2">
        <v>2.9357074762040098</v>
      </c>
      <c r="AR67" s="2">
        <v>2.6717703666071402</v>
      </c>
      <c r="AS67" s="2">
        <v>1.3072564590651301</v>
      </c>
      <c r="AT67" s="2">
        <v>1.4388536075520899</v>
      </c>
      <c r="AU67" s="2">
        <v>2.6672656416396401</v>
      </c>
      <c r="AV67" s="2">
        <v>0.44272833605329498</v>
      </c>
      <c r="AW67" s="2">
        <v>0.145469204913312</v>
      </c>
      <c r="AX67" s="2">
        <v>1.3755693935578399</v>
      </c>
      <c r="AY67" s="2">
        <v>0.222765605310072</v>
      </c>
      <c r="AZ67" s="2" t="s">
        <v>0</v>
      </c>
      <c r="BA67" s="2" t="s">
        <v>0</v>
      </c>
      <c r="BB67" s="2">
        <v>-2.3649053776230402</v>
      </c>
      <c r="BC67" s="2" t="s">
        <v>0</v>
      </c>
      <c r="BD67" s="2">
        <v>-2.3527839548903802</v>
      </c>
      <c r="BE67" s="2" t="s">
        <v>0</v>
      </c>
      <c r="BF67" s="2" t="s">
        <v>0</v>
      </c>
      <c r="BG67" s="2" t="s">
        <v>0</v>
      </c>
      <c r="BH67" s="2">
        <v>-1.8363592775066799</v>
      </c>
      <c r="BI67" s="2" t="s">
        <v>0</v>
      </c>
      <c r="BJ67" s="2" t="s">
        <v>0</v>
      </c>
      <c r="BK67" s="2" t="s">
        <v>0</v>
      </c>
      <c r="BL67" s="2">
        <v>-1.20654189742856</v>
      </c>
      <c r="BM67" s="2">
        <v>-1.9228594705059101</v>
      </c>
      <c r="BN67" s="2">
        <v>-1.0250809283286699</v>
      </c>
      <c r="BO67" s="2">
        <v>-1.6299814298381099</v>
      </c>
      <c r="BP67" s="2">
        <v>-1.63075572267365</v>
      </c>
      <c r="BQ67" s="2">
        <v>-0.32298626151055998</v>
      </c>
      <c r="BR67" s="2">
        <v>-9.2994049948958796E-2</v>
      </c>
      <c r="BS67" s="2">
        <v>-3.4663146580486498E-2</v>
      </c>
      <c r="BT67" s="2">
        <v>0.609983490144131</v>
      </c>
      <c r="BU67" s="2">
        <v>0.37821024544020199</v>
      </c>
      <c r="BV67" s="2">
        <v>0.20080380130828299</v>
      </c>
      <c r="BW67" s="2">
        <v>3.5473846207372901</v>
      </c>
    </row>
    <row r="68" spans="2:75" x14ac:dyDescent="0.25">
      <c r="B68" s="34" t="s">
        <v>61</v>
      </c>
      <c r="C68" s="2">
        <v>2.0237950892114802</v>
      </c>
      <c r="D68" s="2">
        <v>1.63014817691207</v>
      </c>
      <c r="E68" s="2">
        <v>1.82697163306178</v>
      </c>
      <c r="F68" s="2">
        <v>0.51254614305893298</v>
      </c>
      <c r="G68" s="2">
        <v>-0.412583022625574</v>
      </c>
      <c r="H68" s="2">
        <v>-0.82986976703973803</v>
      </c>
      <c r="I68" s="2">
        <v>-1.2764891791780699</v>
      </c>
      <c r="J68" s="2">
        <v>0.148008660665606</v>
      </c>
      <c r="K68" s="2">
        <v>-6.7878792901260504E-2</v>
      </c>
      <c r="L68" s="2">
        <v>-0.45706474475369802</v>
      </c>
      <c r="M68" s="2">
        <v>-3.4911344535808202</v>
      </c>
      <c r="N68" s="2">
        <v>-3.01992172698862</v>
      </c>
      <c r="O68" s="2">
        <v>-2.5889902110451302</v>
      </c>
      <c r="P68" s="2">
        <v>-4.0006445975281597</v>
      </c>
      <c r="Q68" s="2" t="s">
        <v>0</v>
      </c>
      <c r="R68" s="2" t="s">
        <v>0</v>
      </c>
      <c r="S68" s="2">
        <v>-3.3941301222467599</v>
      </c>
      <c r="T68" s="2" t="s">
        <v>0</v>
      </c>
      <c r="U68" s="2">
        <v>-2.7362616821961701</v>
      </c>
      <c r="V68" s="2">
        <v>-1.83155058773503</v>
      </c>
      <c r="W68" s="2">
        <v>-1.45514970953155</v>
      </c>
      <c r="X68" s="2">
        <v>-2.1710902203517599</v>
      </c>
      <c r="Y68" s="2">
        <v>-1.09483510479281</v>
      </c>
      <c r="Z68" s="2">
        <v>-0.74360141610123398</v>
      </c>
      <c r="AA68" s="2">
        <v>-0.64597206683394204</v>
      </c>
      <c r="AB68" s="2">
        <v>-0.83259025990173097</v>
      </c>
      <c r="AC68" s="2">
        <v>-0.24762105605701601</v>
      </c>
      <c r="AD68" s="2">
        <v>-0.20409331151829099</v>
      </c>
      <c r="AE68" s="2">
        <v>-0.14883805539572001</v>
      </c>
      <c r="AF68" s="2">
        <v>0.56474243235565502</v>
      </c>
      <c r="AG68" s="2">
        <v>0.43890946158163502</v>
      </c>
      <c r="AH68" s="2">
        <v>0.24108618221547301</v>
      </c>
      <c r="AI68" s="2">
        <v>-0.42044353608343399</v>
      </c>
      <c r="AJ68" s="2">
        <v>2.1596172292198599</v>
      </c>
      <c r="AO68" s="34" t="s">
        <v>61</v>
      </c>
      <c r="AP68" s="2">
        <v>1.36343913765181</v>
      </c>
      <c r="AQ68" s="2">
        <v>1.89131335684556</v>
      </c>
      <c r="AR68" s="2">
        <v>1.6273762472486799</v>
      </c>
      <c r="AS68" s="2">
        <v>0.84782484042783102</v>
      </c>
      <c r="AT68" s="2">
        <v>0.56438448963594601</v>
      </c>
      <c r="AU68" s="2">
        <v>-0.37712847771881702</v>
      </c>
      <c r="AV68" s="2">
        <v>-2.2390957039204502</v>
      </c>
      <c r="AW68" s="2">
        <v>-0.99203431883662097</v>
      </c>
      <c r="AX68" s="2">
        <v>-0.66882472580061603</v>
      </c>
      <c r="AY68" s="2">
        <v>-0.49970041916101898</v>
      </c>
      <c r="AZ68" s="2" t="s">
        <v>0</v>
      </c>
      <c r="BA68" s="2">
        <v>-3.77456333214168</v>
      </c>
      <c r="BB68" s="2" t="s">
        <v>0</v>
      </c>
      <c r="BC68" s="2" t="s">
        <v>0</v>
      </c>
      <c r="BD68" s="2" t="s">
        <v>0</v>
      </c>
      <c r="BE68" s="2">
        <v>-3.8895938778383101</v>
      </c>
      <c r="BF68" s="2" t="s">
        <v>0</v>
      </c>
      <c r="BG68" s="2">
        <v>-3.83561531215457</v>
      </c>
      <c r="BH68" s="2">
        <v>-3.2957908961439801</v>
      </c>
      <c r="BI68" s="2">
        <v>-1.84971608904327</v>
      </c>
      <c r="BJ68" s="2">
        <v>-2.3942434421843499</v>
      </c>
      <c r="BK68" s="2">
        <v>-1.2839020545227799</v>
      </c>
      <c r="BL68" s="2">
        <v>-0.53669049912089495</v>
      </c>
      <c r="BM68" s="2">
        <v>-3.1793842059070002E-2</v>
      </c>
      <c r="BN68" s="2">
        <v>-0.610043429049823</v>
      </c>
      <c r="BO68" s="2">
        <v>-0.119786697518921</v>
      </c>
      <c r="BP68" s="2">
        <v>0.10620987149255499</v>
      </c>
      <c r="BQ68" s="2">
        <v>0.41022719779453898</v>
      </c>
      <c r="BR68" s="2">
        <v>0.31430780055028101</v>
      </c>
      <c r="BS68" s="2">
        <v>6.3900687903104603E-2</v>
      </c>
      <c r="BT68" s="2">
        <v>-7.1840549829612896E-2</v>
      </c>
      <c r="BU68" s="2">
        <v>0.34941298113276698</v>
      </c>
      <c r="BV68" s="2">
        <v>-0.422126549611892</v>
      </c>
      <c r="BW68" s="2">
        <v>1.6774882326109699</v>
      </c>
    </row>
    <row r="69" spans="2:75" x14ac:dyDescent="0.25">
      <c r="B69" s="34" t="s">
        <v>62</v>
      </c>
      <c r="C69" s="2">
        <v>2.5517354857790702</v>
      </c>
      <c r="D69" s="2">
        <v>2.4838587346614198</v>
      </c>
      <c r="E69" s="2">
        <v>2.5177971102202399</v>
      </c>
      <c r="F69" s="2">
        <v>0.54795147919013099</v>
      </c>
      <c r="G69" s="2">
        <v>0.18291014558775201</v>
      </c>
      <c r="H69" s="2">
        <v>-1.7038618821276299</v>
      </c>
      <c r="I69" s="2">
        <v>-0.53694964134804302</v>
      </c>
      <c r="J69" s="2">
        <v>0.44394154702002298</v>
      </c>
      <c r="K69" s="2">
        <v>0.64309159273200001</v>
      </c>
      <c r="L69" s="2">
        <v>-0.70545237462309096</v>
      </c>
      <c r="M69" s="2">
        <v>-2.1952015672264</v>
      </c>
      <c r="N69" s="2">
        <v>-4.0459169355215598</v>
      </c>
      <c r="O69" s="2">
        <v>-1.3925929982416201</v>
      </c>
      <c r="P69" s="2">
        <v>-3.4416773053399501</v>
      </c>
      <c r="Q69" s="2">
        <v>-2.4351380804545499</v>
      </c>
      <c r="R69" s="2">
        <v>-3.9151413892960498</v>
      </c>
      <c r="S69" s="2">
        <v>-3.4201253307797002</v>
      </c>
      <c r="T69" s="2">
        <v>-3.0823644816251701</v>
      </c>
      <c r="U69" s="2">
        <v>-2.3472193914502699</v>
      </c>
      <c r="V69" s="2">
        <v>-3.1205802021017601</v>
      </c>
      <c r="W69" s="2">
        <v>-2.56860775931484</v>
      </c>
      <c r="X69" s="2">
        <v>-2.0595819051347699</v>
      </c>
      <c r="Y69" s="2">
        <v>-1.31347539126815</v>
      </c>
      <c r="Z69" s="2">
        <v>-1.8169023394125401</v>
      </c>
      <c r="AA69" s="2">
        <v>-1.4684338812817499</v>
      </c>
      <c r="AB69" s="2">
        <v>-0.43116424469999998</v>
      </c>
      <c r="AC69" s="2">
        <v>-0.63618634397467</v>
      </c>
      <c r="AD69" s="2">
        <v>-0.19766704235885901</v>
      </c>
      <c r="AE69" s="2">
        <v>-0.21045717365938599</v>
      </c>
      <c r="AF69" s="2">
        <v>-8.9283998790331304E-2</v>
      </c>
      <c r="AG69" s="2">
        <v>0.48108575569026901</v>
      </c>
      <c r="AH69" s="2">
        <v>0.39566321932435</v>
      </c>
      <c r="AI69" s="2">
        <v>0.48644705952508499</v>
      </c>
      <c r="AJ69" s="2">
        <v>3.0443546825898302</v>
      </c>
      <c r="AO69" s="34" t="s">
        <v>62</v>
      </c>
      <c r="AP69" s="2">
        <v>2.0744095232850701</v>
      </c>
      <c r="AQ69" s="2">
        <v>1.0877105696490601</v>
      </c>
      <c r="AR69" s="2">
        <v>1.5810600464670701</v>
      </c>
      <c r="AS69" s="2">
        <v>0.40679213261604102</v>
      </c>
      <c r="AT69" s="2">
        <v>-4.65732196181552E-2</v>
      </c>
      <c r="AU69" s="2">
        <v>0.59687631374823802</v>
      </c>
      <c r="AV69" s="2">
        <v>-0.52812531828718701</v>
      </c>
      <c r="AW69" s="2">
        <v>-0.33995762225692899</v>
      </c>
      <c r="AX69" s="2">
        <v>0.11253498772404399</v>
      </c>
      <c r="AY69" s="2">
        <v>0.15237627741867499</v>
      </c>
      <c r="AZ69" s="2" t="s">
        <v>0</v>
      </c>
      <c r="BA69" s="2">
        <v>-3.06359294650842</v>
      </c>
      <c r="BB69" s="2" t="s">
        <v>0</v>
      </c>
      <c r="BC69" s="2">
        <v>-3.0508482103014498</v>
      </c>
      <c r="BD69" s="2">
        <v>-2.8382107820606199</v>
      </c>
      <c r="BE69" s="2">
        <v>-2.9155890863712499</v>
      </c>
      <c r="BF69" s="2">
        <v>-2.6347092352688399</v>
      </c>
      <c r="BG69" s="2">
        <v>-3.8616105206875102</v>
      </c>
      <c r="BH69" s="2">
        <v>-3.7368236039557701</v>
      </c>
      <c r="BI69" s="2">
        <v>-2.6126768917424199</v>
      </c>
      <c r="BJ69" s="2">
        <v>-2.4202386507172902</v>
      </c>
      <c r="BK69" s="2">
        <v>-1.59000518224846</v>
      </c>
      <c r="BL69" s="2">
        <v>-1.16840676854179</v>
      </c>
      <c r="BM69" s="2">
        <v>-1.6427515513131701</v>
      </c>
      <c r="BN69" s="2">
        <v>-0.72623644655434605</v>
      </c>
      <c r="BO69" s="2">
        <v>-0.99993103958841101</v>
      </c>
      <c r="BP69" s="2">
        <v>-0.70114505056504906</v>
      </c>
      <c r="BQ69" s="2">
        <v>-0.12391491440873099</v>
      </c>
      <c r="BR69" s="2">
        <v>-0.41795620492595398</v>
      </c>
      <c r="BS69" s="2">
        <v>0.28726494830687699</v>
      </c>
      <c r="BT69" s="2">
        <v>0.48712674235859899</v>
      </c>
      <c r="BU69" s="2">
        <v>0.39158927524140202</v>
      </c>
      <c r="BV69" s="2">
        <v>-0.18508735231104401</v>
      </c>
      <c r="BW69" s="2">
        <v>3.9364269114831898</v>
      </c>
    </row>
    <row r="70" spans="2:75" x14ac:dyDescent="0.25">
      <c r="B70" s="34" t="s">
        <v>63</v>
      </c>
      <c r="C70" s="2">
        <v>0.66560345033734503</v>
      </c>
      <c r="D70" s="2">
        <v>1.47219581713583</v>
      </c>
      <c r="E70" s="2">
        <v>1.0688996337365899</v>
      </c>
      <c r="F70" s="2">
        <v>0.33738449325047398</v>
      </c>
      <c r="G70" s="2">
        <v>-0.27919560734787002</v>
      </c>
      <c r="H70" s="2">
        <v>-1.16596763506325</v>
      </c>
      <c r="I70" s="2">
        <v>-2.5719450627042502</v>
      </c>
      <c r="J70" s="2">
        <v>0.49640896691415798</v>
      </c>
      <c r="K70" s="2">
        <v>-1.62636908226123</v>
      </c>
      <c r="L70" s="2">
        <v>-2.2379474554501102</v>
      </c>
      <c r="M70" s="2">
        <v>-2.4646622422196298</v>
      </c>
      <c r="N70" s="2">
        <v>-2.40848701490627</v>
      </c>
      <c r="O70" s="2">
        <v>-1.56251799968394</v>
      </c>
      <c r="P70" s="2">
        <v>-1.97417238616697</v>
      </c>
      <c r="Q70" s="2">
        <v>-2.1900255826180199</v>
      </c>
      <c r="R70" s="2" t="s">
        <v>0</v>
      </c>
      <c r="S70" s="2" t="s">
        <v>0</v>
      </c>
      <c r="T70" s="2" t="s">
        <v>0</v>
      </c>
      <c r="U70" s="2">
        <v>-1.29475197155613</v>
      </c>
      <c r="V70" s="2" t="s">
        <v>0</v>
      </c>
      <c r="W70" s="2">
        <v>-1.1942122445333401</v>
      </c>
      <c r="X70" s="2">
        <v>-0.76610638573683698</v>
      </c>
      <c r="Y70" s="2">
        <v>-0.56586255290243204</v>
      </c>
      <c r="Z70" s="2">
        <v>-0.50140051368460603</v>
      </c>
      <c r="AA70" s="2">
        <v>-0.34196587994384198</v>
      </c>
      <c r="AB70" s="2">
        <v>-0.27178162088935098</v>
      </c>
      <c r="AC70" s="2">
        <v>-1.01256222288441</v>
      </c>
      <c r="AD70" s="2">
        <v>-0.829697796736793</v>
      </c>
      <c r="AE70" s="2">
        <v>-0.39245500740227302</v>
      </c>
      <c r="AF70" s="2">
        <v>-0.17432010264613099</v>
      </c>
      <c r="AG70" s="2">
        <v>-0.58192404183553104</v>
      </c>
      <c r="AH70" s="2">
        <v>0.36066779796814602</v>
      </c>
      <c r="AI70" s="2">
        <v>-0.53147484847217796</v>
      </c>
      <c r="AJ70" s="2">
        <v>0.76462567214277199</v>
      </c>
      <c r="AO70" s="34" t="s">
        <v>63</v>
      </c>
      <c r="AP70" s="2">
        <v>-0.19505115170815501</v>
      </c>
      <c r="AQ70" s="2">
        <v>0.33282306748559398</v>
      </c>
      <c r="AR70" s="2">
        <v>6.8885957888719804E-2</v>
      </c>
      <c r="AS70" s="2">
        <v>-0.12570294821097999</v>
      </c>
      <c r="AT70" s="2" t="s">
        <v>0</v>
      </c>
      <c r="AU70" s="2">
        <v>-0.35065626635762698</v>
      </c>
      <c r="AV70" s="2">
        <v>-1.7975859932804099</v>
      </c>
      <c r="AW70" s="2">
        <v>-0.70252770164163703</v>
      </c>
      <c r="AX70" s="2">
        <v>-1.64235251443943</v>
      </c>
      <c r="AY70" s="2" t="s">
        <v>0</v>
      </c>
      <c r="AZ70" s="2">
        <v>-1.3423085396651799</v>
      </c>
      <c r="BA70" s="2">
        <v>-1.52569869944404</v>
      </c>
      <c r="BB70" s="2">
        <v>-1.5754723635626999</v>
      </c>
      <c r="BC70" s="2" t="s">
        <v>0</v>
      </c>
      <c r="BD70" s="2" t="s">
        <v>0</v>
      </c>
      <c r="BE70" s="2">
        <v>-1.86312166647712</v>
      </c>
      <c r="BF70" s="2" t="s">
        <v>0</v>
      </c>
      <c r="BG70" s="2">
        <v>-2.80914310079338</v>
      </c>
      <c r="BH70" s="2" t="s">
        <v>0</v>
      </c>
      <c r="BI70" s="2">
        <v>-1.8232438776820801</v>
      </c>
      <c r="BJ70" s="2">
        <v>-0.78280873010200103</v>
      </c>
      <c r="BK70" s="2">
        <v>-2.02296458952457</v>
      </c>
      <c r="BL70" s="2">
        <v>-0.469576303262358</v>
      </c>
      <c r="BM70" s="2">
        <v>-0.42981945922578901</v>
      </c>
      <c r="BN70" s="2">
        <v>-0.45804033560477297</v>
      </c>
      <c r="BO70" s="2">
        <v>-0.74101274222684899</v>
      </c>
      <c r="BP70" s="2">
        <v>-0.94823791252982104</v>
      </c>
      <c r="BQ70" s="2">
        <v>-0.17098316806551001</v>
      </c>
      <c r="BR70" s="2">
        <v>0.29347429713311501</v>
      </c>
      <c r="BS70" s="2">
        <v>0.31664875508797202</v>
      </c>
      <c r="BT70" s="2">
        <v>-0.54286799793923901</v>
      </c>
      <c r="BU70" s="2">
        <v>-0.87787139975182504</v>
      </c>
      <c r="BV70" s="2">
        <v>-0.71758243313806402</v>
      </c>
      <c r="BW70" s="2">
        <v>0.64810720923864595</v>
      </c>
    </row>
    <row r="71" spans="2:75" x14ac:dyDescent="0.25">
      <c r="B71" s="34" t="s">
        <v>64</v>
      </c>
      <c r="C71" s="2">
        <v>4.4058441765364096</v>
      </c>
      <c r="D71" s="2">
        <v>3.83178203808172</v>
      </c>
      <c r="E71" s="2">
        <v>4.1188131073090704</v>
      </c>
      <c r="F71" s="2">
        <v>1.63284037677664</v>
      </c>
      <c r="G71" s="2">
        <v>0.53083344900805896</v>
      </c>
      <c r="H71" s="2">
        <v>0.12948824846291601</v>
      </c>
      <c r="I71" s="2">
        <v>-0.27648917917807603</v>
      </c>
      <c r="J71" s="2">
        <v>1.7918648504403301</v>
      </c>
      <c r="K71" s="2">
        <v>-0.33091319873505498</v>
      </c>
      <c r="L71" s="2">
        <v>-0.94249157192394095</v>
      </c>
      <c r="M71" s="2">
        <v>-1.16920635869346</v>
      </c>
      <c r="N71" s="2" t="s">
        <v>0</v>
      </c>
      <c r="O71" s="2" t="s">
        <v>0</v>
      </c>
      <c r="P71" s="2" t="s">
        <v>0</v>
      </c>
      <c r="Q71" s="2" t="s">
        <v>0</v>
      </c>
      <c r="R71" s="2" t="s">
        <v>0</v>
      </c>
      <c r="S71" s="2">
        <v>-1.0722020273594</v>
      </c>
      <c r="T71" s="2" t="s">
        <v>0</v>
      </c>
      <c r="U71" s="2" t="s">
        <v>0</v>
      </c>
      <c r="V71" s="2" t="s">
        <v>0</v>
      </c>
      <c r="W71" s="2" t="s">
        <v>0</v>
      </c>
      <c r="X71" s="2" t="s">
        <v>0</v>
      </c>
      <c r="Y71" s="2" t="s">
        <v>0</v>
      </c>
      <c r="Z71" s="2" t="s">
        <v>0</v>
      </c>
      <c r="AA71" s="2" t="s">
        <v>0</v>
      </c>
      <c r="AB71" s="2" t="s">
        <v>0</v>
      </c>
      <c r="AC71" s="2">
        <v>-1.4175460574993299</v>
      </c>
      <c r="AD71" s="2">
        <v>-0.75663433454707096</v>
      </c>
      <c r="AE71" s="2">
        <v>-0.86253387023908001</v>
      </c>
      <c r="AF71" s="2">
        <v>-0.87886421911996104</v>
      </c>
      <c r="AG71" s="2">
        <v>0.26607286471941799</v>
      </c>
      <c r="AH71" s="2">
        <v>-2.19482236183213E-2</v>
      </c>
      <c r="AI71" s="2">
        <v>-1.55794705983337</v>
      </c>
      <c r="AJ71" s="2">
        <v>1.95316635175243</v>
      </c>
      <c r="AO71" s="34" t="s">
        <v>64</v>
      </c>
      <c r="AP71" s="2">
        <v>4.5598363504553099</v>
      </c>
      <c r="AQ71" s="2">
        <v>3.6282789510117599</v>
      </c>
      <c r="AR71" s="2">
        <v>4.0940576507335402</v>
      </c>
      <c r="AS71" s="2" t="s">
        <v>0</v>
      </c>
      <c r="AT71" s="2">
        <v>2.6232781786895099</v>
      </c>
      <c r="AU71" s="2">
        <v>1.94479961716854</v>
      </c>
      <c r="AV71" s="2">
        <v>-0.50213010975424299</v>
      </c>
      <c r="AW71" s="2">
        <v>7.9656811633777008E-3</v>
      </c>
      <c r="AX71" s="2">
        <v>0.65310336908674604</v>
      </c>
      <c r="AY71" s="2">
        <v>0.50029958083898096</v>
      </c>
      <c r="AZ71" s="2">
        <v>-1.26924507747546</v>
      </c>
      <c r="BA71" s="2">
        <v>-1.0375977379754799</v>
      </c>
      <c r="BB71" s="2">
        <v>-1.50240890137297</v>
      </c>
      <c r="BC71" s="2" t="s">
        <v>0</v>
      </c>
      <c r="BD71" s="2" t="s">
        <v>0</v>
      </c>
      <c r="BE71" s="2" t="s">
        <v>0</v>
      </c>
      <c r="BF71" s="2" t="s">
        <v>0</v>
      </c>
      <c r="BG71" s="2" t="s">
        <v>0</v>
      </c>
      <c r="BH71" s="2" t="s">
        <v>0</v>
      </c>
      <c r="BI71" s="2" t="s">
        <v>0</v>
      </c>
      <c r="BJ71" s="2">
        <v>-1.4873528465758299</v>
      </c>
      <c r="BK71" s="2" t="s">
        <v>0</v>
      </c>
      <c r="BL71" s="2" t="s">
        <v>0</v>
      </c>
      <c r="BM71" s="2">
        <v>-0.57493616708560003</v>
      </c>
      <c r="BN71" s="2" t="s">
        <v>0</v>
      </c>
      <c r="BO71" s="2">
        <v>-1.3524474543092</v>
      </c>
      <c r="BP71" s="2" t="s">
        <v>0</v>
      </c>
      <c r="BQ71" s="2">
        <v>-0.94591661243073699</v>
      </c>
      <c r="BR71" s="2">
        <v>-1.3179604149492301</v>
      </c>
      <c r="BS71" s="2" t="s">
        <v>0</v>
      </c>
      <c r="BT71" s="2">
        <v>-1.0129468607760499</v>
      </c>
      <c r="BU71" s="2" t="s">
        <v>0</v>
      </c>
      <c r="BV71" s="2" t="s">
        <v>0</v>
      </c>
      <c r="BW71" s="2">
        <v>3.2191975353782398</v>
      </c>
    </row>
    <row r="72" spans="2:75" x14ac:dyDescent="0.25">
      <c r="B72" s="34" t="s">
        <v>65</v>
      </c>
      <c r="C72" s="2">
        <v>2.5136003568923</v>
      </c>
      <c r="D72" s="2">
        <v>4.0306861064957999</v>
      </c>
      <c r="E72" s="2">
        <v>3.27214323169405</v>
      </c>
      <c r="F72" s="2">
        <v>1.0333783063603701</v>
      </c>
      <c r="G72" s="2">
        <v>0.93137137859178698</v>
      </c>
      <c r="H72" s="2">
        <v>1.0445993508764</v>
      </c>
      <c r="I72" s="2" t="s">
        <v>0</v>
      </c>
      <c r="J72" s="2">
        <v>1.6074402793028999</v>
      </c>
      <c r="K72" s="2">
        <v>1.80659032501488</v>
      </c>
      <c r="L72" s="2">
        <v>1.1950119518259901</v>
      </c>
      <c r="M72" s="2" t="s">
        <v>0</v>
      </c>
      <c r="N72" s="2" t="s">
        <v>0</v>
      </c>
      <c r="O72" s="2" t="s">
        <v>0</v>
      </c>
      <c r="P72" s="2" t="s">
        <v>0</v>
      </c>
      <c r="Q72" s="2" t="s">
        <v>0</v>
      </c>
      <c r="R72" s="2" t="s">
        <v>0</v>
      </c>
      <c r="S72" s="2" t="s">
        <v>0</v>
      </c>
      <c r="T72" s="2" t="s">
        <v>0</v>
      </c>
      <c r="U72" s="2" t="s">
        <v>0</v>
      </c>
      <c r="V72" s="2" t="s">
        <v>0</v>
      </c>
      <c r="W72" s="2" t="s">
        <v>0</v>
      </c>
      <c r="X72" s="2" t="s">
        <v>0</v>
      </c>
      <c r="Y72" s="2" t="s">
        <v>0</v>
      </c>
      <c r="Z72" s="2" t="s">
        <v>0</v>
      </c>
      <c r="AA72" s="2" t="s">
        <v>0</v>
      </c>
      <c r="AB72" s="2" t="s">
        <v>0</v>
      </c>
      <c r="AC72" s="2" t="s">
        <v>0</v>
      </c>
      <c r="AD72" s="2" t="s">
        <v>0</v>
      </c>
      <c r="AE72" s="2" t="s">
        <v>0</v>
      </c>
      <c r="AF72" s="2">
        <v>-0.47832628953623102</v>
      </c>
      <c r="AG72" s="2">
        <v>-0.47089272944678801</v>
      </c>
      <c r="AH72" s="2">
        <v>-0.20637279475574799</v>
      </c>
      <c r="AI72" s="2" t="s">
        <v>0</v>
      </c>
      <c r="AJ72" s="2">
        <v>1.9751926580824299</v>
      </c>
      <c r="AO72" s="34" t="s">
        <v>65</v>
      </c>
      <c r="AP72" s="2">
        <v>2.82287075628911</v>
      </c>
      <c r="AQ72" s="2">
        <v>3.35074497548286</v>
      </c>
      <c r="AR72" s="2">
        <v>3.0868078658859801</v>
      </c>
      <c r="AS72" s="2">
        <v>2.3072564590651301</v>
      </c>
      <c r="AT72" s="2" t="s">
        <v>0</v>
      </c>
      <c r="AU72" s="2" t="s">
        <v>0</v>
      </c>
      <c r="AV72" s="2">
        <v>1.22033591471685</v>
      </c>
      <c r="AW72" s="2">
        <v>2.4673972998006799</v>
      </c>
      <c r="AX72" s="2">
        <v>1.7906068928366801</v>
      </c>
      <c r="AY72" s="2">
        <v>0.63780310458891698</v>
      </c>
      <c r="AZ72" s="2" t="s">
        <v>0</v>
      </c>
      <c r="BA72" s="2" t="s">
        <v>0</v>
      </c>
      <c r="BB72" s="2" t="s">
        <v>0</v>
      </c>
      <c r="BC72" s="2" t="s">
        <v>0</v>
      </c>
      <c r="BD72" s="2" t="s">
        <v>0</v>
      </c>
      <c r="BE72" s="2" t="s">
        <v>0</v>
      </c>
      <c r="BF72" s="2" t="s">
        <v>0</v>
      </c>
      <c r="BG72" s="2" t="s">
        <v>0</v>
      </c>
      <c r="BH72" s="2" t="s">
        <v>0</v>
      </c>
      <c r="BI72" s="2" t="s">
        <v>0</v>
      </c>
      <c r="BJ72" s="2" t="s">
        <v>0</v>
      </c>
      <c r="BK72" s="2" t="s">
        <v>0</v>
      </c>
      <c r="BL72" s="2" t="s">
        <v>0</v>
      </c>
      <c r="BM72" s="2" t="s">
        <v>0</v>
      </c>
      <c r="BN72" s="2" t="s">
        <v>0</v>
      </c>
      <c r="BO72" s="2">
        <v>0.106984164328101</v>
      </c>
      <c r="BP72" s="2" t="s">
        <v>0</v>
      </c>
      <c r="BQ72" s="2" t="s">
        <v>0</v>
      </c>
      <c r="BR72" s="2" t="s">
        <v>0</v>
      </c>
      <c r="BS72" s="2" t="s">
        <v>0</v>
      </c>
      <c r="BT72" s="2">
        <v>0.12455666297388999</v>
      </c>
      <c r="BU72" s="2">
        <v>0.176576384270551</v>
      </c>
      <c r="BV72" s="2" t="s">
        <v>0</v>
      </c>
      <c r="BW72" s="2">
        <v>2.7400296986796802</v>
      </c>
    </row>
    <row r="73" spans="2:75" x14ac:dyDescent="0.25">
      <c r="B73" s="34" t="s">
        <v>66</v>
      </c>
      <c r="C73" s="2">
        <v>4.0161006974214803</v>
      </c>
      <c r="D73" s="2">
        <v>2.7676517006620101</v>
      </c>
      <c r="E73" s="2">
        <v>3.3918761990417399</v>
      </c>
      <c r="F73" s="2">
        <v>2.6183408070815299</v>
      </c>
      <c r="G73" s="2">
        <v>0.34640887787063102</v>
      </c>
      <c r="H73" s="2">
        <v>0.78156494504260898</v>
      </c>
      <c r="I73" s="2">
        <v>0.44597684529301601</v>
      </c>
      <c r="J73" s="2">
        <v>0.60744027930290301</v>
      </c>
      <c r="K73" s="2">
        <v>0.80659032501488004</v>
      </c>
      <c r="L73" s="2" t="s">
        <v>0</v>
      </c>
      <c r="M73" s="2">
        <v>0.968297165056479</v>
      </c>
      <c r="N73" s="2" t="s">
        <v>0</v>
      </c>
      <c r="O73" s="2" t="s">
        <v>0</v>
      </c>
      <c r="P73" s="2" t="s">
        <v>0</v>
      </c>
      <c r="Q73" s="2" t="s">
        <v>0</v>
      </c>
      <c r="R73" s="2" t="s">
        <v>0</v>
      </c>
      <c r="S73" s="2">
        <v>-0.51966100433061702</v>
      </c>
      <c r="T73" s="2" t="s">
        <v>0</v>
      </c>
      <c r="U73" s="2" t="s">
        <v>0</v>
      </c>
      <c r="V73" s="2" t="s">
        <v>0</v>
      </c>
      <c r="W73" s="2">
        <v>-0.49821843142343902</v>
      </c>
      <c r="X73" s="2" t="s">
        <v>0</v>
      </c>
      <c r="Y73" s="2" t="s">
        <v>0</v>
      </c>
      <c r="Z73" s="2" t="s">
        <v>0</v>
      </c>
      <c r="AA73" s="2">
        <v>0.57642035450250595</v>
      </c>
      <c r="AB73" s="2" t="s">
        <v>0</v>
      </c>
      <c r="AC73" s="2">
        <v>0.30491996697176199</v>
      </c>
      <c r="AD73" s="2">
        <v>-0.20409331151829199</v>
      </c>
      <c r="AE73" s="2">
        <v>-4.6958441376507003E-2</v>
      </c>
      <c r="AF73" s="2">
        <v>-0.47832628953623102</v>
      </c>
      <c r="AG73" s="2">
        <v>0.52910727055321205</v>
      </c>
      <c r="AH73" s="2">
        <v>0.37858970596540797</v>
      </c>
      <c r="AI73" s="2">
        <v>1.1645189646377201</v>
      </c>
      <c r="AJ73" s="2">
        <v>4.5195131743062404</v>
      </c>
      <c r="AO73" s="34" t="s">
        <v>66</v>
      </c>
      <c r="AP73" s="2">
        <v>2.82287075628911</v>
      </c>
      <c r="AQ73" s="2">
        <v>1.7657824747616999</v>
      </c>
      <c r="AR73" s="2">
        <v>2.2943266155253998</v>
      </c>
      <c r="AS73" s="2" t="s">
        <v>0</v>
      </c>
      <c r="AT73" s="2">
        <v>3.0238161082732402</v>
      </c>
      <c r="AU73" s="2">
        <v>1.08230314091848</v>
      </c>
      <c r="AV73" s="2" t="s">
        <v>0</v>
      </c>
      <c r="AW73" s="2">
        <v>0.145469204913313</v>
      </c>
      <c r="AX73" s="2">
        <v>0.79060689283668095</v>
      </c>
      <c r="AY73" s="2">
        <v>0.63780310458891698</v>
      </c>
      <c r="AZ73" s="2" t="s">
        <v>0</v>
      </c>
      <c r="BA73" s="2" t="s">
        <v>0</v>
      </c>
      <c r="BB73" s="2" t="s">
        <v>0</v>
      </c>
      <c r="BC73" s="2">
        <v>-0.15038388385237</v>
      </c>
      <c r="BD73" s="2" t="s">
        <v>0</v>
      </c>
      <c r="BE73" s="2" t="s">
        <v>0</v>
      </c>
      <c r="BF73" s="2" t="s">
        <v>0</v>
      </c>
      <c r="BG73" s="2">
        <v>3.8853805761573497E-2</v>
      </c>
      <c r="BH73" s="2">
        <v>0.16364072249332101</v>
      </c>
      <c r="BI73" s="2" t="s">
        <v>0</v>
      </c>
      <c r="BJ73" s="2" t="s">
        <v>0</v>
      </c>
      <c r="BK73" s="2" t="s">
        <v>0</v>
      </c>
      <c r="BL73" s="2" t="s">
        <v>0</v>
      </c>
      <c r="BM73" s="2">
        <v>-0.24478756539326799</v>
      </c>
      <c r="BN73" s="2">
        <v>-0.195005929770979</v>
      </c>
      <c r="BO73" s="2" t="s">
        <v>0</v>
      </c>
      <c r="BP73" s="2">
        <v>0.36924427732634901</v>
      </c>
      <c r="BQ73" s="2">
        <v>-0.13034118356816399</v>
      </c>
      <c r="BR73" s="2">
        <v>0.62689803085830598</v>
      </c>
      <c r="BS73" s="2" t="s">
        <v>0</v>
      </c>
      <c r="BT73" s="2">
        <v>0.97255356952883998</v>
      </c>
      <c r="BU73" s="2" t="s">
        <v>0</v>
      </c>
      <c r="BV73" s="2" t="s">
        <v>0</v>
      </c>
      <c r="BW73" s="2">
        <v>5.0999256437660696</v>
      </c>
    </row>
    <row r="74" spans="2:75" x14ac:dyDescent="0.25">
      <c r="B74" s="34" t="s">
        <v>67</v>
      </c>
      <c r="C74" s="2">
        <v>2.1510302775075898</v>
      </c>
      <c r="D74" s="2">
        <v>2.3201927236907798</v>
      </c>
      <c r="E74" s="2">
        <v>2.2356115005991901</v>
      </c>
      <c r="F74" s="2">
        <v>0.44841580563921601</v>
      </c>
      <c r="G74" s="2">
        <v>8.3374472036837205E-2</v>
      </c>
      <c r="H74" s="2">
        <v>-1.1253256505659099</v>
      </c>
      <c r="I74" s="2">
        <v>-0.40202006126193401</v>
      </c>
      <c r="J74" s="2">
        <v>1.34440587346911</v>
      </c>
      <c r="K74" s="2">
        <v>1.22162782429372</v>
      </c>
      <c r="L74" s="2">
        <v>-1.38995054889516</v>
      </c>
      <c r="M74" s="2" t="s">
        <v>0</v>
      </c>
      <c r="N74" s="2">
        <v>-2.1454526090724801</v>
      </c>
      <c r="O74" s="2" t="s">
        <v>0</v>
      </c>
      <c r="P74" s="2">
        <v>-0.80424738472465895</v>
      </c>
      <c r="Q74" s="2">
        <v>-0.53467375400546902</v>
      </c>
      <c r="R74" s="2" t="s">
        <v>0</v>
      </c>
      <c r="S74" s="2">
        <v>-0.51966100433061801</v>
      </c>
      <c r="T74" s="2">
        <v>-0.37454523311847598</v>
      </c>
      <c r="U74" s="2">
        <v>-1.44675506500119</v>
      </c>
      <c r="V74" s="2">
        <v>-0.95708146981888598</v>
      </c>
      <c r="W74" s="2">
        <v>0.139211489191853</v>
      </c>
      <c r="X74" s="2">
        <v>-0.29662110243561701</v>
      </c>
      <c r="Y74" s="2">
        <v>0.194671512402177</v>
      </c>
      <c r="Z74" s="2">
        <v>-1.5973686514365201E-2</v>
      </c>
      <c r="AA74" s="2">
        <v>0.35402793316605802</v>
      </c>
      <c r="AB74" s="2">
        <v>0.43182537633042301</v>
      </c>
      <c r="AC74" s="2">
        <v>0.83543468367054197</v>
      </c>
      <c r="AD74" s="2">
        <v>0.67037580639784899</v>
      </c>
      <c r="AE74" s="2">
        <v>-0.30999284721030101</v>
      </c>
      <c r="AF74" s="2">
        <v>-6.3288790257387498E-2</v>
      </c>
      <c r="AG74" s="2">
        <v>0.68111036399826197</v>
      </c>
      <c r="AH74" s="2">
        <v>-0.20637279475574799</v>
      </c>
      <c r="AI74" s="2">
        <v>0.99459396319540905</v>
      </c>
      <c r="AJ74" s="2">
        <v>2.2646992752774202</v>
      </c>
      <c r="AO74" s="34" t="s">
        <v>67</v>
      </c>
      <c r="AP74" s="2">
        <v>-0.34705424515320499</v>
      </c>
      <c r="AQ74" s="2">
        <v>1.1808199740405401</v>
      </c>
      <c r="AR74" s="2">
        <v>0.41688286444366901</v>
      </c>
      <c r="AS74" s="2">
        <v>0.72229395834397003</v>
      </c>
      <c r="AT74" s="2">
        <v>0.85389110683092995</v>
      </c>
      <c r="AU74" s="2">
        <v>0.49734064019732299</v>
      </c>
      <c r="AV74" s="2">
        <v>-0.36462658600430897</v>
      </c>
      <c r="AW74" s="2">
        <v>0.145469204913312</v>
      </c>
      <c r="AX74" s="2">
        <v>0.20564439211552399</v>
      </c>
      <c r="AY74" s="2">
        <v>-0.94715939613223998</v>
      </c>
      <c r="AZ74" s="2">
        <v>-1.7167040544466801</v>
      </c>
      <c r="BA74" s="2">
        <v>-1.9000942142255399</v>
      </c>
      <c r="BB74" s="2">
        <v>-1.5348303790653499</v>
      </c>
      <c r="BC74" s="2">
        <v>-1.41341828968616</v>
      </c>
      <c r="BD74" s="2" t="s">
        <v>0</v>
      </c>
      <c r="BE74" s="2">
        <v>-1.01512475992217</v>
      </c>
      <c r="BF74" s="2" t="s">
        <v>0</v>
      </c>
      <c r="BG74" s="2">
        <v>-1.5461086949595799</v>
      </c>
      <c r="BH74" s="2">
        <v>-0.25139677678552402</v>
      </c>
      <c r="BI74" s="2">
        <v>-0.71221256529333798</v>
      </c>
      <c r="BJ74" s="2">
        <v>-0.93481182354705195</v>
      </c>
      <c r="BK74" s="2">
        <v>-0.17496768296961701</v>
      </c>
      <c r="BL74" s="2">
        <v>0.29595844310061797</v>
      </c>
      <c r="BM74" s="2">
        <v>-0.370318447477128</v>
      </c>
      <c r="BN74" s="2">
        <v>0.22003156950786401</v>
      </c>
      <c r="BO74" s="2">
        <v>0.37001857016189399</v>
      </c>
      <c r="BP74" s="2">
        <v>-0.21571822339480701</v>
      </c>
      <c r="BQ74" s="2">
        <v>0.53262382915426498</v>
      </c>
      <c r="BR74" s="2">
        <v>0.81954310880070202</v>
      </c>
      <c r="BS74" s="2">
        <v>0.79541185197720099</v>
      </c>
      <c r="BT74" s="2">
        <v>0.217666067365371</v>
      </c>
      <c r="BU74" s="2">
        <v>0.79324774471904602</v>
      </c>
      <c r="BV74" s="2">
        <v>-2.1588620028165199E-2</v>
      </c>
      <c r="BW74" s="2">
        <v>1.70760822098731</v>
      </c>
    </row>
    <row r="75" spans="2:75" x14ac:dyDescent="0.25">
      <c r="B75" s="34" t="s">
        <v>68</v>
      </c>
      <c r="C75" s="2">
        <v>2.7145130508182902</v>
      </c>
      <c r="D75" s="2">
        <v>2.86386701592131</v>
      </c>
      <c r="E75" s="2">
        <v>2.7891900333697999</v>
      </c>
      <c r="F75" s="2">
        <v>1.6128026235401001</v>
      </c>
      <c r="G75" s="2">
        <v>-0.189644022369579</v>
      </c>
      <c r="H75" s="2">
        <v>-0.49145354936380697</v>
      </c>
      <c r="I75" s="2">
        <v>-0.67503855566835003</v>
      </c>
      <c r="J75" s="2">
        <v>0.65634987978384896</v>
      </c>
      <c r="K75" s="2">
        <v>-0.14450007450417299</v>
      </c>
      <c r="L75" s="2">
        <v>0.24392155230694099</v>
      </c>
      <c r="M75" s="2">
        <v>-0.98279323446257405</v>
      </c>
      <c r="N75" s="2">
        <v>-1.5115805078703699</v>
      </c>
      <c r="O75" s="2">
        <v>-1.6656114926480401</v>
      </c>
      <c r="P75" s="2">
        <v>-1.2699109570734699</v>
      </c>
      <c r="Q75" s="2">
        <v>-1.4857641535245201</v>
      </c>
      <c r="R75" s="2">
        <v>-2.2288018681998101</v>
      </c>
      <c r="S75" s="2">
        <v>-1.73378580968346</v>
      </c>
      <c r="T75" s="2">
        <v>-1.81106245980777</v>
      </c>
      <c r="U75" s="2">
        <v>-1.5904905424626301</v>
      </c>
      <c r="V75" s="2">
        <v>-1.49313437005909</v>
      </c>
      <c r="W75" s="2">
        <v>-1.6192338323848099</v>
      </c>
      <c r="X75" s="2">
        <v>-2.2477115019546701</v>
      </c>
      <c r="Y75" s="2">
        <v>-1.1714563863957199</v>
      </c>
      <c r="Z75" s="2">
        <v>-1.3149873894537201</v>
      </c>
      <c r="AA75" s="2">
        <v>-0.67952462654496903</v>
      </c>
      <c r="AB75" s="2">
        <v>-1.7671925366322201</v>
      </c>
      <c r="AC75" s="2">
        <v>-0.64617043254729201</v>
      </c>
      <c r="AD75" s="2">
        <v>-1.4182181168711401</v>
      </c>
      <c r="AE75" s="2">
        <v>-1.12357972297942</v>
      </c>
      <c r="AF75" s="2">
        <v>-0.27741359561023499</v>
      </c>
      <c r="AG75" s="2">
        <v>-0.19959070762939299</v>
      </c>
      <c r="AH75" s="2" t="s">
        <v>0</v>
      </c>
      <c r="AI75" s="2">
        <v>-1.37153393560249</v>
      </c>
      <c r="AJ75" s="2">
        <v>3.2971207529697901</v>
      </c>
      <c r="AO75" s="34" t="s">
        <v>68</v>
      </c>
      <c r="AP75" s="2">
        <v>2.7018553553277398</v>
      </c>
      <c r="AQ75" s="2">
        <v>1.55165766940885</v>
      </c>
      <c r="AR75" s="2">
        <v>2.1267565123683001</v>
      </c>
      <c r="AS75" s="2">
        <v>1.3561660595460701</v>
      </c>
      <c r="AT75" s="2">
        <v>0.902800707311877</v>
      </c>
      <c r="AU75" s="2">
        <v>0.86817833556563295</v>
      </c>
      <c r="AV75" s="2">
        <v>0.26924551519779399</v>
      </c>
      <c r="AW75" s="2">
        <v>-2.3905836953269</v>
      </c>
      <c r="AX75" s="2">
        <v>-0.16048350668237299</v>
      </c>
      <c r="AY75" s="2">
        <v>0.42367829923606898</v>
      </c>
      <c r="AZ75" s="2">
        <v>-0.79332533604959599</v>
      </c>
      <c r="BA75" s="2">
        <v>-0.85118461374459597</v>
      </c>
      <c r="BB75" s="2">
        <v>-1.6785658565268</v>
      </c>
      <c r="BC75" s="2">
        <v>-2.1014742833714202</v>
      </c>
      <c r="BD75" s="2">
        <v>-2.4737993558517402</v>
      </c>
      <c r="BE75" s="2">
        <v>-1.74382273810477</v>
      </c>
      <c r="BF75" s="2">
        <v>-1.9483697141726</v>
      </c>
      <c r="BG75" s="2">
        <v>-1.49719909447864</v>
      </c>
      <c r="BH75" s="2">
        <v>-1.78744967702573</v>
      </c>
      <c r="BI75" s="2">
        <v>-2.2482654655335499</v>
      </c>
      <c r="BJ75" s="2">
        <v>-2.8859022230661102</v>
      </c>
      <c r="BK75" s="2">
        <v>-1.2780611759337199</v>
      </c>
      <c r="BL75" s="2">
        <v>-1.7425947976687699</v>
      </c>
      <c r="BM75" s="2">
        <v>-0.45891237074611602</v>
      </c>
      <c r="BN75" s="2">
        <v>-1.1460963292900299</v>
      </c>
      <c r="BO75" s="2">
        <v>-0.94364190874186704</v>
      </c>
      <c r="BP75" s="2">
        <v>-1.5818461221927</v>
      </c>
      <c r="BQ75" s="2">
        <v>-0.57893124255803396</v>
      </c>
      <c r="BR75" s="2">
        <v>-1.01607007329842</v>
      </c>
      <c r="BS75" s="2">
        <v>-0.65317820701266804</v>
      </c>
      <c r="BT75" s="2">
        <v>-0.48549681871009698</v>
      </c>
      <c r="BU75" s="2">
        <v>-0.87404968879941702</v>
      </c>
      <c r="BV75" s="2">
        <v>-0.820675926102168</v>
      </c>
      <c r="BW75" s="2">
        <v>4.6190142977183202</v>
      </c>
    </row>
    <row r="76" spans="2:75" x14ac:dyDescent="0.25">
      <c r="B76" s="34" t="s">
        <v>69</v>
      </c>
      <c r="C76" s="2">
        <v>2.5724940459458598</v>
      </c>
      <c r="D76" s="2">
        <v>2.7676517006620101</v>
      </c>
      <c r="E76" s="2">
        <v>2.6700728733039298</v>
      </c>
      <c r="F76" s="2">
        <v>0.77034390052657897</v>
      </c>
      <c r="G76" s="2" t="s">
        <v>0</v>
      </c>
      <c r="H76" s="2" t="s">
        <v>0</v>
      </c>
      <c r="I76" s="2">
        <v>0.76790494018037803</v>
      </c>
      <c r="J76" s="2" t="s">
        <v>0</v>
      </c>
      <c r="K76" s="2">
        <v>1.12851841990224</v>
      </c>
      <c r="L76" s="2" t="s">
        <v>0</v>
      </c>
      <c r="M76" s="2">
        <v>0.29022525994384202</v>
      </c>
      <c r="N76" s="2" t="s">
        <v>0</v>
      </c>
      <c r="O76" s="2" t="s">
        <v>0</v>
      </c>
      <c r="P76" s="2" t="s">
        <v>0</v>
      </c>
      <c r="Q76" s="2" t="s">
        <v>0</v>
      </c>
      <c r="R76" s="2" t="s">
        <v>0</v>
      </c>
      <c r="S76" s="2">
        <v>1.1241951854441099</v>
      </c>
      <c r="T76" s="2" t="s">
        <v>0</v>
      </c>
      <c r="U76" s="2" t="s">
        <v>0</v>
      </c>
      <c r="V76" s="2" t="s">
        <v>0</v>
      </c>
      <c r="W76" s="2">
        <v>-0.17629033653607701</v>
      </c>
      <c r="X76" s="2" t="s">
        <v>0</v>
      </c>
      <c r="Y76" s="2" t="s">
        <v>0</v>
      </c>
      <c r="Z76" s="2" t="s">
        <v>0</v>
      </c>
      <c r="AA76" s="2" t="s">
        <v>0</v>
      </c>
      <c r="AB76" s="2">
        <v>9.0788458495356203E-2</v>
      </c>
      <c r="AC76" s="2">
        <v>4.1885561137967799E-2</v>
      </c>
      <c r="AD76" s="2" t="s">
        <v>0</v>
      </c>
      <c r="AE76" s="2" t="s">
        <v>0</v>
      </c>
      <c r="AF76" s="2">
        <v>-0.156398194648869</v>
      </c>
      <c r="AG76" s="2" t="s">
        <v>0</v>
      </c>
      <c r="AH76" s="2">
        <v>0.115555300131614</v>
      </c>
      <c r="AI76" s="2">
        <v>0.90148455880392797</v>
      </c>
      <c r="AJ76" s="2">
        <v>2.0340863471359998</v>
      </c>
      <c r="AO76" s="34" t="s">
        <v>69</v>
      </c>
      <c r="AP76" s="2">
        <v>1.5598363504553101</v>
      </c>
      <c r="AQ76" s="2">
        <v>3.0877105696490599</v>
      </c>
      <c r="AR76" s="2">
        <v>2.3237734600521902</v>
      </c>
      <c r="AS76" s="2" t="s">
        <v>0</v>
      </c>
      <c r="AT76" s="2">
        <v>1.7607817024394501</v>
      </c>
      <c r="AU76" s="2" t="s">
        <v>0</v>
      </c>
      <c r="AV76" s="2" t="s">
        <v>0</v>
      </c>
      <c r="AW76" s="2">
        <v>1.4673972998006799</v>
      </c>
      <c r="AX76" s="2" t="s">
        <v>0</v>
      </c>
      <c r="AY76" s="2">
        <v>0.95973119947627905</v>
      </c>
      <c r="AZ76" s="2" t="s">
        <v>0</v>
      </c>
      <c r="BA76" s="2">
        <v>6.7963813829758904E-3</v>
      </c>
      <c r="BB76" s="2" t="s">
        <v>0</v>
      </c>
      <c r="BC76" s="2" t="s">
        <v>0</v>
      </c>
      <c r="BD76" s="2" t="s">
        <v>0</v>
      </c>
      <c r="BE76" s="2" t="s">
        <v>0</v>
      </c>
      <c r="BF76" s="2" t="s">
        <v>0</v>
      </c>
      <c r="BG76" s="2" t="s">
        <v>0</v>
      </c>
      <c r="BH76" s="2" t="s">
        <v>0</v>
      </c>
      <c r="BI76" s="2" t="s">
        <v>0</v>
      </c>
      <c r="BJ76" s="2" t="s">
        <v>0</v>
      </c>
      <c r="BK76" s="2" t="s">
        <v>0</v>
      </c>
      <c r="BL76" s="2" t="s">
        <v>0</v>
      </c>
      <c r="BM76" s="2" t="s">
        <v>0</v>
      </c>
      <c r="BN76" s="2" t="s">
        <v>0</v>
      </c>
      <c r="BO76" s="2" t="s">
        <v>0</v>
      </c>
      <c r="BP76" s="2" t="s">
        <v>0</v>
      </c>
      <c r="BQ76" s="2" t="s">
        <v>0</v>
      </c>
      <c r="BR76" s="2" t="s">
        <v>0</v>
      </c>
      <c r="BS76" s="2" t="s">
        <v>0</v>
      </c>
      <c r="BT76" s="2" t="s">
        <v>0</v>
      </c>
      <c r="BU76" s="2">
        <v>-0.23846111500829301</v>
      </c>
      <c r="BV76" s="2" t="s">
        <v>0</v>
      </c>
      <c r="BW76" s="2">
        <v>2.6144988165958298</v>
      </c>
    </row>
    <row r="77" spans="2:75" x14ac:dyDescent="0.25">
      <c r="B77" s="34" t="s">
        <v>70</v>
      </c>
      <c r="C77" s="2">
        <v>2.7911343324211999</v>
      </c>
      <c r="D77" s="2">
        <v>2.7676517006620101</v>
      </c>
      <c r="E77" s="2">
        <v>2.7793930165415999</v>
      </c>
      <c r="F77" s="2">
        <v>0.63284037677664395</v>
      </c>
      <c r="G77" s="2">
        <v>-0.791094645879304</v>
      </c>
      <c r="H77" s="2">
        <v>0.322133326405312</v>
      </c>
      <c r="I77" s="2">
        <v>0.53086574287952804</v>
      </c>
      <c r="J77" s="2">
        <v>1.7918648504403301</v>
      </c>
      <c r="K77" s="2">
        <v>1.2540493019861001</v>
      </c>
      <c r="L77" s="2">
        <v>0.64247092879721601</v>
      </c>
      <c r="M77" s="2" t="s">
        <v>0</v>
      </c>
      <c r="N77" s="2">
        <v>-1.6979936321012501</v>
      </c>
      <c r="O77" s="2">
        <v>-0.26706211615776398</v>
      </c>
      <c r="P77" s="2">
        <v>-0.35678840775343801</v>
      </c>
      <c r="Q77" s="2">
        <v>-1.3096071983706901</v>
      </c>
      <c r="R77" s="2" t="s">
        <v>0</v>
      </c>
      <c r="S77" s="2">
        <v>-1.65716452808055</v>
      </c>
      <c r="T77" s="2">
        <v>-1.1494786774837</v>
      </c>
      <c r="U77" s="2" t="s">
        <v>0</v>
      </c>
      <c r="V77" s="2">
        <v>-0.28723007151121699</v>
      </c>
      <c r="W77" s="2">
        <v>-1.22068445589453</v>
      </c>
      <c r="X77" s="2">
        <v>-1.1710902203517599</v>
      </c>
      <c r="Y77" s="2">
        <v>-3.59414157392388E-2</v>
      </c>
      <c r="Z77" s="2">
        <v>-0.56851470954314398</v>
      </c>
      <c r="AA77" s="2">
        <v>0.216524409416122</v>
      </c>
      <c r="AB77" s="2">
        <v>-0.56128823808433703</v>
      </c>
      <c r="AC77" s="2">
        <v>-0.83258355677817297</v>
      </c>
      <c r="AD77" s="2">
        <v>-1.01966874038086</v>
      </c>
      <c r="AE77" s="2">
        <v>-1.59949946440529</v>
      </c>
      <c r="AF77" s="2">
        <v>-0.61582981328616604</v>
      </c>
      <c r="AG77" s="2">
        <v>-0.87143065903051697</v>
      </c>
      <c r="AH77" s="2">
        <v>-0.34387631850568301</v>
      </c>
      <c r="AI77" s="2">
        <v>0.44205294016662999</v>
      </c>
      <c r="AJ77" s="2">
        <v>1.95316635175243</v>
      </c>
      <c r="AO77" s="34" t="s">
        <v>70</v>
      </c>
      <c r="AP77" s="2">
        <v>2.1004047318180201</v>
      </c>
      <c r="AQ77" s="2">
        <v>0.62827895101176501</v>
      </c>
      <c r="AR77" s="2">
        <v>1.36434184141489</v>
      </c>
      <c r="AS77" s="2">
        <v>2.4916810302025501</v>
      </c>
      <c r="AT77" s="2">
        <v>1.3013500838021499</v>
      </c>
      <c r="AU77" s="2">
        <v>1.5297621178897001</v>
      </c>
      <c r="AV77" s="2">
        <v>1.3052248123033601</v>
      </c>
      <c r="AW77" s="2">
        <v>1.0079656811633799</v>
      </c>
      <c r="AX77" s="2">
        <v>-0.34689663091325401</v>
      </c>
      <c r="AY77" s="2">
        <v>2.0852620815601401</v>
      </c>
      <c r="AZ77" s="2" t="s">
        <v>0</v>
      </c>
      <c r="BA77" s="2">
        <v>-1.4526352372543201</v>
      </c>
      <c r="BB77" s="2">
        <v>-1.0873714020941301</v>
      </c>
      <c r="BC77" s="2" t="s">
        <v>0</v>
      </c>
      <c r="BD77" s="2">
        <v>-1.49028747864031</v>
      </c>
      <c r="BE77" s="2" t="s">
        <v>0</v>
      </c>
      <c r="BF77" s="2" t="s">
        <v>0</v>
      </c>
      <c r="BG77" s="2" t="s">
        <v>0</v>
      </c>
      <c r="BH77" s="2">
        <v>-0.97386280125661395</v>
      </c>
      <c r="BI77" s="2" t="s">
        <v>0</v>
      </c>
      <c r="BJ77" s="2">
        <v>-0.75038725240962401</v>
      </c>
      <c r="BK77" s="2">
        <v>-0.46447430016460101</v>
      </c>
      <c r="BL77" s="2">
        <v>-0.53669049912089595</v>
      </c>
      <c r="BM77" s="2">
        <v>-6.0362994255841698E-2</v>
      </c>
      <c r="BN77" s="2">
        <v>-0.74754695279975902</v>
      </c>
      <c r="BO77" s="2">
        <v>-0.18252245286688501</v>
      </c>
      <c r="BP77" s="2">
        <v>-0.35322174714474303</v>
      </c>
      <c r="BQ77" s="2">
        <v>-0.68288220659694199</v>
      </c>
      <c r="BR77" s="2">
        <v>0.14147120368806501</v>
      </c>
      <c r="BS77" s="2">
        <v>0.117339946864564</v>
      </c>
      <c r="BT77" s="2">
        <v>-1.29468607760455E-2</v>
      </c>
      <c r="BU77" s="2">
        <v>0.176576384270551</v>
      </c>
      <c r="BV77" s="2" t="s">
        <v>0</v>
      </c>
      <c r="BW77" s="2">
        <v>2.8655605807635398</v>
      </c>
    </row>
    <row r="78" spans="2:75" x14ac:dyDescent="0.25">
      <c r="B78" s="34" t="s">
        <v>71</v>
      </c>
      <c r="C78" s="2" t="s">
        <v>0</v>
      </c>
      <c r="D78" s="2" t="s">
        <v>0</v>
      </c>
      <c r="E78" s="2" t="s">
        <v>0</v>
      </c>
      <c r="F78" s="2" t="s">
        <v>0</v>
      </c>
      <c r="G78" s="2" t="s">
        <v>0</v>
      </c>
      <c r="H78" s="2" t="s">
        <v>0</v>
      </c>
      <c r="I78" s="2" t="s">
        <v>0</v>
      </c>
      <c r="J78" s="2" t="s">
        <v>0</v>
      </c>
      <c r="K78" s="2" t="s">
        <v>0</v>
      </c>
      <c r="L78" s="2" t="s">
        <v>0</v>
      </c>
      <c r="M78" s="2" t="s">
        <v>0</v>
      </c>
      <c r="N78" s="2" t="s">
        <v>0</v>
      </c>
      <c r="O78" s="2" t="s">
        <v>0</v>
      </c>
      <c r="P78" s="2" t="s">
        <v>0</v>
      </c>
      <c r="Q78" s="2" t="s">
        <v>0</v>
      </c>
      <c r="R78" s="2" t="s">
        <v>0</v>
      </c>
      <c r="S78" s="2" t="s">
        <v>0</v>
      </c>
      <c r="T78" s="2" t="s">
        <v>0</v>
      </c>
      <c r="U78" s="2" t="s">
        <v>0</v>
      </c>
      <c r="V78" s="2" t="s">
        <v>0</v>
      </c>
      <c r="W78" s="2" t="s">
        <v>0</v>
      </c>
      <c r="X78" s="2" t="s">
        <v>0</v>
      </c>
      <c r="Y78" s="2" t="s">
        <v>0</v>
      </c>
      <c r="Z78" s="2" t="s">
        <v>0</v>
      </c>
      <c r="AA78" s="2" t="s">
        <v>0</v>
      </c>
      <c r="AB78" s="2" t="s">
        <v>0</v>
      </c>
      <c r="AC78" s="2" t="s">
        <v>0</v>
      </c>
      <c r="AD78" s="2" t="s">
        <v>0</v>
      </c>
      <c r="AE78" s="2" t="s">
        <v>0</v>
      </c>
      <c r="AF78" s="2" t="s">
        <v>0</v>
      </c>
      <c r="AG78" s="2" t="s">
        <v>0</v>
      </c>
      <c r="AH78" s="2" t="s">
        <v>0</v>
      </c>
      <c r="AI78" s="2" t="s">
        <v>0</v>
      </c>
      <c r="AJ78" s="2" t="s">
        <v>0</v>
      </c>
      <c r="AO78" s="34" t="s">
        <v>71</v>
      </c>
      <c r="AP78" s="2" t="s">
        <v>0</v>
      </c>
      <c r="AQ78" s="2" t="s">
        <v>0</v>
      </c>
      <c r="AR78" s="2" t="s">
        <v>0</v>
      </c>
      <c r="AS78" s="2" t="s">
        <v>0</v>
      </c>
      <c r="AT78" s="2" t="s">
        <v>0</v>
      </c>
      <c r="AU78" s="2" t="s">
        <v>0</v>
      </c>
      <c r="AV78" s="2" t="s">
        <v>0</v>
      </c>
      <c r="AW78" s="2" t="s">
        <v>0</v>
      </c>
      <c r="AX78" s="2" t="s">
        <v>0</v>
      </c>
      <c r="AY78" s="2" t="s">
        <v>0</v>
      </c>
      <c r="AZ78" s="2" t="s">
        <v>0</v>
      </c>
      <c r="BA78" s="2" t="s">
        <v>0</v>
      </c>
      <c r="BB78" s="2" t="s">
        <v>0</v>
      </c>
      <c r="BC78" s="2" t="s">
        <v>0</v>
      </c>
      <c r="BD78" s="2" t="s">
        <v>0</v>
      </c>
      <c r="BE78" s="2" t="s">
        <v>0</v>
      </c>
      <c r="BF78" s="2" t="s">
        <v>0</v>
      </c>
      <c r="BG78" s="2" t="s">
        <v>0</v>
      </c>
      <c r="BH78" s="2" t="s">
        <v>0</v>
      </c>
      <c r="BI78" s="2" t="s">
        <v>0</v>
      </c>
      <c r="BJ78" s="2" t="s">
        <v>0</v>
      </c>
      <c r="BK78" s="2" t="s">
        <v>0</v>
      </c>
      <c r="BL78" s="2" t="s">
        <v>0</v>
      </c>
      <c r="BM78" s="2" t="s">
        <v>0</v>
      </c>
      <c r="BN78" s="2" t="s">
        <v>0</v>
      </c>
      <c r="BO78" s="2" t="s">
        <v>0</v>
      </c>
      <c r="BP78" s="2" t="s">
        <v>0</v>
      </c>
      <c r="BQ78" s="2" t="s">
        <v>0</v>
      </c>
      <c r="BR78" s="2" t="s">
        <v>0</v>
      </c>
      <c r="BS78" s="2" t="s">
        <v>0</v>
      </c>
      <c r="BT78" s="2" t="s">
        <v>0</v>
      </c>
      <c r="BU78" s="2" t="s">
        <v>0</v>
      </c>
      <c r="BV78" s="2" t="s">
        <v>0</v>
      </c>
      <c r="BW78" s="2" t="s">
        <v>0</v>
      </c>
    </row>
    <row r="79" spans="2:75" x14ac:dyDescent="0.25">
      <c r="B79" s="34" t="s">
        <v>72</v>
      </c>
      <c r="C79" s="2">
        <v>2.2505659510584999</v>
      </c>
      <c r="D79" s="2">
        <v>2.7676517006620101</v>
      </c>
      <c r="E79" s="2">
        <v>2.5091088258602499</v>
      </c>
      <c r="F79" s="2">
        <v>0.99273632186302796</v>
      </c>
      <c r="G79" s="2">
        <v>1.0833744720368399</v>
      </c>
      <c r="H79" s="2">
        <v>-0.48146946079118402</v>
      </c>
      <c r="I79" s="2">
        <v>-1.40202006126193</v>
      </c>
      <c r="J79" s="2" t="s">
        <v>0</v>
      </c>
      <c r="K79" s="2">
        <v>0.54355591918108603</v>
      </c>
      <c r="L79" s="2">
        <v>-6.8022454007799396E-2</v>
      </c>
      <c r="M79" s="2">
        <v>-1.2947372407773099</v>
      </c>
      <c r="N79" s="2" t="s">
        <v>0</v>
      </c>
      <c r="O79" s="2" t="s">
        <v>0</v>
      </c>
      <c r="P79" s="2" t="s">
        <v>0</v>
      </c>
      <c r="Q79" s="2" t="s">
        <v>0</v>
      </c>
      <c r="R79" s="2" t="s">
        <v>0</v>
      </c>
      <c r="S79" s="2">
        <v>-1.1977329094432501</v>
      </c>
      <c r="T79" s="2" t="s">
        <v>0</v>
      </c>
      <c r="U79" s="2" t="s">
        <v>0</v>
      </c>
      <c r="V79" s="2" t="s">
        <v>0</v>
      </c>
      <c r="W79" s="2">
        <v>-1.0242872430910299</v>
      </c>
      <c r="X79" s="2">
        <v>-1.7116586017144599</v>
      </c>
      <c r="Y79" s="2">
        <v>-1.1614722978231</v>
      </c>
      <c r="Z79" s="2">
        <v>-0.33147551224229399</v>
      </c>
      <c r="AA79" s="2">
        <v>0.20647074475220001</v>
      </c>
      <c r="AB79" s="2">
        <v>-0.68681912016819602</v>
      </c>
      <c r="AC79" s="2">
        <v>0.62684806185912401</v>
      </c>
      <c r="AD79" s="2">
        <v>0.30382424317555401</v>
      </c>
      <c r="AE79" s="2">
        <v>1.1935247677061301E-2</v>
      </c>
      <c r="AF79" s="2">
        <v>-0.74136069537002502</v>
      </c>
      <c r="AG79" s="2">
        <v>0.76857320524860095</v>
      </c>
      <c r="AH79" s="2">
        <v>0.115555300131614</v>
      </c>
      <c r="AI79" s="2">
        <v>-0.68347794191722899</v>
      </c>
      <c r="AJ79" s="2">
        <v>2.5866273701647802</v>
      </c>
      <c r="AO79" s="34" t="s">
        <v>72</v>
      </c>
      <c r="AP79" s="2">
        <v>-2.5126150265842601E-2</v>
      </c>
      <c r="AQ79" s="2">
        <v>2.0877105696490599</v>
      </c>
      <c r="AR79" s="2">
        <v>1.03129220969161</v>
      </c>
      <c r="AS79" s="2">
        <v>1.04422205323133</v>
      </c>
      <c r="AT79" s="2">
        <v>0.17581920171829199</v>
      </c>
      <c r="AU79" s="2">
        <v>-0.18073126491531399</v>
      </c>
      <c r="AV79" s="2">
        <v>-1.6276609918381</v>
      </c>
      <c r="AW79" s="2" t="s">
        <v>0</v>
      </c>
      <c r="AX79" s="2" t="s">
        <v>0</v>
      </c>
      <c r="AY79" s="2">
        <v>0.37476869875512298</v>
      </c>
      <c r="AZ79" s="2" t="s">
        <v>0</v>
      </c>
      <c r="BA79" s="2" t="s">
        <v>0</v>
      </c>
      <c r="BB79" s="2" t="s">
        <v>0</v>
      </c>
      <c r="BC79" s="2" t="s">
        <v>0</v>
      </c>
      <c r="BD79" s="2" t="s">
        <v>0</v>
      </c>
      <c r="BE79" s="2" t="s">
        <v>0</v>
      </c>
      <c r="BF79" s="2" t="s">
        <v>0</v>
      </c>
      <c r="BG79" s="2">
        <v>-1.22418060007222</v>
      </c>
      <c r="BH79" s="2" t="s">
        <v>0</v>
      </c>
      <c r="BI79" s="2" t="s">
        <v>0</v>
      </c>
      <c r="BJ79" s="2">
        <v>-1.61288372865969</v>
      </c>
      <c r="BK79" s="2" t="s">
        <v>0</v>
      </c>
      <c r="BL79" s="2" t="s">
        <v>0</v>
      </c>
      <c r="BM79" s="2">
        <v>-0.922859470505906</v>
      </c>
      <c r="BN79" s="2">
        <v>-1.13611224071741</v>
      </c>
      <c r="BO79" s="2">
        <v>-0.47797833639305598</v>
      </c>
      <c r="BP79" s="2">
        <v>0.10620987149255499</v>
      </c>
      <c r="BQ79" s="2">
        <v>-7.1447494514595505E-2</v>
      </c>
      <c r="BR79" s="2">
        <v>-0.273566295590779</v>
      </c>
      <c r="BS79" s="2">
        <v>-8.19093521929482E-3</v>
      </c>
      <c r="BT79" s="2">
        <v>0.53959416225273305</v>
      </c>
      <c r="BU79" s="2">
        <v>0.49850447915791402</v>
      </c>
      <c r="BV79" s="2">
        <v>-0.54765743169575198</v>
      </c>
      <c r="BW79" s="2">
        <v>2.0295363158746702</v>
      </c>
    </row>
    <row r="80" spans="2:75" x14ac:dyDescent="0.25">
      <c r="B80" s="34" t="s">
        <v>73</v>
      </c>
      <c r="C80" s="2">
        <v>1.98753154522471</v>
      </c>
      <c r="D80" s="2">
        <v>1.57500662271961</v>
      </c>
      <c r="E80" s="2">
        <v>1.7812690839721601</v>
      </c>
      <c r="F80" s="2">
        <v>0.433308913249008</v>
      </c>
      <c r="G80" s="2">
        <v>-0.59469743307580003</v>
      </c>
      <c r="H80" s="2">
        <v>-1.10295783753745</v>
      </c>
      <c r="I80" s="2">
        <v>-0.59466513920433095</v>
      </c>
      <c r="J80" s="2">
        <v>-7.0631625809735296E-2</v>
      </c>
      <c r="K80" s="2">
        <v>0.128518419902242</v>
      </c>
      <c r="L80" s="2">
        <v>-1.0680224540078</v>
      </c>
      <c r="M80" s="2">
        <v>-1.2947372407773201</v>
      </c>
      <c r="N80" s="2">
        <v>-1.82352451418511</v>
      </c>
      <c r="O80" s="2">
        <v>-1.17020057690518</v>
      </c>
      <c r="P80" s="2">
        <v>-1.6343223832823499</v>
      </c>
      <c r="Q80" s="2">
        <v>-1.02010058117571</v>
      </c>
      <c r="R80" s="2">
        <v>-1.81827985004346</v>
      </c>
      <c r="S80" s="2">
        <v>-1.7826954101644099</v>
      </c>
      <c r="T80" s="2">
        <v>-1.69004705884641</v>
      </c>
      <c r="U80" s="2">
        <v>-1.0373641288634801</v>
      </c>
      <c r="V80" s="2">
        <v>-1.76068425701538</v>
      </c>
      <c r="W80" s="2">
        <v>-0.76125283725723203</v>
      </c>
      <c r="X80" s="2">
        <v>-1.7116586017144599</v>
      </c>
      <c r="Y80" s="2">
        <v>-0.67604547065285603</v>
      </c>
      <c r="Z80" s="2">
        <v>-0.594509918076088</v>
      </c>
      <c r="AA80" s="2">
        <v>-0.68661405133128794</v>
      </c>
      <c r="AB80" s="2">
        <v>-0.63619304709822799</v>
      </c>
      <c r="AC80" s="2">
        <v>-0.33362357395423797</v>
      </c>
      <c r="AD80" s="2">
        <v>-0.25767435172313602</v>
      </c>
      <c r="AE80" s="2">
        <v>-6.2065333766715199E-2</v>
      </c>
      <c r="AF80" s="2">
        <v>-7.8395682647595805E-2</v>
      </c>
      <c r="AG80" s="2">
        <v>-0.27449551664328498</v>
      </c>
      <c r="AH80" s="2">
        <v>0.115555300131614</v>
      </c>
      <c r="AI80" s="2">
        <v>0.31652205808277101</v>
      </c>
      <c r="AJ80" s="2">
        <v>1.71215825224864</v>
      </c>
      <c r="AO80" s="34" t="s">
        <v>73</v>
      </c>
      <c r="AP80" s="2">
        <v>1.29680194462152</v>
      </c>
      <c r="AQ80" s="2">
        <v>8.7710569649061695E-2</v>
      </c>
      <c r="AR80" s="2">
        <v>0.69225625713529004</v>
      </c>
      <c r="AS80" s="2">
        <v>0.36615014811869501</v>
      </c>
      <c r="AT80" s="2">
        <v>-0.23921829756055099</v>
      </c>
      <c r="AU80" s="2">
        <v>-1.1807312649153101</v>
      </c>
      <c r="AV80" s="2">
        <v>-1.30573289695074</v>
      </c>
      <c r="AW80" s="2">
        <v>-1.11756520092048</v>
      </c>
      <c r="AX80" s="2">
        <v>-1.4724275129971101</v>
      </c>
      <c r="AY80" s="2">
        <v>-1.0402688005237199</v>
      </c>
      <c r="AZ80" s="2">
        <v>-2.3947759595593201</v>
      </c>
      <c r="BA80" s="2">
        <v>-1.8412005251719701</v>
      </c>
      <c r="BB80" s="2">
        <v>-1.6279397834568301</v>
      </c>
      <c r="BC80" s="2">
        <v>-1.95398667104887</v>
      </c>
      <c r="BD80" s="2">
        <v>-2.2007808614453301</v>
      </c>
      <c r="BE80" s="2">
        <v>-1.5777194476148699</v>
      </c>
      <c r="BF80" s="2">
        <v>-1.4123168139323901</v>
      </c>
      <c r="BG80" s="2">
        <v>-1.41682567801462</v>
      </c>
      <c r="BH80" s="2">
        <v>-1.3989539651993801</v>
      </c>
      <c r="BI80" s="2">
        <v>-1.1678920490695299</v>
      </c>
      <c r="BJ80" s="2">
        <v>-1.0279212279385299</v>
      </c>
      <c r="BK80" s="2">
        <v>-0.59000518224845999</v>
      </c>
      <c r="BL80" s="2">
        <v>-0.94601434720534505</v>
      </c>
      <c r="BM80" s="2">
        <v>-0.42035912997672298</v>
      </c>
      <c r="BN80" s="2">
        <v>-0.75760061746368101</v>
      </c>
      <c r="BO80" s="2">
        <v>-0.23005082294947099</v>
      </c>
      <c r="BP80" s="2">
        <v>-0.72386512706513295</v>
      </c>
      <c r="BQ80" s="2">
        <v>-0.86981363334494499</v>
      </c>
      <c r="BR80" s="2">
        <v>-0.234037931404142</v>
      </c>
      <c r="BS80" s="2">
        <v>-0.46762255385659202</v>
      </c>
      <c r="BT80" s="2">
        <v>-0.50620952736039104</v>
      </c>
      <c r="BU80" s="2">
        <v>-0.279103099505639</v>
      </c>
      <c r="BV80" s="2">
        <v>-0.346023570526102</v>
      </c>
      <c r="BW80" s="2">
        <v>2.5924725102658299</v>
      </c>
    </row>
    <row r="81" spans="2:75" x14ac:dyDescent="0.25">
      <c r="B81" s="34" t="s">
        <v>74</v>
      </c>
      <c r="C81" s="2">
        <v>3.0072948000461399</v>
      </c>
      <c r="D81" s="2">
        <v>2.4946332062555898</v>
      </c>
      <c r="E81" s="2">
        <v>2.7509640031508602</v>
      </c>
      <c r="F81" s="2">
        <v>0.23429100028636901</v>
      </c>
      <c r="G81" s="2">
        <v>0.26978759626771698</v>
      </c>
      <c r="H81" s="2">
        <v>-1.2184350549573899</v>
      </c>
      <c r="I81" s="2">
        <v>-1.4271110422247699</v>
      </c>
      <c r="J81" s="2">
        <v>-0.46918100230001097</v>
      </c>
      <c r="K81" s="2">
        <v>0.177428020383188</v>
      </c>
      <c r="L81" s="2">
        <v>-1.5336860263566101</v>
      </c>
      <c r="M81" s="2">
        <v>-2.5677557351837299</v>
      </c>
      <c r="N81" s="2">
        <v>-3.7746149137041698</v>
      </c>
      <c r="O81" s="2">
        <v>-1.92864589848183</v>
      </c>
      <c r="P81" s="2">
        <v>-2.9073408776887599</v>
      </c>
      <c r="Q81" s="2">
        <v>-3.4857641535245198</v>
      </c>
      <c r="R81" s="2">
        <v>-3.55072996308717</v>
      </c>
      <c r="S81" s="2">
        <v>-3.4707514038496701</v>
      </c>
      <c r="T81" s="2">
        <v>-2.8110624598077698</v>
      </c>
      <c r="U81" s="2">
        <v>-1.6974057463791501</v>
      </c>
      <c r="V81" s="2">
        <v>-1.6351533749315199</v>
      </c>
      <c r="W81" s="2">
        <v>-1.09567187632779</v>
      </c>
      <c r="X81" s="2">
        <v>-0.76228467478442896</v>
      </c>
      <c r="Y81" s="2">
        <v>-0.80222257673000097</v>
      </c>
      <c r="Z81" s="2">
        <v>-0.66589455131285402</v>
      </c>
      <c r="AA81" s="2">
        <v>-0.51905995435172303</v>
      </c>
      <c r="AB81" s="2">
        <v>-0.50040599593731605</v>
      </c>
      <c r="AC81" s="2">
        <v>-0.34036200302320702</v>
      </c>
      <c r="AD81" s="2">
        <v>-0.41821811687114002</v>
      </c>
      <c r="AE81" s="2">
        <v>-9.1158245287042305E-2</v>
      </c>
      <c r="AF81" s="2">
        <v>-0.207024267718838</v>
      </c>
      <c r="AG81" s="2">
        <v>0.16297937175531499</v>
      </c>
      <c r="AH81" s="2">
        <v>-7.0000353024463294E-2</v>
      </c>
      <c r="AI81" s="2">
        <v>-0.95649643632364501</v>
      </c>
      <c r="AJ81" s="2">
        <v>2.7908151961236398</v>
      </c>
      <c r="AO81" s="34" t="s">
        <v>74</v>
      </c>
      <c r="AP81" s="2">
        <v>3.1612869739650402</v>
      </c>
      <c r="AQ81" s="2">
        <v>1.3996545759637999</v>
      </c>
      <c r="AR81" s="2">
        <v>2.28047077496442</v>
      </c>
      <c r="AS81" s="2">
        <v>0.23063517746221299</v>
      </c>
      <c r="AT81" s="2">
        <v>0.80969130292039504</v>
      </c>
      <c r="AU81" s="2">
        <v>0.13121274139942499</v>
      </c>
      <c r="AV81" s="2">
        <v>-0.99378889063599996</v>
      </c>
      <c r="AW81" s="2">
        <v>-0.805621194605742</v>
      </c>
      <c r="AX81" s="2">
        <v>-0.16048350668237399</v>
      </c>
      <c r="AY81" s="2">
        <v>-9.0894873593690306E-2</v>
      </c>
      <c r="AZ81" s="2">
        <v>-3.6677944539657399</v>
      </c>
      <c r="BA81" s="2">
        <v>-3.6287921924081501</v>
      </c>
      <c r="BB81" s="2">
        <v>-4.4859207785843997</v>
      </c>
      <c r="BC81" s="2">
        <v>-3.8790818620349801</v>
      </c>
      <c r="BD81" s="2">
        <v>-3.66644443379414</v>
      </c>
      <c r="BE81" s="2">
        <v>-2.9662151594412198</v>
      </c>
      <c r="BF81" s="2">
        <v>-2.3634072134514401</v>
      </c>
      <c r="BG81" s="2">
        <v>-3.0377674758413402</v>
      </c>
      <c r="BH81" s="2">
        <v>-1.78744967702573</v>
      </c>
      <c r="BI81" s="2">
        <v>-1.2482654655335499</v>
      </c>
      <c r="BJ81" s="2">
        <v>-1.1489366288998999</v>
      </c>
      <c r="BK81" s="2">
        <v>-0.51724883981314695</v>
      </c>
      <c r="BL81" s="2">
        <v>-0.59284767816409301</v>
      </c>
      <c r="BM81" s="2">
        <v>-0.40580103428655401</v>
      </c>
      <c r="BN81" s="2">
        <v>-0.68666471065273704</v>
      </c>
      <c r="BO81" s="2">
        <v>-0.107140641024747</v>
      </c>
      <c r="BP81" s="2">
        <v>-0.15185828144788999</v>
      </c>
      <c r="BQ81" s="2">
        <v>-2.2537894033650498E-2</v>
      </c>
      <c r="BR81" s="2">
        <v>-0.37665978855488402</v>
      </c>
      <c r="BS81" s="2">
        <v>-0.111284428183399</v>
      </c>
      <c r="BT81" s="2">
        <v>9.9465682011057793E-2</v>
      </c>
      <c r="BU81" s="2">
        <v>-0.25513985615492502</v>
      </c>
      <c r="BV81" s="2">
        <v>-0.78505201637144795</v>
      </c>
      <c r="BW81" s="2">
        <v>3.0452790524204199</v>
      </c>
    </row>
    <row r="82" spans="2:75" x14ac:dyDescent="0.25">
      <c r="B82" s="34" t="s">
        <v>75</v>
      </c>
      <c r="C82" s="2" t="s">
        <v>0</v>
      </c>
      <c r="D82" s="2" t="s">
        <v>0</v>
      </c>
      <c r="E82" s="2" t="s">
        <v>0</v>
      </c>
      <c r="F82" s="2" t="s">
        <v>0</v>
      </c>
      <c r="G82" s="2" t="s">
        <v>0</v>
      </c>
      <c r="H82" s="2" t="s">
        <v>0</v>
      </c>
      <c r="I82" s="2" t="s">
        <v>0</v>
      </c>
      <c r="J82" s="2" t="s">
        <v>0</v>
      </c>
      <c r="K82" s="2" t="s">
        <v>0</v>
      </c>
      <c r="L82" s="2" t="s">
        <v>0</v>
      </c>
      <c r="M82" s="2" t="s">
        <v>0</v>
      </c>
      <c r="N82" s="2" t="s">
        <v>0</v>
      </c>
      <c r="O82" s="2" t="s">
        <v>0</v>
      </c>
      <c r="P82" s="2" t="s">
        <v>0</v>
      </c>
      <c r="Q82" s="2" t="s">
        <v>0</v>
      </c>
      <c r="R82" s="2" t="s">
        <v>0</v>
      </c>
      <c r="S82" s="2" t="s">
        <v>0</v>
      </c>
      <c r="T82" s="2" t="s">
        <v>0</v>
      </c>
      <c r="U82" s="2" t="s">
        <v>0</v>
      </c>
      <c r="V82" s="2" t="s">
        <v>0</v>
      </c>
      <c r="W82" s="2" t="s">
        <v>0</v>
      </c>
      <c r="X82" s="2" t="s">
        <v>0</v>
      </c>
      <c r="Y82" s="2" t="s">
        <v>0</v>
      </c>
      <c r="Z82" s="2" t="s">
        <v>0</v>
      </c>
      <c r="AA82" s="2" t="s">
        <v>0</v>
      </c>
      <c r="AB82" s="2" t="s">
        <v>0</v>
      </c>
      <c r="AC82" s="2" t="s">
        <v>0</v>
      </c>
      <c r="AD82" s="2" t="s">
        <v>0</v>
      </c>
      <c r="AE82" s="2" t="s">
        <v>0</v>
      </c>
      <c r="AF82" s="2" t="s">
        <v>0</v>
      </c>
      <c r="AG82" s="2" t="s">
        <v>0</v>
      </c>
      <c r="AH82" s="2" t="s">
        <v>0</v>
      </c>
      <c r="AI82" s="2" t="s">
        <v>0</v>
      </c>
      <c r="AJ82" s="2" t="s">
        <v>0</v>
      </c>
      <c r="AO82" s="34" t="s">
        <v>75</v>
      </c>
      <c r="AP82" s="2" t="s">
        <v>0</v>
      </c>
      <c r="AQ82" s="2" t="s">
        <v>0</v>
      </c>
      <c r="AR82" s="2" t="s">
        <v>0</v>
      </c>
      <c r="AS82" s="2" t="s">
        <v>0</v>
      </c>
      <c r="AT82" s="2" t="s">
        <v>0</v>
      </c>
      <c r="AU82" s="2" t="s">
        <v>0</v>
      </c>
      <c r="AV82" s="2" t="s">
        <v>0</v>
      </c>
      <c r="AW82" s="2" t="s">
        <v>0</v>
      </c>
      <c r="AX82" s="2" t="s">
        <v>0</v>
      </c>
      <c r="AY82" s="2" t="s">
        <v>0</v>
      </c>
      <c r="AZ82" s="2" t="s">
        <v>0</v>
      </c>
      <c r="BA82" s="2" t="s">
        <v>0</v>
      </c>
      <c r="BB82" s="2" t="s">
        <v>0</v>
      </c>
      <c r="BC82" s="2" t="s">
        <v>0</v>
      </c>
      <c r="BD82" s="2" t="s">
        <v>0</v>
      </c>
      <c r="BE82" s="2" t="s">
        <v>0</v>
      </c>
      <c r="BF82" s="2" t="s">
        <v>0</v>
      </c>
      <c r="BG82" s="2" t="s">
        <v>0</v>
      </c>
      <c r="BH82" s="2" t="s">
        <v>0</v>
      </c>
      <c r="BI82" s="2" t="s">
        <v>0</v>
      </c>
      <c r="BJ82" s="2" t="s">
        <v>0</v>
      </c>
      <c r="BK82" s="2" t="s">
        <v>0</v>
      </c>
      <c r="BL82" s="2" t="s">
        <v>0</v>
      </c>
      <c r="BM82" s="2" t="s">
        <v>0</v>
      </c>
      <c r="BN82" s="2" t="s">
        <v>0</v>
      </c>
      <c r="BO82" s="2" t="s">
        <v>0</v>
      </c>
      <c r="BP82" s="2" t="s">
        <v>0</v>
      </c>
      <c r="BQ82" s="2" t="s">
        <v>0</v>
      </c>
      <c r="BR82" s="2" t="s">
        <v>0</v>
      </c>
      <c r="BS82" s="2" t="s">
        <v>0</v>
      </c>
      <c r="BT82" s="2" t="s">
        <v>0</v>
      </c>
      <c r="BU82" s="2" t="s">
        <v>0</v>
      </c>
      <c r="BV82" s="2" t="s">
        <v>0</v>
      </c>
      <c r="BW82" s="2" t="s">
        <v>0</v>
      </c>
    </row>
    <row r="83" spans="2:75" x14ac:dyDescent="0.25">
      <c r="B83" s="34" t="s">
        <v>76</v>
      </c>
      <c r="C83" s="2">
        <v>4.1631031098081603</v>
      </c>
      <c r="D83" s="2">
        <v>3.7676517006620101</v>
      </c>
      <c r="E83" s="2">
        <v>3.9653774052350799</v>
      </c>
      <c r="F83" s="2">
        <v>2.3267372490509599</v>
      </c>
      <c r="G83" s="2">
        <v>1.8288016449512401</v>
      </c>
      <c r="H83" s="2">
        <v>0.39454182193336301</v>
      </c>
      <c r="I83" s="2">
        <v>0.26540459965119501</v>
      </c>
      <c r="J83" s="2">
        <v>1.4268680336610799</v>
      </c>
      <c r="K83" s="2">
        <v>2.2109805800942199</v>
      </c>
      <c r="L83" s="2">
        <v>0.75140530035038</v>
      </c>
      <c r="M83" s="2">
        <v>0.66219403733079896</v>
      </c>
      <c r="N83" s="2">
        <v>-0.74106235399313902</v>
      </c>
      <c r="O83" s="2">
        <v>0.327299082565641</v>
      </c>
      <c r="P83" s="2" t="s">
        <v>0</v>
      </c>
      <c r="Q83" s="2">
        <v>-1.20067282681753</v>
      </c>
      <c r="R83" s="2" t="s">
        <v>0</v>
      </c>
      <c r="S83" s="2">
        <v>-0.96326765580623197</v>
      </c>
      <c r="T83" s="2">
        <v>-2.3624724008179001</v>
      </c>
      <c r="U83" s="2">
        <v>-2.0423648099218501</v>
      </c>
      <c r="V83" s="2" t="s">
        <v>0</v>
      </c>
      <c r="W83" s="2">
        <v>-1.84871567850757</v>
      </c>
      <c r="X83" s="2">
        <v>-2.2141589422436398</v>
      </c>
      <c r="Y83" s="2">
        <v>-0.985900733239643</v>
      </c>
      <c r="Z83" s="2">
        <v>-0.41893835349263298</v>
      </c>
      <c r="AA83" s="2">
        <v>-0.99646931391807503</v>
      </c>
      <c r="AB83" s="2">
        <v>-0.99667438275498299</v>
      </c>
      <c r="AC83" s="2">
        <v>-0.87565227867005901</v>
      </c>
      <c r="AD83" s="2">
        <v>-0.96962805788126905</v>
      </c>
      <c r="AE83" s="2">
        <v>-1.4905650928521199</v>
      </c>
      <c r="AF83" s="2">
        <v>-0.36939191798306698</v>
      </c>
      <c r="AG83" s="2">
        <v>-0.82138997653092105</v>
      </c>
      <c r="AH83" s="2">
        <v>2.8092458881275199E-2</v>
      </c>
      <c r="AI83" s="2">
        <v>-1.18597828244641</v>
      </c>
      <c r="AJ83" s="2">
        <v>2.2096579117194501</v>
      </c>
      <c r="AO83" s="34" t="s">
        <v>76</v>
      </c>
      <c r="AP83" s="2">
        <v>3.9318051278422699</v>
      </c>
      <c r="AQ83" s="2">
        <v>2.58521022911988</v>
      </c>
      <c r="AR83" s="2">
        <v>3.2585076784810698</v>
      </c>
      <c r="AS83" s="2">
        <v>2.1266842134233102</v>
      </c>
      <c r="AT83" s="2">
        <v>1.9952469560764701</v>
      </c>
      <c r="AU83" s="2">
        <v>2.4866933959978201</v>
      </c>
      <c r="AV83" s="2">
        <v>1.1917667625200801</v>
      </c>
      <c r="AW83" s="2">
        <v>0.96489695927149199</v>
      </c>
      <c r="AX83" s="2">
        <v>0.61003464719486</v>
      </c>
      <c r="AY83" s="2">
        <v>-0.12773164177405999</v>
      </c>
      <c r="AZ83" s="2" t="s">
        <v>0</v>
      </c>
      <c r="BA83" s="2">
        <v>-0.66562896058851895</v>
      </c>
      <c r="BB83" s="2">
        <v>-1.13044012398601</v>
      </c>
      <c r="BC83" s="2">
        <v>-2.3309561294941901</v>
      </c>
      <c r="BD83" s="2">
        <v>-0.89592627991690499</v>
      </c>
      <c r="BE83" s="2">
        <v>-0.78065950628514502</v>
      </c>
      <c r="BF83" s="2" t="s">
        <v>0</v>
      </c>
      <c r="BG83" s="2">
        <v>-1.14171843988025</v>
      </c>
      <c r="BH83" s="2">
        <v>-1.60189402386966</v>
      </c>
      <c r="BI83" s="2" t="s">
        <v>0</v>
      </c>
      <c r="BJ83" s="2">
        <v>-1.37841847502267</v>
      </c>
      <c r="BK83" s="2">
        <v>-1.6774680234988</v>
      </c>
      <c r="BL83" s="2">
        <v>-0.80215164234922898</v>
      </c>
      <c r="BM83" s="2" t="s">
        <v>0</v>
      </c>
      <c r="BN83" s="2">
        <v>-0.63861258124659404</v>
      </c>
      <c r="BO83" s="2">
        <v>-0.28003895878114599</v>
      </c>
      <c r="BP83" s="2">
        <v>-0.98125296975778498</v>
      </c>
      <c r="BQ83" s="2">
        <v>1.1014665677377499E-2</v>
      </c>
      <c r="BR83" s="2">
        <v>-1.9459916375622699</v>
      </c>
      <c r="BS83" s="2">
        <v>-0.38516039366461902</v>
      </c>
      <c r="BT83" s="2">
        <v>-0.155551256218845</v>
      </c>
      <c r="BU83" s="2">
        <v>-3.9958613712691698E-3</v>
      </c>
      <c r="BV83" s="2">
        <v>-0.20216086566998601</v>
      </c>
      <c r="BW83" s="2">
        <v>3.3895324515955498</v>
      </c>
    </row>
    <row r="84" spans="2:75" x14ac:dyDescent="0.25">
      <c r="B84" s="34" t="s">
        <v>77</v>
      </c>
      <c r="C84" s="2" t="s">
        <v>0</v>
      </c>
      <c r="D84" s="2" t="s">
        <v>0</v>
      </c>
      <c r="E84" s="2" t="s">
        <v>0</v>
      </c>
      <c r="F84" s="2" t="s">
        <v>0</v>
      </c>
      <c r="G84" s="2" t="s">
        <v>0</v>
      </c>
      <c r="H84" s="2" t="s">
        <v>0</v>
      </c>
      <c r="I84" s="2" t="s">
        <v>0</v>
      </c>
      <c r="J84" s="2" t="s">
        <v>0</v>
      </c>
      <c r="K84" s="2" t="s">
        <v>0</v>
      </c>
      <c r="L84" s="2" t="s">
        <v>0</v>
      </c>
      <c r="M84" s="2" t="s">
        <v>0</v>
      </c>
      <c r="N84" s="2" t="s">
        <v>0</v>
      </c>
      <c r="O84" s="2" t="s">
        <v>0</v>
      </c>
      <c r="P84" s="2" t="s">
        <v>0</v>
      </c>
      <c r="Q84" s="2" t="s">
        <v>0</v>
      </c>
      <c r="R84" s="2" t="s">
        <v>0</v>
      </c>
      <c r="S84" s="2" t="s">
        <v>0</v>
      </c>
      <c r="T84" s="2" t="s">
        <v>0</v>
      </c>
      <c r="U84" s="2" t="s">
        <v>0</v>
      </c>
      <c r="V84" s="2" t="s">
        <v>0</v>
      </c>
      <c r="W84" s="2" t="s">
        <v>0</v>
      </c>
      <c r="X84" s="2" t="s">
        <v>0</v>
      </c>
      <c r="Y84" s="2" t="s">
        <v>0</v>
      </c>
      <c r="Z84" s="2" t="s">
        <v>0</v>
      </c>
      <c r="AA84" s="2" t="s">
        <v>0</v>
      </c>
      <c r="AB84" s="2" t="s">
        <v>0</v>
      </c>
      <c r="AC84" s="2" t="s">
        <v>0</v>
      </c>
      <c r="AD84" s="2" t="s">
        <v>0</v>
      </c>
      <c r="AE84" s="2" t="s">
        <v>0</v>
      </c>
      <c r="AF84" s="2" t="s">
        <v>0</v>
      </c>
      <c r="AG84" s="2" t="s">
        <v>0</v>
      </c>
      <c r="AH84" s="2" t="s">
        <v>0</v>
      </c>
      <c r="AI84" s="2" t="s">
        <v>0</v>
      </c>
      <c r="AJ84" s="2" t="s">
        <v>0</v>
      </c>
      <c r="AO84" s="34" t="s">
        <v>77</v>
      </c>
      <c r="AP84" s="2" t="s">
        <v>0</v>
      </c>
      <c r="AQ84" s="2" t="s">
        <v>0</v>
      </c>
      <c r="AR84" s="2" t="s">
        <v>0</v>
      </c>
      <c r="AS84" s="2" t="s">
        <v>0</v>
      </c>
      <c r="AT84" s="2" t="s">
        <v>0</v>
      </c>
      <c r="AU84" s="2" t="s">
        <v>0</v>
      </c>
      <c r="AV84" s="2" t="s">
        <v>0</v>
      </c>
      <c r="AW84" s="2" t="s">
        <v>0</v>
      </c>
      <c r="AX84" s="2" t="s">
        <v>0</v>
      </c>
      <c r="AY84" s="2" t="s">
        <v>0</v>
      </c>
      <c r="AZ84" s="2" t="s">
        <v>0</v>
      </c>
      <c r="BA84" s="2" t="s">
        <v>0</v>
      </c>
      <c r="BB84" s="2" t="s">
        <v>0</v>
      </c>
      <c r="BC84" s="2" t="s">
        <v>0</v>
      </c>
      <c r="BD84" s="2" t="s">
        <v>0</v>
      </c>
      <c r="BE84" s="2" t="s">
        <v>0</v>
      </c>
      <c r="BF84" s="2" t="s">
        <v>0</v>
      </c>
      <c r="BG84" s="2" t="s">
        <v>0</v>
      </c>
      <c r="BH84" s="2" t="s">
        <v>0</v>
      </c>
      <c r="BI84" s="2" t="s">
        <v>0</v>
      </c>
      <c r="BJ84" s="2" t="s">
        <v>0</v>
      </c>
      <c r="BK84" s="2" t="s">
        <v>0</v>
      </c>
      <c r="BL84" s="2" t="s">
        <v>0</v>
      </c>
      <c r="BM84" s="2" t="s">
        <v>0</v>
      </c>
      <c r="BN84" s="2" t="s">
        <v>0</v>
      </c>
      <c r="BO84" s="2" t="s">
        <v>0</v>
      </c>
      <c r="BP84" s="2" t="s">
        <v>0</v>
      </c>
      <c r="BQ84" s="2" t="s">
        <v>0</v>
      </c>
      <c r="BR84" s="2" t="s">
        <v>0</v>
      </c>
      <c r="BS84" s="2" t="s">
        <v>0</v>
      </c>
      <c r="BT84" s="2" t="s">
        <v>0</v>
      </c>
      <c r="BU84" s="2" t="s">
        <v>0</v>
      </c>
      <c r="BV84" s="2" t="s">
        <v>0</v>
      </c>
      <c r="BW84" s="2" t="s">
        <v>0</v>
      </c>
    </row>
    <row r="85" spans="2:75" x14ac:dyDescent="0.25">
      <c r="B85" s="34" t="s">
        <v>78</v>
      </c>
      <c r="C85" s="2" t="s">
        <v>0</v>
      </c>
      <c r="D85" s="2" t="s">
        <v>0</v>
      </c>
      <c r="E85" s="2" t="s">
        <v>0</v>
      </c>
      <c r="F85" s="2" t="s">
        <v>0</v>
      </c>
      <c r="G85" s="2" t="s">
        <v>0</v>
      </c>
      <c r="H85" s="2" t="s">
        <v>0</v>
      </c>
      <c r="I85" s="2" t="s">
        <v>0</v>
      </c>
      <c r="J85" s="2" t="s">
        <v>0</v>
      </c>
      <c r="K85" s="2" t="s">
        <v>0</v>
      </c>
      <c r="L85" s="2" t="s">
        <v>0</v>
      </c>
      <c r="M85" s="2" t="s">
        <v>0</v>
      </c>
      <c r="N85" s="2" t="s">
        <v>0</v>
      </c>
      <c r="O85" s="2" t="s">
        <v>0</v>
      </c>
      <c r="P85" s="2" t="s">
        <v>0</v>
      </c>
      <c r="Q85" s="2" t="s">
        <v>0</v>
      </c>
      <c r="R85" s="2" t="s">
        <v>0</v>
      </c>
      <c r="S85" s="2" t="s">
        <v>0</v>
      </c>
      <c r="T85" s="2" t="s">
        <v>0</v>
      </c>
      <c r="U85" s="2" t="s">
        <v>0</v>
      </c>
      <c r="V85" s="2" t="s">
        <v>0</v>
      </c>
      <c r="W85" s="2" t="s">
        <v>0</v>
      </c>
      <c r="X85" s="2" t="s">
        <v>0</v>
      </c>
      <c r="Y85" s="2" t="s">
        <v>0</v>
      </c>
      <c r="Z85" s="2" t="s">
        <v>0</v>
      </c>
      <c r="AA85" s="2" t="s">
        <v>0</v>
      </c>
      <c r="AB85" s="2" t="s">
        <v>0</v>
      </c>
      <c r="AC85" s="2" t="s">
        <v>0</v>
      </c>
      <c r="AD85" s="2" t="s">
        <v>0</v>
      </c>
      <c r="AE85" s="2" t="s">
        <v>0</v>
      </c>
      <c r="AF85" s="2" t="s">
        <v>0</v>
      </c>
      <c r="AG85" s="2" t="s">
        <v>0</v>
      </c>
      <c r="AH85" s="2" t="s">
        <v>0</v>
      </c>
      <c r="AI85" s="2" t="s">
        <v>0</v>
      </c>
      <c r="AJ85" s="2" t="s">
        <v>0</v>
      </c>
      <c r="AO85" s="34" t="s">
        <v>78</v>
      </c>
      <c r="AP85" s="2" t="s">
        <v>0</v>
      </c>
      <c r="AQ85" s="2" t="s">
        <v>0</v>
      </c>
      <c r="AR85" s="2" t="s">
        <v>0</v>
      </c>
      <c r="AS85" s="2" t="s">
        <v>0</v>
      </c>
      <c r="AT85" s="2" t="s">
        <v>0</v>
      </c>
      <c r="AU85" s="2" t="s">
        <v>0</v>
      </c>
      <c r="AV85" s="2" t="s">
        <v>0</v>
      </c>
      <c r="AW85" s="2" t="s">
        <v>0</v>
      </c>
      <c r="AX85" s="2" t="s">
        <v>0</v>
      </c>
      <c r="AY85" s="2" t="s">
        <v>0</v>
      </c>
      <c r="AZ85" s="2" t="s">
        <v>0</v>
      </c>
      <c r="BA85" s="2" t="s">
        <v>0</v>
      </c>
      <c r="BB85" s="2" t="s">
        <v>0</v>
      </c>
      <c r="BC85" s="2" t="s">
        <v>0</v>
      </c>
      <c r="BD85" s="2" t="s">
        <v>0</v>
      </c>
      <c r="BE85" s="2" t="s">
        <v>0</v>
      </c>
      <c r="BF85" s="2" t="s">
        <v>0</v>
      </c>
      <c r="BG85" s="2" t="s">
        <v>0</v>
      </c>
      <c r="BH85" s="2" t="s">
        <v>0</v>
      </c>
      <c r="BI85" s="2" t="s">
        <v>0</v>
      </c>
      <c r="BJ85" s="2" t="s">
        <v>0</v>
      </c>
      <c r="BK85" s="2" t="s">
        <v>0</v>
      </c>
      <c r="BL85" s="2" t="s">
        <v>0</v>
      </c>
      <c r="BM85" s="2" t="s">
        <v>0</v>
      </c>
      <c r="BN85" s="2" t="s">
        <v>0</v>
      </c>
      <c r="BO85" s="2" t="s">
        <v>0</v>
      </c>
      <c r="BP85" s="2" t="s">
        <v>0</v>
      </c>
      <c r="BQ85" s="2" t="s">
        <v>0</v>
      </c>
      <c r="BR85" s="2" t="s">
        <v>0</v>
      </c>
      <c r="BS85" s="2" t="s">
        <v>0</v>
      </c>
      <c r="BT85" s="2" t="s">
        <v>0</v>
      </c>
      <c r="BU85" s="2" t="s">
        <v>0</v>
      </c>
      <c r="BV85" s="2" t="s">
        <v>0</v>
      </c>
      <c r="BW85" s="2" t="s">
        <v>0</v>
      </c>
    </row>
    <row r="86" spans="2:75" x14ac:dyDescent="0.25">
      <c r="B86" s="34" t="s">
        <v>79</v>
      </c>
      <c r="C86" s="2">
        <v>0.92863785617113903</v>
      </c>
      <c r="D86" s="2">
        <v>2.4457236057746399</v>
      </c>
      <c r="E86" s="2">
        <v>1.6871807309728899</v>
      </c>
      <c r="F86" s="2">
        <v>1.77034390052658</v>
      </c>
      <c r="G86" s="2">
        <v>0.93137137859178698</v>
      </c>
      <c r="H86" s="2">
        <v>0.45963685015524702</v>
      </c>
      <c r="I86" s="2" t="s">
        <v>0</v>
      </c>
      <c r="J86" s="2">
        <v>1.6074402793028999</v>
      </c>
      <c r="K86" s="2">
        <v>0.80659032501488004</v>
      </c>
      <c r="L86" s="2">
        <v>0.19501195182599501</v>
      </c>
      <c r="M86" s="2" t="s">
        <v>0</v>
      </c>
      <c r="N86" s="2" t="s">
        <v>0</v>
      </c>
      <c r="O86" s="2" t="s">
        <v>0</v>
      </c>
      <c r="P86" s="2" t="s">
        <v>0</v>
      </c>
      <c r="Q86" s="2" t="s">
        <v>0</v>
      </c>
      <c r="R86" s="2" t="s">
        <v>0</v>
      </c>
      <c r="S86" s="2" t="s">
        <v>0</v>
      </c>
      <c r="T86" s="2" t="s">
        <v>0</v>
      </c>
      <c r="U86" s="2" t="s">
        <v>0</v>
      </c>
      <c r="V86" s="2" t="s">
        <v>0</v>
      </c>
      <c r="W86" s="2">
        <v>-0.49821843142343902</v>
      </c>
      <c r="X86" s="2" t="s">
        <v>0</v>
      </c>
      <c r="Y86" s="2">
        <v>-0.220365986876666</v>
      </c>
      <c r="Z86" s="2" t="s">
        <v>0</v>
      </c>
      <c r="AA86" s="2" t="s">
        <v>0</v>
      </c>
      <c r="AB86" s="2" t="s">
        <v>0</v>
      </c>
      <c r="AC86" s="2">
        <v>-0.28004253374939397</v>
      </c>
      <c r="AD86" s="2">
        <v>0.11783478336907099</v>
      </c>
      <c r="AE86" s="2">
        <v>-4.6958441376507003E-2</v>
      </c>
      <c r="AF86" s="2">
        <v>0.25863930462997498</v>
      </c>
      <c r="AG86" s="2">
        <v>-0.47089272944678801</v>
      </c>
      <c r="AH86" s="2">
        <v>0.37858970596540797</v>
      </c>
      <c r="AI86" s="2">
        <v>-0.42044353608343399</v>
      </c>
      <c r="AJ86" s="2">
        <v>2.5601551588035898</v>
      </c>
      <c r="AO86" s="34" t="s">
        <v>79</v>
      </c>
      <c r="AP86" s="2">
        <v>2.82287075628911</v>
      </c>
      <c r="AQ86" s="2">
        <v>1.7657824747616999</v>
      </c>
      <c r="AR86" s="2">
        <v>2.2943266155253998</v>
      </c>
      <c r="AS86" s="2">
        <v>2.3072564590651301</v>
      </c>
      <c r="AT86" s="2">
        <v>2.4388536075520899</v>
      </c>
      <c r="AU86" s="2">
        <v>1.08230314091848</v>
      </c>
      <c r="AV86" s="2">
        <v>1.22033591471685</v>
      </c>
      <c r="AW86" s="2" t="s">
        <v>0</v>
      </c>
      <c r="AX86" s="2" t="s">
        <v>0</v>
      </c>
      <c r="AY86" s="2" t="s">
        <v>0</v>
      </c>
      <c r="AZ86" s="2" t="s">
        <v>0</v>
      </c>
      <c r="BA86" s="2" t="s">
        <v>0</v>
      </c>
      <c r="BB86" s="2" t="s">
        <v>0</v>
      </c>
      <c r="BC86" s="2" t="s">
        <v>0</v>
      </c>
      <c r="BD86" s="2" t="s">
        <v>0</v>
      </c>
      <c r="BE86" s="2" t="s">
        <v>0</v>
      </c>
      <c r="BF86" s="2" t="s">
        <v>0</v>
      </c>
      <c r="BG86" s="2" t="s">
        <v>0</v>
      </c>
      <c r="BH86" s="2" t="s">
        <v>0</v>
      </c>
      <c r="BI86" s="2">
        <v>-0.12725006457218199</v>
      </c>
      <c r="BJ86" s="2" t="s">
        <v>0</v>
      </c>
      <c r="BK86" s="2" t="s">
        <v>0</v>
      </c>
      <c r="BL86" s="2" t="s">
        <v>0</v>
      </c>
      <c r="BM86" s="2">
        <v>-0.24478756539326799</v>
      </c>
      <c r="BN86" s="2" t="s">
        <v>0</v>
      </c>
      <c r="BO86" s="2" t="s">
        <v>0</v>
      </c>
      <c r="BP86" s="2" t="s">
        <v>0</v>
      </c>
      <c r="BQ86" s="2">
        <v>-0.54537868284700797</v>
      </c>
      <c r="BR86" s="2" t="s">
        <v>0</v>
      </c>
      <c r="BS86" s="2" t="s">
        <v>0</v>
      </c>
      <c r="BT86" s="2" t="s">
        <v>0</v>
      </c>
      <c r="BU86" s="2">
        <v>0.176576384270551</v>
      </c>
      <c r="BV86" s="2">
        <v>0.39344887925067901</v>
      </c>
      <c r="BW86" s="2">
        <v>3.0810666165147498</v>
      </c>
    </row>
    <row r="87" spans="2:75" x14ac:dyDescent="0.25">
      <c r="B87" s="34" t="s">
        <v>80</v>
      </c>
      <c r="C87" s="2">
        <v>0.92863785617113903</v>
      </c>
      <c r="D87" s="2">
        <v>1.4457236057746401</v>
      </c>
      <c r="E87" s="2">
        <v>1.1871807309728899</v>
      </c>
      <c r="F87" s="2">
        <v>-1.55158419436078</v>
      </c>
      <c r="G87" s="2">
        <v>-6.86286214082132E-2</v>
      </c>
      <c r="H87" s="2">
        <v>-0.54036314984475398</v>
      </c>
      <c r="I87" s="2" t="s">
        <v>0</v>
      </c>
      <c r="J87" s="2" t="s">
        <v>0</v>
      </c>
      <c r="K87" s="2">
        <v>-0.19340967498511999</v>
      </c>
      <c r="L87" s="2">
        <v>-0.80498804817400604</v>
      </c>
      <c r="M87" s="2" t="s">
        <v>0</v>
      </c>
      <c r="N87" s="2" t="s">
        <v>0</v>
      </c>
      <c r="O87" s="2" t="s">
        <v>0</v>
      </c>
      <c r="P87" s="2" t="s">
        <v>0</v>
      </c>
      <c r="Q87" s="2" t="s">
        <v>0</v>
      </c>
      <c r="R87" s="2" t="s">
        <v>0</v>
      </c>
      <c r="S87" s="2">
        <v>-1.51966100433062</v>
      </c>
      <c r="T87" s="2" t="s">
        <v>0</v>
      </c>
      <c r="U87" s="2" t="s">
        <v>0</v>
      </c>
      <c r="V87" s="2">
        <v>-1.37211896909773</v>
      </c>
      <c r="W87" s="2" t="s">
        <v>0</v>
      </c>
      <c r="X87" s="2">
        <v>-0.71165860171446105</v>
      </c>
      <c r="Y87" s="2">
        <v>0.101562108010696</v>
      </c>
      <c r="Z87" s="2">
        <v>-0.43101118579320902</v>
      </c>
      <c r="AA87" s="2">
        <v>0.228497051082198</v>
      </c>
      <c r="AB87" s="2">
        <v>0.22829198224529099</v>
      </c>
      <c r="AC87" s="2">
        <v>-0.69508003302823895</v>
      </c>
      <c r="AD87" s="2">
        <v>-0.20409331151829199</v>
      </c>
      <c r="AE87" s="2">
        <v>-4.6958441376507801E-2</v>
      </c>
      <c r="AF87" s="2">
        <v>-6.3288790257387498E-2</v>
      </c>
      <c r="AG87" s="2">
        <v>-0.73392713528058195</v>
      </c>
      <c r="AH87" s="2">
        <v>0.115555300131613</v>
      </c>
      <c r="AI87" s="2">
        <v>0.57955646391656501</v>
      </c>
      <c r="AJ87" s="2">
        <v>0.97519265808243005</v>
      </c>
      <c r="AO87" s="34" t="s">
        <v>80</v>
      </c>
      <c r="AP87" s="2">
        <v>0.237908255567951</v>
      </c>
      <c r="AQ87" s="2" t="s">
        <v>0</v>
      </c>
      <c r="AR87" s="2">
        <v>0.237908255567951</v>
      </c>
      <c r="AS87" s="2" t="s">
        <v>0</v>
      </c>
      <c r="AT87" s="2" t="s">
        <v>0</v>
      </c>
      <c r="AU87" s="2">
        <v>8.2303140918479095E-2</v>
      </c>
      <c r="AV87" s="2">
        <v>-0.36462658600430897</v>
      </c>
      <c r="AW87" s="2">
        <v>-0.85453079508668806</v>
      </c>
      <c r="AX87" s="2">
        <v>-0.20939310716331999</v>
      </c>
      <c r="AY87" s="2" t="s">
        <v>0</v>
      </c>
      <c r="AZ87" s="2" t="s">
        <v>0</v>
      </c>
      <c r="BA87" s="2" t="s">
        <v>0</v>
      </c>
      <c r="BB87" s="2" t="s">
        <v>0</v>
      </c>
      <c r="BC87" s="2" t="s">
        <v>0</v>
      </c>
      <c r="BD87" s="2" t="s">
        <v>0</v>
      </c>
      <c r="BE87" s="2" t="s">
        <v>0</v>
      </c>
      <c r="BF87" s="2" t="s">
        <v>0</v>
      </c>
      <c r="BG87" s="2" t="s">
        <v>0</v>
      </c>
      <c r="BH87" s="2" t="s">
        <v>0</v>
      </c>
      <c r="BI87" s="2">
        <v>-0.39028447040597603</v>
      </c>
      <c r="BJ87" s="2" t="s">
        <v>0</v>
      </c>
      <c r="BK87" s="2">
        <v>-0.91193327713582195</v>
      </c>
      <c r="BL87" s="2">
        <v>0.115386197458797</v>
      </c>
      <c r="BM87" s="2">
        <v>-0.43743264333566501</v>
      </c>
      <c r="BN87" s="2">
        <v>-0.610043429049824</v>
      </c>
      <c r="BO87" s="2">
        <v>-0.62998142983810601</v>
      </c>
      <c r="BP87" s="2">
        <v>-0.21571822339480801</v>
      </c>
      <c r="BQ87" s="2">
        <v>-0.32298626151055998</v>
      </c>
      <c r="BR87" s="2">
        <v>-0.59549439047814201</v>
      </c>
      <c r="BS87" s="2">
        <v>-0.20458814802279901</v>
      </c>
      <c r="BT87" s="2">
        <v>-0.61240893119231599</v>
      </c>
      <c r="BU87" s="2">
        <v>-1.1453517106168101</v>
      </c>
      <c r="BV87" s="2">
        <v>-0.28462302586195898</v>
      </c>
      <c r="BW87" s="2">
        <v>2.3567010591281798</v>
      </c>
    </row>
    <row r="88" spans="2:75" x14ac:dyDescent="0.25">
      <c r="B88" s="34" t="s">
        <v>81</v>
      </c>
      <c r="C88" s="2">
        <v>2.9286378561711399</v>
      </c>
      <c r="D88" s="2">
        <v>2.9051552244119399</v>
      </c>
      <c r="E88" s="2">
        <v>2.9168965402915399</v>
      </c>
      <c r="F88" s="2">
        <v>1.44841580563922</v>
      </c>
      <c r="G88" s="2">
        <v>0.66833697275799298</v>
      </c>
      <c r="H88" s="2">
        <v>0.78156494504260898</v>
      </c>
      <c r="I88" s="2">
        <v>0.44597684529301501</v>
      </c>
      <c r="J88" s="2" t="s">
        <v>0</v>
      </c>
      <c r="K88" s="2">
        <v>1.3915528257360399</v>
      </c>
      <c r="L88" s="2">
        <v>-0.80498804817400604</v>
      </c>
      <c r="M88" s="2" t="s">
        <v>0</v>
      </c>
      <c r="N88" s="2" t="s">
        <v>0</v>
      </c>
      <c r="O88" s="2" t="s">
        <v>0</v>
      </c>
      <c r="P88" s="2">
        <v>-1.5412129788908699</v>
      </c>
      <c r="Q88" s="2" t="s">
        <v>0</v>
      </c>
      <c r="R88" s="2" t="s">
        <v>0</v>
      </c>
      <c r="S88" s="2" t="s">
        <v>0</v>
      </c>
      <c r="T88" s="2" t="s">
        <v>0</v>
      </c>
      <c r="U88" s="2" t="s">
        <v>0</v>
      </c>
      <c r="V88" s="2">
        <v>-1.37211896909773</v>
      </c>
      <c r="W88" s="2" t="s">
        <v>0</v>
      </c>
      <c r="X88" s="2" t="s">
        <v>0</v>
      </c>
      <c r="Y88" s="2" t="s">
        <v>0</v>
      </c>
      <c r="Z88" s="2">
        <v>-0.91643801296344995</v>
      </c>
      <c r="AA88" s="2">
        <v>-1.2309345675551</v>
      </c>
      <c r="AB88" s="2">
        <v>-6.1214634949694299E-2</v>
      </c>
      <c r="AC88" s="2">
        <v>-1.2800425337493899</v>
      </c>
      <c r="AD88" s="2">
        <v>-3.4168310075980202E-2</v>
      </c>
      <c r="AE88" s="2">
        <v>0.41247317726078903</v>
      </c>
      <c r="AF88" s="2">
        <v>-6.3288790257387498E-2</v>
      </c>
      <c r="AG88" s="2">
        <v>0.26607286471941799</v>
      </c>
      <c r="AH88" s="2">
        <v>0.37858970596540797</v>
      </c>
      <c r="AI88" s="2">
        <v>-0.42044353608343499</v>
      </c>
      <c r="AJ88" s="2">
        <v>4.7996210934989803</v>
      </c>
      <c r="AO88" s="34" t="s">
        <v>81</v>
      </c>
      <c r="AP88" s="2">
        <v>3.5598363504553099</v>
      </c>
      <c r="AQ88" s="2">
        <v>0.76578247476170003</v>
      </c>
      <c r="AR88" s="2">
        <v>2.1628094126085098</v>
      </c>
      <c r="AS88" s="2" t="s">
        <v>0</v>
      </c>
      <c r="AT88" s="2" t="s">
        <v>0</v>
      </c>
      <c r="AU88" s="2">
        <v>1.08230314091848</v>
      </c>
      <c r="AV88" s="2">
        <v>-1.3646265860043101</v>
      </c>
      <c r="AW88" s="2" t="s">
        <v>0</v>
      </c>
      <c r="AX88" s="2">
        <v>0.79060689283668095</v>
      </c>
      <c r="AY88" s="2">
        <v>-0.36219689541108402</v>
      </c>
      <c r="AZ88" s="2" t="s">
        <v>0</v>
      </c>
      <c r="BA88" s="2" t="s">
        <v>0</v>
      </c>
      <c r="BB88" s="2" t="s">
        <v>0</v>
      </c>
      <c r="BC88" s="2" t="s">
        <v>0</v>
      </c>
      <c r="BD88" s="2" t="s">
        <v>0</v>
      </c>
      <c r="BE88" s="2" t="s">
        <v>0</v>
      </c>
      <c r="BF88" s="2" t="s">
        <v>0</v>
      </c>
      <c r="BG88" s="2" t="s">
        <v>0</v>
      </c>
      <c r="BH88" s="2" t="s">
        <v>0</v>
      </c>
      <c r="BI88" s="2" t="s">
        <v>0</v>
      </c>
      <c r="BJ88" s="2" t="s">
        <v>0</v>
      </c>
      <c r="BK88" s="2" t="s">
        <v>0</v>
      </c>
      <c r="BL88" s="2" t="s">
        <v>0</v>
      </c>
      <c r="BM88" s="2">
        <v>-0.922859470505907</v>
      </c>
      <c r="BN88" s="2">
        <v>-0.19500592977098</v>
      </c>
      <c r="BO88" s="2" t="s">
        <v>0</v>
      </c>
      <c r="BP88" s="2">
        <v>-1.2157182233948101</v>
      </c>
      <c r="BQ88" s="2">
        <v>0.67701373848944002</v>
      </c>
      <c r="BR88" s="2">
        <v>-0.37310196914169402</v>
      </c>
      <c r="BS88" s="2">
        <v>-3.4663146580486498E-2</v>
      </c>
      <c r="BT88" s="2">
        <v>-0.61240893119231599</v>
      </c>
      <c r="BU88" s="2">
        <v>-0.56038920989565499</v>
      </c>
      <c r="BV88" s="2">
        <v>-1.0215886200281601</v>
      </c>
      <c r="BW88" s="2">
        <v>5.7756536084104102</v>
      </c>
    </row>
    <row r="89" spans="2:75" x14ac:dyDescent="0.25">
      <c r="B89" s="34" t="s">
        <v>82</v>
      </c>
      <c r="C89" s="2">
        <v>3.3011920241284698</v>
      </c>
      <c r="D89" s="2">
        <v>3.6041529683791298</v>
      </c>
      <c r="E89" s="2">
        <v>3.4526724962538</v>
      </c>
      <c r="F89" s="2">
        <v>0.28491707335633798</v>
      </c>
      <c r="G89" s="2">
        <v>-0.13901794929961001</v>
      </c>
      <c r="H89" s="2">
        <v>-0.21843505495738999</v>
      </c>
      <c r="I89" s="2">
        <v>0.18294243945922201</v>
      </c>
      <c r="J89" s="2">
        <v>0.122013452132661</v>
      </c>
      <c r="K89" s="2">
        <v>1.9061259985657899</v>
      </c>
      <c r="L89" s="2">
        <v>-1.2904148753442499</v>
      </c>
      <c r="M89" s="2">
        <v>-1.51712966211376</v>
      </c>
      <c r="N89" s="2">
        <v>-1.4609544348004</v>
      </c>
      <c r="O89" s="2" t="s">
        <v>0</v>
      </c>
      <c r="P89" s="2" t="s">
        <v>0</v>
      </c>
      <c r="Q89" s="2" t="s">
        <v>0</v>
      </c>
      <c r="R89" s="2" t="s">
        <v>0</v>
      </c>
      <c r="S89" s="2">
        <v>-2.0050878315008598</v>
      </c>
      <c r="T89" s="2" t="s">
        <v>0</v>
      </c>
      <c r="U89" s="2" t="s">
        <v>0</v>
      </c>
      <c r="V89" s="2" t="s">
        <v>0</v>
      </c>
      <c r="W89" s="2" t="s">
        <v>0</v>
      </c>
      <c r="X89" s="2">
        <v>-0.519013523772065</v>
      </c>
      <c r="Y89" s="2">
        <v>-0.70579281404690797</v>
      </c>
      <c r="Z89" s="2">
        <v>-1.1388304342999001</v>
      </c>
      <c r="AA89" s="2">
        <v>-1.39443329983798</v>
      </c>
      <c r="AB89" s="2">
        <v>-0.71656646356224796</v>
      </c>
      <c r="AC89" s="2">
        <v>-6.5029642778543298E-2</v>
      </c>
      <c r="AD89" s="2">
        <v>-0.10455763796737701</v>
      </c>
      <c r="AE89" s="2">
        <v>-0.36246026710443702</v>
      </c>
      <c r="AF89" s="2">
        <v>-0.22678752254026699</v>
      </c>
      <c r="AG89" s="2">
        <v>0.159157660802907</v>
      </c>
      <c r="AH89" s="2">
        <v>1.1155553001316101</v>
      </c>
      <c r="AI89" s="2" t="s">
        <v>0</v>
      </c>
      <c r="AJ89" s="2">
        <v>2.3642349488283299</v>
      </c>
      <c r="AO89" s="34" t="s">
        <v>82</v>
      </c>
      <c r="AP89" s="2">
        <v>2.9224064298400201</v>
      </c>
      <c r="AQ89" s="2">
        <v>1.2803556475914599</v>
      </c>
      <c r="AR89" s="2">
        <v>2.1013810387157399</v>
      </c>
      <c r="AS89" s="2" t="s">
        <v>0</v>
      </c>
      <c r="AT89" s="2">
        <v>-4.65732196181552E-2</v>
      </c>
      <c r="AU89" s="2">
        <v>-0.40312368625176198</v>
      </c>
      <c r="AV89" s="2">
        <v>-0.85005341317454997</v>
      </c>
      <c r="AW89" s="2">
        <v>-0.33995762225692899</v>
      </c>
      <c r="AX89" s="2">
        <v>-0.69481993433356104</v>
      </c>
      <c r="AY89" s="2">
        <v>1.4743043723060401</v>
      </c>
      <c r="AZ89" s="2">
        <v>-1.61716838089577</v>
      </c>
      <c r="BA89" s="2" t="s">
        <v>0</v>
      </c>
      <c r="BB89" s="2" t="s">
        <v>0</v>
      </c>
      <c r="BC89" s="2" t="s">
        <v>0</v>
      </c>
      <c r="BD89" s="2" t="s">
        <v>0</v>
      </c>
      <c r="BE89" s="2" t="s">
        <v>0</v>
      </c>
      <c r="BF89" s="2" t="s">
        <v>0</v>
      </c>
      <c r="BG89" s="2" t="s">
        <v>0</v>
      </c>
      <c r="BH89" s="2" t="s">
        <v>0</v>
      </c>
      <c r="BI89" s="2" t="s">
        <v>0</v>
      </c>
      <c r="BJ89" s="2">
        <v>-1.8352761499961401</v>
      </c>
      <c r="BK89" s="2" t="s">
        <v>0</v>
      </c>
      <c r="BL89" s="2">
        <v>-0.88461380254120203</v>
      </c>
      <c r="BM89" s="2">
        <v>-0.73021439256350995</v>
      </c>
      <c r="BN89" s="2" t="s">
        <v>0</v>
      </c>
      <c r="BO89" s="2">
        <v>-0.37844266284214101</v>
      </c>
      <c r="BP89" s="2">
        <v>-0.24171343192775199</v>
      </c>
      <c r="BQ89" s="2">
        <v>-0.80841308868080097</v>
      </c>
      <c r="BR89" s="2">
        <v>-1.08092121764838</v>
      </c>
      <c r="BS89" s="2">
        <v>-0.69001497519304</v>
      </c>
      <c r="BT89" s="2">
        <v>-0.22336664044641699</v>
      </c>
      <c r="BU89" s="2">
        <v>-0.46085353634474002</v>
      </c>
      <c r="BV89" s="2">
        <v>-0.77004985303219997</v>
      </c>
      <c r="BW89" s="2">
        <v>2.1025997780643899</v>
      </c>
    </row>
    <row r="90" spans="2:75" x14ac:dyDescent="0.25">
      <c r="B90" s="34" t="s">
        <v>83</v>
      </c>
      <c r="C90" s="2">
        <v>3.1939824226921298</v>
      </c>
      <c r="D90" s="2">
        <v>2.6521744832420699</v>
      </c>
      <c r="E90" s="2">
        <v>2.9230784529671001</v>
      </c>
      <c r="F90" s="2">
        <v>2.1142983017439398</v>
      </c>
      <c r="G90" s="2">
        <v>0.96789725461690101</v>
      </c>
      <c r="H90" s="2">
        <v>-0.459443154461186</v>
      </c>
      <c r="I90" s="2">
        <v>-1.5174972786818699</v>
      </c>
      <c r="J90" s="2">
        <v>-0.186108843229672</v>
      </c>
      <c r="K90" s="2">
        <v>0.750006796648512</v>
      </c>
      <c r="L90" s="2">
        <v>-0.18349967142773599</v>
      </c>
      <c r="M90" s="2">
        <v>-1.8252519574760899</v>
      </c>
      <c r="N90" s="2">
        <v>-2.9390017316050501</v>
      </c>
      <c r="O90" s="2" t="s">
        <v>0</v>
      </c>
      <c r="P90" s="2">
        <v>-2.9197246021445999</v>
      </c>
      <c r="Q90" s="2">
        <v>-2.1355777985956501</v>
      </c>
      <c r="R90" s="2">
        <v>-2.8082261853795401</v>
      </c>
      <c r="S90" s="2">
        <v>-2.3132101268631899</v>
      </c>
      <c r="T90" s="2">
        <v>-2.3904867769874998</v>
      </c>
      <c r="U90" s="2">
        <v>-2.2403041875337601</v>
      </c>
      <c r="V90" s="2">
        <v>-2.3355930930726201</v>
      </c>
      <c r="W90" s="2">
        <v>-2.4616925553983302</v>
      </c>
      <c r="X90" s="2">
        <v>-2.4120983198555499</v>
      </c>
      <c r="Y90" s="2">
        <v>-0.79152268807279202</v>
      </c>
      <c r="Z90" s="2">
        <v>-2.2949496362171802</v>
      </c>
      <c r="AA90" s="2">
        <v>-1.4395211893665201</v>
      </c>
      <c r="AB90" s="2">
        <v>-2.60965125964574</v>
      </c>
      <c r="AC90" s="2">
        <v>-0.65855415700312503</v>
      </c>
      <c r="AD90" s="2">
        <v>-1.77525001271442</v>
      </c>
      <c r="AE90" s="2">
        <v>-0.84050756390908199</v>
      </c>
      <c r="AF90" s="2">
        <v>-1.2718754120688101</v>
      </c>
      <c r="AG90" s="2">
        <v>-0.52747625781315599</v>
      </c>
      <c r="AH90" s="28">
        <v>7.8082711677751604E-5</v>
      </c>
      <c r="AI90" s="2">
        <v>-1.2139926586160099</v>
      </c>
      <c r="AJ90" s="2">
        <v>2.0117185341075401</v>
      </c>
      <c r="AO90" s="34" t="s">
        <v>83</v>
      </c>
      <c r="AP90" s="2">
        <v>3.0293216337565299</v>
      </c>
      <c r="AQ90" s="2">
        <v>2.5571958529502798</v>
      </c>
      <c r="AR90" s="2">
        <v>2.7932587433534102</v>
      </c>
      <c r="AS90" s="2">
        <v>1.51370733653255</v>
      </c>
      <c r="AT90" s="2">
        <v>0.64530448501951199</v>
      </c>
      <c r="AU90" s="2">
        <v>1.70379151766475</v>
      </c>
      <c r="AV90" s="2">
        <v>0.42678679218427401</v>
      </c>
      <c r="AW90" s="2">
        <v>8.8885676546945E-2</v>
      </c>
      <c r="AX90" s="2">
        <v>0.41209526958295101</v>
      </c>
      <c r="AY90" s="2">
        <v>0.25929148133518598</v>
      </c>
      <c r="AZ90" s="2">
        <v>-1.2878607556428101</v>
      </c>
      <c r="BA90" s="2">
        <v>-0.95667774259191096</v>
      </c>
      <c r="BB90" s="2" t="s">
        <v>0</v>
      </c>
      <c r="BC90" s="2" t="s">
        <v>0</v>
      </c>
      <c r="BD90" s="2" t="s">
        <v>0</v>
      </c>
      <c r="BE90" s="2">
        <v>-2.3936363831759002</v>
      </c>
      <c r="BF90" s="2">
        <v>-1.7908284371861201</v>
      </c>
      <c r="BG90" s="2" t="s">
        <v>0</v>
      </c>
      <c r="BH90" s="2" t="s">
        <v>0</v>
      </c>
      <c r="BI90" s="2">
        <v>-2.5057616878259101</v>
      </c>
      <c r="BJ90" s="2" t="s">
        <v>0</v>
      </c>
      <c r="BK90" s="2" t="s">
        <v>0</v>
      </c>
      <c r="BL90" s="2">
        <v>-2.26312542579493</v>
      </c>
      <c r="BM90" s="2">
        <v>-2.3013710937596401</v>
      </c>
      <c r="BN90" s="2">
        <v>-2.5735175530247099</v>
      </c>
      <c r="BO90" s="2">
        <v>-2.2715274589256298</v>
      </c>
      <c r="BP90" s="2">
        <v>-2.2723017517611801</v>
      </c>
      <c r="BQ90" s="2">
        <v>-2.1869247119345299</v>
      </c>
      <c r="BR90" s="2">
        <v>-1.0995368958157301</v>
      </c>
      <c r="BS90" s="2">
        <v>-1.4131747698342201</v>
      </c>
      <c r="BT90" s="2">
        <v>-1.2539549602798401</v>
      </c>
      <c r="BU90" s="2">
        <v>-0.61697273826202303</v>
      </c>
      <c r="BV90" s="2">
        <v>-0.81513774256073901</v>
      </c>
      <c r="BW90" s="2">
        <v>3.2359871933420901</v>
      </c>
    </row>
    <row r="91" spans="2:75" x14ac:dyDescent="0.25">
      <c r="B91" s="34" t="s">
        <v>84</v>
      </c>
      <c r="C91" s="2">
        <v>3.2505659510584999</v>
      </c>
      <c r="D91" s="2">
        <v>3.29121365671902</v>
      </c>
      <c r="E91" s="2">
        <v>3.2708898038887599</v>
      </c>
      <c r="F91" s="2">
        <v>1.0922719954139399</v>
      </c>
      <c r="G91" s="2">
        <v>1.12776859139529</v>
      </c>
      <c r="H91" s="2">
        <v>0.482004663183702</v>
      </c>
      <c r="I91" s="2">
        <v>0.35286744090153399</v>
      </c>
      <c r="J91" s="2">
        <v>1.25129646907763</v>
      </c>
      <c r="K91" s="2">
        <v>1.9358733419598499</v>
      </c>
      <c r="L91" s="2">
        <v>1.32429496877096</v>
      </c>
      <c r="M91" s="2">
        <v>0.460150261386154</v>
      </c>
      <c r="N91" s="2">
        <v>-6.8637012021644003E-2</v>
      </c>
      <c r="O91" s="2">
        <v>-7.0664903354261496E-2</v>
      </c>
      <c r="P91" s="2">
        <v>-0.89735678911614103</v>
      </c>
      <c r="Q91" s="2">
        <v>-0.265213079012241</v>
      </c>
      <c r="R91" s="2">
        <v>-2.1077864672384501</v>
      </c>
      <c r="S91" s="2">
        <v>0.26169870919404198</v>
      </c>
      <c r="T91" s="2">
        <v>-0.46765463750995701</v>
      </c>
      <c r="U91" s="2" t="s">
        <v>0</v>
      </c>
      <c r="V91" s="2">
        <v>-2.0501908742103701</v>
      </c>
      <c r="W91" s="2">
        <v>-1.4393247423698701</v>
      </c>
      <c r="X91" s="2">
        <v>-0.38973050682709898</v>
      </c>
      <c r="Y91" s="2">
        <v>-0.89843789198930402</v>
      </c>
      <c r="Z91" s="2">
        <v>-0.74651301152113803</v>
      </c>
      <c r="AA91" s="2">
        <v>-1.5870783777803701</v>
      </c>
      <c r="AB91" s="2">
        <v>-0.90921154150464401</v>
      </c>
      <c r="AC91" s="2">
        <v>-1.3731519381408801</v>
      </c>
      <c r="AD91" s="2">
        <v>-0.88216521663092995</v>
      </c>
      <c r="AE91" s="2">
        <v>-0.26559872785184802</v>
      </c>
      <c r="AF91" s="2">
        <v>-0.41943260048266301</v>
      </c>
      <c r="AG91" s="2">
        <v>-0.73392713528058195</v>
      </c>
      <c r="AH91" s="2">
        <v>-7.7089777810781995E-2</v>
      </c>
      <c r="AI91" s="2">
        <v>0.22341265369128999</v>
      </c>
      <c r="AJ91" s="2">
        <v>1.71215825224864</v>
      </c>
      <c r="AO91" s="34" t="s">
        <v>84</v>
      </c>
      <c r="AP91" s="2">
        <v>3.4667269460638299</v>
      </c>
      <c r="AQ91" s="2">
        <v>2.6726730703702199</v>
      </c>
      <c r="AR91" s="2">
        <v>3.06970000821702</v>
      </c>
      <c r="AS91" s="2">
        <v>1.2141470546736399</v>
      </c>
      <c r="AT91" s="2">
        <v>0.76078170243944898</v>
      </c>
      <c r="AU91" s="2">
        <v>1.40423123580584</v>
      </c>
      <c r="AV91" s="2">
        <v>-1.0426984911169499</v>
      </c>
      <c r="AW91" s="2">
        <v>0.46739729980067501</v>
      </c>
      <c r="AX91" s="2">
        <v>0.112534987724043</v>
      </c>
      <c r="AY91" s="2">
        <v>1.28165929436364</v>
      </c>
      <c r="AZ91" s="2">
        <v>-7.2847864671958404E-2</v>
      </c>
      <c r="BA91" s="2">
        <v>0.22918880271942399</v>
      </c>
      <c r="BB91" s="2">
        <v>-0.16850816481953301</v>
      </c>
      <c r="BC91" s="2">
        <v>-1.0211008669074</v>
      </c>
      <c r="BD91" s="2">
        <v>-0.44589335928185703</v>
      </c>
      <c r="BE91" s="2">
        <v>-1.69319666503481</v>
      </c>
      <c r="BF91" s="2">
        <v>-1.0903887190450301</v>
      </c>
      <c r="BG91" s="2">
        <v>-1.05425559862991</v>
      </c>
      <c r="BH91" s="2">
        <v>-1.19250308773196</v>
      </c>
      <c r="BI91" s="2" t="s">
        <v>0</v>
      </c>
      <c r="BJ91" s="2">
        <v>-1.61288372865969</v>
      </c>
      <c r="BK91" s="2">
        <v>-2.0050426815272999</v>
      </c>
      <c r="BL91" s="2">
        <v>-1.29965130182005</v>
      </c>
      <c r="BM91" s="2">
        <v>-0.60093137561854404</v>
      </c>
      <c r="BN91" s="2">
        <v>-1.28811533416246</v>
      </c>
      <c r="BO91" s="2">
        <v>-0.72309083422958798</v>
      </c>
      <c r="BP91" s="2">
        <v>-0.89379012850744599</v>
      </c>
      <c r="BQ91" s="2">
        <v>-1.8084130886808001</v>
      </c>
      <c r="BR91" s="2">
        <v>-2.2735662955907801</v>
      </c>
      <c r="BS91" s="2">
        <v>-0.29769755241427998</v>
      </c>
      <c r="BT91" s="2">
        <v>-0.70551833558379795</v>
      </c>
      <c r="BU91" s="2">
        <v>8.3466979879069897E-2</v>
      </c>
      <c r="BV91" s="2">
        <v>-0.11469802441964699</v>
      </c>
      <c r="BW91" s="2">
        <v>3.6308006289249302</v>
      </c>
    </row>
    <row r="92" spans="2:75" x14ac:dyDescent="0.25">
      <c r="B92" s="34" t="s">
        <v>85</v>
      </c>
      <c r="C92" s="2">
        <v>4.1130624273085701</v>
      </c>
      <c r="D92" s="2">
        <v>3.47814508346702</v>
      </c>
      <c r="E92" s="2">
        <v>3.7956037553877899</v>
      </c>
      <c r="F92" s="2">
        <v>-0.68908771811071801</v>
      </c>
      <c r="G92" s="2">
        <v>1.3788303555630099</v>
      </c>
      <c r="H92" s="2">
        <v>0.64406142129267396</v>
      </c>
      <c r="I92" s="2">
        <v>4.5438915709286903E-2</v>
      </c>
      <c r="J92" s="2">
        <v>-0.53006324444703301</v>
      </c>
      <c r="K92" s="2">
        <v>1.99101489615231</v>
      </c>
      <c r="L92" s="2">
        <v>0.64247092879721601</v>
      </c>
      <c r="M92" s="2" t="s">
        <v>0</v>
      </c>
      <c r="N92" s="2">
        <v>-1.1130311313801</v>
      </c>
      <c r="O92" s="2">
        <v>-0.26706211615776398</v>
      </c>
      <c r="P92" s="2">
        <v>-1.0937540019196399</v>
      </c>
      <c r="Q92" s="2" t="s">
        <v>0</v>
      </c>
      <c r="R92" s="2">
        <v>-0.83025249170953697</v>
      </c>
      <c r="S92" s="2">
        <v>-1.65716452808055</v>
      </c>
      <c r="T92" s="2" t="s">
        <v>0</v>
      </c>
      <c r="U92" s="2">
        <v>-1.4143335873088101</v>
      </c>
      <c r="V92" s="2" t="s">
        <v>0</v>
      </c>
      <c r="W92" s="2" t="s">
        <v>0</v>
      </c>
      <c r="X92" s="2" t="s">
        <v>0</v>
      </c>
      <c r="Y92" s="2">
        <v>-1.0359414157392399</v>
      </c>
      <c r="Z92" s="2">
        <v>-1.05394153671338</v>
      </c>
      <c r="AA92" s="2" t="s">
        <v>0</v>
      </c>
      <c r="AB92" s="2" t="s">
        <v>0</v>
      </c>
      <c r="AC92" s="2">
        <v>0.167416443221827</v>
      </c>
      <c r="AD92" s="2">
        <v>-0.171671833825915</v>
      </c>
      <c r="AE92" s="2">
        <v>-0.37710704306883802</v>
      </c>
      <c r="AF92" s="2">
        <v>-0.61582981328616604</v>
      </c>
      <c r="AG92" s="2">
        <v>0.26607286471941799</v>
      </c>
      <c r="AH92" s="2">
        <v>-0.34387631850568301</v>
      </c>
      <c r="AI92" s="2">
        <v>0.44205294016662999</v>
      </c>
      <c r="AJ92" s="2">
        <v>2.5006541470549202</v>
      </c>
      <c r="AO92" s="34" t="s">
        <v>85</v>
      </c>
      <c r="AP92" s="2">
        <v>4.0072953274265304</v>
      </c>
      <c r="AQ92" s="2">
        <v>2.9502070458991301</v>
      </c>
      <c r="AR92" s="2">
        <v>3.47875118666283</v>
      </c>
      <c r="AS92" s="2">
        <v>2.1697529353151901</v>
      </c>
      <c r="AT92" s="2">
        <v>2.6232781786895099</v>
      </c>
      <c r="AU92" s="2">
        <v>0.94479961716854399</v>
      </c>
      <c r="AV92" s="2">
        <v>0.81979798513311897</v>
      </c>
      <c r="AW92" s="2">
        <v>1.0079656811633799</v>
      </c>
      <c r="AX92" s="2">
        <v>1.2380658698078999</v>
      </c>
      <c r="AY92" s="2">
        <v>1.82222767572634</v>
      </c>
      <c r="AZ92" s="2">
        <v>-0.269245077475461</v>
      </c>
      <c r="BA92" s="2">
        <v>-1.0375977379754799</v>
      </c>
      <c r="BB92" s="2" t="s">
        <v>0</v>
      </c>
      <c r="BC92" s="2" t="s">
        <v>0</v>
      </c>
      <c r="BD92" s="2">
        <v>-1.49028747864031</v>
      </c>
      <c r="BE92" s="2" t="s">
        <v>0</v>
      </c>
      <c r="BF92" s="2" t="s">
        <v>0</v>
      </c>
      <c r="BG92" s="2" t="s">
        <v>0</v>
      </c>
      <c r="BH92" s="2" t="s">
        <v>0</v>
      </c>
      <c r="BI92" s="2" t="s">
        <v>0</v>
      </c>
      <c r="BJ92" s="2" t="s">
        <v>0</v>
      </c>
      <c r="BK92" s="2">
        <v>-1.4644743001645999</v>
      </c>
      <c r="BL92" s="2">
        <v>-1.3440454211785</v>
      </c>
      <c r="BM92" s="2" t="s">
        <v>0</v>
      </c>
      <c r="BN92" s="2">
        <v>-0.74754695279975902</v>
      </c>
      <c r="BO92" s="2">
        <v>-1.03051935942183</v>
      </c>
      <c r="BP92" s="2">
        <v>-1.3532217471447401</v>
      </c>
      <c r="BQ92" s="2">
        <v>-1.68288220659694</v>
      </c>
      <c r="BR92" s="2">
        <v>-1.3179604149492301</v>
      </c>
      <c r="BS92" s="2">
        <v>-0.53473674971512897</v>
      </c>
      <c r="BT92" s="2">
        <v>-0.74991245494225101</v>
      </c>
      <c r="BU92" s="2">
        <v>0.41758448377434598</v>
      </c>
      <c r="BV92" s="2" t="s">
        <v>0</v>
      </c>
      <c r="BW92" s="2">
        <v>2.6498318897081101</v>
      </c>
    </row>
    <row r="93" spans="2:75" x14ac:dyDescent="0.25">
      <c r="B93" s="34" t="s">
        <v>86</v>
      </c>
      <c r="C93" s="2">
        <v>2.1061760417233302</v>
      </c>
      <c r="D93" s="2">
        <v>1.18268919994085</v>
      </c>
      <c r="E93" s="2">
        <v>1.6444326208320901</v>
      </c>
      <c r="F93" s="2">
        <v>-3.7011021531025499E-2</v>
      </c>
      <c r="G93" s="2" t="s">
        <v>0</v>
      </c>
      <c r="H93" s="2">
        <v>-0.61075247773615204</v>
      </c>
      <c r="I93" s="2">
        <v>-1.20937498331954</v>
      </c>
      <c r="J93" s="2" t="s">
        <v>0</v>
      </c>
      <c r="K93" s="2">
        <v>-1.26379900287652</v>
      </c>
      <c r="L93" s="2">
        <v>-1.8753773760654</v>
      </c>
      <c r="M93" s="2" t="s">
        <v>0</v>
      </c>
      <c r="N93" s="2">
        <v>-1.6308794362427199</v>
      </c>
      <c r="O93" s="2">
        <v>-1.19994792029923</v>
      </c>
      <c r="P93" s="2">
        <v>-1.61160230678226</v>
      </c>
      <c r="Q93" s="2" t="s">
        <v>0</v>
      </c>
      <c r="R93" s="2">
        <v>-1.5001038900172099</v>
      </c>
      <c r="S93" s="2">
        <v>-1.5900503322220201</v>
      </c>
      <c r="T93" s="2">
        <v>-1.34539888745896</v>
      </c>
      <c r="U93" s="2">
        <v>-0.932181892171427</v>
      </c>
      <c r="V93" s="2">
        <v>-0.56803917907298596</v>
      </c>
      <c r="W93" s="2">
        <v>-1.8316421651486301</v>
      </c>
      <c r="X93" s="2">
        <v>-0.782047929605859</v>
      </c>
      <c r="Y93" s="2">
        <v>3.1172780119297801E-2</v>
      </c>
      <c r="Z93" s="2">
        <v>-0.50140051368460703</v>
      </c>
      <c r="AA93" s="2">
        <v>-1.1313988940041799</v>
      </c>
      <c r="AB93" s="2">
        <v>-0.394638368674886</v>
      </c>
      <c r="AC93" s="2">
        <v>0.50754913348677899</v>
      </c>
      <c r="AD93" s="2">
        <v>-0.68952013868853401</v>
      </c>
      <c r="AE93" s="2">
        <v>-0.30999284721030101</v>
      </c>
      <c r="AF93" s="2">
        <v>-0.32632319609118199</v>
      </c>
      <c r="AG93" s="2">
        <v>-0.12624455805934301</v>
      </c>
      <c r="AH93" s="2">
        <v>-0.46940720058954299</v>
      </c>
      <c r="AI93" s="2">
        <v>-1.4908328639748301</v>
      </c>
      <c r="AJ93" s="2">
        <v>1.5677683429134599</v>
      </c>
      <c r="AO93" s="34" t="s">
        <v>86</v>
      </c>
      <c r="AP93" s="2">
        <v>0.16751892767655299</v>
      </c>
      <c r="AQ93" s="2">
        <v>0.69539314687030196</v>
      </c>
      <c r="AR93" s="2">
        <v>0.43145603727342702</v>
      </c>
      <c r="AS93" s="2">
        <v>-0.76313286882627196</v>
      </c>
      <c r="AT93" s="2">
        <v>-0.63153572033931205</v>
      </c>
      <c r="AU93" s="2">
        <v>-0.98808618697291895</v>
      </c>
      <c r="AV93" s="2">
        <v>-1.4350159138957099</v>
      </c>
      <c r="AW93" s="2" t="s">
        <v>0</v>
      </c>
      <c r="AX93" s="2">
        <v>-1.27978243505472</v>
      </c>
      <c r="AY93" s="2" t="s">
        <v>0</v>
      </c>
      <c r="AZ93" s="2">
        <v>-2.20213088161693</v>
      </c>
      <c r="BA93" s="2">
        <v>-1.3855210413957799</v>
      </c>
      <c r="BB93" s="2">
        <v>-1.4352947055144401</v>
      </c>
      <c r="BC93" s="2">
        <v>-0.898845116856406</v>
      </c>
      <c r="BD93" s="2">
        <v>-1.42317328278177</v>
      </c>
      <c r="BE93" s="2">
        <v>-2.50055158709241</v>
      </c>
      <c r="BF93" s="2">
        <v>-0.99727931465354502</v>
      </c>
      <c r="BG93" s="2">
        <v>-1.0315355221298299</v>
      </c>
      <c r="BH93" s="2">
        <v>-1.58482051051072</v>
      </c>
      <c r="BI93" s="2">
        <v>-0.78260189318473705</v>
      </c>
      <c r="BJ93" s="2">
        <v>-1.6832730565510901</v>
      </c>
      <c r="BK93" s="2">
        <v>-1.6603945101398601</v>
      </c>
      <c r="BL93" s="2">
        <v>-0.37004062971144402</v>
      </c>
      <c r="BM93" s="2">
        <v>-0.31517689328466703</v>
      </c>
      <c r="BN93" s="2">
        <v>-1.7467744218793199E-2</v>
      </c>
      <c r="BO93" s="2">
        <v>-0.115408257008348</v>
      </c>
      <c r="BP93" s="2">
        <v>-0.58566783314511395</v>
      </c>
      <c r="BQ93" s="2">
        <v>-0.87880241657220004</v>
      </c>
      <c r="BR93" s="2">
        <v>-0.66588371836953997</v>
      </c>
      <c r="BS93" s="2">
        <v>-0.57453775777310501</v>
      </c>
      <c r="BT93" s="2">
        <v>-0.68279825908371505</v>
      </c>
      <c r="BU93" s="2">
        <v>-0.51530132036711795</v>
      </c>
      <c r="BV93" s="2">
        <v>-0.50701544719840697</v>
      </c>
      <c r="BW93" s="2">
        <v>1.85021261643011</v>
      </c>
    </row>
    <row r="94" spans="2:75" x14ac:dyDescent="0.25">
      <c r="B94" s="34" t="s">
        <v>87</v>
      </c>
      <c r="C94" s="2">
        <v>1.83552845177966</v>
      </c>
      <c r="D94" s="2">
        <v>2.5225392028254698</v>
      </c>
      <c r="E94" s="2">
        <v>2.17903382730257</v>
      </c>
      <c r="F94" s="2">
        <v>0.67723449613509801</v>
      </c>
      <c r="G94" s="2">
        <v>0.83826197420030601</v>
      </c>
      <c r="H94" s="2">
        <v>-0.41108013289978601</v>
      </c>
      <c r="I94" s="2">
        <v>8.9833035067740305E-2</v>
      </c>
      <c r="J94" s="2">
        <v>0.92936837419026497</v>
      </c>
      <c r="K94" s="2">
        <v>0.71348092062339896</v>
      </c>
      <c r="L94" s="2">
        <v>0.10190254743451301</v>
      </c>
      <c r="M94" s="2">
        <v>-0.70977474005615904</v>
      </c>
      <c r="N94" s="2" t="s">
        <v>0</v>
      </c>
      <c r="O94" s="2">
        <v>-1.3925929982416201</v>
      </c>
      <c r="P94" s="2">
        <v>-2.2192848840035002</v>
      </c>
      <c r="Q94" s="2">
        <v>-0.85017557973339697</v>
      </c>
      <c r="R94" s="2">
        <v>-1.1077864672384501</v>
      </c>
      <c r="S94" s="2">
        <v>-1.6127704087221</v>
      </c>
      <c r="T94" s="2" t="s">
        <v>0</v>
      </c>
      <c r="U94" s="2" t="s">
        <v>0</v>
      </c>
      <c r="V94" s="2">
        <v>-2.0501908742103701</v>
      </c>
      <c r="W94" s="2" t="s">
        <v>0</v>
      </c>
      <c r="X94" s="2" t="s">
        <v>0</v>
      </c>
      <c r="Y94" s="2">
        <v>-1.5765097971019399</v>
      </c>
      <c r="Z94" s="2">
        <v>-1.91643801296345</v>
      </c>
      <c r="AA94" s="2">
        <v>-1.1016515506101301</v>
      </c>
      <c r="AB94" s="2">
        <v>-0.73928654006233196</v>
      </c>
      <c r="AC94" s="2">
        <v>-1.95811443886203</v>
      </c>
      <c r="AD94" s="2">
        <v>-1.56023712174357</v>
      </c>
      <c r="AE94" s="2">
        <v>-0.91767542443154104</v>
      </c>
      <c r="AF94" s="2">
        <v>-0.57143569392771298</v>
      </c>
      <c r="AG94" s="2">
        <v>-1.2744955166432801</v>
      </c>
      <c r="AH94" s="2">
        <v>0.115555300131614</v>
      </c>
      <c r="AI94" s="2">
        <v>-0.51355294047491595</v>
      </c>
      <c r="AJ94" s="2">
        <v>0.51951317430624</v>
      </c>
      <c r="AO94" s="34" t="s">
        <v>87</v>
      </c>
      <c r="AP94" s="2">
        <v>1.14479885117647</v>
      </c>
      <c r="AQ94" s="2">
        <v>2.2576355710913698</v>
      </c>
      <c r="AR94" s="2">
        <v>1.7012172111339201</v>
      </c>
      <c r="AS94" s="2">
        <v>1.50365380302272</v>
      </c>
      <c r="AT94" s="2">
        <v>2.7607817024394499</v>
      </c>
      <c r="AU94" s="2">
        <v>1.989193736527</v>
      </c>
      <c r="AV94" s="2">
        <v>0.54226400960420995</v>
      </c>
      <c r="AW94" s="2">
        <v>0.78932539468803797</v>
      </c>
      <c r="AX94" s="2">
        <v>1.2824599891663599</v>
      </c>
      <c r="AY94" s="2">
        <v>1.28165929436364</v>
      </c>
      <c r="AZ94" s="2">
        <v>-2.0728478646719601</v>
      </c>
      <c r="BA94" s="2" t="s">
        <v>0</v>
      </c>
      <c r="BB94" s="2" t="s">
        <v>0</v>
      </c>
      <c r="BC94" s="2" t="s">
        <v>0</v>
      </c>
      <c r="BD94" s="2">
        <v>-2.03085586000301</v>
      </c>
      <c r="BE94" s="2">
        <v>-1.5232716635924901</v>
      </c>
      <c r="BF94" s="2" t="s">
        <v>0</v>
      </c>
      <c r="BG94" s="2" t="s">
        <v>0</v>
      </c>
      <c r="BH94" s="2" t="s">
        <v>0</v>
      </c>
      <c r="BI94" s="2">
        <v>-1.8053219696848199</v>
      </c>
      <c r="BJ94" s="2" t="s">
        <v>0</v>
      </c>
      <c r="BK94" s="2" t="s">
        <v>0</v>
      </c>
      <c r="BL94" s="2">
        <v>-0.88461380254120203</v>
      </c>
      <c r="BM94" s="2" t="s">
        <v>0</v>
      </c>
      <c r="BN94" s="2">
        <v>-1.28811533416246</v>
      </c>
      <c r="BO94" s="2" t="s">
        <v>0</v>
      </c>
      <c r="BP94" s="2">
        <v>-1.5718620336200799</v>
      </c>
      <c r="BQ94" s="2">
        <v>-1.8084130886808001</v>
      </c>
      <c r="BR94" s="2">
        <v>-1.05117387425433</v>
      </c>
      <c r="BS94" s="2" t="s">
        <v>0</v>
      </c>
      <c r="BT94" s="2">
        <v>-0.41601171838881301</v>
      </c>
      <c r="BU94" s="2">
        <v>-0.122983897588357</v>
      </c>
      <c r="BV94" s="2">
        <v>-1.28462302586196</v>
      </c>
      <c r="BW94" s="2">
        <v>1.28435021490349</v>
      </c>
    </row>
    <row r="95" spans="2:75" x14ac:dyDescent="0.25">
      <c r="B95" s="34" t="s">
        <v>88</v>
      </c>
      <c r="C95" s="2">
        <v>2.2505659510584999</v>
      </c>
      <c r="D95" s="2">
        <v>2.2822248734917601</v>
      </c>
      <c r="E95" s="2">
        <v>2.2663954122751302</v>
      </c>
      <c r="F95" s="2">
        <v>0.96298897846897502</v>
      </c>
      <c r="G95" s="2">
        <v>0.44594455142154599</v>
      </c>
      <c r="H95" s="2">
        <v>-2.5789977014994699E-2</v>
      </c>
      <c r="I95" s="2">
        <v>-0.30248438771101999</v>
      </c>
      <c r="J95" s="2">
        <v>0.70697595285381698</v>
      </c>
      <c r="K95" s="2">
        <v>-0.67883650215536095</v>
      </c>
      <c r="L95" s="2">
        <v>-0.29041487534424698</v>
      </c>
      <c r="M95" s="2">
        <v>-0.93216716139260603</v>
      </c>
      <c r="N95" s="2" t="s">
        <v>0</v>
      </c>
      <c r="O95" s="2">
        <v>-1.19994792029923</v>
      </c>
      <c r="P95" s="2" t="s">
        <v>0</v>
      </c>
      <c r="Q95" s="2" t="s">
        <v>0</v>
      </c>
      <c r="R95" s="2" t="s">
        <v>0</v>
      </c>
      <c r="S95" s="2" t="s">
        <v>0</v>
      </c>
      <c r="T95" s="2" t="s">
        <v>0</v>
      </c>
      <c r="U95" s="2" t="s">
        <v>0</v>
      </c>
      <c r="V95" s="2" t="s">
        <v>0</v>
      </c>
      <c r="W95" s="2" t="s">
        <v>0</v>
      </c>
      <c r="X95" s="2">
        <v>-1.93405102305091</v>
      </c>
      <c r="Y95" s="2" t="s">
        <v>0</v>
      </c>
      <c r="Z95" s="2">
        <v>-1.7237929350210499</v>
      </c>
      <c r="AA95" s="2" t="s">
        <v>0</v>
      </c>
      <c r="AB95" s="2">
        <v>-0.90921154150464401</v>
      </c>
      <c r="AC95" s="2" t="s">
        <v>0</v>
      </c>
      <c r="AD95" s="2" t="s">
        <v>0</v>
      </c>
      <c r="AE95" s="2">
        <v>-1.2104571736593901</v>
      </c>
      <c r="AF95" s="2">
        <v>-1.22678752254027</v>
      </c>
      <c r="AG95" s="2">
        <v>-0.95631955661703005</v>
      </c>
      <c r="AH95" s="2">
        <v>-1.6917996219259901</v>
      </c>
      <c r="AI95" s="2" t="s">
        <v>0</v>
      </c>
      <c r="AJ95" s="2">
        <v>0.71215825224863705</v>
      </c>
      <c r="AO95" s="34" t="s">
        <v>88</v>
      </c>
      <c r="AP95" s="2">
        <v>0.75248142839771004</v>
      </c>
      <c r="AQ95" s="2">
        <v>0.28035564759145898</v>
      </c>
      <c r="AR95" s="2">
        <v>0.51641853799458404</v>
      </c>
      <c r="AS95" s="2" t="s">
        <v>0</v>
      </c>
      <c r="AT95" s="2">
        <v>-4.65732196181552E-2</v>
      </c>
      <c r="AU95" s="2">
        <v>-0.40312368625176198</v>
      </c>
      <c r="AV95" s="2">
        <v>0.734909087546606</v>
      </c>
      <c r="AW95" s="2">
        <v>0.245004878464227</v>
      </c>
      <c r="AX95" s="2">
        <v>1.3051800656664401</v>
      </c>
      <c r="AY95" s="2">
        <v>0.15237627741867499</v>
      </c>
      <c r="AZ95" s="2" t="s">
        <v>0</v>
      </c>
      <c r="BA95" s="2">
        <v>-1.06359294650842</v>
      </c>
      <c r="BB95" s="2">
        <v>-1.85033220479328</v>
      </c>
      <c r="BC95" s="2" t="s">
        <v>0</v>
      </c>
      <c r="BD95" s="2" t="s">
        <v>0</v>
      </c>
      <c r="BE95" s="2" t="s">
        <v>0</v>
      </c>
      <c r="BF95" s="2" t="s">
        <v>0</v>
      </c>
      <c r="BG95" s="2">
        <v>-1.86161052068751</v>
      </c>
      <c r="BH95" s="2" t="s">
        <v>0</v>
      </c>
      <c r="BI95" s="2" t="s">
        <v>0</v>
      </c>
      <c r="BJ95" s="2" t="s">
        <v>0</v>
      </c>
      <c r="BK95" s="2" t="s">
        <v>0</v>
      </c>
      <c r="BL95" s="2">
        <v>-1.69196872459881</v>
      </c>
      <c r="BM95" s="2" t="s">
        <v>0</v>
      </c>
      <c r="BN95" s="2" t="s">
        <v>0</v>
      </c>
      <c r="BO95" s="2">
        <v>-0.89301583567189902</v>
      </c>
      <c r="BP95" s="2">
        <v>-0.37921695567768698</v>
      </c>
      <c r="BQ95" s="2">
        <v>-1.61576801073841</v>
      </c>
      <c r="BR95" s="2">
        <v>-0.85852879631193502</v>
      </c>
      <c r="BS95" s="2">
        <v>-1.1050524744718799</v>
      </c>
      <c r="BT95" s="2" t="s">
        <v>0</v>
      </c>
      <c r="BU95" s="2">
        <v>-0.823423615729449</v>
      </c>
      <c r="BV95" s="2" t="s">
        <v>0</v>
      </c>
      <c r="BW95" s="2">
        <v>1.6696403707882901</v>
      </c>
    </row>
    <row r="96" spans="2:75" x14ac:dyDescent="0.25">
      <c r="B96" s="34" t="s">
        <v>89</v>
      </c>
      <c r="C96" s="2">
        <v>1.66560345033735</v>
      </c>
      <c r="D96" s="2">
        <v>0.59772669921969401</v>
      </c>
      <c r="E96" s="2">
        <v>1.13166507477852</v>
      </c>
      <c r="F96" s="2">
        <v>0.18538139980542301</v>
      </c>
      <c r="G96" s="2">
        <v>-0.50158802868431895</v>
      </c>
      <c r="H96" s="2">
        <v>-0.388360056399703</v>
      </c>
      <c r="I96" s="2" t="s">
        <v>0</v>
      </c>
      <c r="J96" s="2">
        <v>1.34440587346911</v>
      </c>
      <c r="K96" s="2">
        <v>-4.1406581540069702E-2</v>
      </c>
      <c r="L96" s="2">
        <v>0.93197754599220095</v>
      </c>
      <c r="M96" s="2">
        <v>-0.87969974149847097</v>
      </c>
      <c r="N96" s="2">
        <v>-0.82352451418511197</v>
      </c>
      <c r="O96" s="2" t="s">
        <v>0</v>
      </c>
      <c r="P96" s="2">
        <v>-0.38920988544581597</v>
      </c>
      <c r="Q96" s="2" t="s">
        <v>0</v>
      </c>
      <c r="R96" s="2">
        <v>-0.86267396940191299</v>
      </c>
      <c r="S96" s="2">
        <v>-1.36765791088557</v>
      </c>
      <c r="T96" s="2">
        <v>0.55506543899012595</v>
      </c>
      <c r="U96" s="2">
        <v>-1.12482697011382</v>
      </c>
      <c r="V96" s="2" t="s">
        <v>0</v>
      </c>
      <c r="W96" s="2">
        <v>-0.34621533797838799</v>
      </c>
      <c r="X96" s="2">
        <v>0.577848015480524</v>
      </c>
      <c r="Y96" s="2">
        <v>0.25356520145574601</v>
      </c>
      <c r="Z96" s="2">
        <v>-0.50140051368460603</v>
      </c>
      <c r="AA96" s="2">
        <v>-7.8931474110048E-2</v>
      </c>
      <c r="AB96" s="2">
        <v>-0.27178162088935198</v>
      </c>
      <c r="AC96" s="2">
        <v>-0.32068451824674099</v>
      </c>
      <c r="AD96" s="2">
        <v>-0.24473529601563701</v>
      </c>
      <c r="AE96" s="2">
        <v>-0.30999284721030101</v>
      </c>
      <c r="AF96" s="2">
        <v>0.78915402132875501</v>
      </c>
      <c r="AG96" s="2">
        <v>-0.58192404183553104</v>
      </c>
      <c r="AH96" s="2">
        <v>0.267558393576664</v>
      </c>
      <c r="AI96" s="2" t="s">
        <v>0</v>
      </c>
      <c r="AJ96" s="2">
        <v>1.12719575152748</v>
      </c>
      <c r="AO96" s="34" t="s">
        <v>89</v>
      </c>
      <c r="AP96" s="2">
        <v>1.97487384973416</v>
      </c>
      <c r="AQ96" s="2" t="s">
        <v>0</v>
      </c>
      <c r="AR96" s="2">
        <v>1.97487384973416</v>
      </c>
      <c r="AS96" s="2">
        <v>0.45925955251017703</v>
      </c>
      <c r="AT96" s="2">
        <v>0.59085670099713605</v>
      </c>
      <c r="AU96" s="2">
        <v>1.23430623436353</v>
      </c>
      <c r="AV96" s="2">
        <v>-1.2126234925592601</v>
      </c>
      <c r="AW96" s="2" t="s">
        <v>0</v>
      </c>
      <c r="AX96" s="2">
        <v>1.5275724870028899</v>
      </c>
      <c r="AY96" s="2" t="s">
        <v>0</v>
      </c>
      <c r="AZ96" s="2">
        <v>-0.56470096100163303</v>
      </c>
      <c r="BA96" s="2">
        <v>5.9263801277111797E-2</v>
      </c>
      <c r="BB96" s="2">
        <v>-0.47593669001178102</v>
      </c>
      <c r="BC96" s="2">
        <v>-1.41341828968616</v>
      </c>
      <c r="BD96" s="2" t="s">
        <v>0</v>
      </c>
      <c r="BE96" s="2" t="s">
        <v>0</v>
      </c>
      <c r="BF96" s="2">
        <v>-0.99727931465354402</v>
      </c>
      <c r="BG96" s="2" t="s">
        <v>0</v>
      </c>
      <c r="BH96" s="2">
        <v>-0.68435618406162901</v>
      </c>
      <c r="BI96" s="2">
        <v>-0.56020947184828795</v>
      </c>
      <c r="BJ96" s="2" t="s">
        <v>0</v>
      </c>
      <c r="BK96" s="2">
        <v>-0.75993018369077203</v>
      </c>
      <c r="BL96" s="2">
        <v>-5.4538803983514399E-2</v>
      </c>
      <c r="BM96" s="2">
        <v>-9.2784471948218303E-2</v>
      </c>
      <c r="BN96" s="2">
        <v>-0.72107474143856698</v>
      </c>
      <c r="BO96" s="2">
        <v>-0.25558591505660699</v>
      </c>
      <c r="BP96" s="2">
        <v>-6.3715129949757796E-2</v>
      </c>
      <c r="BQ96" s="2">
        <v>0.191586911319199</v>
      </c>
      <c r="BR96" s="2">
        <v>0.55650870296690902</v>
      </c>
      <c r="BS96" s="2">
        <v>0.64785466356334398</v>
      </c>
      <c r="BT96" s="2">
        <v>0.414063280168874</v>
      </c>
      <c r="BU96" s="2" t="s">
        <v>0</v>
      </c>
      <c r="BV96" s="2">
        <v>0.130414473416885</v>
      </c>
      <c r="BW96" s="2">
        <v>0.98514219651621604</v>
      </c>
    </row>
    <row r="99" spans="2:75" ht="23.25" x14ac:dyDescent="0.25">
      <c r="C99" s="72" t="s">
        <v>43</v>
      </c>
      <c r="AP99" s="72" t="s">
        <v>43</v>
      </c>
    </row>
    <row r="100" spans="2:75" ht="33.75" x14ac:dyDescent="0.5">
      <c r="B100" s="171" t="s">
        <v>280</v>
      </c>
      <c r="C100" s="171"/>
      <c r="D100" s="171"/>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O100" s="171" t="s">
        <v>282</v>
      </c>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171"/>
      <c r="BP100" s="171"/>
      <c r="BQ100" s="171"/>
      <c r="BR100" s="171"/>
      <c r="BS100" s="171"/>
      <c r="BT100" s="171"/>
      <c r="BU100" s="171"/>
      <c r="BV100" s="171"/>
      <c r="BW100" s="171"/>
    </row>
    <row r="101" spans="2:75" ht="115.5" x14ac:dyDescent="0.25">
      <c r="B101" s="74"/>
      <c r="C101" s="172" t="s">
        <v>273</v>
      </c>
      <c r="D101" s="172"/>
      <c r="E101" s="75" t="s">
        <v>272</v>
      </c>
      <c r="F101" s="173" t="s">
        <v>279</v>
      </c>
      <c r="G101" s="173"/>
      <c r="H101" s="173"/>
      <c r="I101" s="17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O101" s="74"/>
      <c r="AP101" s="172" t="s">
        <v>273</v>
      </c>
      <c r="AQ101" s="172"/>
      <c r="AR101" s="75" t="s">
        <v>272</v>
      </c>
      <c r="AS101" s="173" t="s">
        <v>279</v>
      </c>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row>
    <row r="102" spans="2:75" ht="26.25" x14ac:dyDescent="0.4">
      <c r="B102" s="14" t="s">
        <v>248</v>
      </c>
      <c r="C102" s="172"/>
      <c r="D102" s="172"/>
      <c r="E102" s="76" t="s">
        <v>271</v>
      </c>
      <c r="F102" s="77">
        <v>0.17</v>
      </c>
      <c r="G102" s="77">
        <v>0.33</v>
      </c>
      <c r="H102" s="77">
        <v>0.5</v>
      </c>
      <c r="I102" s="77">
        <v>0.67</v>
      </c>
      <c r="J102" s="77">
        <v>0.83</v>
      </c>
      <c r="K102" s="77">
        <v>1</v>
      </c>
      <c r="L102" s="77">
        <v>1.17</v>
      </c>
      <c r="M102" s="77">
        <v>1.33</v>
      </c>
      <c r="N102" s="77">
        <v>1.5</v>
      </c>
      <c r="O102" s="77">
        <v>1.67</v>
      </c>
      <c r="P102" s="77">
        <v>1.83</v>
      </c>
      <c r="Q102" s="77">
        <v>2</v>
      </c>
      <c r="R102" s="77">
        <v>2.33</v>
      </c>
      <c r="S102" s="77">
        <v>2.66</v>
      </c>
      <c r="T102" s="77">
        <v>3</v>
      </c>
      <c r="U102" s="77">
        <v>3.32</v>
      </c>
      <c r="V102" s="77">
        <v>3.65</v>
      </c>
      <c r="W102" s="77">
        <v>4</v>
      </c>
      <c r="X102" s="77">
        <v>4.5</v>
      </c>
      <c r="Y102" s="77">
        <v>5</v>
      </c>
      <c r="Z102" s="77">
        <v>5.5</v>
      </c>
      <c r="AA102" s="77">
        <v>6</v>
      </c>
      <c r="AB102" s="77">
        <v>6.5</v>
      </c>
      <c r="AC102" s="77">
        <v>7</v>
      </c>
      <c r="AD102" s="77">
        <v>7.5</v>
      </c>
      <c r="AE102" s="77">
        <v>8</v>
      </c>
      <c r="AF102" s="77">
        <v>8.5</v>
      </c>
      <c r="AG102" s="77">
        <v>9</v>
      </c>
      <c r="AH102" s="77">
        <v>10</v>
      </c>
      <c r="AI102" s="77">
        <v>11</v>
      </c>
      <c r="AJ102" s="77">
        <v>24</v>
      </c>
      <c r="AO102" s="14" t="s">
        <v>248</v>
      </c>
      <c r="AP102" s="172"/>
      <c r="AQ102" s="172"/>
      <c r="AR102" s="76" t="s">
        <v>271</v>
      </c>
      <c r="AS102" s="77">
        <v>0.17</v>
      </c>
      <c r="AT102" s="77">
        <v>0.33</v>
      </c>
      <c r="AU102" s="77">
        <v>0.5</v>
      </c>
      <c r="AV102" s="77">
        <v>0.67</v>
      </c>
      <c r="AW102" s="77">
        <v>0.83</v>
      </c>
      <c r="AX102" s="77">
        <v>1</v>
      </c>
      <c r="AY102" s="77">
        <v>1.17</v>
      </c>
      <c r="AZ102" s="77">
        <v>1.33</v>
      </c>
      <c r="BA102" s="77">
        <v>1.5</v>
      </c>
      <c r="BB102" s="77">
        <v>1.67</v>
      </c>
      <c r="BC102" s="77">
        <v>1.83</v>
      </c>
      <c r="BD102" s="77">
        <v>2</v>
      </c>
      <c r="BE102" s="77">
        <v>2.33</v>
      </c>
      <c r="BF102" s="77">
        <v>2.66</v>
      </c>
      <c r="BG102" s="77">
        <v>3</v>
      </c>
      <c r="BH102" s="77">
        <v>3.32</v>
      </c>
      <c r="BI102" s="77">
        <v>3.65</v>
      </c>
      <c r="BJ102" s="77">
        <v>4</v>
      </c>
      <c r="BK102" s="77">
        <v>4.5</v>
      </c>
      <c r="BL102" s="77">
        <v>5</v>
      </c>
      <c r="BM102" s="77">
        <v>5.5</v>
      </c>
      <c r="BN102" s="77">
        <v>6</v>
      </c>
      <c r="BO102" s="77">
        <v>6.5</v>
      </c>
      <c r="BP102" s="77">
        <v>7</v>
      </c>
      <c r="BQ102" s="77">
        <v>7.5</v>
      </c>
      <c r="BR102" s="77">
        <v>8</v>
      </c>
      <c r="BS102" s="77">
        <v>8.5</v>
      </c>
      <c r="BT102" s="77">
        <v>9</v>
      </c>
      <c r="BU102" s="77">
        <v>10</v>
      </c>
      <c r="BV102" s="77">
        <v>11</v>
      </c>
      <c r="BW102" s="77">
        <v>24</v>
      </c>
    </row>
    <row r="103" spans="2:75" x14ac:dyDescent="0.25">
      <c r="B103" s="52" t="s">
        <v>96</v>
      </c>
      <c r="C103" s="2">
        <v>-0.139204789609913</v>
      </c>
      <c r="D103" s="2">
        <v>-0.51902554704230397</v>
      </c>
      <c r="E103" s="2">
        <v>-0.32911516832610799</v>
      </c>
      <c r="F103" s="2">
        <v>1.8003080473457399E-2</v>
      </c>
      <c r="G103" s="2">
        <v>0.44849123353189102</v>
      </c>
      <c r="H103" s="2">
        <v>0.86331889499951198</v>
      </c>
      <c r="I103" s="2">
        <v>1.05787492498522</v>
      </c>
      <c r="J103" s="2">
        <v>0.39941997547358998</v>
      </c>
      <c r="K103" s="2">
        <v>0.393251113208061</v>
      </c>
      <c r="L103" s="2">
        <v>0.54220680532378696</v>
      </c>
      <c r="M103" s="2">
        <v>0.56763178328477104</v>
      </c>
      <c r="N103" s="2">
        <v>0.77665108048255205</v>
      </c>
      <c r="O103" s="2">
        <v>0.46274875892649497</v>
      </c>
      <c r="P103" s="2">
        <v>0.72616929282890297</v>
      </c>
      <c r="Q103" s="2">
        <v>0.73081645837309295</v>
      </c>
      <c r="R103" s="2">
        <v>0.49350966732313301</v>
      </c>
      <c r="S103" s="2">
        <v>0.64629353449702798</v>
      </c>
      <c r="T103" s="2">
        <v>0.43831319272812802</v>
      </c>
      <c r="U103" s="2">
        <v>0.55388202710053003</v>
      </c>
      <c r="V103" s="2">
        <v>0.37500649128869901</v>
      </c>
      <c r="W103" s="2">
        <v>0.13026253246437</v>
      </c>
      <c r="X103" s="2">
        <v>0.100785197015943</v>
      </c>
      <c r="Y103" s="2">
        <v>-6.9225222677005201E-3</v>
      </c>
      <c r="Z103" s="2">
        <v>-0.12151704148064001</v>
      </c>
      <c r="AA103" s="2">
        <v>-3.4073987141738399E-2</v>
      </c>
      <c r="AB103" s="2">
        <v>4.1219384226494097E-3</v>
      </c>
      <c r="AC103" s="2">
        <v>-0.26042233828010602</v>
      </c>
      <c r="AD103" s="2">
        <v>-0.24218861390529201</v>
      </c>
      <c r="AE103" s="2">
        <v>-0.22583239954630199</v>
      </c>
      <c r="AF103" s="2">
        <v>-0.26396711874553203</v>
      </c>
      <c r="AG103" s="2">
        <v>-0.312531339941373</v>
      </c>
      <c r="AH103" s="2">
        <v>-0.50554098664325597</v>
      </c>
      <c r="AI103" s="2">
        <v>-0.59931749425323</v>
      </c>
      <c r="AJ103" s="2">
        <v>-0.71825447291712197</v>
      </c>
      <c r="AO103" s="52" t="s">
        <v>96</v>
      </c>
      <c r="AP103" s="2">
        <v>-0.67793129676805097</v>
      </c>
      <c r="AQ103" s="2">
        <v>0.30060433143526299</v>
      </c>
      <c r="AR103" s="2">
        <v>-0.18866348266639399</v>
      </c>
      <c r="AS103" s="2">
        <v>-0.267546175435808</v>
      </c>
      <c r="AT103" s="2">
        <v>0.57031976999444101</v>
      </c>
      <c r="AU103" s="2">
        <v>0.66896392911166003</v>
      </c>
      <c r="AV103" s="2">
        <v>0.81264326605117199</v>
      </c>
      <c r="AW103" s="2">
        <v>0.492664058411105</v>
      </c>
      <c r="AX103" s="2">
        <v>0.56778958707928795</v>
      </c>
      <c r="AY103" s="2">
        <v>0.556539943045543</v>
      </c>
      <c r="AZ103" s="2">
        <v>0.75518654650042405</v>
      </c>
      <c r="BA103" s="2">
        <v>0.61256599252386201</v>
      </c>
      <c r="BB103" s="2">
        <v>0.59372418795710202</v>
      </c>
      <c r="BC103" s="2">
        <v>0.371181876118927</v>
      </c>
      <c r="BD103" s="2">
        <v>0.52954224337656597</v>
      </c>
      <c r="BE103" s="2">
        <v>0.39096378262919301</v>
      </c>
      <c r="BF103" s="2">
        <v>0.43454678931142399</v>
      </c>
      <c r="BG103" s="2">
        <v>0.375994994595443</v>
      </c>
      <c r="BH103" s="2">
        <v>0.30957736774400901</v>
      </c>
      <c r="BI103" s="2">
        <v>0.42215932832442798</v>
      </c>
      <c r="BJ103" s="2">
        <v>0.115902141023804</v>
      </c>
      <c r="BK103" s="2">
        <v>-3.4223706939249303E-2</v>
      </c>
      <c r="BL103" s="2">
        <v>-0.14662899601124299</v>
      </c>
      <c r="BM103" s="2">
        <v>-2.31235939793351E-2</v>
      </c>
      <c r="BN103" s="2">
        <v>-0.128992828817241</v>
      </c>
      <c r="BO103" s="2">
        <v>-0.23677417858347699</v>
      </c>
      <c r="BP103" s="2">
        <v>-0.23109344928172401</v>
      </c>
      <c r="BQ103" s="2">
        <v>-0.32736248844822002</v>
      </c>
      <c r="BR103" s="2">
        <v>-0.37747819607935201</v>
      </c>
      <c r="BS103" s="2">
        <v>-0.48815948485928701</v>
      </c>
      <c r="BT103" s="2">
        <v>-0.438900997933036</v>
      </c>
      <c r="BU103" s="2">
        <v>-0.46425612056558102</v>
      </c>
      <c r="BV103" s="2">
        <v>-0.35246567164301001</v>
      </c>
      <c r="BW103" s="2">
        <v>-1.1441009939289799</v>
      </c>
    </row>
    <row r="104" spans="2:75" x14ac:dyDescent="0.25">
      <c r="B104" s="34" t="s">
        <v>97</v>
      </c>
      <c r="C104" s="2">
        <v>-1.5354210763646501</v>
      </c>
      <c r="D104" s="2">
        <v>-1.08805893760483</v>
      </c>
      <c r="E104" s="2">
        <v>-1.31174000698474</v>
      </c>
      <c r="F104" s="2">
        <v>-0.50442066803272401</v>
      </c>
      <c r="G104" s="2">
        <v>-0.38817208278696702</v>
      </c>
      <c r="H104" s="2">
        <v>-0.34692523403579201</v>
      </c>
      <c r="I104" s="2">
        <v>-7.3790546380008606E-2</v>
      </c>
      <c r="J104" s="2">
        <v>-2.9364618254989601E-2</v>
      </c>
      <c r="K104" s="2">
        <v>6.5795922034332897E-3</v>
      </c>
      <c r="L104" s="2">
        <v>0.18200687941971699</v>
      </c>
      <c r="M104" s="2">
        <v>0.17232349899065699</v>
      </c>
      <c r="N104" s="2">
        <v>0.32093054732772203</v>
      </c>
      <c r="O104" s="2">
        <v>4.2606554853277197E-2</v>
      </c>
      <c r="P104" s="2">
        <v>0.255931719112096</v>
      </c>
      <c r="Q104" s="2">
        <v>0.23435507349627499</v>
      </c>
      <c r="R104" s="2">
        <v>0.32043033758232697</v>
      </c>
      <c r="S104" s="2">
        <v>8.8485149277650194E-2</v>
      </c>
      <c r="T104" s="2">
        <v>7.5195133726271707E-2</v>
      </c>
      <c r="U104" s="2">
        <v>0.18627648456485199</v>
      </c>
      <c r="V104" s="2">
        <v>5.34188267769782E-2</v>
      </c>
      <c r="W104" s="2">
        <v>2.5240760230518699E-2</v>
      </c>
      <c r="X104" s="2">
        <v>-9.31743786520354E-2</v>
      </c>
      <c r="Y104" s="2">
        <v>-0.20612780550259799</v>
      </c>
      <c r="Z104" s="2">
        <v>-0.186783594430146</v>
      </c>
      <c r="AA104" s="2">
        <v>-0.25652948820888499</v>
      </c>
      <c r="AB104" s="2">
        <v>-0.24761988840535701</v>
      </c>
      <c r="AC104" s="2">
        <v>-0.33440465733957803</v>
      </c>
      <c r="AD104" s="2">
        <v>-0.26642706996616999</v>
      </c>
      <c r="AE104" s="2">
        <v>-0.25164837048733801</v>
      </c>
      <c r="AF104" s="2">
        <v>-0.313602419546815</v>
      </c>
      <c r="AG104" s="2">
        <v>-0.25431879464742801</v>
      </c>
      <c r="AH104" s="2">
        <v>-0.42825116434615401</v>
      </c>
      <c r="AI104" s="2">
        <v>-0.51202265464860697</v>
      </c>
      <c r="AJ104" s="2">
        <v>-1.01598717351875</v>
      </c>
      <c r="AO104" s="34" t="s">
        <v>97</v>
      </c>
      <c r="AP104" s="2">
        <v>-1.3531598209723601</v>
      </c>
      <c r="AQ104" s="2">
        <v>-0.13989277626997099</v>
      </c>
      <c r="AR104" s="2">
        <v>-0.74652629862116404</v>
      </c>
      <c r="AS104" s="2">
        <v>-0.49216856696512001</v>
      </c>
      <c r="AT104" s="2">
        <v>-0.14496637111422001</v>
      </c>
      <c r="AU104" s="2">
        <v>-0.62214781119053697</v>
      </c>
      <c r="AV104" s="2">
        <v>-1.24968519558291E-2</v>
      </c>
      <c r="AW104" s="2">
        <v>-4.8465145600870202E-2</v>
      </c>
      <c r="AX104" s="2">
        <v>-4.90582897168945E-2</v>
      </c>
      <c r="AY104" s="2">
        <v>0.20851991952999399</v>
      </c>
      <c r="AZ104" s="2">
        <v>0.26145562840297598</v>
      </c>
      <c r="BA104" s="2">
        <v>3.01158867751781E-2</v>
      </c>
      <c r="BB104" s="2">
        <v>0.10189061532613899</v>
      </c>
      <c r="BC104" s="2">
        <v>0.20788851832795499</v>
      </c>
      <c r="BD104" s="2">
        <v>0.20013570663928901</v>
      </c>
      <c r="BE104" s="2">
        <v>0.153899449004886</v>
      </c>
      <c r="BF104" s="2">
        <v>0.244409130135191</v>
      </c>
      <c r="BG104" s="2">
        <v>0.139448336862598</v>
      </c>
      <c r="BH104" s="2">
        <v>0.174287417364164</v>
      </c>
      <c r="BI104" s="2">
        <v>6.9914903962647698E-2</v>
      </c>
      <c r="BJ104" s="2">
        <v>-0.114734000012007</v>
      </c>
      <c r="BK104" s="2">
        <v>-8.3334789306732703E-4</v>
      </c>
      <c r="BL104" s="2">
        <v>-0.28171170452666799</v>
      </c>
      <c r="BM104" s="2">
        <v>-0.37348057756375203</v>
      </c>
      <c r="BN104" s="2">
        <v>-0.27710321710559299</v>
      </c>
      <c r="BO104" s="2">
        <v>-0.35665006461439003</v>
      </c>
      <c r="BP104" s="2">
        <v>-0.30294330086808202</v>
      </c>
      <c r="BQ104" s="2">
        <v>-0.317357717120899</v>
      </c>
      <c r="BR104" s="2">
        <v>-0.32838033605679201</v>
      </c>
      <c r="BS104" s="2">
        <v>-0.301923008986968</v>
      </c>
      <c r="BT104" s="2">
        <v>-0.46020087419193501</v>
      </c>
      <c r="BU104" s="2">
        <v>-0.43289064137984401</v>
      </c>
      <c r="BV104" s="2">
        <v>-0.30479556619748199</v>
      </c>
      <c r="BW104" s="2">
        <v>-1.5187646049963699</v>
      </c>
    </row>
    <row r="105" spans="2:75" x14ac:dyDescent="0.25">
      <c r="B105" s="34" t="s">
        <v>98</v>
      </c>
      <c r="C105" s="2">
        <v>-1.2655121149419599</v>
      </c>
      <c r="D105" s="2">
        <v>-1.2047116786899801</v>
      </c>
      <c r="E105" s="2">
        <v>-1.23511189681597</v>
      </c>
      <c r="F105" s="2">
        <v>-0.58523157155489602</v>
      </c>
      <c r="G105" s="2">
        <v>-6.2512004669564206E-2</v>
      </c>
      <c r="H105" s="2">
        <v>0.136798697427642</v>
      </c>
      <c r="I105" s="2">
        <v>0.14533511337723601</v>
      </c>
      <c r="J105" s="2">
        <v>0.25422834616898599</v>
      </c>
      <c r="K105" s="2">
        <v>7.4721507002014007E-2</v>
      </c>
      <c r="L105" s="2">
        <v>0.45509407634972598</v>
      </c>
      <c r="M105" s="2">
        <v>0.54044582005448105</v>
      </c>
      <c r="N105" s="2">
        <v>0.73506643665502802</v>
      </c>
      <c r="O105" s="2">
        <v>0.73891285570624499</v>
      </c>
      <c r="P105" s="2">
        <v>0.62543148297114504</v>
      </c>
      <c r="Q105" s="2">
        <v>0.73200198734819999</v>
      </c>
      <c r="R105" s="2">
        <v>0.86804047135984996</v>
      </c>
      <c r="S105" s="2">
        <v>0.74374088774634495</v>
      </c>
      <c r="T105" s="2">
        <v>0.72054780608589497</v>
      </c>
      <c r="U105" s="2">
        <v>0.71957579482740597</v>
      </c>
      <c r="V105" s="2">
        <v>0.72043693535951703</v>
      </c>
      <c r="W105" s="2">
        <v>0.60574986498167005</v>
      </c>
      <c r="X105" s="2">
        <v>0.44417360794194</v>
      </c>
      <c r="Y105" s="2">
        <v>0.25559029198699601</v>
      </c>
      <c r="Z105" s="2">
        <v>7.7662765436338405E-2</v>
      </c>
      <c r="AA105" s="2">
        <v>6.9433640715487896E-2</v>
      </c>
      <c r="AB105" s="2">
        <v>5.4432485085769103E-2</v>
      </c>
      <c r="AC105" s="2">
        <v>-3.8729888160279599E-2</v>
      </c>
      <c r="AD105" s="2">
        <v>4.6072454766257201E-3</v>
      </c>
      <c r="AE105" s="2">
        <v>-2.5591046885734801E-2</v>
      </c>
      <c r="AF105" s="2">
        <v>-5.0519500718632301E-2</v>
      </c>
      <c r="AG105" s="2">
        <v>-7.0693081165899202E-2</v>
      </c>
      <c r="AH105" s="2">
        <v>-0.105494086066956</v>
      </c>
      <c r="AI105" s="2">
        <v>-0.12406387053090601</v>
      </c>
      <c r="AJ105" s="2">
        <v>-0.64221489579875202</v>
      </c>
      <c r="AO105" s="34" t="s">
        <v>98</v>
      </c>
      <c r="AP105" s="2">
        <v>-0.83303809437579301</v>
      </c>
      <c r="AQ105" s="2">
        <v>-0.379024948011907</v>
      </c>
      <c r="AR105" s="2">
        <v>-0.60603152119384995</v>
      </c>
      <c r="AS105" s="2">
        <v>-2.4429098431989298E-2</v>
      </c>
      <c r="AT105" s="2">
        <v>-0.48306015503562</v>
      </c>
      <c r="AU105" s="2">
        <v>2.64593361591192E-2</v>
      </c>
      <c r="AV105" s="2">
        <v>0.14454330696048101</v>
      </c>
      <c r="AW105" s="2">
        <v>0.30015779269394699</v>
      </c>
      <c r="AX105" s="2">
        <v>0.50879923369261904</v>
      </c>
      <c r="AY105" s="2">
        <v>0.33506377000982501</v>
      </c>
      <c r="AZ105" s="2">
        <v>0.60186420940465601</v>
      </c>
      <c r="BA105" s="2">
        <v>0.63808670466819195</v>
      </c>
      <c r="BB105" s="2">
        <v>0.73270591487738901</v>
      </c>
      <c r="BC105" s="2">
        <v>0.72091623948625605</v>
      </c>
      <c r="BD105" s="2">
        <v>0.64142294858857496</v>
      </c>
      <c r="BE105" s="2">
        <v>0.67419568943973496</v>
      </c>
      <c r="BF105" s="2">
        <v>0.70486491981182198</v>
      </c>
      <c r="BG105" s="2">
        <v>0.65126935948232101</v>
      </c>
      <c r="BH105" s="2">
        <v>0.50661431242613597</v>
      </c>
      <c r="BI105" s="2">
        <v>0.51504622003917999</v>
      </c>
      <c r="BJ105" s="2">
        <v>0.55295403626028705</v>
      </c>
      <c r="BK105" s="2">
        <v>0.45275400088033502</v>
      </c>
      <c r="BL105" s="2">
        <v>0.12566161977440499</v>
      </c>
      <c r="BM105" s="2">
        <v>8.8815457278030897E-3</v>
      </c>
      <c r="BN105" s="2">
        <v>3.2599775925845598E-3</v>
      </c>
      <c r="BO105" s="2">
        <v>-2.1250126069235299E-2</v>
      </c>
      <c r="BP105" s="2">
        <v>-3.9649370756441399E-2</v>
      </c>
      <c r="BQ105" s="2">
        <v>5.2998268724444103E-2</v>
      </c>
      <c r="BR105" s="2">
        <v>1.3753156693516301E-2</v>
      </c>
      <c r="BS105" s="2">
        <v>-0.240267946209997</v>
      </c>
      <c r="BT105" s="2">
        <v>3.2551281213564201E-3</v>
      </c>
      <c r="BU105" s="2">
        <v>-0.169045854415799</v>
      </c>
      <c r="BV105" s="2">
        <v>-0.105767214700805</v>
      </c>
      <c r="BW105" s="2">
        <v>-0.88659622250793502</v>
      </c>
    </row>
    <row r="106" spans="2:75" x14ac:dyDescent="0.25">
      <c r="B106" s="34" t="s">
        <v>99</v>
      </c>
      <c r="C106" s="2">
        <v>-1.4884936402237301</v>
      </c>
      <c r="D106" s="2">
        <v>-1.25943367841496</v>
      </c>
      <c r="E106" s="2">
        <v>-1.3739636593193501</v>
      </c>
      <c r="F106" s="2">
        <v>-0.51165009203489797</v>
      </c>
      <c r="G106" s="2">
        <v>-0.179142792258315</v>
      </c>
      <c r="H106" s="2">
        <v>8.6802899875678505E-2</v>
      </c>
      <c r="I106" s="2">
        <v>8.6927199222747803E-2</v>
      </c>
      <c r="J106" s="2">
        <v>-0.13915206793721599</v>
      </c>
      <c r="K106" s="2">
        <v>-3.64415400769946E-2</v>
      </c>
      <c r="L106" s="2">
        <v>-0.24281785028047601</v>
      </c>
      <c r="M106" s="2">
        <v>3.38456101760247E-2</v>
      </c>
      <c r="N106" s="2">
        <v>0.29297615672115301</v>
      </c>
      <c r="O106" s="2">
        <v>0.280597259071934</v>
      </c>
      <c r="P106" s="2">
        <v>0.14042392674295101</v>
      </c>
      <c r="Q106" s="2">
        <v>0.206598344805524</v>
      </c>
      <c r="R106" s="2">
        <v>0.37249538393042902</v>
      </c>
      <c r="S106" s="2">
        <v>0.35548972353041502</v>
      </c>
      <c r="T106" s="2">
        <v>0.35544114015370598</v>
      </c>
      <c r="U106" s="2">
        <v>0.45719605165599297</v>
      </c>
      <c r="V106" s="2">
        <v>0.411454576945951</v>
      </c>
      <c r="W106" s="2">
        <v>0.35579107160997803</v>
      </c>
      <c r="X106" s="2">
        <v>0.12074438920205401</v>
      </c>
      <c r="Y106" s="2">
        <v>0.14359623764753399</v>
      </c>
      <c r="Z106" s="2">
        <v>0.16960442269624901</v>
      </c>
      <c r="AA106" s="2">
        <v>0.15866050767548301</v>
      </c>
      <c r="AB106" s="2">
        <v>6.9566226628303696E-2</v>
      </c>
      <c r="AC106" s="2">
        <v>-8.9344860858524597E-2</v>
      </c>
      <c r="AD106" s="2">
        <v>1.1586854813401701E-2</v>
      </c>
      <c r="AE106" s="2">
        <v>0.12793158218005601</v>
      </c>
      <c r="AF106" s="2">
        <v>-1.7320827402699E-2</v>
      </c>
      <c r="AG106" s="2">
        <v>-0.11097730332783801</v>
      </c>
      <c r="AH106" s="2">
        <v>-5.9807455723404998E-2</v>
      </c>
      <c r="AI106" s="2">
        <v>0.12537471522764901</v>
      </c>
      <c r="AJ106" s="2">
        <v>-0.52981889876224197</v>
      </c>
      <c r="AO106" s="34" t="s">
        <v>99</v>
      </c>
      <c r="AP106" s="2">
        <v>-0.65021484015368403</v>
      </c>
      <c r="AQ106" s="2">
        <v>-0.34491239342808699</v>
      </c>
      <c r="AR106" s="2">
        <v>-0.49756361679088501</v>
      </c>
      <c r="AS106" s="2">
        <v>-0.92845923817511899</v>
      </c>
      <c r="AT106" s="2">
        <v>-0.53846147135595301</v>
      </c>
      <c r="AU106" s="2">
        <v>-0.23634398662539799</v>
      </c>
      <c r="AV106" s="2">
        <v>-3.6270968277690899E-2</v>
      </c>
      <c r="AW106" s="2">
        <v>5.4388227692385299E-2</v>
      </c>
      <c r="AX106" s="2">
        <v>-0.64717447308319398</v>
      </c>
      <c r="AY106" s="2">
        <v>-0.18310994092538899</v>
      </c>
      <c r="AZ106" s="2">
        <v>5.6461200996123402E-2</v>
      </c>
      <c r="BA106" s="2">
        <v>-5.42237367284066E-2</v>
      </c>
      <c r="BB106" s="2">
        <v>0.29658681014911498</v>
      </c>
      <c r="BC106" s="2">
        <v>0.54633574201610302</v>
      </c>
      <c r="BD106" s="2">
        <v>0.243077320951924</v>
      </c>
      <c r="BE106" s="2">
        <v>0.56584077408948896</v>
      </c>
      <c r="BF106" s="2">
        <v>0.427453161643088</v>
      </c>
      <c r="BG106" s="2">
        <v>0.43965913575378801</v>
      </c>
      <c r="BH106" s="2">
        <v>0.44210048292505499</v>
      </c>
      <c r="BI106" s="2">
        <v>0.34681256309479602</v>
      </c>
      <c r="BJ106" s="2">
        <v>0.30644740494898998</v>
      </c>
      <c r="BK106" s="2">
        <v>0.39539328154171799</v>
      </c>
      <c r="BL106" s="2">
        <v>0.21647716350552701</v>
      </c>
      <c r="BM106" s="2">
        <v>0.151126169978262</v>
      </c>
      <c r="BN106" s="2">
        <v>9.6604475192334505E-2</v>
      </c>
      <c r="BO106" s="2">
        <v>6.46113497332923E-2</v>
      </c>
      <c r="BP106" s="2">
        <v>0.122722647743482</v>
      </c>
      <c r="BQ106" s="2">
        <v>0.122432075057894</v>
      </c>
      <c r="BR106" s="2">
        <v>9.0365274515273E-2</v>
      </c>
      <c r="BS106" s="2">
        <v>-9.0100817936686894E-3</v>
      </c>
      <c r="BT106" s="2">
        <v>4.1160915742789697E-2</v>
      </c>
      <c r="BU106" s="2">
        <v>0.100100352071319</v>
      </c>
      <c r="BV106" s="2">
        <v>0.17859990345641699</v>
      </c>
      <c r="BW106" s="2">
        <v>-1.1797600743081</v>
      </c>
    </row>
    <row r="107" spans="2:75" x14ac:dyDescent="0.25">
      <c r="B107" s="34" t="s">
        <v>100</v>
      </c>
      <c r="C107" s="2">
        <v>-1.6256986805192499</v>
      </c>
      <c r="D107" s="2">
        <v>-1.3211575662958499</v>
      </c>
      <c r="E107" s="2">
        <v>-1.4734281234075499</v>
      </c>
      <c r="F107" s="2">
        <v>-0.58838615785031101</v>
      </c>
      <c r="G107" s="2">
        <v>-0.39775221769977898</v>
      </c>
      <c r="H107" s="2">
        <v>-0.64427930919281595</v>
      </c>
      <c r="I107" s="2">
        <v>-0.63997276752559895</v>
      </c>
      <c r="J107" s="2">
        <v>-0.88879330282392199</v>
      </c>
      <c r="K107" s="2">
        <v>-0.41400881449851701</v>
      </c>
      <c r="L107" s="2">
        <v>-0.70365909280004002</v>
      </c>
      <c r="M107" s="2">
        <v>-0.31233955724274898</v>
      </c>
      <c r="N107" s="2">
        <v>-0.137233058089992</v>
      </c>
      <c r="O107" s="2">
        <v>-0.101130184081311</v>
      </c>
      <c r="P107" s="2">
        <v>-0.19791123321093601</v>
      </c>
      <c r="Q107" s="2">
        <v>-0.15693136299650901</v>
      </c>
      <c r="R107" s="2">
        <v>6.6120582111148393E-2</v>
      </c>
      <c r="S107" s="2">
        <v>-0.28368252226187002</v>
      </c>
      <c r="T107" s="2">
        <v>0.170653903742046</v>
      </c>
      <c r="U107" s="2">
        <v>3.2482254140033397E-2</v>
      </c>
      <c r="V107" s="2">
        <v>-5.0190874210366901E-2</v>
      </c>
      <c r="W107" s="2">
        <v>-9.9421573151804707E-2</v>
      </c>
      <c r="X107" s="2">
        <v>-0.161198948393244</v>
      </c>
      <c r="Y107" s="2">
        <v>-0.13797859515616101</v>
      </c>
      <c r="Z107" s="2">
        <v>-0.13077816200516401</v>
      </c>
      <c r="AA107" s="2">
        <v>-7.1213817389327999E-2</v>
      </c>
      <c r="AB107" s="2">
        <v>-0.142410717797674</v>
      </c>
      <c r="AC107" s="2">
        <v>-0.334205657900359</v>
      </c>
      <c r="AD107" s="2">
        <v>-0.13929023216944</v>
      </c>
      <c r="AE107" s="2">
        <v>-0.21936689344337201</v>
      </c>
      <c r="AF107" s="2">
        <v>-0.23569724232425099</v>
      </c>
      <c r="AG107" s="2">
        <v>-1.53814801808334E-2</v>
      </c>
      <c r="AH107" s="2">
        <v>-0.29589786179819</v>
      </c>
      <c r="AI107" s="2">
        <v>-0.26373782367309501</v>
      </c>
      <c r="AJ107" s="2">
        <v>-0.81477212710110403</v>
      </c>
      <c r="AO107" s="34" t="s">
        <v>100</v>
      </c>
      <c r="AP107" s="2">
        <v>-1.0143997436727801</v>
      </c>
      <c r="AQ107" s="2">
        <v>-1.27793890266762</v>
      </c>
      <c r="AR107" s="2">
        <v>-1.1461693231701999</v>
      </c>
      <c r="AS107" s="2">
        <v>-0.73646491836419203</v>
      </c>
      <c r="AT107" s="2">
        <v>-0.39841689240980399</v>
      </c>
      <c r="AU107" s="2">
        <v>-0.68457803115201399</v>
      </c>
      <c r="AV107" s="2">
        <v>-0.58522572551770602</v>
      </c>
      <c r="AW107" s="2">
        <v>-0.61000720388493201</v>
      </c>
      <c r="AX107" s="2">
        <v>-0.32419758265411902</v>
      </c>
      <c r="AY107" s="2">
        <v>-0.273467976816752</v>
      </c>
      <c r="AZ107" s="2">
        <v>-0.25385082983956098</v>
      </c>
      <c r="BA107" s="2">
        <v>-0.72539207252135696</v>
      </c>
      <c r="BB107" s="2">
        <v>-6.6495089441810207E-2</v>
      </c>
      <c r="BC107" s="2">
        <v>0.14162863313070601</v>
      </c>
      <c r="BD107" s="2">
        <v>5.6184708438548697E-2</v>
      </c>
      <c r="BE107" s="2">
        <v>0.19199885947439399</v>
      </c>
      <c r="BF107" s="2">
        <v>9.5241183103162499E-2</v>
      </c>
      <c r="BG107" s="2">
        <v>0.13547063378621799</v>
      </c>
      <c r="BH107" s="2">
        <v>0.138868447864992</v>
      </c>
      <c r="BI107" s="2">
        <v>1.1231889219249801E-2</v>
      </c>
      <c r="BJ107" s="2">
        <v>2.1466799023631501E-2</v>
      </c>
      <c r="BK107" s="2">
        <v>-5.6181530519104697E-2</v>
      </c>
      <c r="BL107" s="2">
        <v>-0.14980309307867001</v>
      </c>
      <c r="BM107" s="2">
        <v>-3.7663945996706999E-2</v>
      </c>
      <c r="BN107" s="2">
        <v>-0.136650660220166</v>
      </c>
      <c r="BO107" s="2">
        <v>-0.14532383491263401</v>
      </c>
      <c r="BP107" s="2">
        <v>-3.8038381890727301E-2</v>
      </c>
      <c r="BQ107" s="2">
        <v>-0.33728387859997799</v>
      </c>
      <c r="BR107" s="2">
        <v>-0.130202120419602</v>
      </c>
      <c r="BS107" s="2">
        <v>-0.22594171242366201</v>
      </c>
      <c r="BT107" s="2">
        <v>-0.317651037470425</v>
      </c>
      <c r="BU107" s="2">
        <v>-0.119674962557781</v>
      </c>
      <c r="BV107" s="2">
        <v>-0.26590382851536998</v>
      </c>
      <c r="BW107" s="2">
        <v>-1.3953221542151999</v>
      </c>
    </row>
    <row r="108" spans="2:75" x14ac:dyDescent="0.25">
      <c r="B108" s="34" t="s">
        <v>101</v>
      </c>
      <c r="C108" s="2">
        <v>-1.7411527113670899</v>
      </c>
      <c r="D108" s="2">
        <v>-1.2002176132106299</v>
      </c>
      <c r="E108" s="2">
        <v>-1.4706851622888599</v>
      </c>
      <c r="F108" s="2">
        <v>-0.46455072203457398</v>
      </c>
      <c r="G108" s="2">
        <v>-0.48635160832111002</v>
      </c>
      <c r="H108" s="2">
        <v>-0.52180841139766598</v>
      </c>
      <c r="I108" s="2">
        <v>-7.9113189013766003E-2</v>
      </c>
      <c r="J108" s="2">
        <v>-0.293771986986611</v>
      </c>
      <c r="K108" s="2">
        <v>-0.25922341397960302</v>
      </c>
      <c r="L108" s="2">
        <v>-9.3330933303233707E-2</v>
      </c>
      <c r="M108" s="2">
        <v>0.12364648384524</v>
      </c>
      <c r="N108" s="2">
        <v>0.30455389383020498</v>
      </c>
      <c r="O108" s="2">
        <v>0.33473339556156401</v>
      </c>
      <c r="P108" s="2">
        <v>0.30582311438071003</v>
      </c>
      <c r="Q108" s="2">
        <v>0.37472110984740198</v>
      </c>
      <c r="R108" s="2">
        <v>0.49444797001330099</v>
      </c>
      <c r="S108" s="2">
        <v>0.55786753482032003</v>
      </c>
      <c r="T108" s="2">
        <v>0.41357236372239098</v>
      </c>
      <c r="U108" s="2">
        <v>0.366072911767786</v>
      </c>
      <c r="V108" s="2">
        <v>0.41167351014900599</v>
      </c>
      <c r="W108" s="2">
        <v>0.225030153419956</v>
      </c>
      <c r="X108" s="2">
        <v>0.15462702030357001</v>
      </c>
      <c r="Y108" s="2">
        <v>8.9160726148573791E-3</v>
      </c>
      <c r="Z108" s="2">
        <v>-0.197965941214338</v>
      </c>
      <c r="AA108" s="2">
        <v>-6.5253567308200602E-2</v>
      </c>
      <c r="AB108" s="2">
        <v>-4.1158571743270797E-2</v>
      </c>
      <c r="AC108" s="2">
        <v>-7.4183979689875598E-2</v>
      </c>
      <c r="AD108" s="2">
        <v>-7.2071605968888605E-2</v>
      </c>
      <c r="AE108" s="2">
        <v>-0.17105552267000801</v>
      </c>
      <c r="AF108" s="2">
        <v>-0.222546275755484</v>
      </c>
      <c r="AG108" s="2">
        <v>-0.14862678721047801</v>
      </c>
      <c r="AH108" s="2">
        <v>-5.7016152332094498E-2</v>
      </c>
      <c r="AI108" s="2">
        <v>-0.113480665651363</v>
      </c>
      <c r="AJ108" s="2">
        <v>-0.61240513288035303</v>
      </c>
      <c r="AO108" s="34" t="s">
        <v>101</v>
      </c>
      <c r="AP108" s="2">
        <v>-1.0819217541878601</v>
      </c>
      <c r="AQ108" s="2">
        <v>-0.85668125876911605</v>
      </c>
      <c r="AR108" s="2">
        <v>-0.96930150647849</v>
      </c>
      <c r="AS108" s="2">
        <v>-0.523940176656993</v>
      </c>
      <c r="AT108" s="2">
        <v>-0.34712874894946899</v>
      </c>
      <c r="AU108" s="2">
        <v>-0.36128756107364302</v>
      </c>
      <c r="AV108" s="2">
        <v>-0.13336847814962599</v>
      </c>
      <c r="AW108" s="2">
        <v>-0.20898206159778501</v>
      </c>
      <c r="AX108" s="2">
        <v>0.38208975880678903</v>
      </c>
      <c r="AY108" s="2">
        <v>-0.22484214243853601</v>
      </c>
      <c r="AZ108" s="2">
        <v>8.7262269674225096E-2</v>
      </c>
      <c r="BA108" s="2">
        <v>2.2276234105241599E-2</v>
      </c>
      <c r="BB108" s="2">
        <v>0.30682891839051502</v>
      </c>
      <c r="BC108" s="2">
        <v>0.64918448192324396</v>
      </c>
      <c r="BD108" s="2">
        <v>0.53642178093422499</v>
      </c>
      <c r="BE108" s="2">
        <v>0.51901851930222698</v>
      </c>
      <c r="BF108" s="2">
        <v>0.45643337480180102</v>
      </c>
      <c r="BG108" s="2">
        <v>0.42774472086333398</v>
      </c>
      <c r="BH108" s="2">
        <v>0.32748942216589</v>
      </c>
      <c r="BI108" s="2">
        <v>0.361721956522295</v>
      </c>
      <c r="BJ108" s="2">
        <v>0.340893511046506</v>
      </c>
      <c r="BK108" s="2">
        <v>0.163786173783315</v>
      </c>
      <c r="BL108" s="2">
        <v>-0.142363722991693</v>
      </c>
      <c r="BM108" s="2">
        <v>-5.7329038281571001E-2</v>
      </c>
      <c r="BN108" s="2">
        <v>-0.13325361543002101</v>
      </c>
      <c r="BO108" s="2">
        <v>-0.17542327076197101</v>
      </c>
      <c r="BP108" s="2">
        <v>-0.20338786139773499</v>
      </c>
      <c r="BQ108" s="2">
        <v>-9.8324781035568506E-2</v>
      </c>
      <c r="BR108" s="2">
        <v>-0.131560235585816</v>
      </c>
      <c r="BS108" s="2">
        <v>-0.204663632581539</v>
      </c>
      <c r="BT108" s="2">
        <v>-0.307596069711501</v>
      </c>
      <c r="BU108" s="2">
        <v>-5.3076937065551298E-2</v>
      </c>
      <c r="BV108" s="2">
        <v>-0.19085701402879399</v>
      </c>
      <c r="BW108" s="2">
        <v>-1.31843505098842</v>
      </c>
    </row>
    <row r="109" spans="2:75" x14ac:dyDescent="0.25">
      <c r="B109" s="34" t="s">
        <v>102</v>
      </c>
      <c r="C109" s="2">
        <v>-1.09993129602563</v>
      </c>
      <c r="D109" s="2">
        <v>-1.3198111405883299</v>
      </c>
      <c r="E109" s="2">
        <v>-1.20987121830698</v>
      </c>
      <c r="F109" s="2">
        <v>-0.31711894072375901</v>
      </c>
      <c r="G109" s="2">
        <v>-0.12961925129736199</v>
      </c>
      <c r="H109" s="2">
        <v>-1.6391279012744099E-2</v>
      </c>
      <c r="I109" s="2">
        <v>-0.21646440810585699</v>
      </c>
      <c r="J109" s="2">
        <v>0.13141215013491001</v>
      </c>
      <c r="K109" s="2">
        <v>0.33056219584688801</v>
      </c>
      <c r="L109" s="2">
        <v>0.16644279962922501</v>
      </c>
      <c r="M109" s="2">
        <v>-0.134272568584068</v>
      </c>
      <c r="N109" s="2">
        <v>2.7612099900405699E-2</v>
      </c>
      <c r="O109" s="2">
        <v>-9.5391989256636806E-2</v>
      </c>
      <c r="P109" s="2">
        <v>0.138037117419055</v>
      </c>
      <c r="Q109" s="2">
        <v>0.20229184016073801</v>
      </c>
      <c r="R109" s="2">
        <v>1.5647474009835401E-2</v>
      </c>
      <c r="S109" s="2">
        <v>0.20309073061588701</v>
      </c>
      <c r="T109" s="2">
        <v>-4.0544305930538399E-2</v>
      </c>
      <c r="U109" s="2">
        <v>2.2926650329869999E-2</v>
      </c>
      <c r="V109" s="2">
        <v>-7.2362255208986398E-2</v>
      </c>
      <c r="W109" s="2">
        <v>0.110642336995083</v>
      </c>
      <c r="X109" s="2">
        <v>-0.384083943685956</v>
      </c>
      <c r="Y109" s="2">
        <v>-0.190041450019868</v>
      </c>
      <c r="Z109" s="2">
        <v>0.14810223923126001</v>
      </c>
      <c r="AA109" s="2">
        <v>0.164522562754229</v>
      </c>
      <c r="AB109" s="2">
        <v>0.182128770033783</v>
      </c>
      <c r="AC109" s="2">
        <v>7.9118467336943596E-2</v>
      </c>
      <c r="AD109" s="2">
        <v>5.02714995564357E-2</v>
      </c>
      <c r="AE109" s="2">
        <v>-0.26817267151567298</v>
      </c>
      <c r="AF109" s="2">
        <v>-0.230564213285749</v>
      </c>
      <c r="AG109" s="2">
        <v>-0.37660513385802502</v>
      </c>
      <c r="AH109" s="2">
        <v>-9.7438423202584501E-2</v>
      </c>
      <c r="AI109" s="2">
        <v>0.10352833474857399</v>
      </c>
      <c r="AJ109" s="2">
        <v>-0.59103328005713995</v>
      </c>
      <c r="AO109" s="34" t="s">
        <v>102</v>
      </c>
      <c r="AP109" s="2">
        <v>-0.52762649079502599</v>
      </c>
      <c r="AQ109" s="2">
        <v>-1.58471477232243</v>
      </c>
      <c r="AR109" s="2">
        <v>-1.05617063155873</v>
      </c>
      <c r="AS109" s="2">
        <v>-0.62820328874016196</v>
      </c>
      <c r="AT109" s="2">
        <v>-0.68925121819559898</v>
      </c>
      <c r="AU109" s="2">
        <v>-1.53122851199945</v>
      </c>
      <c r="AV109" s="2">
        <v>-9.0632968180647894E-2</v>
      </c>
      <c r="AW109" s="2">
        <v>-0.54206302944839102</v>
      </c>
      <c r="AX109" s="2">
        <v>-1.3374979329109999</v>
      </c>
      <c r="AY109" s="2">
        <v>-0.59721692507528001</v>
      </c>
      <c r="AZ109" s="2">
        <v>0.15519111980563199</v>
      </c>
      <c r="BA109" s="2">
        <v>-8.0666459867362802E-2</v>
      </c>
      <c r="BB109" s="2">
        <v>-0.14386063974833399</v>
      </c>
      <c r="BC109" s="2">
        <v>4.3439385287307203E-2</v>
      </c>
      <c r="BD109" s="2">
        <v>6.9308301922419005E-2</v>
      </c>
      <c r="BE109" s="2">
        <v>3.6118026594174099E-3</v>
      </c>
      <c r="BF109" s="2">
        <v>0.17578539431933601</v>
      </c>
      <c r="BG109" s="2">
        <v>0.180209655007115</v>
      </c>
      <c r="BH109" s="2">
        <v>9.5406882126898296E-3</v>
      </c>
      <c r="BI109" s="2">
        <v>-3.2962468983418702E-2</v>
      </c>
      <c r="BJ109" s="2">
        <v>-6.2916649294736601E-2</v>
      </c>
      <c r="BK109" s="2">
        <v>-0.17496768296961601</v>
      </c>
      <c r="BL109" s="2">
        <v>5.7670699602510901E-2</v>
      </c>
      <c r="BM109" s="2">
        <v>3.8921207263603798E-2</v>
      </c>
      <c r="BN109" s="2">
        <v>4.9443412438666498E-2</v>
      </c>
      <c r="BO109" s="2">
        <v>0.116382862330351</v>
      </c>
      <c r="BP109" s="2">
        <v>-0.20866346586085699</v>
      </c>
      <c r="BQ109" s="2">
        <v>-0.195436211790049</v>
      </c>
      <c r="BR109" s="2">
        <v>0.17870410988704</v>
      </c>
      <c r="BS109" s="2">
        <v>-0.31986893341289901</v>
      </c>
      <c r="BT109" s="2">
        <v>-0.41858566205263897</v>
      </c>
      <c r="BU109" s="2">
        <v>-0.43695526864737599</v>
      </c>
      <c r="BV109" s="2">
        <v>-9.9067372705882006E-2</v>
      </c>
      <c r="BW109" s="2">
        <v>-0.93239564329181102</v>
      </c>
    </row>
    <row r="110" spans="2:75" x14ac:dyDescent="0.25">
      <c r="B110" s="34" t="s">
        <v>103</v>
      </c>
      <c r="C110" s="2">
        <v>-1.9807492854776101</v>
      </c>
      <c r="D110" s="2">
        <v>-1.3876842336702799</v>
      </c>
      <c r="E110" s="2">
        <v>-1.6842167595739499</v>
      </c>
      <c r="F110" s="2">
        <v>-0.428664372187052</v>
      </c>
      <c r="G110" s="2">
        <v>-3.8023501570401998E-2</v>
      </c>
      <c r="H110" s="2">
        <v>-0.119217954568752</v>
      </c>
      <c r="I110" s="2">
        <v>-2.3010762479564999E-3</v>
      </c>
      <c r="J110" s="2">
        <v>0.16145335290816301</v>
      </c>
      <c r="K110" s="2">
        <v>-0.26936673926965898</v>
      </c>
      <c r="L110" s="2">
        <v>0.162258506430149</v>
      </c>
      <c r="M110" s="2">
        <v>0.19458420624396799</v>
      </c>
      <c r="N110" s="2">
        <v>0.44747359687850402</v>
      </c>
      <c r="O110" s="2">
        <v>0.35402082149283298</v>
      </c>
      <c r="P110" s="2">
        <v>0.39815639145901099</v>
      </c>
      <c r="Q110" s="2">
        <v>0.35261908205792403</v>
      </c>
      <c r="R110" s="2">
        <v>0.40138955496571999</v>
      </c>
      <c r="S110" s="2">
        <v>0.41054547416989701</v>
      </c>
      <c r="T110" s="2">
        <v>0.40531238299350902</v>
      </c>
      <c r="U110" s="2">
        <v>0.40327940777073201</v>
      </c>
      <c r="V110" s="2">
        <v>0.30580098652561799</v>
      </c>
      <c r="W110" s="2">
        <v>0.211651902280003</v>
      </c>
      <c r="X110" s="2">
        <v>4.1849053786320298E-2</v>
      </c>
      <c r="Y110" s="2">
        <v>-0.211513194814961</v>
      </c>
      <c r="Z110" s="2">
        <v>-2.8270172567919999E-2</v>
      </c>
      <c r="AA110" s="2">
        <v>-3.70897331888944E-2</v>
      </c>
      <c r="AB110" s="2">
        <v>-5.6076528481009198E-2</v>
      </c>
      <c r="AC110" s="2">
        <v>-0.15149420209367501</v>
      </c>
      <c r="AD110" s="2">
        <v>-1.94821401506555E-2</v>
      </c>
      <c r="AE110" s="2">
        <v>-2.16428255610914E-2</v>
      </c>
      <c r="AF110" s="2">
        <v>-0.110807966535713</v>
      </c>
      <c r="AG110" s="2">
        <v>-0.15967428467547501</v>
      </c>
      <c r="AH110" s="2">
        <v>-0.14961384064880801</v>
      </c>
      <c r="AI110" s="2">
        <v>-0.191058293973045</v>
      </c>
      <c r="AJ110" s="2">
        <v>-0.90945000956706001</v>
      </c>
      <c r="AO110" s="34" t="s">
        <v>103</v>
      </c>
      <c r="AP110" s="2">
        <v>-1.35637500249591</v>
      </c>
      <c r="AQ110" s="2">
        <v>-0.40963512993796802</v>
      </c>
      <c r="AR110" s="2">
        <v>-0.88300506621693697</v>
      </c>
      <c r="AS110" s="2">
        <v>-0.40775668840679002</v>
      </c>
      <c r="AT110" s="2">
        <v>-0.22651116131811999</v>
      </c>
      <c r="AU110" s="2">
        <v>-0.40988192311466398</v>
      </c>
      <c r="AV110" s="2">
        <v>-1.1924999054731E-2</v>
      </c>
      <c r="AW110" s="2">
        <v>0.30250379788621701</v>
      </c>
      <c r="AX110" s="2">
        <v>8.96483340544076E-2</v>
      </c>
      <c r="AY110" s="2">
        <v>0.25349301779116701</v>
      </c>
      <c r="AZ110" s="2">
        <v>0.327702853157671</v>
      </c>
      <c r="BA110" s="2">
        <v>0.26958191635449102</v>
      </c>
      <c r="BB110" s="2">
        <v>0.35842161606623302</v>
      </c>
      <c r="BC110" s="2">
        <v>0.34825129282898498</v>
      </c>
      <c r="BD110" s="2">
        <v>0.48649414839073502</v>
      </c>
      <c r="BE110" s="2">
        <v>0.38475152470310597</v>
      </c>
      <c r="BF110" s="2">
        <v>0.31979584651265602</v>
      </c>
      <c r="BG110" s="2">
        <v>0.30989059106579298</v>
      </c>
      <c r="BH110" s="2">
        <v>0.254973005157693</v>
      </c>
      <c r="BI110" s="2">
        <v>0.28154853431169802</v>
      </c>
      <c r="BJ110" s="2">
        <v>0.16004796759436599</v>
      </c>
      <c r="BK110" s="2">
        <v>0.13524006559177201</v>
      </c>
      <c r="BL110" s="2">
        <v>-1.65790186417549E-2</v>
      </c>
      <c r="BM110" s="2">
        <v>-4.1549457094930603E-2</v>
      </c>
      <c r="BN110" s="2">
        <v>-6.0634377473256498E-3</v>
      </c>
      <c r="BO110" s="2">
        <v>-0.111797337145902</v>
      </c>
      <c r="BP110" s="2">
        <v>6.1177415752967E-2</v>
      </c>
      <c r="BQ110" s="2">
        <v>-3.0179104178412099E-2</v>
      </c>
      <c r="BR110" s="2">
        <v>-0.23205395399791801</v>
      </c>
      <c r="BS110" s="2">
        <v>4.6574606888048799E-2</v>
      </c>
      <c r="BT110" s="2">
        <v>-0.14193702757947299</v>
      </c>
      <c r="BU110" s="2">
        <v>-0.115843326352399</v>
      </c>
      <c r="BV110" s="2">
        <v>-2.3577062721297899E-2</v>
      </c>
      <c r="BW110" s="2">
        <v>-1.40784349275594</v>
      </c>
    </row>
    <row r="111" spans="2:75" x14ac:dyDescent="0.25">
      <c r="B111" s="34" t="s">
        <v>104</v>
      </c>
      <c r="C111" s="2">
        <v>-1.9608356427009399</v>
      </c>
      <c r="D111" s="2">
        <v>-0.99629091612621001</v>
      </c>
      <c r="E111" s="2">
        <v>-1.4785632794135699</v>
      </c>
      <c r="F111" s="2">
        <v>-0.35616879564634601</v>
      </c>
      <c r="G111" s="2">
        <v>5.6397449414827598E-2</v>
      </c>
      <c r="H111" s="2">
        <v>-0.11448120775295199</v>
      </c>
      <c r="I111" s="2">
        <v>0.38862617362748603</v>
      </c>
      <c r="J111" s="2">
        <v>0.37401237921346497</v>
      </c>
      <c r="K111" s="2">
        <v>0.38051734698304801</v>
      </c>
      <c r="L111" s="2">
        <v>0.73687776456186405</v>
      </c>
      <c r="M111" s="2">
        <v>0.79764191364035097</v>
      </c>
      <c r="N111" s="2">
        <v>0.82192380516437302</v>
      </c>
      <c r="O111" s="2">
        <v>0.74607398325080299</v>
      </c>
      <c r="P111" s="2">
        <v>0.77166000137174995</v>
      </c>
      <c r="Q111" s="2">
        <v>0.77054565371371098</v>
      </c>
      <c r="R111" s="2">
        <v>0.56320797268988798</v>
      </c>
      <c r="S111" s="2">
        <v>0.60175381294004304</v>
      </c>
      <c r="T111" s="2">
        <v>0.51768160130688301</v>
      </c>
      <c r="U111" s="2">
        <v>0.42471814518466999</v>
      </c>
      <c r="V111" s="2">
        <v>0.31606523212811799</v>
      </c>
      <c r="W111" s="2">
        <v>0.17524426409564201</v>
      </c>
      <c r="X111" s="2">
        <v>8.3936531744317495E-3</v>
      </c>
      <c r="Y111" s="2">
        <v>6.8982778771111697E-3</v>
      </c>
      <c r="Z111" s="2">
        <v>-7.3267994056536202E-3</v>
      </c>
      <c r="AA111" s="2">
        <v>2.0073157122656199E-2</v>
      </c>
      <c r="AB111" s="2">
        <v>-1.01891455704308E-2</v>
      </c>
      <c r="AC111" s="2">
        <v>-0.14782096152214999</v>
      </c>
      <c r="AD111" s="2">
        <v>-0.112821367470312</v>
      </c>
      <c r="AE111" s="2">
        <v>-0.22093787638519999</v>
      </c>
      <c r="AF111" s="2">
        <v>-8.2771276332472596E-2</v>
      </c>
      <c r="AG111" s="2">
        <v>-0.14109990796913499</v>
      </c>
      <c r="AH111" s="2">
        <v>-0.310517677900219</v>
      </c>
      <c r="AI111" s="2">
        <v>-0.164486595433946</v>
      </c>
      <c r="AJ111" s="2">
        <v>-0.82253827216206898</v>
      </c>
      <c r="AO111" s="34" t="s">
        <v>104</v>
      </c>
      <c r="AP111" s="2">
        <v>-0.81331631330073695</v>
      </c>
      <c r="AQ111" s="2">
        <v>-0.41319764130536102</v>
      </c>
      <c r="AR111" s="2">
        <v>-0.61325697730304896</v>
      </c>
      <c r="AS111" s="2">
        <v>-0.183667663316674</v>
      </c>
      <c r="AT111" s="2">
        <v>-3.1609143487667502E-3</v>
      </c>
      <c r="AU111" s="2">
        <v>-0.110097490910903</v>
      </c>
      <c r="AV111" s="2">
        <v>0.25609464744280103</v>
      </c>
      <c r="AW111" s="2">
        <v>0.51994061682219195</v>
      </c>
      <c r="AX111" s="2">
        <v>0.55717899274724503</v>
      </c>
      <c r="AY111" s="2">
        <v>0.634672823921274</v>
      </c>
      <c r="AZ111" s="2">
        <v>0.87983466442185698</v>
      </c>
      <c r="BA111" s="2">
        <v>0.77336848129353997</v>
      </c>
      <c r="BB111" s="2">
        <v>0.74562112350488796</v>
      </c>
      <c r="BC111" s="2">
        <v>0.68475981901411698</v>
      </c>
      <c r="BD111" s="2">
        <v>0.827958379445208</v>
      </c>
      <c r="BE111" s="2">
        <v>0.49291432638954202</v>
      </c>
      <c r="BF111" s="2">
        <v>0.51055232395619199</v>
      </c>
      <c r="BG111" s="2">
        <v>0.43253883161228601</v>
      </c>
      <c r="BH111" s="2">
        <v>0.364199424483717</v>
      </c>
      <c r="BI111" s="2">
        <v>0.34685815264194603</v>
      </c>
      <c r="BJ111" s="2">
        <v>0.12000524499458499</v>
      </c>
      <c r="BK111" s="2">
        <v>5.2044560639160402E-2</v>
      </c>
      <c r="BL111" s="2">
        <v>-1.49960451757778E-2</v>
      </c>
      <c r="BM111" s="2">
        <v>1.3637630846970301E-2</v>
      </c>
      <c r="BN111" s="2">
        <v>-3.0841465040982299E-2</v>
      </c>
      <c r="BO111" s="2">
        <v>-0.115388547252341</v>
      </c>
      <c r="BP111" s="2">
        <v>-0.17087538251897899</v>
      </c>
      <c r="BQ111" s="2">
        <v>-9.9867934006274695E-2</v>
      </c>
      <c r="BR111" s="2">
        <v>-9.4733781071946396E-2</v>
      </c>
      <c r="BS111" s="2">
        <v>-0.15261382924998701</v>
      </c>
      <c r="BT111" s="2">
        <v>-0.22735720440782201</v>
      </c>
      <c r="BU111" s="2">
        <v>-8.4865891988481906E-2</v>
      </c>
      <c r="BV111" s="2">
        <v>-0.273632198284949</v>
      </c>
      <c r="BW111" s="2">
        <v>-1.5008156729722399</v>
      </c>
    </row>
    <row r="112" spans="2:75" x14ac:dyDescent="0.25">
      <c r="B112" s="34" t="s">
        <v>105</v>
      </c>
      <c r="C112" s="2">
        <v>-2.29304937639583</v>
      </c>
      <c r="D112" s="2">
        <v>-1.44115563868464</v>
      </c>
      <c r="E112" s="2">
        <v>-1.8671025075402401</v>
      </c>
      <c r="F112" s="2">
        <v>-0.72269468004380899</v>
      </c>
      <c r="G112" s="2">
        <v>-0.68655716582332005</v>
      </c>
      <c r="H112" s="2">
        <v>-0.69812751397763295</v>
      </c>
      <c r="I112" s="2">
        <v>-0.53449075129907098</v>
      </c>
      <c r="J112" s="2">
        <v>-0.51392212302506002</v>
      </c>
      <c r="K112" s="2">
        <v>-0.70426788727574796</v>
      </c>
      <c r="L112" s="2">
        <v>-2.1589361956769099E-2</v>
      </c>
      <c r="M112" s="2">
        <v>-0.10530256536198999</v>
      </c>
      <c r="N112" s="2">
        <v>0.19890068456388099</v>
      </c>
      <c r="O112" s="2">
        <v>-6.6320438413468394E-2</v>
      </c>
      <c r="P112" s="2">
        <v>0.13635726476478099</v>
      </c>
      <c r="Q112" s="2">
        <v>7.9993316006712306E-2</v>
      </c>
      <c r="R112" s="2">
        <v>7.9689227197626195E-2</v>
      </c>
      <c r="S112" s="2">
        <v>0.23663170589371599</v>
      </c>
      <c r="T112" s="2">
        <v>0.15108810616548099</v>
      </c>
      <c r="U112" s="2">
        <v>-9.5653324453765606E-2</v>
      </c>
      <c r="V112" s="2">
        <v>0.185763234803586</v>
      </c>
      <c r="W112" s="2">
        <v>-0.10881546641694601</v>
      </c>
      <c r="X112" s="2">
        <v>-0.18660968981173401</v>
      </c>
      <c r="Y112" s="2">
        <v>-0.32302420468845799</v>
      </c>
      <c r="Z112" s="2">
        <v>-0.156368482606972</v>
      </c>
      <c r="AA112" s="2">
        <v>-0.26521252981257998</v>
      </c>
      <c r="AB112" s="2">
        <v>-0.24145112634723501</v>
      </c>
      <c r="AC112" s="2">
        <v>-0.47525960835403702</v>
      </c>
      <c r="AD112" s="2">
        <v>-0.243612179571777</v>
      </c>
      <c r="AE112" s="2">
        <v>-0.15404035701846799</v>
      </c>
      <c r="AF112" s="2">
        <v>-0.16813095736255201</v>
      </c>
      <c r="AG112" s="2">
        <v>-0.33134963016945601</v>
      </c>
      <c r="AH112" s="2">
        <v>-0.25850694598947799</v>
      </c>
      <c r="AI112" s="2">
        <v>-0.52452380658981901</v>
      </c>
      <c r="AJ112" s="2">
        <v>-0.82373458210721395</v>
      </c>
      <c r="AO112" s="34" t="s">
        <v>105</v>
      </c>
      <c r="AP112" s="2">
        <v>-1.5007423273298499</v>
      </c>
      <c r="AQ112" s="2">
        <v>-0.717226423975028</v>
      </c>
      <c r="AR112" s="2">
        <v>-1.10898437565244</v>
      </c>
      <c r="AS112" s="2">
        <v>-1.45258838457366</v>
      </c>
      <c r="AT112" s="2">
        <v>-0.588057417472308</v>
      </c>
      <c r="AU112" s="2">
        <v>-0.66196888109806895</v>
      </c>
      <c r="AV112" s="2">
        <v>-0.39078664149105102</v>
      </c>
      <c r="AW112" s="2">
        <v>1.6190834122561198E-2</v>
      </c>
      <c r="AX112" s="2">
        <v>-0.63558310615110802</v>
      </c>
      <c r="AY112" s="2">
        <v>-7.3712599872488099E-2</v>
      </c>
      <c r="AZ112" s="2">
        <v>-4.4464200603115997E-2</v>
      </c>
      <c r="BA112" s="2">
        <v>-0.30911291643456101</v>
      </c>
      <c r="BB112" s="2">
        <v>0.16368462147413601</v>
      </c>
      <c r="BC112" s="2">
        <v>0.30274015732828002</v>
      </c>
      <c r="BD112" s="2">
        <v>0.26081823276247501</v>
      </c>
      <c r="BE112" s="2">
        <v>0.287179980513869</v>
      </c>
      <c r="BF112" s="2">
        <v>0.29243044946180102</v>
      </c>
      <c r="BG112" s="2">
        <v>0.32995299420351598</v>
      </c>
      <c r="BH112" s="2">
        <v>0.19350279956711899</v>
      </c>
      <c r="BI112" s="2">
        <v>0.13432399190654601</v>
      </c>
      <c r="BJ112" s="2">
        <v>0.103733132991188</v>
      </c>
      <c r="BK112" s="2">
        <v>0.17559635788667199</v>
      </c>
      <c r="BL112" s="2">
        <v>-0.26577608169214501</v>
      </c>
      <c r="BM112" s="2">
        <v>-0.17207858303891599</v>
      </c>
      <c r="BN112" s="2">
        <v>-2.84461751414362E-2</v>
      </c>
      <c r="BO112" s="2">
        <v>1.44706637271774E-2</v>
      </c>
      <c r="BP112" s="2">
        <v>-0.11896783553719301</v>
      </c>
      <c r="BQ112" s="2">
        <v>-0.21405828456079801</v>
      </c>
      <c r="BR112" s="2">
        <v>-0.23893454686639801</v>
      </c>
      <c r="BS112" s="2">
        <v>-0.1183012373262</v>
      </c>
      <c r="BT112" s="2">
        <v>-0.40587400014470298</v>
      </c>
      <c r="BU112" s="2">
        <v>-0.43022257747082698</v>
      </c>
      <c r="BV112" s="2">
        <v>-0.36608550298180897</v>
      </c>
      <c r="BW112" s="2">
        <v>-1.2542365360707599</v>
      </c>
    </row>
    <row r="113" spans="2:75" x14ac:dyDescent="0.25">
      <c r="B113" s="34" t="s">
        <v>106</v>
      </c>
      <c r="C113" s="2">
        <v>-1.0160387297889499</v>
      </c>
      <c r="D113" s="2">
        <v>-0.91990908277301697</v>
      </c>
      <c r="E113" s="2">
        <v>-0.96797390628098301</v>
      </c>
      <c r="F113" s="2">
        <v>-0.29112214773942602</v>
      </c>
      <c r="G113" s="2">
        <v>8.6392740350751396E-2</v>
      </c>
      <c r="H113" s="2">
        <v>0.14102096886491999</v>
      </c>
      <c r="I113" s="2">
        <v>7.6018852061320502E-2</v>
      </c>
      <c r="J113" s="2">
        <v>0.23784587305785401</v>
      </c>
      <c r="K113" s="2">
        <v>0.18741113297093101</v>
      </c>
      <c r="L113" s="2">
        <v>0.33919497783246999</v>
      </c>
      <c r="M113" s="2">
        <v>0.47040241850512698</v>
      </c>
      <c r="N113" s="2">
        <v>0.42421893340107197</v>
      </c>
      <c r="O113" s="2">
        <v>0.49657906391776901</v>
      </c>
      <c r="P113" s="2">
        <v>0.50826121007785696</v>
      </c>
      <c r="Q113" s="2">
        <v>0.45741999097936098</v>
      </c>
      <c r="R113" s="2">
        <v>0.399503202433451</v>
      </c>
      <c r="S113" s="2">
        <v>0.506164696246586</v>
      </c>
      <c r="T113" s="2">
        <v>0.426031251926212</v>
      </c>
      <c r="U113" s="2">
        <v>0.248948562334567</v>
      </c>
      <c r="V113" s="2">
        <v>0.31622577421043002</v>
      </c>
      <c r="W113" s="2">
        <v>0.211298194711979</v>
      </c>
      <c r="X113" s="2">
        <v>4.9381732908575102E-2</v>
      </c>
      <c r="Y113" s="2">
        <v>6.0403365624123899E-2</v>
      </c>
      <c r="Z113" s="2">
        <v>-6.5520055492195098E-2</v>
      </c>
      <c r="AA113" s="2">
        <v>-7.6679184608911696E-2</v>
      </c>
      <c r="AB113" s="2">
        <v>-8.5507488378228302E-2</v>
      </c>
      <c r="AC113" s="2">
        <v>-0.16720785310276101</v>
      </c>
      <c r="AD113" s="2">
        <v>-0.14030630051596299</v>
      </c>
      <c r="AE113" s="2">
        <v>-0.12206383799237699</v>
      </c>
      <c r="AF113" s="2">
        <v>-8.0763915966681296E-2</v>
      </c>
      <c r="AG113" s="2">
        <v>-4.0505629303909899E-2</v>
      </c>
      <c r="AH113" s="2">
        <v>-0.22560841619186101</v>
      </c>
      <c r="AI113" s="2">
        <v>-6.6073535044024495E-2</v>
      </c>
      <c r="AJ113" s="2">
        <v>-0.70399085842113096</v>
      </c>
      <c r="AO113" s="34" t="s">
        <v>106</v>
      </c>
      <c r="AP113" s="2">
        <v>-0.94020092546255696</v>
      </c>
      <c r="AQ113" s="2">
        <v>-0.45899125267037599</v>
      </c>
      <c r="AR113" s="2">
        <v>-0.69959608906646698</v>
      </c>
      <c r="AS113" s="2">
        <v>-0.27474489162402299</v>
      </c>
      <c r="AT113" s="2">
        <v>-0.191419122663474</v>
      </c>
      <c r="AU113" s="2">
        <v>6.6771012860613196E-2</v>
      </c>
      <c r="AV113" s="2">
        <v>0.19157144387644801</v>
      </c>
      <c r="AW113" s="2">
        <v>0.22037551343136</v>
      </c>
      <c r="AX113" s="2">
        <v>0.334543752946864</v>
      </c>
      <c r="AY113" s="2">
        <v>0.40340376019549301</v>
      </c>
      <c r="AZ113" s="2">
        <v>0.46771361803765299</v>
      </c>
      <c r="BA113" s="2">
        <v>0.42140297580810498</v>
      </c>
      <c r="BB113" s="2">
        <v>0.53492755444414697</v>
      </c>
      <c r="BC113" s="2">
        <v>0.50608142682548296</v>
      </c>
      <c r="BD113" s="2">
        <v>0.55007817299643602</v>
      </c>
      <c r="BE113" s="2">
        <v>0.42971649439007598</v>
      </c>
      <c r="BF113" s="2">
        <v>0.38974637258892397</v>
      </c>
      <c r="BG113" s="2">
        <v>0.35814367254418</v>
      </c>
      <c r="BH113" s="2">
        <v>0.29414479570500701</v>
      </c>
      <c r="BI113" s="2">
        <v>0.24692827280367199</v>
      </c>
      <c r="BJ113" s="2">
        <v>0.178083036248877</v>
      </c>
      <c r="BK113" s="2">
        <v>9.0305952287968297E-2</v>
      </c>
      <c r="BL113" s="2">
        <v>3.1696647168391899E-2</v>
      </c>
      <c r="BM113" s="2">
        <v>6.23377089756971E-3</v>
      </c>
      <c r="BN113" s="2">
        <v>-6.7877758193960303E-2</v>
      </c>
      <c r="BO113" s="2">
        <v>-4.7173733178361502E-2</v>
      </c>
      <c r="BP113" s="2">
        <v>-0.131853533727044</v>
      </c>
      <c r="BQ113" s="2">
        <v>6.4418488823889701E-3</v>
      </c>
      <c r="BR113" s="2">
        <v>-6.2570266357688795E-2</v>
      </c>
      <c r="BS113" s="2">
        <v>-0.12532491134809501</v>
      </c>
      <c r="BT113" s="2">
        <v>-0.148973218367594</v>
      </c>
      <c r="BU113" s="2">
        <v>-8.3016371817828699E-2</v>
      </c>
      <c r="BV113" s="2">
        <v>-0.214280936296182</v>
      </c>
      <c r="BW113" s="2">
        <v>-1.1999717740194999</v>
      </c>
    </row>
    <row r="114" spans="2:75" x14ac:dyDescent="0.25">
      <c r="B114" s="34" t="s">
        <v>107</v>
      </c>
      <c r="C114" s="2">
        <v>-1.15390712964616</v>
      </c>
      <c r="D114" s="2">
        <v>-0.81043331012589603</v>
      </c>
      <c r="E114" s="2">
        <v>-0.98217021988602604</v>
      </c>
      <c r="F114" s="2">
        <v>-5.5334164036457502E-2</v>
      </c>
      <c r="G114" s="2">
        <v>1.8869902086352801E-2</v>
      </c>
      <c r="H114" s="2">
        <v>0.100433235628827</v>
      </c>
      <c r="I114" s="2">
        <v>0.25338594347820598</v>
      </c>
      <c r="J114" s="2">
        <v>-0.109365882756522</v>
      </c>
      <c r="K114" s="2">
        <v>-0.157427012446339</v>
      </c>
      <c r="L114" s="2">
        <v>0.296274569024504</v>
      </c>
      <c r="M114" s="2">
        <v>0.38148242045324599</v>
      </c>
      <c r="N114" s="2">
        <v>0.64377667405106098</v>
      </c>
      <c r="O114" s="2">
        <v>0.31779054335651802</v>
      </c>
      <c r="P114" s="2">
        <v>0.79141589130207501</v>
      </c>
      <c r="Q114" s="2">
        <v>0.63955746908400701</v>
      </c>
      <c r="R114" s="2">
        <v>0.70774945797059796</v>
      </c>
      <c r="S114" s="2">
        <v>0.56472233343032097</v>
      </c>
      <c r="T114" s="2">
        <v>0.58955566098098799</v>
      </c>
      <c r="U114" s="2">
        <v>0.637004307441984</v>
      </c>
      <c r="V114" s="2">
        <v>0.56512708501162801</v>
      </c>
      <c r="W114" s="2">
        <v>0.40990540955910898</v>
      </c>
      <c r="X114" s="2">
        <v>0.34988987949398398</v>
      </c>
      <c r="Y114" s="2">
        <v>0.127838959714071</v>
      </c>
      <c r="Z114" s="2">
        <v>0.104210508539301</v>
      </c>
      <c r="AA114" s="2">
        <v>0.124244512000891</v>
      </c>
      <c r="AB114" s="2">
        <v>4.7384598994156597E-2</v>
      </c>
      <c r="AC114" s="2">
        <v>-0.28302323319741302</v>
      </c>
      <c r="AD114" s="2">
        <v>-9.1918995495580802E-2</v>
      </c>
      <c r="AE114" s="2">
        <v>4.1202915422228897E-2</v>
      </c>
      <c r="AF114" s="2">
        <v>-0.13841010228136999</v>
      </c>
      <c r="AG114" s="2">
        <v>0.119736003679867</v>
      </c>
      <c r="AH114" s="2">
        <v>-4.8751797881321203E-2</v>
      </c>
      <c r="AI114" s="2">
        <v>0.18152543576354099</v>
      </c>
      <c r="AJ114" s="2">
        <v>-0.63594597587204904</v>
      </c>
      <c r="AO114" s="34" t="s">
        <v>107</v>
      </c>
      <c r="AP114" s="2">
        <v>-0.540061749077275</v>
      </c>
      <c r="AQ114" s="2">
        <v>-0.54638849134739997</v>
      </c>
      <c r="AR114" s="2">
        <v>-0.54322512021233804</v>
      </c>
      <c r="AS114" s="2">
        <v>0.16114587086191001</v>
      </c>
      <c r="AT114" s="2">
        <v>0.20227705549500299</v>
      </c>
      <c r="AU114" s="2">
        <v>-0.10469338545353001</v>
      </c>
      <c r="AV114" s="2">
        <v>1.5468242732803001E-2</v>
      </c>
      <c r="AW114" s="2">
        <v>0.32335864940190501</v>
      </c>
      <c r="AX114" s="2">
        <v>0.278447730095083</v>
      </c>
      <c r="AY114" s="2">
        <v>0.40757063484922401</v>
      </c>
      <c r="AZ114" s="2">
        <v>0.54996535275472702</v>
      </c>
      <c r="BA114" s="2">
        <v>0.461306713687412</v>
      </c>
      <c r="BB114" s="2">
        <v>0.71199949009878705</v>
      </c>
      <c r="BC114" s="2">
        <v>0.66194977264190202</v>
      </c>
      <c r="BD114" s="2">
        <v>0.58999224900222902</v>
      </c>
      <c r="BE114" s="2">
        <v>0.64767110981944898</v>
      </c>
      <c r="BF114" s="2">
        <v>0.56297582209388397</v>
      </c>
      <c r="BG114" s="2">
        <v>0.65012440754772505</v>
      </c>
      <c r="BH114" s="2">
        <v>0.36208591536451001</v>
      </c>
      <c r="BI114" s="2">
        <v>0.40915737005375302</v>
      </c>
      <c r="BJ114" s="2">
        <v>0.32837587203430202</v>
      </c>
      <c r="BK114" s="2">
        <v>0.427343140079326</v>
      </c>
      <c r="BL114" s="2">
        <v>0.128339906173943</v>
      </c>
      <c r="BM114" s="2">
        <v>0.15908752927310299</v>
      </c>
      <c r="BN114" s="2">
        <v>3.6547727235278799E-2</v>
      </c>
      <c r="BO114" s="2">
        <v>9.8702208884997603E-2</v>
      </c>
      <c r="BP114" s="2">
        <v>2.98225846346423E-2</v>
      </c>
      <c r="BQ114" s="2">
        <v>8.7759034200907103E-3</v>
      </c>
      <c r="BR114" s="2">
        <v>-4.3578773430466497E-2</v>
      </c>
      <c r="BS114" s="2">
        <v>6.1155013784849999E-2</v>
      </c>
      <c r="BT114" s="2">
        <v>4.54537895377332E-2</v>
      </c>
      <c r="BU114" s="2">
        <v>-0.124583042530396</v>
      </c>
      <c r="BV114" s="2">
        <v>-0.106419927842634</v>
      </c>
      <c r="BW114" s="2">
        <v>-1.0419425781923699</v>
      </c>
    </row>
    <row r="115" spans="2:75" x14ac:dyDescent="0.25">
      <c r="B115" s="34" t="s">
        <v>108</v>
      </c>
      <c r="C115" s="2">
        <v>-1.29375456516531</v>
      </c>
      <c r="D115" s="2">
        <v>-1.3158276266698401</v>
      </c>
      <c r="E115" s="2">
        <v>-1.3047910959175699</v>
      </c>
      <c r="F115" s="2">
        <v>-0.44894928215098201</v>
      </c>
      <c r="G115" s="2">
        <v>-0.398334066887296</v>
      </c>
      <c r="H115" s="2">
        <v>-0.26299539299693098</v>
      </c>
      <c r="I115" s="2">
        <v>-0.25307846141770102</v>
      </c>
      <c r="J115" s="2">
        <v>-0.28374623355817302</v>
      </c>
      <c r="K115" s="2">
        <v>-0.186776582652673</v>
      </c>
      <c r="L115" s="2">
        <v>0.214820432906174</v>
      </c>
      <c r="M115" s="2">
        <v>0.13748327017488601</v>
      </c>
      <c r="N115" s="2">
        <v>0.23062775671847299</v>
      </c>
      <c r="O115" s="2">
        <v>0.178563702954502</v>
      </c>
      <c r="P115" s="2">
        <v>0.19708167574786001</v>
      </c>
      <c r="Q115" s="2">
        <v>0.16963290134678199</v>
      </c>
      <c r="R115" s="2">
        <v>7.5520746124613694E-2</v>
      </c>
      <c r="S115" s="2">
        <v>0.13664027811080001</v>
      </c>
      <c r="T115" s="2">
        <v>0.28716954550930601</v>
      </c>
      <c r="U115" s="2">
        <v>0.269503001156366</v>
      </c>
      <c r="V115" s="2">
        <v>0.192759285580093</v>
      </c>
      <c r="W115" s="2">
        <v>0.16369645748150699</v>
      </c>
      <c r="X115" s="2">
        <v>4.56399945487505E-2</v>
      </c>
      <c r="Y115" s="2">
        <v>-9.3173970422887095E-2</v>
      </c>
      <c r="Z115" s="2">
        <v>2.2450472733161999E-2</v>
      </c>
      <c r="AA115" s="2">
        <v>2.8494138904633801E-2</v>
      </c>
      <c r="AB115" s="2">
        <v>2.41174188500679E-2</v>
      </c>
      <c r="AC115" s="2">
        <v>-8.4491724631588397E-2</v>
      </c>
      <c r="AD115" s="2">
        <v>7.8749575395681504E-2</v>
      </c>
      <c r="AE115" s="2">
        <v>3.6980377123388301E-2</v>
      </c>
      <c r="AF115" s="2">
        <v>9.2532056774974294E-2</v>
      </c>
      <c r="AG115" s="2">
        <v>1.7064587371798699E-2</v>
      </c>
      <c r="AH115" s="2">
        <v>-4.9060789925633203E-2</v>
      </c>
      <c r="AI115" s="2">
        <v>8.9468259376459996E-2</v>
      </c>
      <c r="AJ115" s="2">
        <v>-0.56396615302560205</v>
      </c>
      <c r="AO115" s="34" t="s">
        <v>108</v>
      </c>
      <c r="AP115" s="2">
        <v>-0.373895857371847</v>
      </c>
      <c r="AQ115" s="2">
        <v>-0.71036653882053202</v>
      </c>
      <c r="AR115" s="2">
        <v>-0.54213119809619004</v>
      </c>
      <c r="AS115" s="2">
        <v>-0.64693985132174903</v>
      </c>
      <c r="AT115" s="2">
        <v>-0.36850131450551898</v>
      </c>
      <c r="AU115" s="2">
        <v>-0.43132057808241497</v>
      </c>
      <c r="AV115" s="2">
        <v>-0.19544048088590099</v>
      </c>
      <c r="AW115" s="2">
        <v>-5.3839603310093402E-2</v>
      </c>
      <c r="AX115" s="2">
        <v>-0.176528473257694</v>
      </c>
      <c r="AY115" s="2">
        <v>6.6076431024454194E-2</v>
      </c>
      <c r="AZ115" s="2">
        <v>0.218712239343125</v>
      </c>
      <c r="BA115" s="2">
        <v>-1.7789256895298401E-2</v>
      </c>
      <c r="BB115" s="2">
        <v>0.272999348012466</v>
      </c>
      <c r="BC115" s="2">
        <v>0.40208158760450802</v>
      </c>
      <c r="BD115" s="2">
        <v>0.31192956736724198</v>
      </c>
      <c r="BE115" s="2">
        <v>0.33315466191214499</v>
      </c>
      <c r="BF115" s="2">
        <v>0.22871771185571901</v>
      </c>
      <c r="BG115" s="2">
        <v>0.350105107861301</v>
      </c>
      <c r="BH115" s="2">
        <v>0.26293506417260598</v>
      </c>
      <c r="BI115" s="2">
        <v>0.12614904444930999</v>
      </c>
      <c r="BJ115" s="2">
        <v>9.8052810358574105E-2</v>
      </c>
      <c r="BK115" s="2">
        <v>0.13225936257131601</v>
      </c>
      <c r="BL115" s="2">
        <v>0.116715257931316</v>
      </c>
      <c r="BM115" s="2">
        <v>0.15975734923712501</v>
      </c>
      <c r="BN115" s="2">
        <v>0.20331417456292999</v>
      </c>
      <c r="BO115" s="2">
        <v>0.14891830747957299</v>
      </c>
      <c r="BP115" s="2">
        <v>0.14943501700390299</v>
      </c>
      <c r="BQ115" s="2">
        <v>0.117936201355464</v>
      </c>
      <c r="BR115" s="2">
        <v>0.124081066813995</v>
      </c>
      <c r="BS115" s="2">
        <v>0.13845937309709</v>
      </c>
      <c r="BT115" s="2">
        <v>-2.0520780131775499E-2</v>
      </c>
      <c r="BU115" s="2">
        <v>-6.0361350805422402E-3</v>
      </c>
      <c r="BV115" s="2">
        <v>3.7039109942544002E-2</v>
      </c>
      <c r="BW115" s="2">
        <v>-1.18694514297217</v>
      </c>
    </row>
    <row r="116" spans="2:75" x14ac:dyDescent="0.25">
      <c r="B116" s="34" t="s">
        <v>109</v>
      </c>
      <c r="C116" s="2">
        <v>-1.21364439020204</v>
      </c>
      <c r="D116" s="2">
        <v>-0.62466572211675397</v>
      </c>
      <c r="E116" s="2">
        <v>-0.91915505615939896</v>
      </c>
      <c r="F116" s="2">
        <v>-8.4539391613610404E-2</v>
      </c>
      <c r="G116" s="2">
        <v>0.21983671458611001</v>
      </c>
      <c r="H116" s="2">
        <v>6.0100444416590897E-2</v>
      </c>
      <c r="I116" s="2">
        <v>4.4866304056249397E-2</v>
      </c>
      <c r="J116" s="2">
        <v>0.122013452132661</v>
      </c>
      <c r="K116" s="2">
        <v>0.13613160401211699</v>
      </c>
      <c r="L116" s="2">
        <v>0.249318371383913</v>
      </c>
      <c r="M116" s="2">
        <v>0.41798080714221397</v>
      </c>
      <c r="N116" s="2">
        <v>0.454224132133701</v>
      </c>
      <c r="O116" s="2">
        <v>0.58432338864533595</v>
      </c>
      <c r="P116" s="2">
        <v>0.56387793849322099</v>
      </c>
      <c r="Q116" s="2">
        <v>0.52911873446094104</v>
      </c>
      <c r="R116" s="2">
        <v>0.55718591333377399</v>
      </c>
      <c r="S116" s="2">
        <v>0.46643685912445898</v>
      </c>
      <c r="T116" s="2">
        <v>0.54104287212325797</v>
      </c>
      <c r="U116" s="2">
        <v>0.41260716052474899</v>
      </c>
      <c r="V116" s="2">
        <v>0.38286276834719302</v>
      </c>
      <c r="W116" s="2">
        <v>0.36824825769296998</v>
      </c>
      <c r="X116" s="2">
        <v>0.27299343395210401</v>
      </c>
      <c r="Y116" s="2">
        <v>1.9099947818723699E-2</v>
      </c>
      <c r="Z116" s="2">
        <v>0.17326817353892399</v>
      </c>
      <c r="AA116" s="2">
        <v>0.15992815881517</v>
      </c>
      <c r="AB116" s="2">
        <v>0.11913308418931801</v>
      </c>
      <c r="AC116" s="2">
        <v>7.9555979104023705E-2</v>
      </c>
      <c r="AD116" s="2">
        <v>0.167539300967979</v>
      </c>
      <c r="AE116" s="2">
        <v>0.1071899239001</v>
      </c>
      <c r="AF116" s="2">
        <v>0.22875280569775</v>
      </c>
      <c r="AG116" s="2">
        <v>9.8921299266869801E-3</v>
      </c>
      <c r="AH116" s="2">
        <v>9.2471687018573306E-2</v>
      </c>
      <c r="AI116" s="2">
        <v>0.26108307165734601</v>
      </c>
      <c r="AJ116" s="2">
        <v>-0.35823107564276102</v>
      </c>
      <c r="AO116" s="34" t="s">
        <v>109</v>
      </c>
      <c r="AP116" s="2">
        <v>-0.43255046543481201</v>
      </c>
      <c r="AQ116" s="2">
        <v>-0.45216404154355599</v>
      </c>
      <c r="AR116" s="2">
        <v>-0.44235725348918398</v>
      </c>
      <c r="AS116" s="2">
        <v>-0.178170368105114</v>
      </c>
      <c r="AT116" s="2">
        <v>5.8942002759803103E-3</v>
      </c>
      <c r="AU116" s="2">
        <v>0.163916906472132</v>
      </c>
      <c r="AV116" s="2">
        <v>7.1016117603731402E-2</v>
      </c>
      <c r="AW116" s="2">
        <v>0.18127928085384101</v>
      </c>
      <c r="AX116" s="2">
        <v>0.15020540569009799</v>
      </c>
      <c r="AY116" s="2">
        <v>0.30437937086372502</v>
      </c>
      <c r="AZ116" s="2">
        <v>0.44279357554529097</v>
      </c>
      <c r="BA116" s="2">
        <v>0.38315341249776003</v>
      </c>
      <c r="BB116" s="2">
        <v>0.56887373148226705</v>
      </c>
      <c r="BC116" s="2">
        <v>0.70996412581912005</v>
      </c>
      <c r="BD116" s="2">
        <v>0.70305317572985404</v>
      </c>
      <c r="BE116" s="2">
        <v>0.65520364121374897</v>
      </c>
      <c r="BF116" s="2">
        <v>0.60852352934947296</v>
      </c>
      <c r="BG116" s="2">
        <v>0.54505379756632699</v>
      </c>
      <c r="BH116" s="2">
        <v>0.51671751595134696</v>
      </c>
      <c r="BI116" s="2">
        <v>0.52826330646876896</v>
      </c>
      <c r="BJ116" s="2">
        <v>0.450582690183705</v>
      </c>
      <c r="BK116" s="2">
        <v>0.39078421378570599</v>
      </c>
      <c r="BL116" s="2">
        <v>0.130572601273474</v>
      </c>
      <c r="BM116" s="2">
        <v>0.228284620210051</v>
      </c>
      <c r="BN116" s="2">
        <v>0.24503926440902299</v>
      </c>
      <c r="BO116" s="2">
        <v>0.306292972551507</v>
      </c>
      <c r="BP116" s="2">
        <v>0.35212722013985798</v>
      </c>
      <c r="BQ116" s="2">
        <v>0.38840042625829502</v>
      </c>
      <c r="BR116" s="2">
        <v>0.29604824079694197</v>
      </c>
      <c r="BS116" s="2">
        <v>0.37288064441802499</v>
      </c>
      <c r="BT116" s="2">
        <v>0.177943875720915</v>
      </c>
      <c r="BU116" s="2">
        <v>0.17848345003521099</v>
      </c>
      <c r="BV116" s="2">
        <v>0.32431134756874203</v>
      </c>
      <c r="BW116" s="2">
        <v>-0.91532212993286999</v>
      </c>
    </row>
    <row r="117" spans="2:75" x14ac:dyDescent="0.25">
      <c r="B117" s="34" t="s">
        <v>110</v>
      </c>
      <c r="C117" s="2">
        <v>-1.2658380855701401</v>
      </c>
      <c r="D117" s="2">
        <v>-0.87852571068254404</v>
      </c>
      <c r="E117" s="2">
        <v>-1.07218189812634</v>
      </c>
      <c r="F117" s="2">
        <v>-8.8094289934822698E-2</v>
      </c>
      <c r="G117" s="2">
        <v>0.15274649265037599</v>
      </c>
      <c r="H117" s="2">
        <v>7.8003668506999801E-2</v>
      </c>
      <c r="I117" s="2">
        <v>0.140061219792978</v>
      </c>
      <c r="J117" s="2">
        <v>0.13616165378996201</v>
      </c>
      <c r="K117" s="2">
        <v>0.56380887117289402</v>
      </c>
      <c r="L117" s="2">
        <v>0.132746164207909</v>
      </c>
      <c r="M117" s="2">
        <v>0.49727428113601702</v>
      </c>
      <c r="N117" s="2">
        <v>0.42845998649997302</v>
      </c>
      <c r="O117" s="2">
        <v>0.38166901758656202</v>
      </c>
      <c r="P117" s="2">
        <v>0.52469801458476295</v>
      </c>
      <c r="Q117" s="2">
        <v>0.517181870585532</v>
      </c>
      <c r="R117" s="2">
        <v>0.761171639217324</v>
      </c>
      <c r="S117" s="2">
        <v>0.59088633373100796</v>
      </c>
      <c r="T117" s="2">
        <v>0.469655922774384</v>
      </c>
      <c r="U117" s="2">
        <v>0.54017140534252095</v>
      </c>
      <c r="V117" s="2">
        <v>0.55366116177265801</v>
      </c>
      <c r="W117" s="2">
        <v>0.44696839041048297</v>
      </c>
      <c r="X117" s="2">
        <v>0.25222076318167003</v>
      </c>
      <c r="Y117" s="2">
        <v>7.2949802413322801E-2</v>
      </c>
      <c r="Z117" s="2">
        <v>-7.5000536889124503E-2</v>
      </c>
      <c r="AA117" s="2">
        <v>1.3054985479611101E-2</v>
      </c>
      <c r="AB117" s="2">
        <v>-1.83301057384107E-2</v>
      </c>
      <c r="AC117" s="2">
        <v>-6.2097974253832802E-2</v>
      </c>
      <c r="AD117" s="2">
        <v>-0.11414142940524399</v>
      </c>
      <c r="AE117" s="2">
        <v>-0.106229938821594</v>
      </c>
      <c r="AF117" s="2">
        <v>-0.14366486402790099</v>
      </c>
      <c r="AG117" s="2">
        <v>-0.28617553007941698</v>
      </c>
      <c r="AH117" s="2">
        <v>-0.35183855113150603</v>
      </c>
      <c r="AI117" s="2">
        <v>-0.25359315302499402</v>
      </c>
      <c r="AJ117" s="2">
        <v>-0.633185337103228</v>
      </c>
      <c r="AO117" s="34" t="s">
        <v>110</v>
      </c>
      <c r="AP117" s="2">
        <v>-0.84297536521593497</v>
      </c>
      <c r="AQ117" s="2">
        <v>-0.16727182612498701</v>
      </c>
      <c r="AR117" s="2">
        <v>-0.50512359567046095</v>
      </c>
      <c r="AS117" s="2">
        <v>-0.32512921364192798</v>
      </c>
      <c r="AT117" s="2">
        <v>-0.138901180548681</v>
      </c>
      <c r="AU117" s="2">
        <v>0.13559365895057801</v>
      </c>
      <c r="AV117" s="2">
        <v>0.69700226679913502</v>
      </c>
      <c r="AW117" s="2">
        <v>0.41473356914701798</v>
      </c>
      <c r="AX117" s="2">
        <v>0.41791184749110899</v>
      </c>
      <c r="AY117" s="2">
        <v>-1.1418247669663401E-2</v>
      </c>
      <c r="AZ117" s="2">
        <v>0.40456742902495801</v>
      </c>
      <c r="BA117" s="2">
        <v>0.42373757956694502</v>
      </c>
      <c r="BB117" s="2">
        <v>0.53623658999491797</v>
      </c>
      <c r="BC117" s="2">
        <v>0.73436235337609201</v>
      </c>
      <c r="BD117" s="2">
        <v>0.45323046266295802</v>
      </c>
      <c r="BE117" s="2">
        <v>0.49602808788986003</v>
      </c>
      <c r="BF117" s="2">
        <v>0.41991219781915801</v>
      </c>
      <c r="BG117" s="2">
        <v>0.47531973341736999</v>
      </c>
      <c r="BH117" s="2">
        <v>0.40462653221685602</v>
      </c>
      <c r="BI117" s="2">
        <v>0.35398153676426097</v>
      </c>
      <c r="BJ117" s="2">
        <v>0.25642415551091202</v>
      </c>
      <c r="BK117" s="2">
        <v>2.9480560841298201E-2</v>
      </c>
      <c r="BL117" s="2">
        <v>-0.10863953199078601</v>
      </c>
      <c r="BM117" s="2">
        <v>5.3068767082873301E-3</v>
      </c>
      <c r="BN117" s="2">
        <v>-0.22999178559686601</v>
      </c>
      <c r="BO117" s="2">
        <v>-8.38152911230097E-2</v>
      </c>
      <c r="BP117" s="2">
        <v>-0.19159111342231799</v>
      </c>
      <c r="BQ117" s="2">
        <v>-1.8684123701689301E-2</v>
      </c>
      <c r="BR117" s="2">
        <v>-0.158251287182537</v>
      </c>
      <c r="BS117" s="2">
        <v>-0.24155830855987001</v>
      </c>
      <c r="BT117" s="2">
        <v>-0.26296459038256598</v>
      </c>
      <c r="BU117" s="2">
        <v>-0.26736517624814299</v>
      </c>
      <c r="BV117" s="2">
        <v>-0.122333854841974</v>
      </c>
      <c r="BW117" s="2">
        <v>-1.35468133221225</v>
      </c>
    </row>
    <row r="118" spans="2:75" x14ac:dyDescent="0.25">
      <c r="B118" s="34" t="s">
        <v>111</v>
      </c>
      <c r="C118" s="2">
        <v>-1.5609477317437499</v>
      </c>
      <c r="D118" s="2">
        <v>-1.1300048753290599</v>
      </c>
      <c r="E118" s="2">
        <v>-1.3454763035363999</v>
      </c>
      <c r="F118" s="2">
        <v>-0.38964091126163197</v>
      </c>
      <c r="G118" s="2">
        <v>-0.41686792785701998</v>
      </c>
      <c r="H118" s="2">
        <v>-0.23370459891982301</v>
      </c>
      <c r="I118" s="2">
        <v>-3.9362811829839498E-3</v>
      </c>
      <c r="J118" s="2">
        <v>-0.31264811678887799</v>
      </c>
      <c r="K118" s="2">
        <v>-0.42012175983918698</v>
      </c>
      <c r="L118" s="2">
        <v>-0.11024105591899599</v>
      </c>
      <c r="M118" s="2">
        <v>0.58078175592593195</v>
      </c>
      <c r="N118" s="2">
        <v>0.50725933442675197</v>
      </c>
      <c r="O118" s="2">
        <v>0.37222701495805099</v>
      </c>
      <c r="P118" s="2">
        <v>0.56494415725319103</v>
      </c>
      <c r="Q118" s="2">
        <v>0.44625238140618101</v>
      </c>
      <c r="R118" s="2">
        <v>0.61751170279159195</v>
      </c>
      <c r="S118" s="2">
        <v>0.50853464743013899</v>
      </c>
      <c r="T118" s="2">
        <v>0.48544888331373998</v>
      </c>
      <c r="U118" s="2">
        <v>0.61655859219523501</v>
      </c>
      <c r="V118" s="2">
        <v>0.48445854306251102</v>
      </c>
      <c r="W118" s="2">
        <v>0.53216155433758405</v>
      </c>
      <c r="X118" s="2">
        <v>0.234236908179589</v>
      </c>
      <c r="Y118" s="2">
        <v>0.39004780576432402</v>
      </c>
      <c r="Z118" s="2">
        <v>0.31900095365340198</v>
      </c>
      <c r="AA118" s="2">
        <v>0.29003680752705902</v>
      </c>
      <c r="AB118" s="2">
        <v>0.38596116315260298</v>
      </c>
      <c r="AC118" s="2">
        <v>0.25533463270834</v>
      </c>
      <c r="AD118" s="2">
        <v>0.13985357595638201</v>
      </c>
      <c r="AE118" s="2">
        <v>0.24051438013889001</v>
      </c>
      <c r="AF118" s="2">
        <v>0.22350296348291099</v>
      </c>
      <c r="AG118" s="2">
        <v>0.22203605167719501</v>
      </c>
      <c r="AH118" s="2">
        <v>-6.31288535336854E-2</v>
      </c>
      <c r="AI118" s="2">
        <v>0.35009156312899697</v>
      </c>
      <c r="AJ118" s="2">
        <v>-0.36038786803423101</v>
      </c>
      <c r="AO118" s="34" t="s">
        <v>111</v>
      </c>
      <c r="AP118" s="2">
        <v>-0.91940149838889496</v>
      </c>
      <c r="AQ118" s="2">
        <v>-1.2965523078485099</v>
      </c>
      <c r="AR118" s="2">
        <v>-1.1079769031186999</v>
      </c>
      <c r="AS118" s="2">
        <v>-5.8596559683834898E-2</v>
      </c>
      <c r="AT118" s="2">
        <v>-0.34229559437463702</v>
      </c>
      <c r="AU118" s="2">
        <v>-0.69105163873223996</v>
      </c>
      <c r="AV118" s="2">
        <v>7.5339699336769402E-3</v>
      </c>
      <c r="AW118" s="2">
        <v>0.264814334755261</v>
      </c>
      <c r="AX118" s="2">
        <v>0.28381940581624598</v>
      </c>
      <c r="AY118" s="2">
        <v>0.37337173059471601</v>
      </c>
      <c r="AZ118" s="2">
        <v>0.45976796395917302</v>
      </c>
      <c r="BA118" s="2">
        <v>0.26483166660762503</v>
      </c>
      <c r="BB118" s="2">
        <v>0.62688268655332502</v>
      </c>
      <c r="BC118" s="2">
        <v>0.67949612415598903</v>
      </c>
      <c r="BD118" s="2">
        <v>0.42996467624986501</v>
      </c>
      <c r="BE118" s="2">
        <v>0.39745696096724897</v>
      </c>
      <c r="BF118" s="2">
        <v>0.51552222927184699</v>
      </c>
      <c r="BG118" s="2">
        <v>0.40758235971607898</v>
      </c>
      <c r="BH118" s="2">
        <v>0.52740488542563602</v>
      </c>
      <c r="BI118" s="2">
        <v>0.419042108485289</v>
      </c>
      <c r="BJ118" s="2">
        <v>0.52831623855273202</v>
      </c>
      <c r="BK118" s="2">
        <v>0.44216764596778002</v>
      </c>
      <c r="BL118" s="2">
        <v>0.20282053424199001</v>
      </c>
      <c r="BM118" s="2">
        <v>0.30209663996816599</v>
      </c>
      <c r="BN118" s="2">
        <v>0.4355722612879</v>
      </c>
      <c r="BO118" s="2">
        <v>0.32999813838671699</v>
      </c>
      <c r="BP118" s="2">
        <v>0.35067665369204598</v>
      </c>
      <c r="BQ118" s="2">
        <v>0.48517410349391799</v>
      </c>
      <c r="BR118" s="2">
        <v>0.287640183121122</v>
      </c>
      <c r="BS118" s="2">
        <v>0.36380075661980299</v>
      </c>
      <c r="BT118" s="2">
        <v>5.7779570903353103E-2</v>
      </c>
      <c r="BU118" s="2">
        <v>0.34468748286445999</v>
      </c>
      <c r="BV118" s="2">
        <v>0.105449935427467</v>
      </c>
      <c r="BW118" s="2">
        <v>-0.86188536332668197</v>
      </c>
    </row>
    <row r="119" spans="2:75" x14ac:dyDescent="0.25">
      <c r="B119" s="34" t="s">
        <v>112</v>
      </c>
      <c r="C119" s="2">
        <v>-1.2485898376876401</v>
      </c>
      <c r="D119" s="2">
        <v>-1.49452214372527</v>
      </c>
      <c r="E119" s="2">
        <v>-1.3715559907064501</v>
      </c>
      <c r="F119" s="2">
        <v>-0.28691101239289701</v>
      </c>
      <c r="G119" s="2">
        <v>-4.56220838267569E-2</v>
      </c>
      <c r="H119" s="2">
        <v>-0.34869065386438403</v>
      </c>
      <c r="I119" s="2">
        <v>7.4363789757431006E-2</v>
      </c>
      <c r="J119" s="2">
        <v>-0.59693616703218699</v>
      </c>
      <c r="K119" s="2">
        <v>-0.352490022133638</v>
      </c>
      <c r="L119" s="2">
        <v>-0.24575401034224201</v>
      </c>
      <c r="M119" s="2">
        <v>0.34252157287728302</v>
      </c>
      <c r="N119" s="2">
        <v>0.22142980501008599</v>
      </c>
      <c r="O119" s="2">
        <v>3.0225641040745502E-2</v>
      </c>
      <c r="P119" s="2">
        <v>0.15903072016247899</v>
      </c>
      <c r="Q119" s="2">
        <v>0.32521895003922402</v>
      </c>
      <c r="R119" s="2">
        <v>0.59397448350830095</v>
      </c>
      <c r="S119" s="2">
        <v>0.129643699176958</v>
      </c>
      <c r="T119" s="2">
        <v>0.43809190377520602</v>
      </c>
      <c r="U119" s="2">
        <v>0.455718016556451</v>
      </c>
      <c r="V119" s="2">
        <v>0.38857946122479198</v>
      </c>
      <c r="W119" s="2">
        <v>0.44305162287691102</v>
      </c>
      <c r="X119" s="2">
        <v>0.48841771229609598</v>
      </c>
      <c r="Y119" s="2">
        <v>0.18279609019588799</v>
      </c>
      <c r="Z119" s="2">
        <v>0.42588420828300899</v>
      </c>
      <c r="AA119" s="2">
        <v>0.230156077591671</v>
      </c>
      <c r="AB119" s="2">
        <v>0.27053398877072798</v>
      </c>
      <c r="AC119" s="2">
        <v>0.38542388545346601</v>
      </c>
      <c r="AD119" s="2">
        <v>0.34960405660197003</v>
      </c>
      <c r="AE119" s="2">
        <v>0.51290524823662798</v>
      </c>
      <c r="AF119" s="2">
        <v>0.33978387053829101</v>
      </c>
      <c r="AG119" s="2">
        <v>0.113616239568627</v>
      </c>
      <c r="AH119" s="2">
        <v>6.4479611378967405E-2</v>
      </c>
      <c r="AI119" s="2">
        <v>6.2888889673104104E-2</v>
      </c>
      <c r="AJ119" s="2">
        <v>-0.70584038486300804</v>
      </c>
      <c r="AO119" s="34" t="s">
        <v>112</v>
      </c>
      <c r="AP119" s="2">
        <v>-1.0793537537629201</v>
      </c>
      <c r="AQ119" s="2">
        <v>-1.67960205754346</v>
      </c>
      <c r="AR119" s="2">
        <v>-1.3794779056531901</v>
      </c>
      <c r="AS119" s="2">
        <v>-0.40968114765696301</v>
      </c>
      <c r="AT119" s="2">
        <v>-0.11932271086004501</v>
      </c>
      <c r="AU119" s="2">
        <v>-0.27376774792036701</v>
      </c>
      <c r="AV119" s="2">
        <v>0.170430364544357</v>
      </c>
      <c r="AW119" s="2">
        <v>2.5337494958376901E-2</v>
      </c>
      <c r="AX119" s="2">
        <v>-0.14116096937245501</v>
      </c>
      <c r="AY119" s="2">
        <v>0.21042147484281601</v>
      </c>
      <c r="AZ119" s="2">
        <v>0.25720364103224103</v>
      </c>
      <c r="BA119" s="2">
        <v>0.12316461000048699</v>
      </c>
      <c r="BB119" s="2">
        <v>0.27323390346335302</v>
      </c>
      <c r="BC119" s="2">
        <v>0.38276101972940402</v>
      </c>
      <c r="BD119" s="2">
        <v>0.26301822787680101</v>
      </c>
      <c r="BE119" s="2">
        <v>0.26873838877804201</v>
      </c>
      <c r="BF119" s="2">
        <v>0.61278976937903096</v>
      </c>
      <c r="BG119" s="2">
        <v>0.417380150108345</v>
      </c>
      <c r="BH119" s="2">
        <v>0.34068415445620198</v>
      </c>
      <c r="BI119" s="2">
        <v>0.43767161475111199</v>
      </c>
      <c r="BJ119" s="2">
        <v>0.35903687501558001</v>
      </c>
      <c r="BK119" s="2">
        <v>0.32646530733741302</v>
      </c>
      <c r="BL119" s="2">
        <v>0.211934936819242</v>
      </c>
      <c r="BM119" s="2">
        <v>0.149236554221339</v>
      </c>
      <c r="BN119" s="2">
        <v>0.37879756806186798</v>
      </c>
      <c r="BO119" s="2">
        <v>0.389289728289407</v>
      </c>
      <c r="BP119" s="2">
        <v>0.49029207454030299</v>
      </c>
      <c r="BQ119" s="2">
        <v>0.196034439887145</v>
      </c>
      <c r="BR119" s="2">
        <v>0.35709548817028403</v>
      </c>
      <c r="BS119" s="2">
        <v>0.42750338691464201</v>
      </c>
      <c r="BT119" s="2">
        <v>0.36766621790443199</v>
      </c>
      <c r="BU119" s="2">
        <v>0.27610917865236401</v>
      </c>
      <c r="BV119" s="2">
        <v>0.43600239327181201</v>
      </c>
      <c r="BW119" s="2">
        <v>-1.0316715777660099</v>
      </c>
    </row>
    <row r="120" spans="2:75" x14ac:dyDescent="0.25">
      <c r="B120" s="34" t="s">
        <v>113</v>
      </c>
      <c r="C120" s="2">
        <v>-1.1984351430728799</v>
      </c>
      <c r="D120" s="2">
        <v>-1.7583027436559</v>
      </c>
      <c r="E120" s="2">
        <v>-1.4783689433643901</v>
      </c>
      <c r="F120" s="2">
        <v>-0.989511906094942</v>
      </c>
      <c r="G120" s="2">
        <v>-0.41404152314079201</v>
      </c>
      <c r="H120" s="2">
        <v>-0.356773129788785</v>
      </c>
      <c r="I120" s="2">
        <v>-0.24004306462856201</v>
      </c>
      <c r="J120" s="2">
        <v>-0.49298543280350399</v>
      </c>
      <c r="K120" s="2">
        <v>-0.30233532751888098</v>
      </c>
      <c r="L120" s="2">
        <v>0.21024326955171599</v>
      </c>
      <c r="M120" s="2">
        <v>0.18448091148868301</v>
      </c>
      <c r="N120" s="2">
        <v>0.16257586304991301</v>
      </c>
      <c r="O120" s="2">
        <v>0.17941940287501801</v>
      </c>
      <c r="P120" s="2">
        <v>3.2040814848549801E-2</v>
      </c>
      <c r="Q120" s="2">
        <v>4.91680671344739E-2</v>
      </c>
      <c r="R120" s="2">
        <v>0.27615246962777501</v>
      </c>
      <c r="S120" s="2">
        <v>0.32467858215046702</v>
      </c>
      <c r="T120" s="2">
        <v>0.38547348501677098</v>
      </c>
      <c r="U120" s="2">
        <v>0.57072050249223605</v>
      </c>
      <c r="V120" s="2">
        <v>0.360129988453046</v>
      </c>
      <c r="W120" s="2">
        <v>0.45585190760974298</v>
      </c>
      <c r="X120" s="2">
        <v>0.52404443268977596</v>
      </c>
      <c r="Y120" s="2">
        <v>0.23295078481064599</v>
      </c>
      <c r="Z120" s="2">
        <v>0.40161046843016401</v>
      </c>
      <c r="AA120" s="2">
        <v>0.37202462681651</v>
      </c>
      <c r="AB120" s="2">
        <v>0.39358527273583199</v>
      </c>
      <c r="AC120" s="2">
        <v>0.51620663338899098</v>
      </c>
      <c r="AD120" s="2">
        <v>0.61898045145755798</v>
      </c>
      <c r="AE120" s="2">
        <v>0.58366002543361295</v>
      </c>
      <c r="AF120" s="2">
        <v>0.39621077322659698</v>
      </c>
      <c r="AG120" s="2">
        <v>0.549902301482186</v>
      </c>
      <c r="AH120" s="2">
        <v>0.608101185935505</v>
      </c>
      <c r="AI120" s="2">
        <v>0.45362438607711503</v>
      </c>
      <c r="AJ120" s="2">
        <v>0.39757419057308502</v>
      </c>
      <c r="AO120" s="34" t="s">
        <v>113</v>
      </c>
      <c r="AP120" s="2">
        <v>-0.79535313229904703</v>
      </c>
      <c r="AQ120" s="2">
        <v>-0.98699936754678497</v>
      </c>
      <c r="AR120" s="2">
        <v>-0.891176249922916</v>
      </c>
      <c r="AS120" s="2">
        <v>-1.3341198786151101</v>
      </c>
      <c r="AT120" s="2">
        <v>-1.1175309891643701</v>
      </c>
      <c r="AU120" s="2">
        <v>-0.69863267301427201</v>
      </c>
      <c r="AV120" s="2">
        <v>-0.41062464244534302</v>
      </c>
      <c r="AW120" s="2">
        <v>-3.48583106555544E-3</v>
      </c>
      <c r="AX120" s="2">
        <v>0.294597801569708</v>
      </c>
      <c r="AY120" s="2">
        <v>-0.72368053531548804</v>
      </c>
      <c r="AZ120" s="2">
        <v>0.20603014732760999</v>
      </c>
      <c r="BA120" s="2">
        <v>-0.238778117131382</v>
      </c>
      <c r="BB120" s="2">
        <v>0.23376835621936601</v>
      </c>
      <c r="BC120" s="2">
        <v>0.36406684807961798</v>
      </c>
      <c r="BD120" s="2">
        <v>0.18732262440380901</v>
      </c>
      <c r="BE120" s="2">
        <v>0.59568064429392498</v>
      </c>
      <c r="BF120" s="2">
        <v>0.263384682603585</v>
      </c>
      <c r="BG120" s="2">
        <v>0.46753484472310303</v>
      </c>
      <c r="BH120" s="2">
        <v>0.48782372500037702</v>
      </c>
      <c r="BI120" s="2">
        <v>0.55243400817587895</v>
      </c>
      <c r="BJ120" s="2">
        <v>0.51691244255834201</v>
      </c>
      <c r="BK120" s="2">
        <v>0.59236234836316604</v>
      </c>
      <c r="BL120" s="2">
        <v>0.49563740677631102</v>
      </c>
      <c r="BM120" s="2">
        <v>0.46514586140727798</v>
      </c>
      <c r="BN120" s="2">
        <v>0.54700149740508397</v>
      </c>
      <c r="BO120" s="2">
        <v>0.49844435357260902</v>
      </c>
      <c r="BP120" s="2">
        <v>0.71127620892355403</v>
      </c>
      <c r="BQ120" s="2">
        <v>0.60117361156652305</v>
      </c>
      <c r="BR120" s="2">
        <v>0.219585972526156</v>
      </c>
      <c r="BS120" s="2">
        <v>0.57461217885111004</v>
      </c>
      <c r="BT120" s="2">
        <v>0.44161407525819402</v>
      </c>
      <c r="BU120" s="2">
        <v>0.50719076234720495</v>
      </c>
      <c r="BV120" s="2">
        <v>0.48615708788657003</v>
      </c>
      <c r="BW120" s="2">
        <v>-0.81768182349753704</v>
      </c>
    </row>
    <row r="121" spans="2:75" x14ac:dyDescent="0.25">
      <c r="B121" s="34" t="s">
        <v>114</v>
      </c>
      <c r="C121" s="2">
        <v>-1.7234388404085601</v>
      </c>
      <c r="D121" s="2">
        <v>-2.4287455121415</v>
      </c>
      <c r="E121" s="2">
        <v>-2.0760921762750302</v>
      </c>
      <c r="F121" s="2">
        <v>-0.61869839021932005</v>
      </c>
      <c r="G121" s="2">
        <v>-1.02555989951633</v>
      </c>
      <c r="H121" s="2">
        <v>-0.75186725503846596</v>
      </c>
      <c r="I121" s="2">
        <v>-0.89797755592434703</v>
      </c>
      <c r="J121" s="2">
        <v>-0.85199133933439497</v>
      </c>
      <c r="K121" s="2">
        <v>-0.84548637156481399</v>
      </c>
      <c r="L121" s="2">
        <v>-0.45706474475369901</v>
      </c>
      <c r="M121" s="2">
        <v>-0.73624695141734997</v>
      </c>
      <c r="N121" s="2">
        <v>-0.43495922626745998</v>
      </c>
      <c r="O121" s="2">
        <v>-8.6489870515944006E-2</v>
      </c>
      <c r="P121" s="2">
        <v>-0.30020487938707102</v>
      </c>
      <c r="Q121" s="2">
        <v>3.14297194643718E-2</v>
      </c>
      <c r="R121" s="2">
        <v>-0.26465531585531099</v>
      </c>
      <c r="S121" s="2">
        <v>-0.121111627840342</v>
      </c>
      <c r="T121" s="2">
        <v>9.33778464124604E-2</v>
      </c>
      <c r="U121" s="2">
        <v>8.8166753220374303E-2</v>
      </c>
      <c r="V121" s="2">
        <v>0.107048867600829</v>
      </c>
      <c r="W121" s="2">
        <v>0.21227495138157501</v>
      </c>
      <c r="X121" s="2">
        <v>0.28834139828553901</v>
      </c>
      <c r="Y121" s="2">
        <v>4.8122849049235597E-2</v>
      </c>
      <c r="Z121" s="2">
        <v>4.3669259913036398E-2</v>
      </c>
      <c r="AA121" s="2">
        <v>0.30963381380760402</v>
      </c>
      <c r="AB121" s="2">
        <v>3.7349199533895899E-2</v>
      </c>
      <c r="AC121" s="2">
        <v>8.0704810028494806E-2</v>
      </c>
      <c r="AD121" s="2">
        <v>0.43450715280493701</v>
      </c>
      <c r="AE121" s="2">
        <v>0.16603528195768999</v>
      </c>
      <c r="AF121" s="2">
        <v>-4.6986977928286301E-2</v>
      </c>
      <c r="AG121" s="2">
        <v>0.45049743585684598</v>
      </c>
      <c r="AH121" s="2">
        <v>3.4635304748046998E-2</v>
      </c>
      <c r="AI121" s="2">
        <v>0.32957821090821898</v>
      </c>
      <c r="AJ121" s="2">
        <v>-0.314313959112555</v>
      </c>
      <c r="AO121" s="34" t="s">
        <v>114</v>
      </c>
      <c r="AP121" s="2">
        <v>-2.2215233630693501</v>
      </c>
      <c r="AQ121" s="2">
        <v>-0.108686643154442</v>
      </c>
      <c r="AR121" s="2">
        <v>-1.1651050031118899</v>
      </c>
      <c r="AS121" s="2">
        <v>-1.56721265885102</v>
      </c>
      <c r="AT121" s="2">
        <v>-3.0205780110852101</v>
      </c>
      <c r="AU121" s="2">
        <v>-1.37712847771882</v>
      </c>
      <c r="AV121" s="2">
        <v>-0.91716760903308703</v>
      </c>
      <c r="AW121" s="2">
        <v>-0.72899991300282896</v>
      </c>
      <c r="AX121" s="2">
        <v>-1.6688247258006199</v>
      </c>
      <c r="AY121" s="2">
        <v>-2.8216285140483799</v>
      </c>
      <c r="AZ121" s="2">
        <v>-0.42124817092051198</v>
      </c>
      <c r="BA121" s="2">
        <v>-0.71566964308811498</v>
      </c>
      <c r="BB121" s="2">
        <v>-0.161371983537904</v>
      </c>
      <c r="BC121" s="2">
        <v>-0.40036213686071798</v>
      </c>
      <c r="BD121" s="2">
        <v>-0.331088883791058</v>
      </c>
      <c r="BE121" s="2">
        <v>-0.17077563038236199</v>
      </c>
      <c r="BF121" s="2">
        <v>-3.8519685770310699E-3</v>
      </c>
      <c r="BG121" s="2">
        <v>-0.19175912237984399</v>
      </c>
      <c r="BH121" s="2">
        <v>2.6137198743384701E-2</v>
      </c>
      <c r="BI121" s="2">
        <v>0.38294466774700098</v>
      </c>
      <c r="BJ121" s="2">
        <v>-0.14631592874076399</v>
      </c>
      <c r="BK121" s="2">
        <v>0.37010209062802701</v>
      </c>
      <c r="BL121" s="2">
        <v>-8.1011015344707005E-2</v>
      </c>
      <c r="BM121" s="2">
        <v>-0.165060372922534</v>
      </c>
      <c r="BN121" s="2">
        <v>0.11374677636864799</v>
      </c>
      <c r="BO121" s="2">
        <v>6.7091437204586796E-2</v>
      </c>
      <c r="BP121" s="2">
        <v>0.32485015796789402</v>
      </c>
      <c r="BQ121" s="2">
        <v>-3.5183950527825303E-2</v>
      </c>
      <c r="BR121" s="2">
        <v>-1.0531889756986599E-2</v>
      </c>
      <c r="BS121" s="2">
        <v>0.24287082894842299</v>
      </c>
      <c r="BT121" s="2">
        <v>-0.11764423944274</v>
      </c>
      <c r="BU121" s="2">
        <v>9.92651486109963E-3</v>
      </c>
      <c r="BV121" s="2">
        <v>-0.15909214377809999</v>
      </c>
      <c r="BW121" s="2">
        <v>-0.76831152043855999</v>
      </c>
    </row>
    <row r="122" spans="2:75" x14ac:dyDescent="0.25">
      <c r="B122" s="34" t="s">
        <v>115</v>
      </c>
      <c r="C122" s="2">
        <v>-1.0830449310730099</v>
      </c>
      <c r="D122" s="2">
        <v>-1.53223349104277</v>
      </c>
      <c r="E122" s="2">
        <v>-1.30763921105789</v>
      </c>
      <c r="F122" s="2">
        <v>0.317238402341671</v>
      </c>
      <c r="G122" s="2">
        <v>-7.4474408734595002E-2</v>
      </c>
      <c r="H122" s="2">
        <v>0.247804882978896</v>
      </c>
      <c r="I122" s="2">
        <v>0.33842877213121503</v>
      </c>
      <c r="J122" s="2">
        <v>0.20777084347982799</v>
      </c>
      <c r="K122" s="2">
        <v>-0.12553528124184299</v>
      </c>
      <c r="L122" s="2">
        <v>0.196747784599477</v>
      </c>
      <c r="M122" s="2">
        <v>0.51245058565018897</v>
      </c>
      <c r="N122" s="2">
        <v>0.68938441195177302</v>
      </c>
      <c r="O122" s="2">
        <v>0.35432226412539902</v>
      </c>
      <c r="P122" s="2">
        <v>0.60398825268984202</v>
      </c>
      <c r="Q122" s="2">
        <v>0.56354054218708804</v>
      </c>
      <c r="R122" s="2">
        <v>0.25214218847040998</v>
      </c>
      <c r="S122" s="2">
        <v>0.48549968034971702</v>
      </c>
      <c r="T122" s="2">
        <v>0.43194431517181697</v>
      </c>
      <c r="U122" s="2">
        <v>-6.6041186651748501E-3</v>
      </c>
      <c r="V122" s="2">
        <v>0.26315495297805902</v>
      </c>
      <c r="W122" s="2">
        <v>3.5447541251389901E-2</v>
      </c>
      <c r="X122" s="2">
        <v>-5.9540995714247202E-2</v>
      </c>
      <c r="Y122" s="2">
        <v>9.3463099292977303E-2</v>
      </c>
      <c r="Z122" s="2">
        <v>6.3076144120060504E-2</v>
      </c>
      <c r="AA122" s="2">
        <v>0.19913790534424999</v>
      </c>
      <c r="AB122" s="2">
        <v>1.5270068060901899E-2</v>
      </c>
      <c r="AC122" s="2">
        <v>4.7136968928235497E-2</v>
      </c>
      <c r="AD122" s="2">
        <v>2.7225121342642198E-3</v>
      </c>
      <c r="AE122" s="2">
        <v>3.6089816024992102E-2</v>
      </c>
      <c r="AF122" s="2">
        <v>2.7923209173419401E-2</v>
      </c>
      <c r="AG122" s="2">
        <v>2.44852279113612E-2</v>
      </c>
      <c r="AH122" s="2">
        <v>-8.1664398994503201E-2</v>
      </c>
      <c r="AI122" s="2">
        <v>-6.1260926755680997E-2</v>
      </c>
      <c r="AJ122" s="2">
        <v>-0.68717076189641502</v>
      </c>
      <c r="AO122" s="34" t="s">
        <v>115</v>
      </c>
      <c r="AP122" s="2">
        <v>-0.947485756166913</v>
      </c>
      <c r="AQ122" s="2">
        <v>7.7133646590739999E-2</v>
      </c>
      <c r="AR122" s="2">
        <v>-0.43517605478808602</v>
      </c>
      <c r="AS122" s="2">
        <v>-0.22613858983907401</v>
      </c>
      <c r="AT122" s="2">
        <v>0.28282991987630601</v>
      </c>
      <c r="AU122" s="2">
        <v>0.236339776047956</v>
      </c>
      <c r="AV122" s="2">
        <v>0.23046093332067799</v>
      </c>
      <c r="AW122" s="2">
        <v>0.30042611546172698</v>
      </c>
      <c r="AX122" s="2">
        <v>0.39243201308465597</v>
      </c>
      <c r="AY122" s="2">
        <v>0.63192975935889895</v>
      </c>
      <c r="AZ122" s="2">
        <v>0.77590565922410604</v>
      </c>
      <c r="BA122" s="2">
        <v>0.764112315886882</v>
      </c>
      <c r="BB122" s="2">
        <v>0.71014404608675696</v>
      </c>
      <c r="BC122" s="2">
        <v>0.63468210152659099</v>
      </c>
      <c r="BD122" s="2">
        <v>0.58915853591900502</v>
      </c>
      <c r="BE122" s="2">
        <v>0.57449033941003702</v>
      </c>
      <c r="BF122" s="2">
        <v>0.34195948889831301</v>
      </c>
      <c r="BG122" s="2">
        <v>0.27296344227011499</v>
      </c>
      <c r="BH122" s="2">
        <v>0.41330439647954798</v>
      </c>
      <c r="BI122" s="2">
        <v>0.14944516226827201</v>
      </c>
      <c r="BJ122" s="2">
        <v>0.103564264019296</v>
      </c>
      <c r="BK122" s="2">
        <v>0.15697329629280099</v>
      </c>
      <c r="BL122" s="2">
        <v>0.15906650917540199</v>
      </c>
      <c r="BM122" s="2">
        <v>0.29336170176415899</v>
      </c>
      <c r="BN122" s="2">
        <v>1.2997479598018599E-2</v>
      </c>
      <c r="BO122" s="2">
        <v>-3.4501408824700902E-2</v>
      </c>
      <c r="BP122" s="2">
        <v>5.8503478782894199E-2</v>
      </c>
      <c r="BQ122" s="2">
        <v>7.1692720542351707E-2</v>
      </c>
      <c r="BR122" s="2">
        <v>2.47926809147412E-2</v>
      </c>
      <c r="BS122" s="2">
        <v>-4.4198129202412097E-2</v>
      </c>
      <c r="BT122" s="2">
        <v>1.1077283274012501E-3</v>
      </c>
      <c r="BU122" s="2">
        <v>0.103401889014947</v>
      </c>
      <c r="BV122" s="2">
        <v>-0.17279228046176701</v>
      </c>
      <c r="BW122" s="2">
        <v>-1.47287822822901</v>
      </c>
    </row>
    <row r="123" spans="2:75" x14ac:dyDescent="0.25">
      <c r="B123" s="34" t="s">
        <v>116</v>
      </c>
      <c r="C123" s="2">
        <v>-1.6890132632561901</v>
      </c>
      <c r="D123" s="2">
        <v>-1.49950217168119</v>
      </c>
      <c r="E123" s="2">
        <v>-1.59425771746869</v>
      </c>
      <c r="F123" s="2">
        <v>-0.47574835628878798</v>
      </c>
      <c r="G123" s="2">
        <v>-0.47034234163639399</v>
      </c>
      <c r="H123" s="2">
        <v>-0.64231443098804097</v>
      </c>
      <c r="I123" s="2">
        <v>-0.480512369581234</v>
      </c>
      <c r="J123" s="2">
        <v>-0.635171408777504</v>
      </c>
      <c r="K123" s="2">
        <v>-0.24120518608150299</v>
      </c>
      <c r="L123" s="2">
        <v>-0.14651476232709701</v>
      </c>
      <c r="M123" s="2">
        <v>-8.3299916199759905E-2</v>
      </c>
      <c r="N123" s="2">
        <v>-0.15300166550013999</v>
      </c>
      <c r="O123" s="2">
        <v>-0.11785309175554901</v>
      </c>
      <c r="P123" s="2">
        <v>-0.125441096780746</v>
      </c>
      <c r="Q123" s="2">
        <v>-0.11027469454264401</v>
      </c>
      <c r="R123" s="2">
        <v>6.6376484496050395E-2</v>
      </c>
      <c r="S123" s="2">
        <v>3.5115384887534497E-2</v>
      </c>
      <c r="T123" s="2">
        <v>0.30701166584147399</v>
      </c>
      <c r="U123" s="2">
        <v>0.220996034433734</v>
      </c>
      <c r="V123" s="2">
        <v>0.15658644177884901</v>
      </c>
      <c r="W123" s="2">
        <v>0.17107318608726099</v>
      </c>
      <c r="X123" s="2">
        <v>5.2665757415510897E-2</v>
      </c>
      <c r="Y123" s="2">
        <v>-6.9832781527070495E-2</v>
      </c>
      <c r="Z123" s="2">
        <v>0.132667459494023</v>
      </c>
      <c r="AA123" s="2">
        <v>8.8052252020140998E-2</v>
      </c>
      <c r="AB123" s="2">
        <v>8.3423996149049301E-2</v>
      </c>
      <c r="AC123" s="2">
        <v>6.8090631485363304E-2</v>
      </c>
      <c r="AD123" s="2">
        <v>3.0004610470435001E-2</v>
      </c>
      <c r="AE123" s="2">
        <v>1.48705387016097E-2</v>
      </c>
      <c r="AF123" s="2">
        <v>-1.7381805467444202E-2</v>
      </c>
      <c r="AG123" s="2">
        <v>0.14347727366010701</v>
      </c>
      <c r="AH123" s="2">
        <v>0.18720334124017601</v>
      </c>
      <c r="AI123" s="2">
        <v>3.8720941540066903E-2</v>
      </c>
      <c r="AJ123" s="2">
        <v>-0.53393400456673001</v>
      </c>
      <c r="AO123" s="34" t="s">
        <v>116</v>
      </c>
      <c r="AP123" s="2">
        <v>-1.4255465534725</v>
      </c>
      <c r="AQ123" s="2">
        <v>-1.2080124548909099</v>
      </c>
      <c r="AR123" s="2">
        <v>-1.3167795041817001</v>
      </c>
      <c r="AS123" s="2">
        <v>-0.403504064753685</v>
      </c>
      <c r="AT123" s="2">
        <v>-0.65523555581823201</v>
      </c>
      <c r="AU123" s="2">
        <v>-0.58115166812197605</v>
      </c>
      <c r="AV123" s="2">
        <v>-0.15572921814072399</v>
      </c>
      <c r="AW123" s="2">
        <v>-0.105859700268201</v>
      </c>
      <c r="AX123" s="2">
        <v>-0.36761260795335099</v>
      </c>
      <c r="AY123" s="2">
        <v>-3.73335094991738E-2</v>
      </c>
      <c r="AZ123" s="2">
        <v>6.4388518064181E-2</v>
      </c>
      <c r="BA123" s="2">
        <v>-0.21168364422453201</v>
      </c>
      <c r="BB123" s="2">
        <v>8.7117030756443697E-2</v>
      </c>
      <c r="BC123" s="2">
        <v>0.21210457435945801</v>
      </c>
      <c r="BD123" s="2">
        <v>0.20449060818297199</v>
      </c>
      <c r="BE123" s="2">
        <v>0.28011345688046202</v>
      </c>
      <c r="BF123" s="2">
        <v>0.181433704058753</v>
      </c>
      <c r="BG123" s="2">
        <v>0.34155554174932401</v>
      </c>
      <c r="BH123" s="2">
        <v>0.11204364123708099</v>
      </c>
      <c r="BI123" s="2">
        <v>0.236190353450423</v>
      </c>
      <c r="BJ123" s="2">
        <v>9.8588748204546703E-2</v>
      </c>
      <c r="BK123" s="2">
        <v>0.14637263637859699</v>
      </c>
      <c r="BL123" s="2">
        <v>7.2139387054047405E-2</v>
      </c>
      <c r="BM123" s="2">
        <v>3.5406771184913297E-2</v>
      </c>
      <c r="BN123" s="2">
        <v>0.17886479687738599</v>
      </c>
      <c r="BO123" s="2">
        <v>6.9780064499433095E-2</v>
      </c>
      <c r="BP123" s="2">
        <v>0.16944567278491701</v>
      </c>
      <c r="BQ123" s="2">
        <v>-1.47798185703074E-3</v>
      </c>
      <c r="BR123" s="2">
        <v>-2.4968803906936898E-2</v>
      </c>
      <c r="BS123" s="2">
        <v>-1.81082462668112E-2</v>
      </c>
      <c r="BT123" s="2">
        <v>-6.0583764215422801E-3</v>
      </c>
      <c r="BU123" s="2">
        <v>-0.126378209500492</v>
      </c>
      <c r="BV123" s="2">
        <v>2.8463192273598299E-2</v>
      </c>
      <c r="BW123" s="2">
        <v>-1.24535320524813</v>
      </c>
    </row>
    <row r="124" spans="2:75" x14ac:dyDescent="0.25">
      <c r="B124" s="34" t="s">
        <v>117</v>
      </c>
      <c r="C124" s="2">
        <v>-1.1490072877230599</v>
      </c>
      <c r="D124" s="2">
        <v>-0.64899505147849401</v>
      </c>
      <c r="E124" s="2">
        <v>-0.89900116960077603</v>
      </c>
      <c r="F124" s="2">
        <v>-0.218441311977495</v>
      </c>
      <c r="G124" s="2">
        <v>-0.12381891447471501</v>
      </c>
      <c r="H124" s="2">
        <v>-8.7820015561959494E-2</v>
      </c>
      <c r="I124" s="2">
        <v>-0.212393806435866</v>
      </c>
      <c r="J124" s="2">
        <v>-0.34043698962096502</v>
      </c>
      <c r="K124" s="2">
        <v>-0.20471232405062001</v>
      </c>
      <c r="L124" s="2">
        <v>-0.13215279142751499</v>
      </c>
      <c r="M124" s="2">
        <v>0.39415042125454203</v>
      </c>
      <c r="N124" s="2">
        <v>0.39748865748520501</v>
      </c>
      <c r="O124" s="2">
        <v>0.30623746703781202</v>
      </c>
      <c r="P124" s="2">
        <v>0.49531289713424997</v>
      </c>
      <c r="Q124" s="2">
        <v>0.42832308659768098</v>
      </c>
      <c r="R124" s="2">
        <v>0.531709858658589</v>
      </c>
      <c r="S124" s="2">
        <v>0.45068379471002001</v>
      </c>
      <c r="T124" s="2">
        <v>0.48398234092864501</v>
      </c>
      <c r="U124" s="2">
        <v>0.32005633995431998</v>
      </c>
      <c r="V124" s="2">
        <v>0.55164960102701799</v>
      </c>
      <c r="W124" s="2">
        <v>0.45630643034327201</v>
      </c>
      <c r="X124" s="2">
        <v>0.33268677876995201</v>
      </c>
      <c r="Y124" s="2">
        <v>-4.2066149723387597E-2</v>
      </c>
      <c r="Z124" s="2">
        <v>-6.7190705130915504E-2</v>
      </c>
      <c r="AA124" s="2">
        <v>-2.44836900876724E-2</v>
      </c>
      <c r="AB124" s="2">
        <v>-4.2218683482156301E-2</v>
      </c>
      <c r="AC124" s="2">
        <v>-0.163452268795101</v>
      </c>
      <c r="AD124" s="2">
        <v>-5.99523358462122E-2</v>
      </c>
      <c r="AE124" s="2">
        <v>-9.3125353797535795E-2</v>
      </c>
      <c r="AF124" s="2">
        <v>-2.8724430565558699E-2</v>
      </c>
      <c r="AG124" s="2">
        <v>-6.9185560580427505E-2</v>
      </c>
      <c r="AH124" s="2">
        <v>-0.119761687294325</v>
      </c>
      <c r="AI124" s="2">
        <v>0.12042638045455201</v>
      </c>
      <c r="AJ124" s="2">
        <v>-0.63737430403332596</v>
      </c>
      <c r="AO124" s="34" t="s">
        <v>117</v>
      </c>
      <c r="AP124" s="2">
        <v>-0.57670248249245204</v>
      </c>
      <c r="AQ124" s="2">
        <v>-0.67685948591174505</v>
      </c>
      <c r="AR124" s="2">
        <v>-0.62678098420209905</v>
      </c>
      <c r="AS124" s="2">
        <v>-7.1255164188603004E-2</v>
      </c>
      <c r="AT124" s="2">
        <v>-0.117445134916926</v>
      </c>
      <c r="AU124" s="2">
        <v>-0.137946398418517</v>
      </c>
      <c r="AV124" s="2">
        <v>1.2523478618073E-2</v>
      </c>
      <c r="AW124" s="2">
        <v>-7.4780334423683897E-2</v>
      </c>
      <c r="AX124" s="2">
        <v>4.5037799205928798E-2</v>
      </c>
      <c r="AY124" s="2">
        <v>4.5584787864960702E-2</v>
      </c>
      <c r="AZ124" s="2">
        <v>0.29411170247253599</v>
      </c>
      <c r="BA124" s="2">
        <v>0.203456755657593</v>
      </c>
      <c r="BB124" s="2">
        <v>0.43037478133357099</v>
      </c>
      <c r="BC124" s="2">
        <v>0.87433268988311097</v>
      </c>
      <c r="BD124" s="2">
        <v>0.66135368938387795</v>
      </c>
      <c r="BE124" s="2">
        <v>0.65771049682432203</v>
      </c>
      <c r="BF124" s="2">
        <v>0.69011099899181105</v>
      </c>
      <c r="BG124" s="2">
        <v>0.73793196527131699</v>
      </c>
      <c r="BH124" s="2">
        <v>0.55924769182326295</v>
      </c>
      <c r="BI124" s="2">
        <v>0.51155778837411403</v>
      </c>
      <c r="BJ124" s="2">
        <v>0.42990113783710798</v>
      </c>
      <c r="BK124" s="2">
        <v>0.37581770243345303</v>
      </c>
      <c r="BL124" s="2">
        <v>6.4645237266262298E-2</v>
      </c>
      <c r="BM124" s="2">
        <v>0.102647404559054</v>
      </c>
      <c r="BN124" s="2">
        <v>5.7738599970381402E-2</v>
      </c>
      <c r="BO124" s="2">
        <v>0.102151010592157</v>
      </c>
      <c r="BP124" s="2">
        <v>0.199620811059319</v>
      </c>
      <c r="BQ124" s="2">
        <v>0.21709378638415999</v>
      </c>
      <c r="BR124" s="2">
        <v>0.198240299620561</v>
      </c>
      <c r="BS124" s="2">
        <v>9.4645399593769497E-2</v>
      </c>
      <c r="BT124" s="2">
        <v>-3.5151334428055903E-2</v>
      </c>
      <c r="BU124" s="2">
        <v>-6.0635147145164901E-2</v>
      </c>
      <c r="BV124" s="2">
        <v>-2.2124838224595302E-2</v>
      </c>
      <c r="BW124" s="2">
        <v>-1.3501162287836299</v>
      </c>
    </row>
    <row r="125" spans="2:75" x14ac:dyDescent="0.25">
      <c r="B125" s="34" t="s">
        <v>118</v>
      </c>
      <c r="C125" s="2" t="s">
        <v>0</v>
      </c>
      <c r="D125" s="2" t="s">
        <v>0</v>
      </c>
      <c r="E125" s="2" t="s">
        <v>0</v>
      </c>
      <c r="F125" s="2" t="s">
        <v>0</v>
      </c>
      <c r="G125" s="2" t="s">
        <v>0</v>
      </c>
      <c r="H125" s="2" t="s">
        <v>0</v>
      </c>
      <c r="I125" s="2" t="s">
        <v>0</v>
      </c>
      <c r="J125" s="2" t="s">
        <v>0</v>
      </c>
      <c r="K125" s="2" t="s">
        <v>0</v>
      </c>
      <c r="L125" s="2" t="s">
        <v>0</v>
      </c>
      <c r="M125" s="2" t="s">
        <v>0</v>
      </c>
      <c r="N125" s="2" t="s">
        <v>0</v>
      </c>
      <c r="O125" s="2" t="s">
        <v>0</v>
      </c>
      <c r="P125" s="2" t="s">
        <v>0</v>
      </c>
      <c r="Q125" s="2" t="s">
        <v>0</v>
      </c>
      <c r="R125" s="2" t="s">
        <v>0</v>
      </c>
      <c r="S125" s="2" t="s">
        <v>0</v>
      </c>
      <c r="T125" s="2" t="s">
        <v>0</v>
      </c>
      <c r="U125" s="2" t="s">
        <v>0</v>
      </c>
      <c r="V125" s="2" t="s">
        <v>0</v>
      </c>
      <c r="W125" s="2" t="s">
        <v>0</v>
      </c>
      <c r="X125" s="2" t="s">
        <v>0</v>
      </c>
      <c r="Y125" s="2" t="s">
        <v>0</v>
      </c>
      <c r="Z125" s="2" t="s">
        <v>0</v>
      </c>
      <c r="AA125" s="2" t="s">
        <v>0</v>
      </c>
      <c r="AB125" s="2" t="s">
        <v>0</v>
      </c>
      <c r="AC125" s="2" t="s">
        <v>0</v>
      </c>
      <c r="AD125" s="2" t="s">
        <v>0</v>
      </c>
      <c r="AE125" s="2" t="s">
        <v>0</v>
      </c>
      <c r="AF125" s="2" t="s">
        <v>0</v>
      </c>
      <c r="AG125" s="2" t="s">
        <v>0</v>
      </c>
      <c r="AH125" s="2" t="s">
        <v>0</v>
      </c>
      <c r="AI125" s="2" t="s">
        <v>0</v>
      </c>
      <c r="AJ125" s="2" t="s">
        <v>0</v>
      </c>
      <c r="AO125" s="34" t="s">
        <v>118</v>
      </c>
      <c r="AP125" s="2" t="s">
        <v>0</v>
      </c>
      <c r="AQ125" s="2" t="s">
        <v>0</v>
      </c>
      <c r="AR125" s="2" t="s">
        <v>0</v>
      </c>
      <c r="AS125" s="2" t="s">
        <v>0</v>
      </c>
      <c r="AT125" s="2" t="s">
        <v>0</v>
      </c>
      <c r="AU125" s="2" t="s">
        <v>0</v>
      </c>
      <c r="AV125" s="2" t="s">
        <v>0</v>
      </c>
      <c r="AW125" s="2" t="s">
        <v>0</v>
      </c>
      <c r="AX125" s="2" t="s">
        <v>0</v>
      </c>
      <c r="AY125" s="2" t="s">
        <v>0</v>
      </c>
      <c r="AZ125" s="2" t="s">
        <v>0</v>
      </c>
      <c r="BA125" s="2" t="s">
        <v>0</v>
      </c>
      <c r="BB125" s="2" t="s">
        <v>0</v>
      </c>
      <c r="BC125" s="2" t="s">
        <v>0</v>
      </c>
      <c r="BD125" s="2" t="s">
        <v>0</v>
      </c>
      <c r="BE125" s="2" t="s">
        <v>0</v>
      </c>
      <c r="BF125" s="2" t="s">
        <v>0</v>
      </c>
      <c r="BG125" s="2" t="s">
        <v>0</v>
      </c>
      <c r="BH125" s="2" t="s">
        <v>0</v>
      </c>
      <c r="BI125" s="2" t="s">
        <v>0</v>
      </c>
      <c r="BJ125" s="2" t="s">
        <v>0</v>
      </c>
      <c r="BK125" s="2" t="s">
        <v>0</v>
      </c>
      <c r="BL125" s="2" t="s">
        <v>0</v>
      </c>
      <c r="BM125" s="2" t="s">
        <v>0</v>
      </c>
      <c r="BN125" s="2" t="s">
        <v>0</v>
      </c>
      <c r="BO125" s="2" t="s">
        <v>0</v>
      </c>
      <c r="BP125" s="2" t="s">
        <v>0</v>
      </c>
      <c r="BQ125" s="2" t="s">
        <v>0</v>
      </c>
      <c r="BR125" s="2" t="s">
        <v>0</v>
      </c>
      <c r="BS125" s="2" t="s">
        <v>0</v>
      </c>
      <c r="BT125" s="2" t="s">
        <v>0</v>
      </c>
      <c r="BU125" s="2" t="s">
        <v>0</v>
      </c>
      <c r="BV125" s="2" t="s">
        <v>0</v>
      </c>
      <c r="BW125" s="2" t="s">
        <v>0</v>
      </c>
    </row>
    <row r="126" spans="2:75" x14ac:dyDescent="0.25">
      <c r="B126" s="34" t="s">
        <v>119</v>
      </c>
      <c r="C126" s="2">
        <v>-1.0095582736000701</v>
      </c>
      <c r="D126" s="2">
        <v>-0.99280968068792896</v>
      </c>
      <c r="E126" s="2">
        <v>-1.0011839771440001</v>
      </c>
      <c r="F126" s="2">
        <v>-5.3842399128285496E-3</v>
      </c>
      <c r="G126" s="2">
        <v>7.6163710505666102E-2</v>
      </c>
      <c r="H126" s="2">
        <v>0.13606156268240499</v>
      </c>
      <c r="I126" s="2">
        <v>0.14994891020471501</v>
      </c>
      <c r="J126" s="2">
        <v>0.213106796750864</v>
      </c>
      <c r="K126" s="2">
        <v>4.5020459434930202E-2</v>
      </c>
      <c r="L126" s="2">
        <v>0.26842781352456602</v>
      </c>
      <c r="M126" s="2">
        <v>0.43318472504599698</v>
      </c>
      <c r="N126" s="2">
        <v>0.61710478279764303</v>
      </c>
      <c r="O126" s="2">
        <v>0.54109375804904203</v>
      </c>
      <c r="P126" s="2">
        <v>0.58725106235844005</v>
      </c>
      <c r="Q126" s="2">
        <v>0.43115652308851399</v>
      </c>
      <c r="R126" s="2">
        <v>0.52337358139481804</v>
      </c>
      <c r="S126" s="2">
        <v>0.58952890131587699</v>
      </c>
      <c r="T126" s="2">
        <v>0.51312303249596702</v>
      </c>
      <c r="U126" s="2">
        <v>0.41482129830325398</v>
      </c>
      <c r="V126" s="2">
        <v>0.53263299062301395</v>
      </c>
      <c r="W126" s="2">
        <v>0.25830975438151998</v>
      </c>
      <c r="X126" s="2">
        <v>0.18112134051033699</v>
      </c>
      <c r="Y126" s="2">
        <v>9.0846588386929397E-2</v>
      </c>
      <c r="Z126" s="2">
        <v>-2.4017543044028099E-2</v>
      </c>
      <c r="AA126" s="2">
        <v>5.9798638500769399E-2</v>
      </c>
      <c r="AB126" s="2">
        <v>3.1618674461626001E-2</v>
      </c>
      <c r="AC126" s="2">
        <v>7.8414511895511296E-2</v>
      </c>
      <c r="AD126" s="2">
        <v>4.3170149618481098E-2</v>
      </c>
      <c r="AE126" s="2">
        <v>-8.3799385988475805E-2</v>
      </c>
      <c r="AF126" s="2">
        <v>-5.6151016880244597E-2</v>
      </c>
      <c r="AG126" s="2">
        <v>-7.1230969883623999E-2</v>
      </c>
      <c r="AH126" s="2">
        <v>-0.240252209232764</v>
      </c>
      <c r="AI126" s="2">
        <v>-0.12605806079410101</v>
      </c>
      <c r="AJ126" s="2">
        <v>-0.78858907575498804</v>
      </c>
      <c r="AO126" s="34" t="s">
        <v>119</v>
      </c>
      <c r="AP126" s="2">
        <v>-0.71046576886779</v>
      </c>
      <c r="AQ126" s="2">
        <v>-0.44402730203563801</v>
      </c>
      <c r="AR126" s="2">
        <v>-0.577246535451714</v>
      </c>
      <c r="AS126" s="2">
        <v>-0.62312992372711995</v>
      </c>
      <c r="AT126" s="2">
        <v>0.13851760391187901</v>
      </c>
      <c r="AU126" s="2">
        <v>-0.137843506580662</v>
      </c>
      <c r="AV126" s="2">
        <v>-2.9512621880655801E-2</v>
      </c>
      <c r="AW126" s="2">
        <v>0.22657401386911299</v>
      </c>
      <c r="AX126" s="2">
        <v>0.43089481614625702</v>
      </c>
      <c r="AY126" s="2">
        <v>0.25761380435714898</v>
      </c>
      <c r="AZ126" s="2">
        <v>0.40538493033724499</v>
      </c>
      <c r="BA126" s="2">
        <v>0.51151745971289297</v>
      </c>
      <c r="BB126" s="2">
        <v>0.53012358449256602</v>
      </c>
      <c r="BC126" s="2">
        <v>0.81782058709295702</v>
      </c>
      <c r="BD126" s="2">
        <v>0.615415148427367</v>
      </c>
      <c r="BE126" s="2">
        <v>0.63899961854504295</v>
      </c>
      <c r="BF126" s="2">
        <v>0.42728491544459701</v>
      </c>
      <c r="BG126" s="2">
        <v>0.48532749365071098</v>
      </c>
      <c r="BH126" s="2">
        <v>0.461939903148473</v>
      </c>
      <c r="BI126" s="2">
        <v>0.248370826483514</v>
      </c>
      <c r="BJ126" s="2">
        <v>0.299413423798367</v>
      </c>
      <c r="BK126" s="2">
        <v>0.29423316943730399</v>
      </c>
      <c r="BL126" s="2">
        <v>5.8290334341547699E-2</v>
      </c>
      <c r="BM126" s="2">
        <v>0.134382132857951</v>
      </c>
      <c r="BN126" s="2">
        <v>-5.8208378225085497E-2</v>
      </c>
      <c r="BO126" s="2">
        <v>-2.3924825235592802E-3</v>
      </c>
      <c r="BP126" s="2">
        <v>-4.5645053103239498E-2</v>
      </c>
      <c r="BQ126" s="2">
        <v>1.9991898158267001E-4</v>
      </c>
      <c r="BR126" s="2">
        <v>9.16655801103268E-2</v>
      </c>
      <c r="BS126" s="2">
        <v>-0.121251221700101</v>
      </c>
      <c r="BT126" s="2">
        <v>-1.6040860334456401E-2</v>
      </c>
      <c r="BU126" s="2">
        <v>-2.11419271974158E-2</v>
      </c>
      <c r="BV126" s="2">
        <v>-5.2734735229917E-2</v>
      </c>
      <c r="BW126" s="2">
        <v>-1.40464080806795</v>
      </c>
    </row>
    <row r="127" spans="2:75" x14ac:dyDescent="0.25">
      <c r="B127" s="34" t="s">
        <v>120</v>
      </c>
      <c r="C127" s="2">
        <v>-1.7142228783204401</v>
      </c>
      <c r="D127" s="2">
        <v>-1.2650363469160599</v>
      </c>
      <c r="E127" s="2">
        <v>-1.48962961261825</v>
      </c>
      <c r="F127" s="2">
        <v>-0.74204638741898199</v>
      </c>
      <c r="G127" s="2">
        <v>-0.84078911876305495</v>
      </c>
      <c r="H127" s="2">
        <v>-0.75070390194209602</v>
      </c>
      <c r="I127" s="2">
        <v>-0.40878208511042602</v>
      </c>
      <c r="J127" s="2">
        <v>-0.69180868537572604</v>
      </c>
      <c r="K127" s="2">
        <v>-0.71434506879580095</v>
      </c>
      <c r="L127" s="2">
        <v>-0.47368904541092699</v>
      </c>
      <c r="M127" s="2">
        <v>-0.34650492407428002</v>
      </c>
      <c r="N127" s="2">
        <v>-0.30945254108627102</v>
      </c>
      <c r="O127" s="2">
        <v>-5.10319150117216E-2</v>
      </c>
      <c r="P127" s="2">
        <v>-0.37255286582624503</v>
      </c>
      <c r="Q127" s="2">
        <v>-9.7400914555949597E-2</v>
      </c>
      <c r="R127" s="2">
        <v>0.27700499971945902</v>
      </c>
      <c r="S127" s="2">
        <v>7.2910088729445405E-2</v>
      </c>
      <c r="T127" s="2">
        <v>5.1681253703350201E-2</v>
      </c>
      <c r="U127" s="2">
        <v>0.47282597689110201</v>
      </c>
      <c r="V127" s="2">
        <v>0.37847090222238</v>
      </c>
      <c r="W127" s="2">
        <v>0.49561226748985199</v>
      </c>
      <c r="X127" s="2">
        <v>0.58091023911935802</v>
      </c>
      <c r="Y127" s="2">
        <v>0.52469669975734601</v>
      </c>
      <c r="Z127" s="2">
        <v>0.596851120803505</v>
      </c>
      <c r="AA127" s="2">
        <v>0.494563319772094</v>
      </c>
      <c r="AB127" s="2">
        <v>0.44154006120542599</v>
      </c>
      <c r="AC127" s="2">
        <v>0.597311938113398</v>
      </c>
      <c r="AD127" s="2">
        <v>0.57181477911505296</v>
      </c>
      <c r="AE127" s="2">
        <v>0.613305598684313</v>
      </c>
      <c r="AF127" s="2">
        <v>0.45758329049006202</v>
      </c>
      <c r="AG127" s="2">
        <v>0.58437606291116295</v>
      </c>
      <c r="AH127" s="2">
        <v>0.50316314964855902</v>
      </c>
      <c r="AI127" s="2">
        <v>0.51049970516950305</v>
      </c>
      <c r="AJ127" s="2">
        <v>-0.27630917048120401</v>
      </c>
      <c r="AO127" s="34" t="s">
        <v>120</v>
      </c>
      <c r="AP127" s="2">
        <v>-1.1725995271498399</v>
      </c>
      <c r="AQ127" s="2">
        <v>-0.59364844581296505</v>
      </c>
      <c r="AR127" s="2">
        <v>-0.883123986481401</v>
      </c>
      <c r="AS127" s="2">
        <v>-0.91533409676906496</v>
      </c>
      <c r="AT127" s="2">
        <v>-0.93342709044399896</v>
      </c>
      <c r="AU127" s="2">
        <v>-0.24155287239546799</v>
      </c>
      <c r="AV127" s="2">
        <v>-0.40244799974677797</v>
      </c>
      <c r="AW127" s="2">
        <v>-0.34076470340061799</v>
      </c>
      <c r="AX127" s="2">
        <v>-0.15929938283508899</v>
      </c>
      <c r="AY127" s="2">
        <v>-0.41617448388278799</v>
      </c>
      <c r="AZ127" s="2">
        <v>-0.244419380738576</v>
      </c>
      <c r="BA127" s="2">
        <v>-0.35055779573159102</v>
      </c>
      <c r="BB127" s="2">
        <v>8.6346468523697002E-3</v>
      </c>
      <c r="BC127" s="2">
        <v>0.171962387073293</v>
      </c>
      <c r="BD127" s="2">
        <v>-6.5443313676496499E-3</v>
      </c>
      <c r="BE127" s="2">
        <v>0.22962894169856601</v>
      </c>
      <c r="BF127" s="2">
        <v>0.404704788754501</v>
      </c>
      <c r="BG127" s="2">
        <v>0.36295532741143399</v>
      </c>
      <c r="BH127" s="2">
        <v>0.38501002072889001</v>
      </c>
      <c r="BI127" s="2">
        <v>0.49701510027344398</v>
      </c>
      <c r="BJ127" s="2">
        <v>0.49223929157448998</v>
      </c>
      <c r="BK127" s="2">
        <v>0.36421676825648502</v>
      </c>
      <c r="BL127" s="2">
        <v>0.560328231323725</v>
      </c>
      <c r="BM127" s="2">
        <v>0.42803821583777701</v>
      </c>
      <c r="BN127" s="2">
        <v>0.62634683518415502</v>
      </c>
      <c r="BO127" s="2">
        <v>0.60718569762977204</v>
      </c>
      <c r="BP127" s="2">
        <v>0.69247198120906495</v>
      </c>
      <c r="BQ127" s="2">
        <v>0.69197243360753702</v>
      </c>
      <c r="BR127" s="2">
        <v>0.71497400300938496</v>
      </c>
      <c r="BS127" s="2">
        <v>0.76240698428568299</v>
      </c>
      <c r="BT127" s="2">
        <v>0.78962779014892504</v>
      </c>
      <c r="BU127" s="2">
        <v>0.70191236718397898</v>
      </c>
      <c r="BV127" s="2">
        <v>0.67152064997513605</v>
      </c>
      <c r="BW127" s="2">
        <v>-0.84045362013254798</v>
      </c>
    </row>
    <row r="128" spans="2:75" x14ac:dyDescent="0.25">
      <c r="B128" s="34" t="s">
        <v>121</v>
      </c>
      <c r="C128" s="2">
        <v>-1.60209128184213</v>
      </c>
      <c r="D128" s="2">
        <v>-1.3697321343869899</v>
      </c>
      <c r="E128" s="2">
        <v>-1.4859117081145601</v>
      </c>
      <c r="F128" s="2">
        <v>-0.67675384279089301</v>
      </c>
      <c r="G128" s="2">
        <v>-0.24839257005415899</v>
      </c>
      <c r="H128" s="2">
        <v>-0.470359599616549</v>
      </c>
      <c r="I128" s="2">
        <v>-0.24005795168480401</v>
      </c>
      <c r="J128" s="2">
        <v>-0.46088008898997801</v>
      </c>
      <c r="K128" s="2">
        <v>-0.27761525691812</v>
      </c>
      <c r="L128" s="2">
        <v>-0.17962906560345901</v>
      </c>
      <c r="M128" s="2">
        <v>0.251062701159528</v>
      </c>
      <c r="N128" s="2">
        <v>0.29489198078930901</v>
      </c>
      <c r="O128" s="2">
        <v>0.44576322656371298</v>
      </c>
      <c r="P128" s="2">
        <v>0.23992920079563601</v>
      </c>
      <c r="Q128" s="2">
        <v>0.31229653994640899</v>
      </c>
      <c r="R128" s="2">
        <v>0.49411959763818902</v>
      </c>
      <c r="S128" s="2">
        <v>0.25960887282075101</v>
      </c>
      <c r="T128" s="2">
        <v>0.50249407783133304</v>
      </c>
      <c r="U128" s="2">
        <v>0.60324533624323495</v>
      </c>
      <c r="V128" s="2">
        <v>0.46877707713781902</v>
      </c>
      <c r="W128" s="2">
        <v>0.68085928271215401</v>
      </c>
      <c r="X128" s="2">
        <v>0.54727803836887301</v>
      </c>
      <c r="Y128" s="2">
        <v>0.53258459016000803</v>
      </c>
      <c r="Z128" s="2">
        <v>0.62834934030899403</v>
      </c>
      <c r="AA128" s="2">
        <v>0.55740234037709901</v>
      </c>
      <c r="AB128" s="2">
        <v>0.67177699778439204</v>
      </c>
      <c r="AC128" s="2">
        <v>0.70118745483568701</v>
      </c>
      <c r="AD128" s="2">
        <v>0.789170814380174</v>
      </c>
      <c r="AE128" s="2">
        <v>0.74984550965003804</v>
      </c>
      <c r="AF128" s="2">
        <v>0.67549179457041397</v>
      </c>
      <c r="AG128" s="2">
        <v>0.76505625403868305</v>
      </c>
      <c r="AH128" s="2">
        <v>0.67538160524224899</v>
      </c>
      <c r="AI128" s="2">
        <v>0.56097586668189503</v>
      </c>
      <c r="AJ128" s="2">
        <v>-0.29208529628323499</v>
      </c>
      <c r="AO128" s="34" t="s">
        <v>121</v>
      </c>
      <c r="AP128" s="2">
        <v>-0.98585148124211996</v>
      </c>
      <c r="AQ128" s="2">
        <v>-0.638206412900029</v>
      </c>
      <c r="AR128" s="2">
        <v>-0.81202894707107498</v>
      </c>
      <c r="AS128" s="2">
        <v>-0.35368357243613402</v>
      </c>
      <c r="AT128" s="2">
        <v>-0.250041167603966</v>
      </c>
      <c r="AU128" s="2">
        <v>-0.50554937955749002</v>
      </c>
      <c r="AV128" s="2">
        <v>-0.27992933105534101</v>
      </c>
      <c r="AW128" s="2">
        <v>-0.153786351040853</v>
      </c>
      <c r="AX128" s="2">
        <v>-0.37600174963115901</v>
      </c>
      <c r="AY128" s="2">
        <v>-0.246045489549337</v>
      </c>
      <c r="AZ128" s="2">
        <v>0.25700432628266201</v>
      </c>
      <c r="BA128" s="2">
        <v>5.7968309722092201E-2</v>
      </c>
      <c r="BB128" s="2">
        <v>0.25416504075783503</v>
      </c>
      <c r="BC128" s="2">
        <v>0.48138900417068198</v>
      </c>
      <c r="BD128" s="2">
        <v>0.44662984312700099</v>
      </c>
      <c r="BE128" s="2">
        <v>0.49079698568796998</v>
      </c>
      <c r="BF128" s="2">
        <v>0.65416098473096596</v>
      </c>
      <c r="BG128" s="2">
        <v>0.57864095431048501</v>
      </c>
      <c r="BH128" s="2">
        <v>0.60936273896913196</v>
      </c>
      <c r="BI128" s="2">
        <v>0.57099372527134795</v>
      </c>
      <c r="BJ128" s="2">
        <v>0.63841105922803898</v>
      </c>
      <c r="BK128" s="2">
        <v>0.53772619844551195</v>
      </c>
      <c r="BL128" s="2">
        <v>0.49799872737429701</v>
      </c>
      <c r="BM128" s="2">
        <v>0.56166531686480303</v>
      </c>
      <c r="BN128" s="2">
        <v>0.65464316149658197</v>
      </c>
      <c r="BO128" s="2">
        <v>0.65411158031081096</v>
      </c>
      <c r="BP128" s="2">
        <v>0.79121843266135605</v>
      </c>
      <c r="BQ128" s="2">
        <v>0.64828841270222504</v>
      </c>
      <c r="BR128" s="2">
        <v>0.76430330012958503</v>
      </c>
      <c r="BS128" s="2">
        <v>0.83487936880375802</v>
      </c>
      <c r="BT128" s="2">
        <v>0.83324465569758199</v>
      </c>
      <c r="BU128" s="2">
        <v>0.79792954062372901</v>
      </c>
      <c r="BV128" s="2">
        <v>0.74112101827146903</v>
      </c>
      <c r="BW128" s="2">
        <v>-0.947114772563726</v>
      </c>
    </row>
    <row r="129" spans="2:75" x14ac:dyDescent="0.25">
      <c r="B129" s="34" t="s">
        <v>122</v>
      </c>
      <c r="C129" s="2">
        <v>-0.62642315883615596</v>
      </c>
      <c r="D129" s="2">
        <v>-0.80977712737374397</v>
      </c>
      <c r="E129" s="2">
        <v>-0.71810014310494996</v>
      </c>
      <c r="F129" s="2">
        <v>-0.48515683262180798</v>
      </c>
      <c r="G129" s="2">
        <v>-5.1110860150183499E-2</v>
      </c>
      <c r="H129" s="2">
        <v>-0.15200769321841501</v>
      </c>
      <c r="I129" s="2">
        <v>-9.0705640399425802E-2</v>
      </c>
      <c r="J129" s="2">
        <v>-0.74116985823696702</v>
      </c>
      <c r="K129" s="2">
        <v>-0.27898540669119498</v>
      </c>
      <c r="L129" s="2">
        <v>-0.41663259154766802</v>
      </c>
      <c r="M129" s="2">
        <v>3.4724526795454097E-2</v>
      </c>
      <c r="N129" s="2">
        <v>-0.17213465172498099</v>
      </c>
      <c r="O129" s="2">
        <v>-0.35531198216216497</v>
      </c>
      <c r="P129" s="2">
        <v>8.5929337322587798E-2</v>
      </c>
      <c r="Q129" s="2">
        <v>9.8009045381513005E-3</v>
      </c>
      <c r="R129" s="2">
        <v>-0.214895360494161</v>
      </c>
      <c r="S129" s="2">
        <v>-0.17524889529187601</v>
      </c>
      <c r="T129" s="2">
        <v>-0.40949489175458398</v>
      </c>
      <c r="U129" s="2">
        <v>-0.72497587464965596</v>
      </c>
      <c r="V129" s="2">
        <v>-0.31776443965932999</v>
      </c>
      <c r="W129" s="2">
        <v>-0.45603861593114198</v>
      </c>
      <c r="X129" s="2">
        <v>-0.52090310497328396</v>
      </c>
      <c r="Y129" s="2">
        <v>-0.36734226324688501</v>
      </c>
      <c r="Z129" s="2">
        <v>-0.56312950343631296</v>
      </c>
      <c r="AA129" s="2">
        <v>-0.52065101604139796</v>
      </c>
      <c r="AB129" s="2">
        <v>-0.32676903276200298</v>
      </c>
      <c r="AC129" s="2">
        <v>-0.30672457640190098</v>
      </c>
      <c r="AD129" s="2">
        <v>-0.48231412116676298</v>
      </c>
      <c r="AE129" s="2">
        <v>-0.469569160360154</v>
      </c>
      <c r="AF129" s="2">
        <v>-0.63228899622255597</v>
      </c>
      <c r="AG129" s="2">
        <v>-0.69664611920112296</v>
      </c>
      <c r="AH129" s="2">
        <v>-0.35334907112596697</v>
      </c>
      <c r="AI129" s="2">
        <v>-0.67594426923182205</v>
      </c>
      <c r="AJ129" s="2">
        <v>-0.86527057578711297</v>
      </c>
      <c r="AO129" s="34" t="s">
        <v>122</v>
      </c>
      <c r="AP129" s="2">
        <v>-1.21023755552283</v>
      </c>
      <c r="AQ129" s="2">
        <v>-0.68236333632908397</v>
      </c>
      <c r="AR129" s="2">
        <v>-0.94630044592595797</v>
      </c>
      <c r="AS129" s="2">
        <v>-0.48881265544596397</v>
      </c>
      <c r="AT129" s="2">
        <v>-0.646722124153989</v>
      </c>
      <c r="AU129" s="2">
        <v>-0.58823509150875197</v>
      </c>
      <c r="AV129" s="2">
        <v>-9.6565363095683296E-2</v>
      </c>
      <c r="AW129" s="2">
        <v>-0.355144026071606</v>
      </c>
      <c r="AX129" s="2">
        <v>-0.37743099906136701</v>
      </c>
      <c r="AY129" s="2">
        <v>-0.36977011511588598</v>
      </c>
      <c r="AZ129" s="2">
        <v>6.1218213942380501E-2</v>
      </c>
      <c r="BA129" s="2">
        <v>7.3223743121950194E-2</v>
      </c>
      <c r="BB129" s="2">
        <v>-2.5459521477646501E-2</v>
      </c>
      <c r="BC129" s="2">
        <v>-0.31842177575041802</v>
      </c>
      <c r="BD129" s="2">
        <v>-0.23905087837304401</v>
      </c>
      <c r="BE129" s="2">
        <v>-0.215343057569365</v>
      </c>
      <c r="BF129" s="2">
        <v>-0.404783141246982</v>
      </c>
      <c r="BG129" s="2">
        <v>-0.26245061699993899</v>
      </c>
      <c r="BH129" s="2">
        <v>-0.40535948347184803</v>
      </c>
      <c r="BI129" s="2">
        <v>-0.44415134238471199</v>
      </c>
      <c r="BJ129" s="2">
        <v>-0.56095593661582799</v>
      </c>
      <c r="BK129" s="2">
        <v>-0.58247150956305305</v>
      </c>
      <c r="BL129" s="2">
        <v>-0.18591822530271401</v>
      </c>
      <c r="BM129" s="2">
        <v>-0.27146960804577502</v>
      </c>
      <c r="BN129" s="2">
        <v>-0.40611254356091397</v>
      </c>
      <c r="BO129" s="2">
        <v>-0.49316474020773399</v>
      </c>
      <c r="BP129" s="2">
        <v>-0.55235571926860105</v>
      </c>
      <c r="BQ129" s="2">
        <v>-0.75648529663694197</v>
      </c>
      <c r="BR129" s="2">
        <v>-0.39156350498923198</v>
      </c>
      <c r="BS129" s="2">
        <v>-0.57744583180934395</v>
      </c>
      <c r="BT129" s="2">
        <v>-0.570229115700018</v>
      </c>
      <c r="BU129" s="2">
        <v>-0.555362392820824</v>
      </c>
      <c r="BV129" s="2">
        <v>-0.73276883695274198</v>
      </c>
      <c r="BW129" s="2">
        <v>-1.3779675107187701</v>
      </c>
    </row>
    <row r="130" spans="2:75" x14ac:dyDescent="0.25">
      <c r="B130" s="34" t="s">
        <v>123</v>
      </c>
      <c r="C130" s="2">
        <v>-1.9987256742439301</v>
      </c>
      <c r="D130" s="2">
        <v>-1.2889948466980199</v>
      </c>
      <c r="E130" s="2">
        <v>-1.64386026047097</v>
      </c>
      <c r="F130" s="2">
        <v>-0.39553171658820901</v>
      </c>
      <c r="G130" s="2">
        <v>-0.31506059257139701</v>
      </c>
      <c r="H130" s="2">
        <v>-0.43377934833647902</v>
      </c>
      <c r="I130" s="2">
        <v>-0.14578365333761001</v>
      </c>
      <c r="J130" s="2">
        <v>-0.42683845502867301</v>
      </c>
      <c r="K130" s="2">
        <v>-0.15553862356086001</v>
      </c>
      <c r="L130" s="2">
        <v>-0.31731407931022598</v>
      </c>
      <c r="M130" s="2">
        <v>0.13243198912691201</v>
      </c>
      <c r="N130" s="2">
        <v>0.249111955399824</v>
      </c>
      <c r="O130" s="2">
        <v>0.31452610790826802</v>
      </c>
      <c r="P130" s="2">
        <v>0.150333323338565</v>
      </c>
      <c r="Q130" s="2">
        <v>0.24518096635162201</v>
      </c>
      <c r="R130" s="2">
        <v>0.52982812861349304</v>
      </c>
      <c r="S130" s="2">
        <v>0.137937965975475</v>
      </c>
      <c r="T130" s="2">
        <v>0.19190584912942099</v>
      </c>
      <c r="U130" s="2">
        <v>0.45877141874849198</v>
      </c>
      <c r="V130" s="2">
        <v>0.21509067331696499</v>
      </c>
      <c r="W130" s="2">
        <v>0.43634190275852403</v>
      </c>
      <c r="X130" s="2">
        <v>0.37124620332430203</v>
      </c>
      <c r="Y130" s="2">
        <v>0.35779851593502199</v>
      </c>
      <c r="Z130" s="2">
        <v>0.39032017054004198</v>
      </c>
      <c r="AA130" s="2">
        <v>0.449384479251078</v>
      </c>
      <c r="AB130" s="2">
        <v>0.403375720801046</v>
      </c>
      <c r="AC130" s="2">
        <v>0.38611845006012202</v>
      </c>
      <c r="AD130" s="2">
        <v>0.38311633089640301</v>
      </c>
      <c r="AE130" s="2">
        <v>0.38155345501913002</v>
      </c>
      <c r="AF130" s="2">
        <v>0.46877929796484702</v>
      </c>
      <c r="AG130" s="2">
        <v>0.35578284766329699</v>
      </c>
      <c r="AH130" s="2">
        <v>0.49631406507888298</v>
      </c>
      <c r="AI130" s="2">
        <v>0.32596470118051402</v>
      </c>
      <c r="AJ130" s="2">
        <v>-0.421656155633853</v>
      </c>
      <c r="AO130" s="34" t="s">
        <v>123</v>
      </c>
      <c r="AP130" s="2">
        <v>-1.1748821020173501</v>
      </c>
      <c r="AQ130" s="2">
        <v>-0.55389847843212403</v>
      </c>
      <c r="AR130" s="2">
        <v>-0.86439029022474001</v>
      </c>
      <c r="AS130" s="2">
        <v>-0.62010707134993703</v>
      </c>
      <c r="AT130" s="2">
        <v>-0.35726538958472498</v>
      </c>
      <c r="AU130" s="2">
        <v>-0.59352162250061902</v>
      </c>
      <c r="AV130" s="2">
        <v>0.173673455929439</v>
      </c>
      <c r="AW130" s="2">
        <v>-0.31623075315293803</v>
      </c>
      <c r="AX130" s="2">
        <v>-0.39979104341217597</v>
      </c>
      <c r="AY130" s="2">
        <v>-0.25561309390280901</v>
      </c>
      <c r="AZ130" s="2">
        <v>0.19243368285537299</v>
      </c>
      <c r="BA130" s="2">
        <v>-9.0492150474400304E-2</v>
      </c>
      <c r="BB130" s="2">
        <v>0.28887188173064798</v>
      </c>
      <c r="BC130" s="2">
        <v>0.36913895105075101</v>
      </c>
      <c r="BD130" s="2">
        <v>0.31242819952559098</v>
      </c>
      <c r="BE130" s="2">
        <v>0.36216181311829498</v>
      </c>
      <c r="BF130" s="2">
        <v>0.41534743286069897</v>
      </c>
      <c r="BG130" s="2">
        <v>0.170383964400077</v>
      </c>
      <c r="BH130" s="2">
        <v>0.27441232096502899</v>
      </c>
      <c r="BI130" s="2">
        <v>0.26731449990011702</v>
      </c>
      <c r="BJ130" s="2">
        <v>0.40520433809812301</v>
      </c>
      <c r="BK130" s="2">
        <v>0.24411920063675099</v>
      </c>
      <c r="BL130" s="2">
        <v>0.38965652821338498</v>
      </c>
      <c r="BM130" s="2">
        <v>0.29351247654048002</v>
      </c>
      <c r="BN130" s="2">
        <v>0.34018150029543298</v>
      </c>
      <c r="BO130" s="2">
        <v>0.38125449508268799</v>
      </c>
      <c r="BP130" s="2">
        <v>0.53874228616387398</v>
      </c>
      <c r="BQ130" s="2">
        <v>0.35087776315831798</v>
      </c>
      <c r="BR130" s="2">
        <v>0.43059949316976498</v>
      </c>
      <c r="BS130" s="2">
        <v>0.40350886086572002</v>
      </c>
      <c r="BT130" s="2">
        <v>0.64029455025554705</v>
      </c>
      <c r="BU130" s="2">
        <v>0.36151582348028</v>
      </c>
      <c r="BV130" s="2">
        <v>0.40468480417147201</v>
      </c>
      <c r="BW130" s="2">
        <v>-1.2011396312604099</v>
      </c>
    </row>
    <row r="131" spans="2:75" x14ac:dyDescent="0.25">
      <c r="B131" s="34" t="s">
        <v>124</v>
      </c>
      <c r="C131" s="2">
        <v>-0.86824880188257403</v>
      </c>
      <c r="D131" s="2">
        <v>-1.3285123440275901</v>
      </c>
      <c r="E131" s="2">
        <v>-1.09838057295508</v>
      </c>
      <c r="F131" s="2">
        <v>-0.43877183073462001</v>
      </c>
      <c r="G131" s="2">
        <v>-1.3271465709374699E-2</v>
      </c>
      <c r="H131" s="2">
        <v>0.116991384940881</v>
      </c>
      <c r="I131" s="2">
        <v>5.8965981402366197E-2</v>
      </c>
      <c r="J131" s="2">
        <v>-0.109276030066829</v>
      </c>
      <c r="K131" s="2">
        <v>3.01677695208813E-2</v>
      </c>
      <c r="L131" s="2">
        <v>0.25789633711894999</v>
      </c>
      <c r="M131" s="2">
        <v>0.59206411516354496</v>
      </c>
      <c r="N131" s="2">
        <v>0.56926831706719005</v>
      </c>
      <c r="O131" s="2">
        <v>0.46305315883841103</v>
      </c>
      <c r="P131" s="2">
        <v>0.54702499553583195</v>
      </c>
      <c r="Q131" s="2">
        <v>0.55847955987088604</v>
      </c>
      <c r="R131" s="2">
        <v>0.501541717356627</v>
      </c>
      <c r="S131" s="2">
        <v>0.49403705983197599</v>
      </c>
      <c r="T131" s="2">
        <v>0.30342715981421398</v>
      </c>
      <c r="U131" s="2">
        <v>0.30156481718374001</v>
      </c>
      <c r="V131" s="2">
        <v>0.36063375023854199</v>
      </c>
      <c r="W131" s="2">
        <v>0.27226951185689802</v>
      </c>
      <c r="X131" s="2">
        <v>0.191550296191942</v>
      </c>
      <c r="Y131" s="2">
        <v>-0.10801219528815199</v>
      </c>
      <c r="Z131" s="2">
        <v>5.2563768686805901E-2</v>
      </c>
      <c r="AA131" s="2">
        <v>7.6782607610896406E-2</v>
      </c>
      <c r="AB131" s="2">
        <v>-8.5950660346153299E-2</v>
      </c>
      <c r="AC131" s="2">
        <v>0.105072160374812</v>
      </c>
      <c r="AD131" s="2">
        <v>0.17757915669735</v>
      </c>
      <c r="AE131" s="2">
        <v>0.27204515159670201</v>
      </c>
      <c r="AF131" s="2">
        <v>8.2732078739239198E-2</v>
      </c>
      <c r="AG131" s="2">
        <v>5.0190032941397802E-2</v>
      </c>
      <c r="AH131" s="2">
        <v>0.123802073433666</v>
      </c>
      <c r="AI131" s="2">
        <v>1.5370790919931199E-2</v>
      </c>
      <c r="AJ131" s="2">
        <v>-0.47461333614477602</v>
      </c>
      <c r="AO131" s="34" t="s">
        <v>124</v>
      </c>
      <c r="AP131" s="2">
        <v>-0.62151984768366098</v>
      </c>
      <c r="AQ131" s="2">
        <v>-0.57542469951582498</v>
      </c>
      <c r="AR131" s="2">
        <v>-0.59847227359974298</v>
      </c>
      <c r="AS131" s="2">
        <v>-0.37098570248996798</v>
      </c>
      <c r="AT131" s="2">
        <v>-0.33784731333988399</v>
      </c>
      <c r="AU131" s="2">
        <v>-0.79947241472174702</v>
      </c>
      <c r="AV131" s="2">
        <v>-5.3940421407396898E-3</v>
      </c>
      <c r="AW131" s="2">
        <v>0.18508381457671999</v>
      </c>
      <c r="AX131" s="2">
        <v>0.22198922245608399</v>
      </c>
      <c r="AY131" s="2">
        <v>0.20348652591991001</v>
      </c>
      <c r="AZ131" s="2">
        <v>0.64164560901809697</v>
      </c>
      <c r="BA131" s="2">
        <v>0.58100387502050799</v>
      </c>
      <c r="BB131" s="2">
        <v>0.66278777827395496</v>
      </c>
      <c r="BC131" s="2">
        <v>0.65584022580131296</v>
      </c>
      <c r="BD131" s="2">
        <v>0.68173540986373604</v>
      </c>
      <c r="BE131" s="2">
        <v>0.54756850280623803</v>
      </c>
      <c r="BF131" s="2">
        <v>0.65233718686731701</v>
      </c>
      <c r="BG131" s="2">
        <v>0.493762152096618</v>
      </c>
      <c r="BH131" s="2">
        <v>0.439839790269902</v>
      </c>
      <c r="BI131" s="2">
        <v>0.28232840676614601</v>
      </c>
      <c r="BJ131" s="2">
        <v>0.33080152540716201</v>
      </c>
      <c r="BK131" s="2">
        <v>0.31948574451032602</v>
      </c>
      <c r="BL131" s="2">
        <v>0.100219628361783</v>
      </c>
      <c r="BM131" s="2">
        <v>0.157889992321294</v>
      </c>
      <c r="BN131" s="2">
        <v>0.25600582844443298</v>
      </c>
      <c r="BO131" s="2">
        <v>9.5415849697406702E-3</v>
      </c>
      <c r="BP131" s="2">
        <v>0.24503366180803199</v>
      </c>
      <c r="BQ131" s="2">
        <v>8.3081676560032902E-2</v>
      </c>
      <c r="BR131" s="2">
        <v>-1.3893755768885199E-2</v>
      </c>
      <c r="BS131" s="2">
        <v>0.149147706205008</v>
      </c>
      <c r="BT131" s="2">
        <v>8.6552246870320801E-2</v>
      </c>
      <c r="BU131" s="2">
        <v>5.2925540381703898E-2</v>
      </c>
      <c r="BV131" s="2">
        <v>0.111700664637612</v>
      </c>
      <c r="BW131" s="2">
        <v>-1.07602257114053</v>
      </c>
    </row>
    <row r="132" spans="2:75" x14ac:dyDescent="0.25">
      <c r="B132" s="34" t="s">
        <v>125</v>
      </c>
      <c r="C132" s="2">
        <v>-0.91170547784037703</v>
      </c>
      <c r="D132" s="2">
        <v>-0.53900963757204701</v>
      </c>
      <c r="E132" s="2">
        <v>-0.72535755770621202</v>
      </c>
      <c r="F132" s="2">
        <v>0.800717549570098</v>
      </c>
      <c r="G132" s="2">
        <v>1.1249753765036099</v>
      </c>
      <c r="H132" s="2">
        <v>1.05986610752971</v>
      </c>
      <c r="I132" s="2">
        <v>0.95028168266894597</v>
      </c>
      <c r="J132" s="2">
        <v>0.50406253945759305</v>
      </c>
      <c r="K132" s="2">
        <v>-0.61871550971779099</v>
      </c>
      <c r="L132" s="2">
        <v>0.31990319965380298</v>
      </c>
      <c r="M132" s="2">
        <v>0.58112645921057804</v>
      </c>
      <c r="N132" s="2">
        <v>0.33613215180337302</v>
      </c>
      <c r="O132" s="2">
        <v>0.37474624496810099</v>
      </c>
      <c r="P132" s="2">
        <v>0.54805435920622103</v>
      </c>
      <c r="Q132" s="2">
        <v>0.58770189590355704</v>
      </c>
      <c r="R132" s="2">
        <v>0.36737202447796902</v>
      </c>
      <c r="S132" s="2">
        <v>0.50506608157175903</v>
      </c>
      <c r="T132" s="2">
        <v>0.56271901153356096</v>
      </c>
      <c r="U132" s="2">
        <v>0.14395141825477401</v>
      </c>
      <c r="V132" s="2">
        <v>0.27786332347383602</v>
      </c>
      <c r="W132" s="2">
        <v>-2.9587336505141298E-3</v>
      </c>
      <c r="X132" s="2">
        <v>6.4669424722518798E-2</v>
      </c>
      <c r="Y132" s="2">
        <v>-1.0083247818213801E-2</v>
      </c>
      <c r="Z132" s="2">
        <v>8.3561987036549795E-2</v>
      </c>
      <c r="AA132" s="2">
        <v>0.28459752524408599</v>
      </c>
      <c r="AB132" s="2">
        <v>-5.4409457044579702E-2</v>
      </c>
      <c r="AC132" s="2">
        <v>-0.16397513630859201</v>
      </c>
      <c r="AD132" s="2">
        <v>-0.27688273153017701</v>
      </c>
      <c r="AE132" s="2">
        <v>-0.40925447858337799</v>
      </c>
      <c r="AF132" s="2">
        <v>-0.24066711154647399</v>
      </c>
      <c r="AG132" s="2">
        <v>-0.108606896943284</v>
      </c>
      <c r="AH132" s="2">
        <v>-4.6716128767263498E-2</v>
      </c>
      <c r="AI132" s="2">
        <v>-0.19367267423641199</v>
      </c>
      <c r="AJ132" s="2">
        <v>-0.79803648007054695</v>
      </c>
      <c r="AO132" s="34" t="s">
        <v>125</v>
      </c>
      <c r="AP132" s="2">
        <v>-0.53532088258502797</v>
      </c>
      <c r="AQ132" s="2">
        <v>0.23356143611251701</v>
      </c>
      <c r="AR132" s="2">
        <v>-0.15087972323625601</v>
      </c>
      <c r="AS132" s="2">
        <v>0.77503542041594298</v>
      </c>
      <c r="AT132" s="2">
        <v>0.72975480681882299</v>
      </c>
      <c r="AU132" s="2">
        <v>0.65699730618580798</v>
      </c>
      <c r="AV132" s="2">
        <v>1.0892131843886399</v>
      </c>
      <c r="AW132" s="2">
        <v>1.0002712893733801</v>
      </c>
      <c r="AX132" s="2">
        <v>1.11253498772404</v>
      </c>
      <c r="AY132" s="2">
        <v>0.26312334292621198</v>
      </c>
      <c r="AZ132" s="2">
        <v>0.55048107584624795</v>
      </c>
      <c r="BA132" s="2">
        <v>0.48195487309939</v>
      </c>
      <c r="BB132" s="2">
        <v>0.712289128173476</v>
      </c>
      <c r="BC132" s="2">
        <v>0.75138167957827995</v>
      </c>
      <c r="BD132" s="2">
        <v>0.75440529120397304</v>
      </c>
      <c r="BE132" s="2">
        <v>0.59770453423193204</v>
      </c>
      <c r="BF132" s="2">
        <v>0.381822488621051</v>
      </c>
      <c r="BG132" s="2">
        <v>0.360781900648936</v>
      </c>
      <c r="BH132" s="2">
        <v>0.19776650639794499</v>
      </c>
      <c r="BI132" s="2">
        <v>0.110409113417576</v>
      </c>
      <c r="BJ132" s="2">
        <v>-0.123078460978874</v>
      </c>
      <c r="BK132" s="2">
        <v>-0.19039772353922199</v>
      </c>
      <c r="BL132" s="2">
        <v>0.15325438304924099</v>
      </c>
      <c r="BM132" s="2">
        <v>-2.6237210351215599E-2</v>
      </c>
      <c r="BN132" s="2">
        <v>-0.17973917311766899</v>
      </c>
      <c r="BO132" s="2">
        <v>6.8095150934505397E-2</v>
      </c>
      <c r="BP132" s="2">
        <v>-0.144598232007979</v>
      </c>
      <c r="BQ132" s="2">
        <v>-0.134183249862559</v>
      </c>
      <c r="BR132" s="2">
        <v>-0.136993242715336</v>
      </c>
      <c r="BS132" s="2">
        <v>-0.38196646931188399</v>
      </c>
      <c r="BT132" s="2">
        <v>-0.49929485114086197</v>
      </c>
      <c r="BU132" s="2">
        <v>-0.27998038444655998</v>
      </c>
      <c r="BV132" s="2">
        <v>-0.37978025890229899</v>
      </c>
      <c r="BW132" s="2">
        <v>-1.69908193557802</v>
      </c>
    </row>
    <row r="133" spans="2:75" x14ac:dyDescent="0.25">
      <c r="B133" s="34" t="s">
        <v>126</v>
      </c>
      <c r="C133" s="2">
        <v>-1.15849882277687</v>
      </c>
      <c r="D133" s="2">
        <v>-1.00693795498776</v>
      </c>
      <c r="E133" s="2">
        <v>-1.08271838888231</v>
      </c>
      <c r="F133" s="2">
        <v>-6.4298482362577403E-2</v>
      </c>
      <c r="G133" s="2">
        <v>0.21446572876237499</v>
      </c>
      <c r="H133" s="2">
        <v>0.243077873032188</v>
      </c>
      <c r="I133" s="2">
        <v>0.60569517273530804</v>
      </c>
      <c r="J133" s="2">
        <v>0.16960336598392101</v>
      </c>
      <c r="K133" s="2">
        <v>0.64266052189930201</v>
      </c>
      <c r="L133" s="2">
        <v>0.60315089111004005</v>
      </c>
      <c r="M133" s="2">
        <v>0.67814757097279699</v>
      </c>
      <c r="N133" s="2">
        <v>0.90384276160563504</v>
      </c>
      <c r="O133" s="2">
        <v>0.95095686177412697</v>
      </c>
      <c r="P133" s="2">
        <v>0.82733675851854505</v>
      </c>
      <c r="Q133" s="2">
        <v>0.85196552573094497</v>
      </c>
      <c r="R133" s="2">
        <v>0.83726251561521003</v>
      </c>
      <c r="S133" s="2">
        <v>0.86107693310489397</v>
      </c>
      <c r="T133" s="2">
        <v>0.75198599131021904</v>
      </c>
      <c r="U133" s="2">
        <v>0.69862658658453702</v>
      </c>
      <c r="V133" s="2">
        <v>0.51934223164547799</v>
      </c>
      <c r="W133" s="2">
        <v>0.46447847780539298</v>
      </c>
      <c r="X133" s="2">
        <v>0.47113535591989097</v>
      </c>
      <c r="Y133" s="2">
        <v>0.19710724311063599</v>
      </c>
      <c r="Z133" s="2">
        <v>9.6740937436994301E-2</v>
      </c>
      <c r="AA133" s="2">
        <v>0.13549346430065501</v>
      </c>
      <c r="AB133" s="2">
        <v>0.173283250124664</v>
      </c>
      <c r="AC133" s="2">
        <v>-0.18341746281412499</v>
      </c>
      <c r="AD133" s="2">
        <v>-0.100090618920994</v>
      </c>
      <c r="AE133" s="2">
        <v>0.13141169401453301</v>
      </c>
      <c r="AF133" s="2">
        <v>-7.0817808908550703E-2</v>
      </c>
      <c r="AG133" s="2">
        <v>-1.8180141159565E-3</v>
      </c>
      <c r="AH133" s="2">
        <v>-9.4480778761605294E-2</v>
      </c>
      <c r="AI133" s="2">
        <v>0.22656337800881601</v>
      </c>
      <c r="AJ133" s="2">
        <v>-0.87310669276309305</v>
      </c>
      <c r="AO133" s="34" t="s">
        <v>126</v>
      </c>
      <c r="AP133" s="2">
        <v>-0.34379442853797199</v>
      </c>
      <c r="AQ133" s="2">
        <v>-0.104702034831071</v>
      </c>
      <c r="AR133" s="2">
        <v>-0.22424823168452199</v>
      </c>
      <c r="AS133" s="2">
        <v>0.24916829502185001</v>
      </c>
      <c r="AT133" s="2">
        <v>0.190081897581168</v>
      </c>
      <c r="AU133" s="2">
        <v>0.15005017711961199</v>
      </c>
      <c r="AV133" s="2">
        <v>0.45216739542400902</v>
      </c>
      <c r="AW133" s="2">
        <v>0.878204876629887</v>
      </c>
      <c r="AX133" s="2">
        <v>0.72896563642511103</v>
      </c>
      <c r="AY133" s="2">
        <v>0.80798392821875697</v>
      </c>
      <c r="AZ133" s="2">
        <v>0.79082183512644399</v>
      </c>
      <c r="BA133" s="2">
        <v>0.78029258255377199</v>
      </c>
      <c r="BB133" s="2">
        <v>0.88677259182766299</v>
      </c>
      <c r="BC133" s="2">
        <v>0.93328442555087698</v>
      </c>
      <c r="BD133" s="2">
        <v>0.72543265501461096</v>
      </c>
      <c r="BE133" s="2">
        <v>0.88552473622192795</v>
      </c>
      <c r="BF133" s="2">
        <v>0.77022649567333801</v>
      </c>
      <c r="BG133" s="2">
        <v>0.84658926861806305</v>
      </c>
      <c r="BH133" s="2">
        <v>0.734654152459701</v>
      </c>
      <c r="BI133" s="2">
        <v>0.63027396195919405</v>
      </c>
      <c r="BJ133" s="2">
        <v>0.45090665726158702</v>
      </c>
      <c r="BK133" s="2">
        <v>0.37450125807302498</v>
      </c>
      <c r="BL133" s="2">
        <v>6.1767000024817199E-2</v>
      </c>
      <c r="BM133" s="2">
        <v>0.20729707660170901</v>
      </c>
      <c r="BN133" s="2">
        <v>9.5963696653196706E-2</v>
      </c>
      <c r="BO133" s="2">
        <v>0.106827394594362</v>
      </c>
      <c r="BP133" s="2">
        <v>-1.63969187606803E-2</v>
      </c>
      <c r="BQ133" s="2">
        <v>-1.0853196899821799E-2</v>
      </c>
      <c r="BR133" s="2">
        <v>0.16545274005056901</v>
      </c>
      <c r="BS133" s="2">
        <v>-0.14536992338110399</v>
      </c>
      <c r="BT133" s="2">
        <v>0.12673333309047599</v>
      </c>
      <c r="BU133" s="2">
        <v>-7.5461760855049E-3</v>
      </c>
      <c r="BV133" s="2">
        <v>-4.1267614318297098E-2</v>
      </c>
      <c r="BW133" s="2">
        <v>-1.4118875625640499</v>
      </c>
    </row>
    <row r="134" spans="2:75" x14ac:dyDescent="0.25">
      <c r="B134" s="34" t="s">
        <v>127</v>
      </c>
      <c r="C134" s="2">
        <v>-1.49254998026574</v>
      </c>
      <c r="D134" s="2">
        <v>-1.09744914519907</v>
      </c>
      <c r="E134" s="2">
        <v>-1.2949995627324</v>
      </c>
      <c r="F134" s="2">
        <v>-0.52701711238057902</v>
      </c>
      <c r="G134" s="2">
        <v>-0.31406534515810097</v>
      </c>
      <c r="H134" s="2">
        <v>-0.37196825010264001</v>
      </c>
      <c r="I134" s="2">
        <v>-0.148692402981911</v>
      </c>
      <c r="J134" s="2">
        <v>-0.21580237815549999</v>
      </c>
      <c r="K134" s="2">
        <v>-0.22424663583875101</v>
      </c>
      <c r="L134" s="2">
        <v>0.111778722336929</v>
      </c>
      <c r="M134" s="2">
        <v>0.197612175805398</v>
      </c>
      <c r="N134" s="2">
        <v>0.37998506600985499</v>
      </c>
      <c r="O134" s="2">
        <v>0.29160229342267202</v>
      </c>
      <c r="P134" s="2">
        <v>0.38934872812330701</v>
      </c>
      <c r="Q134" s="2">
        <v>0.35823425060153402</v>
      </c>
      <c r="R134" s="2">
        <v>0.45511353871895099</v>
      </c>
      <c r="S134" s="2">
        <v>0.20610270997305899</v>
      </c>
      <c r="T134" s="2">
        <v>0.33637111318208002</v>
      </c>
      <c r="U134" s="2">
        <v>0.34158257332646402</v>
      </c>
      <c r="V134" s="2">
        <v>0.190037857794875</v>
      </c>
      <c r="W134" s="2">
        <v>0.243650372856241</v>
      </c>
      <c r="X134" s="2">
        <v>0.13127533927269</v>
      </c>
      <c r="Y134" s="2">
        <v>-0.11341310683355101</v>
      </c>
      <c r="Z134" s="2">
        <v>-7.7995762624505402E-2</v>
      </c>
      <c r="AA134" s="2">
        <v>-0.122489207454031</v>
      </c>
      <c r="AB134" s="2">
        <v>-8.8249454328336099E-2</v>
      </c>
      <c r="AC134" s="2">
        <v>-0.185624017339652</v>
      </c>
      <c r="AD134" s="2">
        <v>-8.3715681843838E-2</v>
      </c>
      <c r="AE134" s="2">
        <v>-0.105178509880776</v>
      </c>
      <c r="AF134" s="2">
        <v>-0.106684414722878</v>
      </c>
      <c r="AG134" s="2">
        <v>-0.22747557980036801</v>
      </c>
      <c r="AH134" s="2">
        <v>-0.33041452360392198</v>
      </c>
      <c r="AI134" s="2">
        <v>-0.11407182654332</v>
      </c>
      <c r="AJ134" s="2">
        <v>-0.60505365100993602</v>
      </c>
      <c r="AO134" s="34" t="s">
        <v>127</v>
      </c>
      <c r="AP134" s="2">
        <v>-0.82955877821508806</v>
      </c>
      <c r="AQ134" s="2">
        <v>-0.429026664021043</v>
      </c>
      <c r="AR134" s="2">
        <v>-0.629292721118065</v>
      </c>
      <c r="AS134" s="2">
        <v>-0.231748835646506</v>
      </c>
      <c r="AT134" s="2">
        <v>-0.251850059307973</v>
      </c>
      <c r="AU134" s="2">
        <v>-0.39726672493201098</v>
      </c>
      <c r="AV134" s="2">
        <v>-0.28875818166030098</v>
      </c>
      <c r="AW134" s="2">
        <v>-3.3869631994127403E-2</v>
      </c>
      <c r="AX134" s="2">
        <v>-0.148478544118854</v>
      </c>
      <c r="AY134" s="2">
        <v>2.28405357896335E-2</v>
      </c>
      <c r="AZ134" s="2">
        <v>0.31536788046868303</v>
      </c>
      <c r="BA134" s="2">
        <v>0.22494703480007799</v>
      </c>
      <c r="BB134" s="2">
        <v>0.42786819649973801</v>
      </c>
      <c r="BC134" s="2">
        <v>0.48984682700982202</v>
      </c>
      <c r="BD134" s="2">
        <v>0.33301000075329101</v>
      </c>
      <c r="BE134" s="2">
        <v>0.38867008305890699</v>
      </c>
      <c r="BF134" s="2">
        <v>0.253728592641215</v>
      </c>
      <c r="BG134" s="2">
        <v>0.31877109884726601</v>
      </c>
      <c r="BH134" s="2">
        <v>0.22240147027107901</v>
      </c>
      <c r="BI134" s="2">
        <v>0.22083794919197999</v>
      </c>
      <c r="BJ134" s="2">
        <v>0.166448874174181</v>
      </c>
      <c r="BK134" s="2">
        <v>0.123550257267196</v>
      </c>
      <c r="BL134" s="2">
        <v>-4.49359008602137E-2</v>
      </c>
      <c r="BM134" s="2">
        <v>3.6906959895013402E-3</v>
      </c>
      <c r="BN134" s="2">
        <v>-7.2066394325149802E-2</v>
      </c>
      <c r="BO134" s="2">
        <v>1.11426936678676E-2</v>
      </c>
      <c r="BP134" s="2">
        <v>-8.9682846240295405E-2</v>
      </c>
      <c r="BQ134" s="2">
        <v>4.3962376404165199E-2</v>
      </c>
      <c r="BR134" s="2">
        <v>1.4537964651872E-2</v>
      </c>
      <c r="BS134" s="2">
        <v>-0.100314800435251</v>
      </c>
      <c r="BT134" s="2">
        <v>-0.22445649454289601</v>
      </c>
      <c r="BU134" s="2">
        <v>-9.5426704764145498E-2</v>
      </c>
      <c r="BV134" s="2">
        <v>-0.16187224561432101</v>
      </c>
      <c r="BW134" s="2">
        <v>-1.12579350701861</v>
      </c>
    </row>
    <row r="135" spans="2:75" x14ac:dyDescent="0.25">
      <c r="B135" s="34" t="s">
        <v>128</v>
      </c>
      <c r="C135" s="2">
        <v>-1.2394627174811299</v>
      </c>
      <c r="D135" s="2">
        <v>-0.63163225308253301</v>
      </c>
      <c r="E135" s="2">
        <v>-0.93554748528182996</v>
      </c>
      <c r="F135" s="2">
        <v>-0.15015155575490999</v>
      </c>
      <c r="G135" s="2">
        <v>-0.23111951218084001</v>
      </c>
      <c r="H135" s="2">
        <v>-0.22032815035589201</v>
      </c>
      <c r="I135" s="2">
        <v>0.15817877423137</v>
      </c>
      <c r="J135" s="2">
        <v>0.102331942796114</v>
      </c>
      <c r="K135" s="2">
        <v>0.34076295720934102</v>
      </c>
      <c r="L135" s="2">
        <v>0.18359428055686999</v>
      </c>
      <c r="M135" s="2">
        <v>0.43845223319620902</v>
      </c>
      <c r="N135" s="2">
        <v>0.59564677857387804</v>
      </c>
      <c r="O135" s="2">
        <v>0.51400100218860501</v>
      </c>
      <c r="P135" s="2">
        <v>0.631863038255293</v>
      </c>
      <c r="Q135" s="2">
        <v>0.61681708552845804</v>
      </c>
      <c r="R135" s="2">
        <v>0.68888311033218697</v>
      </c>
      <c r="S135" s="2">
        <v>0.56641713642186697</v>
      </c>
      <c r="T135" s="2">
        <v>0.49558869661439597</v>
      </c>
      <c r="U135" s="2">
        <v>0.73799649393116695</v>
      </c>
      <c r="V135" s="2">
        <v>0.55472859064953195</v>
      </c>
      <c r="W135" s="2">
        <v>0.58770950062703498</v>
      </c>
      <c r="X135" s="2">
        <v>0.54211310333090501</v>
      </c>
      <c r="Y135" s="2">
        <v>0.16311328692869301</v>
      </c>
      <c r="Z135" s="2">
        <v>0.39252237192373102</v>
      </c>
      <c r="AA135" s="2">
        <v>0.347188675102093</v>
      </c>
      <c r="AB135" s="2">
        <v>0.344123564593318</v>
      </c>
      <c r="AC135" s="2">
        <v>0.43513231180422102</v>
      </c>
      <c r="AD135" s="2">
        <v>0.53926489734226701</v>
      </c>
      <c r="AE135" s="2">
        <v>0.36548550567509602</v>
      </c>
      <c r="AF135" s="2">
        <v>0.38209002125948999</v>
      </c>
      <c r="AG135" s="2">
        <v>0.27375843191045102</v>
      </c>
      <c r="AH135" s="2">
        <v>0.25181191266720099</v>
      </c>
      <c r="AI135" s="2">
        <v>0.31761546245665601</v>
      </c>
      <c r="AJ135" s="2">
        <v>-0.42575461824030802</v>
      </c>
      <c r="AO135" s="34" t="s">
        <v>128</v>
      </c>
      <c r="AP135" s="2">
        <v>-0.32372366838820799</v>
      </c>
      <c r="AQ135" s="2">
        <v>-0.174847276227487</v>
      </c>
      <c r="AR135" s="2">
        <v>-0.24928547230784701</v>
      </c>
      <c r="AS135" s="2">
        <v>0.24182025233965901</v>
      </c>
      <c r="AT135" s="2">
        <v>1.5872838887926101E-2</v>
      </c>
      <c r="AU135" s="2">
        <v>1.8553501391950899E-2</v>
      </c>
      <c r="AV135" s="2">
        <v>8.1420390822975405E-2</v>
      </c>
      <c r="AW135" s="2">
        <v>0.14223428322482501</v>
      </c>
      <c r="AX135" s="2">
        <v>3.2329967382535699E-2</v>
      </c>
      <c r="AY135" s="2">
        <v>0.18140336349783201</v>
      </c>
      <c r="AZ135" s="2">
        <v>0.51239447657297499</v>
      </c>
      <c r="BA135" s="2">
        <v>0.25536330498476401</v>
      </c>
      <c r="BB135" s="2">
        <v>0.66498028478884996</v>
      </c>
      <c r="BC135" s="2">
        <v>0.77861709746057695</v>
      </c>
      <c r="BD135" s="2">
        <v>0.57678851909104101</v>
      </c>
      <c r="BE135" s="2">
        <v>0.65484452818438399</v>
      </c>
      <c r="BF135" s="2">
        <v>0.67149845793476404</v>
      </c>
      <c r="BG135" s="2">
        <v>0.75645745123330199</v>
      </c>
      <c r="BH135" s="2">
        <v>0.65806696038371404</v>
      </c>
      <c r="BI135" s="2">
        <v>0.63371251894937497</v>
      </c>
      <c r="BJ135" s="2">
        <v>0.49886352899757602</v>
      </c>
      <c r="BK135" s="2">
        <v>0.50591398300123902</v>
      </c>
      <c r="BL135" s="2">
        <v>0.35619849218342697</v>
      </c>
      <c r="BM135" s="2">
        <v>0.35344549221297999</v>
      </c>
      <c r="BN135" s="2">
        <v>0.43946384219738199</v>
      </c>
      <c r="BO135" s="2">
        <v>0.40638185295068402</v>
      </c>
      <c r="BP135" s="2">
        <v>0.39622462491557398</v>
      </c>
      <c r="BQ135" s="2">
        <v>0.33334945244820002</v>
      </c>
      <c r="BR135" s="2">
        <v>0.347914229624605</v>
      </c>
      <c r="BS135" s="2">
        <v>0.48469516441406302</v>
      </c>
      <c r="BT135" s="2">
        <v>0.26861038910589502</v>
      </c>
      <c r="BU135" s="2">
        <v>0.24550906703014899</v>
      </c>
      <c r="BV135" s="2">
        <v>0.39014812628257201</v>
      </c>
      <c r="BW135" s="2">
        <v>-0.89420738750634698</v>
      </c>
    </row>
    <row r="136" spans="2:75" x14ac:dyDescent="0.25">
      <c r="B136" s="34" t="s">
        <v>129</v>
      </c>
      <c r="C136" s="2">
        <v>-1.49864237193684</v>
      </c>
      <c r="D136" s="2">
        <v>-1.3906356106690501</v>
      </c>
      <c r="E136" s="2">
        <v>-1.44463899130295</v>
      </c>
      <c r="F136" s="2">
        <v>-0.52776730049616405</v>
      </c>
      <c r="G136" s="2">
        <v>-0.27972133613929601</v>
      </c>
      <c r="H136" s="2">
        <v>-0.60702250014511705</v>
      </c>
      <c r="I136" s="2">
        <v>-0.42935805319872999</v>
      </c>
      <c r="J136" s="2">
        <v>-0.48420920884708002</v>
      </c>
      <c r="K136" s="2">
        <v>-0.16904653338388401</v>
      </c>
      <c r="L136" s="2">
        <v>-0.23068860964754201</v>
      </c>
      <c r="M136" s="2">
        <v>-0.19130061501818399</v>
      </c>
      <c r="N136" s="2">
        <v>-8.8583387597349593E-3</v>
      </c>
      <c r="O136" s="2">
        <v>-3.3876467433522399E-2</v>
      </c>
      <c r="P136" s="2">
        <v>-5.9681242390281497E-2</v>
      </c>
      <c r="Q136" s="2">
        <v>-2.8233969813799199E-2</v>
      </c>
      <c r="R136" s="2">
        <v>0.15752181239243301</v>
      </c>
      <c r="S136" s="2">
        <v>4.45046420534361E-2</v>
      </c>
      <c r="T136" s="2">
        <v>5.14565073374431E-2</v>
      </c>
      <c r="U136" s="2">
        <v>0.27550983838633603</v>
      </c>
      <c r="V136" s="2">
        <v>0.17417666984903901</v>
      </c>
      <c r="W136" s="2">
        <v>0.28687483661614799</v>
      </c>
      <c r="X136" s="2">
        <v>0.38178374912783603</v>
      </c>
      <c r="Y136" s="2">
        <v>0.35702484840802401</v>
      </c>
      <c r="Z136" s="2">
        <v>0.372302448287545</v>
      </c>
      <c r="AA136" s="2">
        <v>0.34140768050035902</v>
      </c>
      <c r="AB136" s="2">
        <v>0.33262455766267601</v>
      </c>
      <c r="AC136" s="2">
        <v>0.35150040474494099</v>
      </c>
      <c r="AD136" s="2">
        <v>0.45181597028155102</v>
      </c>
      <c r="AE136" s="2">
        <v>0.45639978872272902</v>
      </c>
      <c r="AF136" s="2">
        <v>0.42360139400964802</v>
      </c>
      <c r="AG136" s="2">
        <v>0.45117373359194002</v>
      </c>
      <c r="AH136" s="2">
        <v>0.39911734833930101</v>
      </c>
      <c r="AI136" s="2">
        <v>0.364477077270704</v>
      </c>
      <c r="AJ136" s="2">
        <v>-0.53998078204978806</v>
      </c>
      <c r="AO136" s="34" t="s">
        <v>129</v>
      </c>
      <c r="AP136" s="2">
        <v>-1.2477169276223501</v>
      </c>
      <c r="AQ136" s="2">
        <v>-0.56361211869517902</v>
      </c>
      <c r="AR136" s="2">
        <v>-0.905664523158762</v>
      </c>
      <c r="AS136" s="2">
        <v>-0.69944526431603304</v>
      </c>
      <c r="AT136" s="2">
        <v>-0.58427354224922801</v>
      </c>
      <c r="AU136" s="2">
        <v>-0.74891071067915205</v>
      </c>
      <c r="AV136" s="2">
        <v>-0.19265654457265699</v>
      </c>
      <c r="AW136" s="2">
        <v>-4.3261588072363501E-2</v>
      </c>
      <c r="AX136" s="2">
        <v>-5.72143722645269E-2</v>
      </c>
      <c r="AY136" s="2">
        <v>-0.28497527236047798</v>
      </c>
      <c r="AZ136" s="2">
        <v>-8.4920192923977594E-2</v>
      </c>
      <c r="BA136" s="2">
        <v>-0.118195865524807</v>
      </c>
      <c r="BB136" s="2">
        <v>-0.102954022752746</v>
      </c>
      <c r="BC136" s="2">
        <v>0.121596007010336</v>
      </c>
      <c r="BD136" s="2">
        <v>-5.9268114692089903E-2</v>
      </c>
      <c r="BE136" s="2">
        <v>0.25227607639420702</v>
      </c>
      <c r="BF136" s="2">
        <v>0.27709438628318001</v>
      </c>
      <c r="BG136" s="2">
        <v>0.31532594948099102</v>
      </c>
      <c r="BH136" s="2">
        <v>0.18445438111576201</v>
      </c>
      <c r="BI136" s="2">
        <v>0.20263270020903701</v>
      </c>
      <c r="BJ136" s="2">
        <v>0.41945993376715401</v>
      </c>
      <c r="BK136" s="2">
        <v>0.355220060762717</v>
      </c>
      <c r="BL136" s="2">
        <v>0.41095153314436</v>
      </c>
      <c r="BM136" s="2">
        <v>0.209468346769762</v>
      </c>
      <c r="BN136" s="2">
        <v>0.37752260180511699</v>
      </c>
      <c r="BO136" s="2">
        <v>0.41038487508003002</v>
      </c>
      <c r="BP136" s="2">
        <v>0.46932016587519798</v>
      </c>
      <c r="BQ136" s="2">
        <v>0.524023477303171</v>
      </c>
      <c r="BR136" s="2">
        <v>0.53678013549685999</v>
      </c>
      <c r="BS136" s="2">
        <v>0.64790951527331597</v>
      </c>
      <c r="BT136" s="2">
        <v>0.61935884607886604</v>
      </c>
      <c r="BU136" s="2">
        <v>0.60516528947763804</v>
      </c>
      <c r="BV136" s="2">
        <v>0.61718424557423801</v>
      </c>
      <c r="BW136" s="2">
        <v>-0.91422224630849802</v>
      </c>
    </row>
    <row r="137" spans="2:75" x14ac:dyDescent="0.25">
      <c r="B137" s="34" t="s">
        <v>130</v>
      </c>
      <c r="C137" s="2">
        <v>-2.3139713336254002</v>
      </c>
      <c r="D137" s="2">
        <v>-1.7492675444241199</v>
      </c>
      <c r="E137" s="2">
        <v>-2.0316194390247602</v>
      </c>
      <c r="F137" s="2">
        <v>-5.1153207362403898E-2</v>
      </c>
      <c r="G137" s="2">
        <v>-0.33073396746551598</v>
      </c>
      <c r="H137" s="2">
        <v>-0.53317063734068004</v>
      </c>
      <c r="I137" s="2">
        <v>0.104203459562015</v>
      </c>
      <c r="J137" s="2">
        <v>-4.4110984859742101E-3</v>
      </c>
      <c r="K137" s="2">
        <v>-0.23312259970597499</v>
      </c>
      <c r="L137" s="2">
        <v>0.213014524961427</v>
      </c>
      <c r="M137" s="2">
        <v>6.3663419194584903E-2</v>
      </c>
      <c r="N137" s="2">
        <v>0.285979942842923</v>
      </c>
      <c r="O137" s="2">
        <v>0.21430909965620201</v>
      </c>
      <c r="P137" s="2">
        <v>0.21554263214067901</v>
      </c>
      <c r="Q137" s="2">
        <v>0.23992436235570799</v>
      </c>
      <c r="R137" s="2">
        <v>2.4489616249477202E-2</v>
      </c>
      <c r="S137" s="2">
        <v>0.20474370849975501</v>
      </c>
      <c r="T137" s="2">
        <v>0.17492885701833899</v>
      </c>
      <c r="U137" s="2">
        <v>0.133597214946548</v>
      </c>
      <c r="V137" s="2">
        <v>6.9032170757086703E-2</v>
      </c>
      <c r="W137" s="2">
        <v>-9.6645302519400303E-2</v>
      </c>
      <c r="X137" s="2">
        <v>-0.248331396816978</v>
      </c>
      <c r="Y137" s="2">
        <v>-0.34004780019819603</v>
      </c>
      <c r="Z137" s="2">
        <v>-0.298044709219978</v>
      </c>
      <c r="AA137" s="2">
        <v>-0.112710345760968</v>
      </c>
      <c r="AB137" s="2">
        <v>-0.38479743163048702</v>
      </c>
      <c r="AC137" s="2">
        <v>-0.33193561855674503</v>
      </c>
      <c r="AD137" s="2">
        <v>-0.25731930909922202</v>
      </c>
      <c r="AE137" s="2">
        <v>-0.466930909679942</v>
      </c>
      <c r="AF137" s="2">
        <v>-0.197836330048375</v>
      </c>
      <c r="AG137" s="2">
        <v>-0.30436796291074802</v>
      </c>
      <c r="AH137" s="2">
        <v>-0.36338346643862401</v>
      </c>
      <c r="AI137" s="2">
        <v>-0.367101176893675</v>
      </c>
      <c r="AJ137" s="2">
        <v>-1.0667080296075599</v>
      </c>
      <c r="AO137" s="34" t="s">
        <v>130</v>
      </c>
      <c r="AP137" s="2">
        <v>-1.3290516720177701</v>
      </c>
      <c r="AQ137" s="2">
        <v>-0.88864029407436396</v>
      </c>
      <c r="AR137" s="2">
        <v>-1.10884598304607</v>
      </c>
      <c r="AS137" s="2">
        <v>-1.13496967636956</v>
      </c>
      <c r="AT137" s="2">
        <v>-0.57171297150925204</v>
      </c>
      <c r="AU137" s="2">
        <v>-1.02913805919159</v>
      </c>
      <c r="AV137" s="2">
        <v>-9.4944325212153999E-2</v>
      </c>
      <c r="AW137" s="2">
        <v>0.27240614960191001</v>
      </c>
      <c r="AX137" s="2">
        <v>0.35541763205350202</v>
      </c>
      <c r="AY137" s="2">
        <v>4.9469526210625503E-2</v>
      </c>
      <c r="AZ137" s="2">
        <v>0.16642345602529601</v>
      </c>
      <c r="BA137" s="2">
        <v>0.28892473756050102</v>
      </c>
      <c r="BB137" s="2">
        <v>0.34507285640146701</v>
      </c>
      <c r="BC137" s="2">
        <v>0.26272496905724702</v>
      </c>
      <c r="BD137" s="2">
        <v>0.314411669442345</v>
      </c>
      <c r="BE137" s="2">
        <v>0.228400887236305</v>
      </c>
      <c r="BF137" s="2">
        <v>7.1178242357090596E-2</v>
      </c>
      <c r="BG137" s="2">
        <v>0.201968424028344</v>
      </c>
      <c r="BH137" s="2">
        <v>0.126698352640744</v>
      </c>
      <c r="BI137" s="2">
        <v>7.5573543445754496E-2</v>
      </c>
      <c r="BJ137" s="2">
        <v>-0.20847731277946699</v>
      </c>
      <c r="BK137" s="2">
        <v>7.7970158590462205E-2</v>
      </c>
      <c r="BL137" s="2">
        <v>-0.34632277037736298</v>
      </c>
      <c r="BM137" s="2">
        <v>-0.12941299569937001</v>
      </c>
      <c r="BN137" s="2">
        <v>1.2434354659582401E-2</v>
      </c>
      <c r="BO137" s="2">
        <v>-0.16471371773138599</v>
      </c>
      <c r="BP137" s="2">
        <v>-0.158832450315566</v>
      </c>
      <c r="BQ137" s="2">
        <v>-0.162271343445829</v>
      </c>
      <c r="BR137" s="2">
        <v>-0.31706369129741102</v>
      </c>
      <c r="BS137" s="2">
        <v>-0.25929634731516099</v>
      </c>
      <c r="BT137" s="2">
        <v>-0.33019567676906703</v>
      </c>
      <c r="BU137" s="2">
        <v>-0.33692360960182599</v>
      </c>
      <c r="BV137" s="2">
        <v>-0.17908643628295501</v>
      </c>
      <c r="BW137" s="2">
        <v>-1.84400374226498</v>
      </c>
    </row>
    <row r="138" spans="2:75" x14ac:dyDescent="0.25">
      <c r="B138" s="34" t="s">
        <v>131</v>
      </c>
      <c r="C138" s="2">
        <v>-1.1605670937644299</v>
      </c>
      <c r="D138" s="2">
        <v>-1.1414398031397801</v>
      </c>
      <c r="E138" s="2">
        <v>-1.1510034484521099</v>
      </c>
      <c r="F138" s="2">
        <v>-0.35838941359562398</v>
      </c>
      <c r="G138" s="2">
        <v>-0.116830597218403</v>
      </c>
      <c r="H138" s="2">
        <v>-0.16235913055130199</v>
      </c>
      <c r="I138" s="2">
        <v>6.6976421410895895E-2</v>
      </c>
      <c r="J138" s="2">
        <v>-0.112279323168227</v>
      </c>
      <c r="K138" s="2">
        <v>9.2894510171520395E-2</v>
      </c>
      <c r="L138" s="2">
        <v>0.26442351279356302</v>
      </c>
      <c r="M138" s="2">
        <v>0.61683743375402</v>
      </c>
      <c r="N138" s="2">
        <v>0.60682604058823497</v>
      </c>
      <c r="O138" s="2">
        <v>0.63355928961434504</v>
      </c>
      <c r="P138" s="2">
        <v>0.65037791617170504</v>
      </c>
      <c r="Q138" s="2">
        <v>0.56705947524969302</v>
      </c>
      <c r="R138" s="2">
        <v>0.52460786347954902</v>
      </c>
      <c r="S138" s="2">
        <v>0.44471508593866099</v>
      </c>
      <c r="T138" s="2">
        <v>0.47072624422637699</v>
      </c>
      <c r="U138" s="2">
        <v>0.46306486164600502</v>
      </c>
      <c r="V138" s="2">
        <v>0.32017757573474798</v>
      </c>
      <c r="W138" s="2">
        <v>0.32551988437177198</v>
      </c>
      <c r="X138" s="2">
        <v>0.32024148275182501</v>
      </c>
      <c r="Y138" s="2">
        <v>0.17933310351610399</v>
      </c>
      <c r="Z138" s="2">
        <v>0.24499091158886799</v>
      </c>
      <c r="AA138" s="2">
        <v>0.20036767789840201</v>
      </c>
      <c r="AB138" s="2">
        <v>0.187192942448419</v>
      </c>
      <c r="AC138" s="2">
        <v>9.5844544531955095E-2</v>
      </c>
      <c r="AD138" s="2">
        <v>0.20667687428553999</v>
      </c>
      <c r="AE138" s="2">
        <v>0.22954427648437201</v>
      </c>
      <c r="AF138" s="2">
        <v>0.107287687845753</v>
      </c>
      <c r="AG138" s="2">
        <v>0.144535052001419</v>
      </c>
      <c r="AH138" s="2">
        <v>1.22445828893181E-2</v>
      </c>
      <c r="AI138" s="2">
        <v>-2.1109572430102501E-3</v>
      </c>
      <c r="AJ138" s="2">
        <v>-0.35691214057522602</v>
      </c>
      <c r="AO138" s="34" t="s">
        <v>131</v>
      </c>
      <c r="AP138" s="2">
        <v>-1.15385946438805</v>
      </c>
      <c r="AQ138" s="2">
        <v>-0.315645124582147</v>
      </c>
      <c r="AR138" s="2">
        <v>-0.73475229448509605</v>
      </c>
      <c r="AS138" s="2">
        <v>-0.225867110136411</v>
      </c>
      <c r="AT138" s="2">
        <v>-3.1985683395110001E-2</v>
      </c>
      <c r="AU138" s="2">
        <v>-0.32882990390444899</v>
      </c>
      <c r="AV138" s="2">
        <v>-1.9428711794098798E-2</v>
      </c>
      <c r="AW138" s="2">
        <v>3.2677434660131503E-2</v>
      </c>
      <c r="AX138" s="2">
        <v>0.13580476704689001</v>
      </c>
      <c r="AY138" s="2">
        <v>6.1610813495491398E-2</v>
      </c>
      <c r="AZ138" s="2">
        <v>0.60375714144202097</v>
      </c>
      <c r="BA138" s="2">
        <v>0.65611585347017998</v>
      </c>
      <c r="BB138" s="2">
        <v>0.58941704798231997</v>
      </c>
      <c r="BC138" s="2">
        <v>0.572215421143634</v>
      </c>
      <c r="BD138" s="2">
        <v>0.60720227531451298</v>
      </c>
      <c r="BE138" s="2">
        <v>0.53859037409358601</v>
      </c>
      <c r="BF138" s="2">
        <v>0.446877039644834</v>
      </c>
      <c r="BG138" s="2">
        <v>0.46539130742372098</v>
      </c>
      <c r="BH138" s="2">
        <v>0.42798795999120498</v>
      </c>
      <c r="BI138" s="2">
        <v>0.39171487737473298</v>
      </c>
      <c r="BJ138" s="2">
        <v>0.36421000460432401</v>
      </c>
      <c r="BK138" s="2">
        <v>0.29561679660640799</v>
      </c>
      <c r="BL138" s="2">
        <v>0.176389604228159</v>
      </c>
      <c r="BM138" s="2">
        <v>0.14165329104882199</v>
      </c>
      <c r="BN138" s="2">
        <v>0.24375212060156701</v>
      </c>
      <c r="BO138" s="2">
        <v>0.23593202154548501</v>
      </c>
      <c r="BP138" s="2">
        <v>0.305802423455866</v>
      </c>
      <c r="BQ138" s="2">
        <v>0.17165680869362299</v>
      </c>
      <c r="BR138" s="2">
        <v>0.15387999037914599</v>
      </c>
      <c r="BS138" s="2">
        <v>0.251641038576155</v>
      </c>
      <c r="BT138" s="2">
        <v>0.13696544966497001</v>
      </c>
      <c r="BU138" s="2">
        <v>9.5924218990463203E-2</v>
      </c>
      <c r="BV138" s="2">
        <v>7.3215029127021894E-2</v>
      </c>
      <c r="BW138" s="2">
        <v>-1.18753446519358</v>
      </c>
    </row>
    <row r="139" spans="2:75" x14ac:dyDescent="0.25">
      <c r="B139" s="34" t="s">
        <v>132</v>
      </c>
      <c r="C139" s="2">
        <v>-2.0504466942010602</v>
      </c>
      <c r="D139" s="2">
        <v>-1.5793827394330999</v>
      </c>
      <c r="E139" s="2">
        <v>-1.8149147168170801</v>
      </c>
      <c r="F139" s="2">
        <v>-0.82533596388152497</v>
      </c>
      <c r="G139" s="2">
        <v>-0.68645975924340197</v>
      </c>
      <c r="H139" s="2">
        <v>-0.58334085410427505</v>
      </c>
      <c r="I139" s="2">
        <v>-0.43879504753286003</v>
      </c>
      <c r="J139" s="2">
        <v>-0.40411953406689699</v>
      </c>
      <c r="K139" s="2">
        <v>-0.769346058276561</v>
      </c>
      <c r="L139" s="2">
        <v>-0.59266036575632297</v>
      </c>
      <c r="M139" s="2">
        <v>-0.19177249130077101</v>
      </c>
      <c r="N139" s="2">
        <v>-0.175677487122124</v>
      </c>
      <c r="O139" s="2">
        <v>-0.17042318692832301</v>
      </c>
      <c r="P139" s="2">
        <v>-0.173939518098155</v>
      </c>
      <c r="Q139" s="2">
        <v>-0.17468060497125901</v>
      </c>
      <c r="R139" s="2">
        <v>0.102054840942657</v>
      </c>
      <c r="S139" s="2">
        <v>-0.16643384154166799</v>
      </c>
      <c r="T139" s="2">
        <v>-7.8010757676370501E-2</v>
      </c>
      <c r="U139" s="2">
        <v>0.13251035316710999</v>
      </c>
      <c r="V139" s="2">
        <v>-8.4265154389555605E-2</v>
      </c>
      <c r="W139" s="2">
        <v>0.13649482478930799</v>
      </c>
      <c r="X139" s="2">
        <v>7.0467836302951198E-2</v>
      </c>
      <c r="Y139" s="2">
        <v>-0.134951949656783</v>
      </c>
      <c r="Z139" s="2">
        <v>-6.3965985282598198E-2</v>
      </c>
      <c r="AA139" s="2">
        <v>-9.8110644549583598E-2</v>
      </c>
      <c r="AB139" s="2">
        <v>-2.0112573366139599E-2</v>
      </c>
      <c r="AC139" s="2">
        <v>5.7940357941573602E-2</v>
      </c>
      <c r="AD139" s="2">
        <v>3.7910674514707303E-2</v>
      </c>
      <c r="AE139" s="2">
        <v>0.14559675812303399</v>
      </c>
      <c r="AF139" s="2">
        <v>5.6819298885507401E-2</v>
      </c>
      <c r="AG139" s="2">
        <v>1.63948001159771E-2</v>
      </c>
      <c r="AH139" s="2">
        <v>2.4235913605838998E-2</v>
      </c>
      <c r="AI139" s="2">
        <v>6.2825304852941202E-2</v>
      </c>
      <c r="AJ139" s="2">
        <v>-0.68865066838885802</v>
      </c>
      <c r="AO139" s="34" t="s">
        <v>132</v>
      </c>
      <c r="AP139" s="2">
        <v>-1.3056651785740501</v>
      </c>
      <c r="AQ139" s="2">
        <v>-0.85460032537890396</v>
      </c>
      <c r="AR139" s="2">
        <v>-1.0801327519764701</v>
      </c>
      <c r="AS139" s="2">
        <v>-0.66441062718116095</v>
      </c>
      <c r="AT139" s="2">
        <v>-0.69946334810365196</v>
      </c>
      <c r="AU139" s="2">
        <v>-1.15880857862502</v>
      </c>
      <c r="AV139" s="2">
        <v>-0.34113982786105801</v>
      </c>
      <c r="AW139" s="2">
        <v>1.1373289867075099E-2</v>
      </c>
      <c r="AX139" s="2">
        <v>-0.55746349513561999</v>
      </c>
      <c r="AY139" s="2">
        <v>-0.364340722618747</v>
      </c>
      <c r="AZ139" s="2">
        <v>-9.7877397396471694E-2</v>
      </c>
      <c r="BA139" s="2">
        <v>-0.30682939318372798</v>
      </c>
      <c r="BB139" s="2">
        <v>-2.8984907426167401E-2</v>
      </c>
      <c r="BC139" s="2">
        <v>0.10498968235788</v>
      </c>
      <c r="BD139" s="2">
        <v>-4.8308907773659399E-2</v>
      </c>
      <c r="BE139" s="2">
        <v>5.1674283837582997E-2</v>
      </c>
      <c r="BF139" s="2">
        <v>9.5756431086117602E-2</v>
      </c>
      <c r="BG139" s="2">
        <v>0.135848572906307</v>
      </c>
      <c r="BH139" s="2">
        <v>4.66100093714523E-2</v>
      </c>
      <c r="BI139" s="2">
        <v>7.5954933892676393E-2</v>
      </c>
      <c r="BJ139" s="2">
        <v>0.13336299097416299</v>
      </c>
      <c r="BK139" s="2">
        <v>8.1798462257275203E-2</v>
      </c>
      <c r="BL139" s="2">
        <v>-8.7725191888029699E-2</v>
      </c>
      <c r="BM139" s="2">
        <v>-0.112868345642546</v>
      </c>
      <c r="BN139" s="2">
        <v>-1.6519646458856799E-2</v>
      </c>
      <c r="BO139" s="2">
        <v>-5.0094586379279001E-2</v>
      </c>
      <c r="BP139" s="2">
        <v>0.18007715938226601</v>
      </c>
      <c r="BQ139" s="2">
        <v>6.3702995976660404E-2</v>
      </c>
      <c r="BR139" s="2">
        <v>-2.9983946475320902E-2</v>
      </c>
      <c r="BS139" s="2">
        <v>0.22922836692887599</v>
      </c>
      <c r="BT139" s="2">
        <v>0.10342387250353</v>
      </c>
      <c r="BU139" s="2">
        <v>6.9143944696364201E-2</v>
      </c>
      <c r="BV139" s="2">
        <v>0.224176896031477</v>
      </c>
      <c r="BW139" s="2">
        <v>-1.3118177289781201</v>
      </c>
    </row>
    <row r="140" spans="2:75" x14ac:dyDescent="0.25">
      <c r="B140" s="34" t="s">
        <v>133</v>
      </c>
      <c r="C140" s="2">
        <v>-1.29874232275041</v>
      </c>
      <c r="D140" s="2">
        <v>-0.92141570550173502</v>
      </c>
      <c r="E140" s="2">
        <v>-1.1100790141260699</v>
      </c>
      <c r="F140" s="2">
        <v>-0.262701470353703</v>
      </c>
      <c r="G140" s="2">
        <v>0.333279012904447</v>
      </c>
      <c r="H140" s="2">
        <v>0.45699973193251597</v>
      </c>
      <c r="I140" s="2">
        <v>0.61369057593667797</v>
      </c>
      <c r="J140" s="2">
        <v>0.67793229930154897</v>
      </c>
      <c r="K140" s="2">
        <v>0.71632418341610604</v>
      </c>
      <c r="L140" s="2">
        <v>1.0055738349653001</v>
      </c>
      <c r="M140" s="2">
        <v>0.76727177281007797</v>
      </c>
      <c r="N140" s="2">
        <v>0.94109248581115101</v>
      </c>
      <c r="O140" s="2">
        <v>0.72421574352653695</v>
      </c>
      <c r="P140" s="2">
        <v>0.82066943524105795</v>
      </c>
      <c r="Q140" s="2">
        <v>0.82526101666606899</v>
      </c>
      <c r="R140" s="2">
        <v>0.862737451250013</v>
      </c>
      <c r="S140" s="2">
        <v>0.79593387783329606</v>
      </c>
      <c r="T140" s="2">
        <v>0.742637875364068</v>
      </c>
      <c r="U140" s="2">
        <v>0.51400021924615102</v>
      </c>
      <c r="V140" s="2">
        <v>0.55626834368354705</v>
      </c>
      <c r="W140" s="2">
        <v>0.36549153994834799</v>
      </c>
      <c r="X140" s="2">
        <v>0.41306764756617098</v>
      </c>
      <c r="Y140" s="2">
        <v>0.309382799862092</v>
      </c>
      <c r="Z140" s="2">
        <v>0.24364526597021699</v>
      </c>
      <c r="AA140" s="2">
        <v>0.10944612329546501</v>
      </c>
      <c r="AB140" s="2">
        <v>0.16997728762028599</v>
      </c>
      <c r="AC140" s="2">
        <v>0.11778240795241</v>
      </c>
      <c r="AD140" s="2">
        <v>0.20537198045437</v>
      </c>
      <c r="AE140" s="2">
        <v>0.107872945727596</v>
      </c>
      <c r="AF140" s="2">
        <v>0.113944290345037</v>
      </c>
      <c r="AG140" s="2">
        <v>0.119436893676934</v>
      </c>
      <c r="AH140" s="2">
        <v>-1.0191960702568901E-2</v>
      </c>
      <c r="AI140" s="2">
        <v>-7.1935891740086105E-2</v>
      </c>
      <c r="AJ140" s="2">
        <v>-0.35272805671645802</v>
      </c>
      <c r="AO140" s="34" t="s">
        <v>133</v>
      </c>
      <c r="AP140" s="2">
        <v>-0.84883999398620902</v>
      </c>
      <c r="AQ140" s="2">
        <v>0.19617402633051401</v>
      </c>
      <c r="AR140" s="2">
        <v>-0.32633298382784798</v>
      </c>
      <c r="AS140" s="2">
        <v>0.15802408561760101</v>
      </c>
      <c r="AT140" s="2">
        <v>0.29578268653033202</v>
      </c>
      <c r="AU140" s="2">
        <v>1.0424497180277799E-2</v>
      </c>
      <c r="AV140" s="2">
        <v>0.548433831169437</v>
      </c>
      <c r="AW140" s="2">
        <v>0.78739120109849403</v>
      </c>
      <c r="AX140" s="2">
        <v>0.80670035504073601</v>
      </c>
      <c r="AY140" s="2">
        <v>0.76960070849888895</v>
      </c>
      <c r="AZ140" s="2">
        <v>0.96145190946063497</v>
      </c>
      <c r="BA140" s="2">
        <v>0.93951885300994098</v>
      </c>
      <c r="BB140" s="2">
        <v>0.93783185219052001</v>
      </c>
      <c r="BC140" s="2">
        <v>0.90082904080912096</v>
      </c>
      <c r="BD140" s="2">
        <v>0.92703862579503105</v>
      </c>
      <c r="BE140" s="2">
        <v>0.85057421606270001</v>
      </c>
      <c r="BF140" s="2">
        <v>0.66194938112784396</v>
      </c>
      <c r="BG140" s="2">
        <v>0.60144828532846795</v>
      </c>
      <c r="BH140" s="2">
        <v>0.61409242406985998</v>
      </c>
      <c r="BI140" s="2">
        <v>0.44400971089066499</v>
      </c>
      <c r="BJ140" s="2">
        <v>0.37943302194705097</v>
      </c>
      <c r="BK140" s="2">
        <v>0.29885866137114397</v>
      </c>
      <c r="BL140" s="2">
        <v>0.126547805683488</v>
      </c>
      <c r="BM140" s="2">
        <v>0.27919915729177602</v>
      </c>
      <c r="BN140" s="2">
        <v>0.12828197746901199</v>
      </c>
      <c r="BO140" s="2">
        <v>8.8857969009414006E-2</v>
      </c>
      <c r="BP140" s="2">
        <v>5.1326121531598497E-2</v>
      </c>
      <c r="BQ140" s="2">
        <v>0.106783413248991</v>
      </c>
      <c r="BR140" s="2">
        <v>8.7756578543203304E-2</v>
      </c>
      <c r="BS140" s="2">
        <v>-7.0255705019482306E-2</v>
      </c>
      <c r="BT140" s="2">
        <v>2.5927215913465998E-3</v>
      </c>
      <c r="BU140" s="2">
        <v>0.12091526412740999</v>
      </c>
      <c r="BV140" s="2">
        <v>2.6856129582068199E-2</v>
      </c>
      <c r="BW140" s="2">
        <v>-1.18621911201317</v>
      </c>
    </row>
    <row r="141" spans="2:75" x14ac:dyDescent="0.25">
      <c r="B141" s="34" t="s">
        <v>134</v>
      </c>
      <c r="C141" s="2">
        <v>-1.4148110457275</v>
      </c>
      <c r="D141" s="2">
        <v>-1.2555379267098801</v>
      </c>
      <c r="E141" s="2">
        <v>-1.3351744862186901</v>
      </c>
      <c r="F141" s="2">
        <v>-0.52876142397583703</v>
      </c>
      <c r="G141" s="2">
        <v>-0.29467713958449698</v>
      </c>
      <c r="H141" s="2">
        <v>-0.38474962442787802</v>
      </c>
      <c r="I141" s="2">
        <v>-0.32273818103865198</v>
      </c>
      <c r="J141" s="2">
        <v>-0.148269037204001</v>
      </c>
      <c r="K141" s="2">
        <v>-8.8843755158636697E-2</v>
      </c>
      <c r="L141" s="2">
        <v>2.0561167276829599E-2</v>
      </c>
      <c r="M141" s="2">
        <v>2.6270390579190599E-2</v>
      </c>
      <c r="N141" s="2">
        <v>-4.9701163720856201E-2</v>
      </c>
      <c r="O141" s="2">
        <v>5.8148562718900003E-2</v>
      </c>
      <c r="P141" s="2">
        <v>2.27845595729157E-2</v>
      </c>
      <c r="Q141" s="2">
        <v>4.7939462625659998E-2</v>
      </c>
      <c r="R141" s="2">
        <v>0.21357188614261299</v>
      </c>
      <c r="S141" s="2">
        <v>0.13689009377075001</v>
      </c>
      <c r="T141" s="2">
        <v>8.9530966343657398E-2</v>
      </c>
      <c r="U141" s="2">
        <v>0.23357441869998899</v>
      </c>
      <c r="V141" s="2">
        <v>8.5020363060945001E-2</v>
      </c>
      <c r="W141" s="2">
        <v>0.176975073051826</v>
      </c>
      <c r="X141" s="2">
        <v>0.19746496340207501</v>
      </c>
      <c r="Y141" s="2">
        <v>2.4618133323311801E-2</v>
      </c>
      <c r="Z141" s="2">
        <v>0.13647533875045201</v>
      </c>
      <c r="AA141" s="2">
        <v>0.138829196581881</v>
      </c>
      <c r="AB141" s="2">
        <v>0.14306807637921901</v>
      </c>
      <c r="AC141" s="2">
        <v>0.13602157557838301</v>
      </c>
      <c r="AD141" s="2">
        <v>0.23820788664157899</v>
      </c>
      <c r="AE141" s="2">
        <v>0.15510400672729199</v>
      </c>
      <c r="AF141" s="2">
        <v>0.12369683695188299</v>
      </c>
      <c r="AG141" s="2">
        <v>0.20361459425887701</v>
      </c>
      <c r="AH141" s="2">
        <v>0.197944429113424</v>
      </c>
      <c r="AI141" s="2">
        <v>0.15683043080602099</v>
      </c>
      <c r="AJ141" s="2">
        <v>-0.54235692122970802</v>
      </c>
      <c r="AO141" s="34" t="s">
        <v>134</v>
      </c>
      <c r="AP141" s="2">
        <v>-1.0323742337687101</v>
      </c>
      <c r="AQ141" s="2">
        <v>-0.69036655988629503</v>
      </c>
      <c r="AR141" s="2">
        <v>-0.86137039682750205</v>
      </c>
      <c r="AS141" s="2">
        <v>-0.3940050734194</v>
      </c>
      <c r="AT141" s="2">
        <v>-0.45658047262143098</v>
      </c>
      <c r="AU141" s="2">
        <v>-0.55622263621808399</v>
      </c>
      <c r="AV141" s="2">
        <v>-0.26312046592688398</v>
      </c>
      <c r="AW141" s="2">
        <v>-0.12085527085466601</v>
      </c>
      <c r="AX141" s="2">
        <v>0.12627192935051201</v>
      </c>
      <c r="AY141" s="2">
        <v>-4.7516884026588699E-2</v>
      </c>
      <c r="AZ141" s="2">
        <v>6.1724870689888099E-2</v>
      </c>
      <c r="BA141" s="2">
        <v>4.9749110802299198E-2</v>
      </c>
      <c r="BB141" s="2">
        <v>1.8569313258913301E-2</v>
      </c>
      <c r="BC141" s="2">
        <v>5.8092136368932401E-2</v>
      </c>
      <c r="BD141" s="2">
        <v>0.137485970256785</v>
      </c>
      <c r="BE141" s="2">
        <v>0.18264607854925999</v>
      </c>
      <c r="BF141" s="2">
        <v>0.29019432676611401</v>
      </c>
      <c r="BG141" s="2">
        <v>0.214245638455063</v>
      </c>
      <c r="BH141" s="2">
        <v>0.170198438515483</v>
      </c>
      <c r="BI141" s="2">
        <v>0.123499769643885</v>
      </c>
      <c r="BJ141" s="2">
        <v>0.195503667691341</v>
      </c>
      <c r="BK141" s="2">
        <v>0.17649580555502301</v>
      </c>
      <c r="BL141" s="2">
        <v>6.3867847028413804E-2</v>
      </c>
      <c r="BM141" s="2">
        <v>6.3271530098683498E-2</v>
      </c>
      <c r="BN141" s="2">
        <v>6.7891539510968699E-2</v>
      </c>
      <c r="BO141" s="2">
        <v>0.120721105954569</v>
      </c>
      <c r="BP141" s="2">
        <v>0.223556552340169</v>
      </c>
      <c r="BQ141" s="2">
        <v>0.143470342801855</v>
      </c>
      <c r="BR141" s="2">
        <v>7.6264941842612899E-2</v>
      </c>
      <c r="BS141" s="2">
        <v>0.228006066227465</v>
      </c>
      <c r="BT141" s="2">
        <v>0.18568332153547701</v>
      </c>
      <c r="BU141" s="2">
        <v>0.18182493954871301</v>
      </c>
      <c r="BV141" s="2">
        <v>0.16708001133601</v>
      </c>
      <c r="BW141" s="2">
        <v>-1.1311568352471599</v>
      </c>
    </row>
    <row r="142" spans="2:75" x14ac:dyDescent="0.25">
      <c r="B142" s="34" t="s">
        <v>135</v>
      </c>
      <c r="C142" s="2">
        <v>-1.5373366083329301</v>
      </c>
      <c r="D142" s="2">
        <v>-1.2547161123664501</v>
      </c>
      <c r="E142" s="2">
        <v>-1.3960263603496901</v>
      </c>
      <c r="F142" s="2">
        <v>-0.52570556253517797</v>
      </c>
      <c r="G142" s="2">
        <v>-0.227174560720036</v>
      </c>
      <c r="H142" s="2">
        <v>-0.345272134541874</v>
      </c>
      <c r="I142" s="2">
        <v>-0.29389301767661502</v>
      </c>
      <c r="J142" s="2">
        <v>-7.1937823310360499E-2</v>
      </c>
      <c r="K142" s="2">
        <v>1.8687765623448999E-2</v>
      </c>
      <c r="L142" s="2">
        <v>0.100596349933889</v>
      </c>
      <c r="M142" s="2">
        <v>0.37761129877510102</v>
      </c>
      <c r="N142" s="2">
        <v>0.57641983586303203</v>
      </c>
      <c r="O142" s="2">
        <v>0.50039136308663701</v>
      </c>
      <c r="P142" s="2">
        <v>0.56114873873881299</v>
      </c>
      <c r="Q142" s="2">
        <v>0.50895714679775905</v>
      </c>
      <c r="R142" s="2">
        <v>0.56155503276965801</v>
      </c>
      <c r="S142" s="2">
        <v>0.46062076105487798</v>
      </c>
      <c r="T142" s="2">
        <v>0.493210698882182</v>
      </c>
      <c r="U142" s="2">
        <v>0.34465831318739698</v>
      </c>
      <c r="V142" s="2">
        <v>0.33716501214355399</v>
      </c>
      <c r="W142" s="2">
        <v>0.24005217869868101</v>
      </c>
      <c r="X142" s="2">
        <v>0.217429733299047</v>
      </c>
      <c r="Y142" s="2">
        <v>2.51544552693535E-2</v>
      </c>
      <c r="Z142" s="2">
        <v>9.9049453112414199E-3</v>
      </c>
      <c r="AA142" s="2">
        <v>5.1283817530292097E-2</v>
      </c>
      <c r="AB142" s="2">
        <v>4.0302265040987002E-2</v>
      </c>
      <c r="AC142" s="2">
        <v>-2.7655372115107799E-2</v>
      </c>
      <c r="AD142" s="2">
        <v>7.9466491646901005E-2</v>
      </c>
      <c r="AE142" s="2">
        <v>9.0600505210964907E-3</v>
      </c>
      <c r="AF142" s="2">
        <v>-3.26091721679607E-2</v>
      </c>
      <c r="AG142" s="2">
        <v>-7.3919945929935296E-2</v>
      </c>
      <c r="AH142" s="2">
        <v>3.3630642422705803E-2</v>
      </c>
      <c r="AI142" s="2">
        <v>0.19253334080731899</v>
      </c>
      <c r="AJ142" s="2">
        <v>-0.64947955244069699</v>
      </c>
      <c r="AO142" s="34" t="s">
        <v>135</v>
      </c>
      <c r="AP142" s="2">
        <v>-0.82207384926028104</v>
      </c>
      <c r="AQ142" s="2">
        <v>-0.73671786576748299</v>
      </c>
      <c r="AR142" s="2">
        <v>-0.77939585751388196</v>
      </c>
      <c r="AS142" s="2">
        <v>-0.330898980821623</v>
      </c>
      <c r="AT142" s="2">
        <v>-4.5268203662240901E-2</v>
      </c>
      <c r="AU142" s="2">
        <v>-0.70559941847295204</v>
      </c>
      <c r="AV142" s="2">
        <v>-8.64399549379673E-2</v>
      </c>
      <c r="AW142" s="2">
        <v>0.13892635904654199</v>
      </c>
      <c r="AX142" s="2">
        <v>0.21215769907419901</v>
      </c>
      <c r="AY142" s="2">
        <v>0.31750609528048201</v>
      </c>
      <c r="AZ142" s="2">
        <v>0.47124135416867002</v>
      </c>
      <c r="BA142" s="2">
        <v>0.35912713849705102</v>
      </c>
      <c r="BB142" s="2">
        <v>0.58528432260602303</v>
      </c>
      <c r="BC142" s="2">
        <v>0.643855538414977</v>
      </c>
      <c r="BD142" s="2">
        <v>0.62086471816267197</v>
      </c>
      <c r="BE142" s="2">
        <v>0.50531171082580795</v>
      </c>
      <c r="BF142" s="2">
        <v>0.44651932498402802</v>
      </c>
      <c r="BG142" s="2">
        <v>0.41962336450237298</v>
      </c>
      <c r="BH142" s="2">
        <v>0.307952915070274</v>
      </c>
      <c r="BI142" s="2">
        <v>0.24135186171637801</v>
      </c>
      <c r="BJ142" s="2">
        <v>0.205063579143859</v>
      </c>
      <c r="BK142" s="2">
        <v>0.21454929562819</v>
      </c>
      <c r="BL142" s="2">
        <v>7.8358077724210801E-2</v>
      </c>
      <c r="BM142" s="2">
        <v>6.0067016135152002E-2</v>
      </c>
      <c r="BN142" s="2">
        <v>-7.4515868388660395E-2</v>
      </c>
      <c r="BO142" s="2">
        <v>-0.11258221292958299</v>
      </c>
      <c r="BP142" s="2">
        <v>4.3503129327787E-2</v>
      </c>
      <c r="BQ142" s="2">
        <v>2.1335471355097699E-2</v>
      </c>
      <c r="BR142" s="2">
        <v>6.0551392147978299E-3</v>
      </c>
      <c r="BS142" s="2">
        <v>-7.2137851999148198E-2</v>
      </c>
      <c r="BT142" s="2">
        <v>-0.17309668579045701</v>
      </c>
      <c r="BU142" s="2">
        <v>-5.5203357279704997E-2</v>
      </c>
      <c r="BV142" s="2">
        <v>-4.7939946975116499E-2</v>
      </c>
      <c r="BW142" s="2">
        <v>-1.4549175692370599</v>
      </c>
    </row>
    <row r="143" spans="2:75" x14ac:dyDescent="0.25">
      <c r="B143" s="34" t="s">
        <v>136</v>
      </c>
      <c r="C143" s="2">
        <v>-1.08453033476875</v>
      </c>
      <c r="D143" s="2">
        <v>-0.71524860923556599</v>
      </c>
      <c r="E143" s="2">
        <v>-0.89988947200215796</v>
      </c>
      <c r="F143" s="2">
        <v>0.27323406031306202</v>
      </c>
      <c r="G143" s="2">
        <v>0.456267576129747</v>
      </c>
      <c r="H143" s="2">
        <v>0.34404781004702301</v>
      </c>
      <c r="I143" s="2">
        <v>0.74057928729390299</v>
      </c>
      <c r="J143" s="2">
        <v>0.65515988689773996</v>
      </c>
      <c r="K143" s="2">
        <v>0.84148063244381699</v>
      </c>
      <c r="L143" s="2">
        <v>0.81598573025893395</v>
      </c>
      <c r="M143" s="2">
        <v>0.80058588086977001</v>
      </c>
      <c r="N143" s="2">
        <v>0.83806509089883496</v>
      </c>
      <c r="O143" s="2">
        <v>0.72743912408634304</v>
      </c>
      <c r="P143" s="2">
        <v>0.83360430165645205</v>
      </c>
      <c r="Q143" s="2">
        <v>0.92337668182639399</v>
      </c>
      <c r="R143" s="2">
        <v>0.80253953569941705</v>
      </c>
      <c r="S143" s="2">
        <v>0.79161506928590297</v>
      </c>
      <c r="T143" s="2">
        <v>0.66506078011326697</v>
      </c>
      <c r="U143" s="2">
        <v>0.47484440867653399</v>
      </c>
      <c r="V143" s="2">
        <v>0.522200055778965</v>
      </c>
      <c r="W143" s="2">
        <v>0.40063208560936497</v>
      </c>
      <c r="X143" s="2">
        <v>0.35558345115472501</v>
      </c>
      <c r="Y143" s="2">
        <v>0.28434736919369102</v>
      </c>
      <c r="Z143" s="2">
        <v>0.238351482822482</v>
      </c>
      <c r="AA143" s="2">
        <v>0.110024308179952</v>
      </c>
      <c r="AB143" s="2">
        <v>0.21413261650239501</v>
      </c>
      <c r="AC143" s="2">
        <v>0.22770841280526499</v>
      </c>
      <c r="AD143" s="2">
        <v>0.29068532194872199</v>
      </c>
      <c r="AE143" s="2">
        <v>0.25766516527691302</v>
      </c>
      <c r="AF143" s="2">
        <v>0.219445553563203</v>
      </c>
      <c r="AG143" s="2">
        <v>3.0439901314283101E-2</v>
      </c>
      <c r="AH143" s="2">
        <v>-6.5151906394643105E-2</v>
      </c>
      <c r="AI143" s="2">
        <v>-4.4710110033694399E-2</v>
      </c>
      <c r="AJ143" s="2">
        <v>-0.22886762963479501</v>
      </c>
      <c r="AO143" s="34" t="s">
        <v>136</v>
      </c>
      <c r="AP143" s="2">
        <v>6.7101757999017395E-2</v>
      </c>
      <c r="AQ143" s="2">
        <v>0.37562685905934701</v>
      </c>
      <c r="AR143" s="2">
        <v>0.22136430852918201</v>
      </c>
      <c r="AS143" s="2">
        <v>0.145769728572406</v>
      </c>
      <c r="AT143" s="2">
        <v>0.42850586864497803</v>
      </c>
      <c r="AU143" s="2">
        <v>0.111167391049527</v>
      </c>
      <c r="AV143" s="2">
        <v>0.74370919333157404</v>
      </c>
      <c r="AW143" s="2">
        <v>0.97741735688676501</v>
      </c>
      <c r="AX143" s="2">
        <v>0.90743175671603504</v>
      </c>
      <c r="AY143" s="2">
        <v>0.69592240419608398</v>
      </c>
      <c r="AZ143" s="2">
        <v>0.93962183197608495</v>
      </c>
      <c r="BA143" s="2">
        <v>0.80778501281894499</v>
      </c>
      <c r="BB143" s="2">
        <v>0.97764591913135701</v>
      </c>
      <c r="BC143" s="2">
        <v>0.86307124863902696</v>
      </c>
      <c r="BD143" s="2">
        <v>0.89210129096742496</v>
      </c>
      <c r="BE143" s="2">
        <v>0.795427355579573</v>
      </c>
      <c r="BF143" s="2">
        <v>0.73645860692911203</v>
      </c>
      <c r="BG143" s="2">
        <v>0.68075476773277499</v>
      </c>
      <c r="BH143" s="2">
        <v>0.57983679358031304</v>
      </c>
      <c r="BI143" s="2">
        <v>0.55390297990389203</v>
      </c>
      <c r="BJ143" s="2">
        <v>0.41164883041495798</v>
      </c>
      <c r="BK143" s="2">
        <v>0.47781161332073901</v>
      </c>
      <c r="BL143" s="2">
        <v>0.21273449076898701</v>
      </c>
      <c r="BM143" s="2">
        <v>0.115914878964912</v>
      </c>
      <c r="BN143" s="2">
        <v>0.23633917251973299</v>
      </c>
      <c r="BO143" s="2">
        <v>0.17660043185344201</v>
      </c>
      <c r="BP143" s="2">
        <v>0.27520653568313902</v>
      </c>
      <c r="BQ143" s="2">
        <v>0.39354250785256401</v>
      </c>
      <c r="BR143" s="2">
        <v>0.26543414536924798</v>
      </c>
      <c r="BS143" s="2">
        <v>0.219313244795176</v>
      </c>
      <c r="BT143" s="2">
        <v>0.179246431613858</v>
      </c>
      <c r="BU143" s="2">
        <v>0.14663245616221801</v>
      </c>
      <c r="BV143" s="2">
        <v>0.164503182624784</v>
      </c>
      <c r="BW143" s="2">
        <v>-1.07177601887511</v>
      </c>
    </row>
    <row r="144" spans="2:75" x14ac:dyDescent="0.25">
      <c r="B144" s="34" t="s">
        <v>137</v>
      </c>
      <c r="C144" s="2">
        <v>-2.3324307473534698</v>
      </c>
      <c r="D144" s="2">
        <v>-1.41387223633952</v>
      </c>
      <c r="E144" s="2">
        <v>-1.8731514918465</v>
      </c>
      <c r="F144" s="2">
        <v>-0.59210580975855498</v>
      </c>
      <c r="G144" s="2">
        <v>-0.29874329602257699</v>
      </c>
      <c r="H144" s="2">
        <v>-0.399056230604526</v>
      </c>
      <c r="I144" s="2">
        <v>-0.16108127786568199</v>
      </c>
      <c r="J144" s="2">
        <v>-0.19770777878888701</v>
      </c>
      <c r="K144" s="2">
        <v>-1.49862556055602E-3</v>
      </c>
      <c r="L144" s="2">
        <v>-0.20851912274927301</v>
      </c>
      <c r="M144" s="2">
        <v>0.15538294162080199</v>
      </c>
      <c r="N144" s="2">
        <v>0.16879072367443501</v>
      </c>
      <c r="O144" s="2">
        <v>0.21826330698574201</v>
      </c>
      <c r="P144" s="2">
        <v>0.27786892636910598</v>
      </c>
      <c r="Q144" s="2">
        <v>0.26321877254157799</v>
      </c>
      <c r="R144" s="2">
        <v>0.57845385985838205</v>
      </c>
      <c r="S144" s="2">
        <v>0.325470231315311</v>
      </c>
      <c r="T144" s="2">
        <v>0.46983411998698799</v>
      </c>
      <c r="U144" s="2">
        <v>0.55494891875029695</v>
      </c>
      <c r="V144" s="2">
        <v>0.46145162520614103</v>
      </c>
      <c r="W144" s="2">
        <v>0.40098190627178298</v>
      </c>
      <c r="X144" s="2">
        <v>0.50197624211976499</v>
      </c>
      <c r="Y144" s="2">
        <v>0.28956199587430698</v>
      </c>
      <c r="Z144" s="2">
        <v>0.28915973449049098</v>
      </c>
      <c r="AA144" s="2">
        <v>0.41119559806857398</v>
      </c>
      <c r="AB144" s="2">
        <v>0.49138715222738599</v>
      </c>
      <c r="AC144" s="2">
        <v>0.42305238811220702</v>
      </c>
      <c r="AD144" s="2">
        <v>0.51605194123639098</v>
      </c>
      <c r="AE144" s="2">
        <v>0.61583677942872905</v>
      </c>
      <c r="AF144" s="2">
        <v>0.53414088267774495</v>
      </c>
      <c r="AG144" s="2">
        <v>0.40580854297908597</v>
      </c>
      <c r="AH144" s="2">
        <v>0.53920671509231999</v>
      </c>
      <c r="AI144" s="2">
        <v>0.21630864705416999</v>
      </c>
      <c r="AJ144" s="2">
        <v>-0.37018905018995002</v>
      </c>
      <c r="AO144" s="34" t="s">
        <v>137</v>
      </c>
      <c r="AP144" s="2">
        <v>-1.0491088102808901</v>
      </c>
      <c r="AQ144" s="2">
        <v>4.9598290769914399E-3</v>
      </c>
      <c r="AR144" s="2">
        <v>-0.52207449060194899</v>
      </c>
      <c r="AS144" s="2">
        <v>-0.37830998327399001</v>
      </c>
      <c r="AT144" s="2">
        <v>-6.8613901899016796E-2</v>
      </c>
      <c r="AU144" s="2">
        <v>-0.19233020047453001</v>
      </c>
      <c r="AV144" s="2">
        <v>-0.33969964553840998</v>
      </c>
      <c r="AW144" s="2">
        <v>-0.44494000438546299</v>
      </c>
      <c r="AX144" s="2">
        <v>-0.54703624608212897</v>
      </c>
      <c r="AY144" s="2">
        <v>-0.35744783688281601</v>
      </c>
      <c r="AZ144" s="2">
        <v>0.188348495176756</v>
      </c>
      <c r="BA144" s="2">
        <v>2.4049876044374599E-2</v>
      </c>
      <c r="BB144" s="2">
        <v>0.18198562900597201</v>
      </c>
      <c r="BC144" s="2">
        <v>0.57068263776269401</v>
      </c>
      <c r="BD144" s="2">
        <v>0.38756736538216302</v>
      </c>
      <c r="BE144" s="2">
        <v>0.57715751864682696</v>
      </c>
      <c r="BF144" s="2">
        <v>0.58446985699920095</v>
      </c>
      <c r="BG144" s="2">
        <v>0.66630923802403996</v>
      </c>
      <c r="BH144" s="2">
        <v>0.59232948849986899</v>
      </c>
      <c r="BI144" s="2">
        <v>0.59623876736755399</v>
      </c>
      <c r="BJ144" s="2">
        <v>0.57114614598413205</v>
      </c>
      <c r="BK144" s="2">
        <v>0.50897544629195601</v>
      </c>
      <c r="BL144" s="2">
        <v>0.30693112895916602</v>
      </c>
      <c r="BM144" s="2">
        <v>0.46642441569075599</v>
      </c>
      <c r="BN144" s="2">
        <v>0.61921920746049597</v>
      </c>
      <c r="BO144" s="2">
        <v>0.52895148309760698</v>
      </c>
      <c r="BP144" s="2">
        <v>0.55439165125657297</v>
      </c>
      <c r="BQ144" s="2">
        <v>0.51786626334355301</v>
      </c>
      <c r="BR144" s="2">
        <v>0.56881245895020704</v>
      </c>
      <c r="BS144" s="2">
        <v>0.60199987097070995</v>
      </c>
      <c r="BT144" s="2">
        <v>0.49183517117765502</v>
      </c>
      <c r="BU144" s="2">
        <v>0.496632101975438</v>
      </c>
      <c r="BV144" s="2">
        <v>0.53814554095614198</v>
      </c>
      <c r="BW144" s="2">
        <v>-1.2428642435411601</v>
      </c>
    </row>
    <row r="145" spans="2:75" x14ac:dyDescent="0.25">
      <c r="B145" s="34" t="s">
        <v>138</v>
      </c>
      <c r="C145" s="2">
        <v>-1.2255411719876601</v>
      </c>
      <c r="D145" s="2">
        <v>-1.0505534198684401</v>
      </c>
      <c r="E145" s="2">
        <v>-1.1380472959280501</v>
      </c>
      <c r="F145" s="2">
        <v>-0.51979773046158295</v>
      </c>
      <c r="G145" s="2">
        <v>-0.47847647055919401</v>
      </c>
      <c r="H145" s="2">
        <v>-0.618364923292956</v>
      </c>
      <c r="I145" s="2">
        <v>-0.28362220770878999</v>
      </c>
      <c r="J145" s="2">
        <v>-0.39241275682515703</v>
      </c>
      <c r="K145" s="2">
        <v>-4.2085903397257603E-2</v>
      </c>
      <c r="L145" s="2">
        <v>-4.8901007889973903E-2</v>
      </c>
      <c r="M145" s="2">
        <v>6.2500958045099295E-2</v>
      </c>
      <c r="N145" s="2">
        <v>0.16938007659673299</v>
      </c>
      <c r="O145" s="2">
        <v>0.24746266365819</v>
      </c>
      <c r="P145" s="2">
        <v>0.15220377567024801</v>
      </c>
      <c r="Q145" s="2">
        <v>8.0595037638868702E-2</v>
      </c>
      <c r="R145" s="2">
        <v>0.239157440834431</v>
      </c>
      <c r="S145" s="2">
        <v>0.15968745723248801</v>
      </c>
      <c r="T145" s="2">
        <v>0.39408514284210699</v>
      </c>
      <c r="U145" s="2">
        <v>0.29368000491386298</v>
      </c>
      <c r="V145" s="2">
        <v>0.249131260589399</v>
      </c>
      <c r="W145" s="2">
        <v>0.25378993191867899</v>
      </c>
      <c r="X145" s="2">
        <v>0.174268577159673</v>
      </c>
      <c r="Y145" s="2">
        <v>0.15695147238184301</v>
      </c>
      <c r="Z145" s="2">
        <v>0.13714124249777601</v>
      </c>
      <c r="AA145" s="2">
        <v>0.11543527543925</v>
      </c>
      <c r="AB145" s="2">
        <v>9.3843610723123305E-2</v>
      </c>
      <c r="AC145" s="2">
        <v>4.2529677632464E-2</v>
      </c>
      <c r="AD145" s="2">
        <v>0.17767574700278899</v>
      </c>
      <c r="AE145" s="2">
        <v>0.15027447108029099</v>
      </c>
      <c r="AF145" s="2">
        <v>0.138497357429401</v>
      </c>
      <c r="AG145" s="2">
        <v>5.2291584580398599E-2</v>
      </c>
      <c r="AH145" s="2">
        <v>0.11190643602695299</v>
      </c>
      <c r="AI145" s="2">
        <v>7.9308318085789906E-2</v>
      </c>
      <c r="AJ145" s="2">
        <v>-0.41620354275490401</v>
      </c>
      <c r="AO145" s="34" t="s">
        <v>138</v>
      </c>
      <c r="AP145" s="2">
        <v>-1.2037046381282199</v>
      </c>
      <c r="AQ145" s="2">
        <v>-1.3540571051566299</v>
      </c>
      <c r="AR145" s="2">
        <v>-1.27888087164243</v>
      </c>
      <c r="AS145" s="2">
        <v>-0.54385894202166796</v>
      </c>
      <c r="AT145" s="2">
        <v>-0.67721390133604198</v>
      </c>
      <c r="AU145" s="2">
        <v>-0.87676025290853798</v>
      </c>
      <c r="AV145" s="2">
        <v>-0.42121324296567397</v>
      </c>
      <c r="AW145" s="2">
        <v>-0.143790969022632</v>
      </c>
      <c r="AX145" s="2">
        <v>-0.40813680912094202</v>
      </c>
      <c r="AY145" s="2">
        <v>-0.14499533935134301</v>
      </c>
      <c r="AZ145" s="2">
        <v>0.16330225017508099</v>
      </c>
      <c r="BA145" s="2">
        <v>-2.9051083737808601E-2</v>
      </c>
      <c r="BB145" s="2">
        <v>0.19179566419142799</v>
      </c>
      <c r="BC145" s="2">
        <v>0.40796677262526199</v>
      </c>
      <c r="BD145" s="2">
        <v>0.27061517442070099</v>
      </c>
      <c r="BE145" s="2">
        <v>0.43173504326161999</v>
      </c>
      <c r="BF145" s="2">
        <v>0.39304776321040602</v>
      </c>
      <c r="BG145" s="2">
        <v>0.40586739021643597</v>
      </c>
      <c r="BH145" s="2">
        <v>0.36587723124920202</v>
      </c>
      <c r="BI145" s="2">
        <v>0.46901783459782498</v>
      </c>
      <c r="BJ145" s="2">
        <v>0.35533976002991502</v>
      </c>
      <c r="BK145" s="2">
        <v>0.267565940825921</v>
      </c>
      <c r="BL145" s="2">
        <v>0.15845582243209599</v>
      </c>
      <c r="BM145" s="2">
        <v>0.154399188467329</v>
      </c>
      <c r="BN145" s="2">
        <v>0.169438748831608</v>
      </c>
      <c r="BO145" s="2">
        <v>0.25672363947799898</v>
      </c>
      <c r="BP145" s="2">
        <v>0.32437967045167998</v>
      </c>
      <c r="BQ145" s="2">
        <v>0.36499843572945201</v>
      </c>
      <c r="BR145" s="2">
        <v>0.35700214556328502</v>
      </c>
      <c r="BS145" s="2">
        <v>0.51171805107365198</v>
      </c>
      <c r="BT145" s="2">
        <v>8.5411612621806299E-2</v>
      </c>
      <c r="BU145" s="2">
        <v>0.29641338568151099</v>
      </c>
      <c r="BV145" s="2">
        <v>0.29938210559131101</v>
      </c>
      <c r="BW145" s="2">
        <v>-0.95751464824264898</v>
      </c>
    </row>
    <row r="146" spans="2:75" x14ac:dyDescent="0.25">
      <c r="B146" s="34" t="s">
        <v>139</v>
      </c>
      <c r="C146" s="2">
        <v>-1.00713123638866</v>
      </c>
      <c r="D146" s="2">
        <v>-0.93956664323337002</v>
      </c>
      <c r="E146" s="2">
        <v>-0.973348939811013</v>
      </c>
      <c r="F146" s="2">
        <v>-0.254839846307302</v>
      </c>
      <c r="G146" s="2">
        <v>7.4716485263699894E-2</v>
      </c>
      <c r="H146" s="2">
        <v>6.4961406281456802E-2</v>
      </c>
      <c r="I146" s="2">
        <v>0.25265783746229997</v>
      </c>
      <c r="J146" s="2">
        <v>0.31299224826690297</v>
      </c>
      <c r="K146" s="2">
        <v>0.47174765330547402</v>
      </c>
      <c r="L146" s="2">
        <v>0.44699521499476802</v>
      </c>
      <c r="M146" s="2">
        <v>0.37987408031559</v>
      </c>
      <c r="N146" s="2">
        <v>0.51211288119288101</v>
      </c>
      <c r="O146" s="2">
        <v>0.65163340931900804</v>
      </c>
      <c r="P146" s="2">
        <v>0.55597697373872501</v>
      </c>
      <c r="Q146" s="2">
        <v>0.56606349675356304</v>
      </c>
      <c r="R146" s="2">
        <v>0.57382483275303597</v>
      </c>
      <c r="S146" s="2">
        <v>0.46257004593624101</v>
      </c>
      <c r="T146" s="2">
        <v>0.38148589194366</v>
      </c>
      <c r="U146" s="2">
        <v>0.614141982752757</v>
      </c>
      <c r="V146" s="2">
        <v>0.46073569289021399</v>
      </c>
      <c r="W146" s="2">
        <v>0.52441699112822404</v>
      </c>
      <c r="X146" s="2">
        <v>0.460429808688886</v>
      </c>
      <c r="Y146" s="2">
        <v>0.402824701325116</v>
      </c>
      <c r="Z146" s="2">
        <v>0.43338461361856401</v>
      </c>
      <c r="AA146" s="2">
        <v>0.41855424805982699</v>
      </c>
      <c r="AB146" s="2">
        <v>0.46614018440802102</v>
      </c>
      <c r="AC146" s="2">
        <v>0.41306378377855402</v>
      </c>
      <c r="AD146" s="2">
        <v>0.524668120591127</v>
      </c>
      <c r="AE146" s="2">
        <v>0.46382267018696599</v>
      </c>
      <c r="AF146" s="2">
        <v>0.48440139967635298</v>
      </c>
      <c r="AG146" s="2">
        <v>0.47753314714893402</v>
      </c>
      <c r="AH146" s="2">
        <v>0.59473360851744395</v>
      </c>
      <c r="AI146" s="2">
        <v>0.51345233119214295</v>
      </c>
      <c r="AJ146" s="2">
        <v>-6.1798936851953798E-2</v>
      </c>
      <c r="AO146" s="34" t="s">
        <v>139</v>
      </c>
      <c r="AP146" s="2">
        <v>-0.60934528657894005</v>
      </c>
      <c r="AQ146" s="2">
        <v>-0.12870946156962801</v>
      </c>
      <c r="AR146" s="2">
        <v>-0.36902737407428399</v>
      </c>
      <c r="AS146" s="2">
        <v>-0.227788049759578</v>
      </c>
      <c r="AT146" s="2">
        <v>5.6118088174532198E-2</v>
      </c>
      <c r="AU146" s="2">
        <v>6.3609738343512107E-2</v>
      </c>
      <c r="AV146" s="2">
        <v>0.30149343569341303</v>
      </c>
      <c r="AW146" s="2">
        <v>0.42143938104106099</v>
      </c>
      <c r="AX146" s="2">
        <v>0.41957081824678799</v>
      </c>
      <c r="AY146" s="2">
        <v>0.283157213309567</v>
      </c>
      <c r="AZ146" s="2">
        <v>0.50240708769481301</v>
      </c>
      <c r="BA146" s="2">
        <v>0.32116167214644897</v>
      </c>
      <c r="BB146" s="2">
        <v>0.53291665093955698</v>
      </c>
      <c r="BC146" s="2">
        <v>0.52947193231832301</v>
      </c>
      <c r="BD146" s="2">
        <v>0.55544642125254895</v>
      </c>
      <c r="BE146" s="2">
        <v>0.54755238371981796</v>
      </c>
      <c r="BF146" s="2">
        <v>0.67261903271914802</v>
      </c>
      <c r="BG146" s="2">
        <v>0.50182715332969097</v>
      </c>
      <c r="BH146" s="2">
        <v>0.556405406155008</v>
      </c>
      <c r="BI146" s="2">
        <v>0.54805488479847497</v>
      </c>
      <c r="BJ146" s="2">
        <v>0.57568146071264803</v>
      </c>
      <c r="BK146" s="2">
        <v>0.45868927377054403</v>
      </c>
      <c r="BL146" s="2">
        <v>0.32327048623034399</v>
      </c>
      <c r="BM146" s="2">
        <v>0.245215696441861</v>
      </c>
      <c r="BN146" s="2">
        <v>0.51969153204650498</v>
      </c>
      <c r="BO146" s="2">
        <v>0.38580492935408001</v>
      </c>
      <c r="BP146" s="2">
        <v>0.46306072470936699</v>
      </c>
      <c r="BQ146" s="2">
        <v>0.54491624415919304</v>
      </c>
      <c r="BR146" s="2">
        <v>0.51815066490791795</v>
      </c>
      <c r="BS146" s="2">
        <v>0.57514613451090602</v>
      </c>
      <c r="BT146" s="2">
        <v>0.53343924530019204</v>
      </c>
      <c r="BU146" s="2">
        <v>0.56254855976530804</v>
      </c>
      <c r="BV146" s="2">
        <v>0.63574254003934005</v>
      </c>
      <c r="BW146" s="2">
        <v>-0.65217740841274396</v>
      </c>
    </row>
    <row r="147" spans="2:75" x14ac:dyDescent="0.25">
      <c r="B147" s="34" t="s">
        <v>140</v>
      </c>
      <c r="C147" s="2">
        <v>-1.3918137491425899</v>
      </c>
      <c r="D147" s="2">
        <v>-1.20173744972962</v>
      </c>
      <c r="E147" s="2">
        <v>-1.2967755994361001</v>
      </c>
      <c r="F147" s="2">
        <v>-0.171181428223314</v>
      </c>
      <c r="G147" s="2">
        <v>-8.7004651025445398E-2</v>
      </c>
      <c r="H147" s="2">
        <v>-0.13862014301369499</v>
      </c>
      <c r="I147" s="2">
        <v>0.47050794136291801</v>
      </c>
      <c r="J147" s="2">
        <v>0.19965452784585999</v>
      </c>
      <c r="K147" s="2">
        <v>-2.39950203167076E-2</v>
      </c>
      <c r="L147" s="2">
        <v>0.172067325947491</v>
      </c>
      <c r="M147" s="2">
        <v>0.42676306730044</v>
      </c>
      <c r="N147" s="2">
        <v>0.38530153910255799</v>
      </c>
      <c r="O147" s="2">
        <v>0.27522518590425299</v>
      </c>
      <c r="P147" s="2">
        <v>0.26308910381945699</v>
      </c>
      <c r="Q147" s="2">
        <v>0.25107790375626299</v>
      </c>
      <c r="R147" s="2">
        <v>0.40358868539380499</v>
      </c>
      <c r="S147" s="2">
        <v>0.325134668219901</v>
      </c>
      <c r="T147" s="2">
        <v>0.376698420063175</v>
      </c>
      <c r="U147" s="2">
        <v>0.47666247540154899</v>
      </c>
      <c r="V147" s="2">
        <v>0.212576421601291</v>
      </c>
      <c r="W147" s="2">
        <v>0.252422202513644</v>
      </c>
      <c r="X147" s="2">
        <v>0.26424516583105601</v>
      </c>
      <c r="Y147" s="2">
        <v>0.326333674255601</v>
      </c>
      <c r="Z147" s="2">
        <v>0.56518604192141297</v>
      </c>
      <c r="AA147" s="2">
        <v>0.50507092876082604</v>
      </c>
      <c r="AB147" s="2">
        <v>0.51221995969356604</v>
      </c>
      <c r="AC147" s="2">
        <v>0.553077569093677</v>
      </c>
      <c r="AD147" s="2">
        <v>0.58071440909157901</v>
      </c>
      <c r="AE147" s="2">
        <v>0.56699233452046005</v>
      </c>
      <c r="AF147" s="2">
        <v>0.55598946520319403</v>
      </c>
      <c r="AG147" s="2">
        <v>0.41839949408031402</v>
      </c>
      <c r="AH147" s="2">
        <v>0.432401646413487</v>
      </c>
      <c r="AI147" s="2">
        <v>0.38832925417349701</v>
      </c>
      <c r="AJ147" s="2">
        <v>-0.16009532078637201</v>
      </c>
      <c r="AO147" s="34" t="s">
        <v>140</v>
      </c>
      <c r="AP147" s="2">
        <v>-0.96868253773062396</v>
      </c>
      <c r="AQ147" s="2">
        <v>-0.22542691216904501</v>
      </c>
      <c r="AR147" s="2">
        <v>-0.59705472494983403</v>
      </c>
      <c r="AS147" s="2">
        <v>0.117205108369394</v>
      </c>
      <c r="AT147" s="2">
        <v>-0.34035761126742198</v>
      </c>
      <c r="AU147" s="2">
        <v>-0.44960091888129999</v>
      </c>
      <c r="AV147" s="2">
        <v>0.414329044399674</v>
      </c>
      <c r="AW147" s="2">
        <v>0.40229299037842697</v>
      </c>
      <c r="AX147" s="2">
        <v>0.53348448400039095</v>
      </c>
      <c r="AY147" s="2">
        <v>0.39197654656764203</v>
      </c>
      <c r="AZ147" s="2">
        <v>0.51290824409817803</v>
      </c>
      <c r="BA147" s="2">
        <v>0.4104533219248</v>
      </c>
      <c r="BB147" s="2">
        <v>0.48477448483449198</v>
      </c>
      <c r="BC147" s="2">
        <v>0.468695856626487</v>
      </c>
      <c r="BD147" s="2">
        <v>0.39939897738890601</v>
      </c>
      <c r="BE147" s="2">
        <v>0.47410945317603398</v>
      </c>
      <c r="BF147" s="2">
        <v>0.58211517365149501</v>
      </c>
      <c r="BG147" s="2">
        <v>0.55259371792281298</v>
      </c>
      <c r="BH147" s="2">
        <v>0.54300278586010697</v>
      </c>
      <c r="BI147" s="2">
        <v>0.49843556273519102</v>
      </c>
      <c r="BJ147" s="2">
        <v>0.36284929109723102</v>
      </c>
      <c r="BK147" s="2">
        <v>0.49015708333556202</v>
      </c>
      <c r="BL147" s="2">
        <v>0.39837909866680099</v>
      </c>
      <c r="BM147" s="2">
        <v>0.466878008879821</v>
      </c>
      <c r="BN147" s="2">
        <v>0.54737466728875495</v>
      </c>
      <c r="BO147" s="2">
        <v>0.50985932445010096</v>
      </c>
      <c r="BP147" s="2">
        <v>0.601742446552199</v>
      </c>
      <c r="BQ147" s="2">
        <v>0.56157471829820205</v>
      </c>
      <c r="BR147" s="2">
        <v>0.50887491935475804</v>
      </c>
      <c r="BS147" s="2">
        <v>0.59532524022409705</v>
      </c>
      <c r="BT147" s="2">
        <v>0.51955381485755903</v>
      </c>
      <c r="BU147" s="2">
        <v>0.45801635971354898</v>
      </c>
      <c r="BV147" s="2">
        <v>0.69980297919024403</v>
      </c>
      <c r="BW147" s="2">
        <v>-0.60100988536425604</v>
      </c>
    </row>
    <row r="148" spans="2:75" x14ac:dyDescent="0.25">
      <c r="B148" s="34" t="s">
        <v>141</v>
      </c>
      <c r="C148" s="2">
        <v>-0.58200260797764602</v>
      </c>
      <c r="D148" s="2">
        <v>-0.494298862338511</v>
      </c>
      <c r="E148" s="2">
        <v>-0.53815073515807799</v>
      </c>
      <c r="F148" s="2">
        <v>-0.38072787038372402</v>
      </c>
      <c r="G148" s="2">
        <v>-8.6731283296526102E-2</v>
      </c>
      <c r="H148" s="2">
        <v>-0.33496444363420602</v>
      </c>
      <c r="I148" s="2">
        <v>0.104273055523786</v>
      </c>
      <c r="J148" s="2">
        <v>0.180357515644335</v>
      </c>
      <c r="K148" s="2">
        <v>-7.9639207811657897E-2</v>
      </c>
      <c r="L148" s="2">
        <v>7.4691207547488203E-2</v>
      </c>
      <c r="M148" s="2">
        <v>0.16118414961514699</v>
      </c>
      <c r="N148" s="2">
        <v>0.19506393144440501</v>
      </c>
      <c r="O148" s="2">
        <v>0.23141444090909299</v>
      </c>
      <c r="P148" s="2">
        <v>0.29529139549849498</v>
      </c>
      <c r="Q148" s="2">
        <v>0.12490101167584</v>
      </c>
      <c r="R148" s="2">
        <v>0.50128983699881002</v>
      </c>
      <c r="S148" s="2">
        <v>0.24216744969678899</v>
      </c>
      <c r="T148" s="2">
        <v>0.30901107187494697</v>
      </c>
      <c r="U148" s="2">
        <v>0.58184497222624598</v>
      </c>
      <c r="V148" s="2">
        <v>0.41973777937191598</v>
      </c>
      <c r="W148" s="2">
        <v>0.50691165725908005</v>
      </c>
      <c r="X148" s="2">
        <v>0.58407204359578402</v>
      </c>
      <c r="Y148" s="2">
        <v>0.49244978209071799</v>
      </c>
      <c r="Z148" s="2">
        <v>0.48730740670776401</v>
      </c>
      <c r="AA148" s="2">
        <v>0.52992293452012795</v>
      </c>
      <c r="AB148" s="2">
        <v>0.60679194818145599</v>
      </c>
      <c r="AC148" s="2">
        <v>0.57565187214820701</v>
      </c>
      <c r="AD148" s="2">
        <v>0.57921396470465003</v>
      </c>
      <c r="AE148" s="2">
        <v>0.60196092843662397</v>
      </c>
      <c r="AF148" s="2">
        <v>0.55219729710413101</v>
      </c>
      <c r="AG148" s="2">
        <v>0.58553809700731396</v>
      </c>
      <c r="AH148" s="2">
        <v>0.56124438525757203</v>
      </c>
      <c r="AI148" s="2">
        <v>0.41097330225630702</v>
      </c>
      <c r="AJ148" s="2">
        <v>-3.1889101153854703E-2</v>
      </c>
      <c r="AO148" s="34" t="s">
        <v>141</v>
      </c>
      <c r="AP148" s="2">
        <v>-0.121104411318672</v>
      </c>
      <c r="AQ148" s="2">
        <v>-0.52992930203639899</v>
      </c>
      <c r="AR148" s="2">
        <v>-0.32551685667753599</v>
      </c>
      <c r="AS148" s="2">
        <v>-0.21518083668496299</v>
      </c>
      <c r="AT148" s="2">
        <v>-0.118377175163161</v>
      </c>
      <c r="AU148" s="2">
        <v>-0.17737884872509299</v>
      </c>
      <c r="AV148" s="2">
        <v>0.131331473310553</v>
      </c>
      <c r="AW148" s="2">
        <v>6.5265712318993294E-2</v>
      </c>
      <c r="AX148" s="2">
        <v>-0.129865088199978</v>
      </c>
      <c r="AY148" s="2">
        <v>0.14577923104356</v>
      </c>
      <c r="AZ148" s="2">
        <v>0.15480308354289599</v>
      </c>
      <c r="BA148" s="2">
        <v>-3.5687410457892803E-2</v>
      </c>
      <c r="BB148" s="2">
        <v>0.28014487556244</v>
      </c>
      <c r="BC148" s="2">
        <v>0.43461933884648302</v>
      </c>
      <c r="BD148" s="2">
        <v>0.312126567852065</v>
      </c>
      <c r="BE148" s="2">
        <v>0.43976746643663001</v>
      </c>
      <c r="BF148" s="2">
        <v>0.460476755262471</v>
      </c>
      <c r="BG148" s="2">
        <v>0.46844446552376501</v>
      </c>
      <c r="BH148" s="2">
        <v>0.46257115184250402</v>
      </c>
      <c r="BI148" s="2">
        <v>0.54681807807002003</v>
      </c>
      <c r="BJ148" s="2">
        <v>0.57393864408248296</v>
      </c>
      <c r="BK148" s="2">
        <v>0.489549726996371</v>
      </c>
      <c r="BL148" s="2">
        <v>0.46499927181907502</v>
      </c>
      <c r="BM148" s="2">
        <v>0.43671872815156698</v>
      </c>
      <c r="BN148" s="2">
        <v>0.48791305569455501</v>
      </c>
      <c r="BO148" s="2">
        <v>0.59395604410637104</v>
      </c>
      <c r="BP148" s="2">
        <v>0.58628244553805198</v>
      </c>
      <c r="BQ148" s="2">
        <v>0.55679591501501602</v>
      </c>
      <c r="BR148" s="2">
        <v>0.68847148327979502</v>
      </c>
      <c r="BS148" s="2">
        <v>0.594368250826523</v>
      </c>
      <c r="BT148" s="2">
        <v>0.63744108502493402</v>
      </c>
      <c r="BU148" s="2">
        <v>0.664008214016517</v>
      </c>
      <c r="BV148" s="2">
        <v>0.63070397998597405</v>
      </c>
      <c r="BW148" s="2">
        <v>-0.47909569623720899</v>
      </c>
    </row>
    <row r="149" spans="2:75" x14ac:dyDescent="0.25">
      <c r="B149" s="34" t="s">
        <v>142</v>
      </c>
      <c r="C149" s="2">
        <v>-2.1375850907088201</v>
      </c>
      <c r="D149" s="2">
        <v>-1.8882235197472399</v>
      </c>
      <c r="E149" s="2">
        <v>-2.0129043052280302</v>
      </c>
      <c r="F149" s="2">
        <v>-0.89306499256807703</v>
      </c>
      <c r="G149" s="2">
        <v>-0.85413780695712505</v>
      </c>
      <c r="H149" s="2">
        <v>-0.94271820559452002</v>
      </c>
      <c r="I149" s="2">
        <v>-0.98857449577552503</v>
      </c>
      <c r="J149" s="2">
        <v>-1.1188242689977399</v>
      </c>
      <c r="K149" s="2">
        <v>-0.84750370883417003</v>
      </c>
      <c r="L149" s="2">
        <v>-0.36058171416727097</v>
      </c>
      <c r="M149" s="2">
        <v>-0.410424221274726</v>
      </c>
      <c r="N149" s="2">
        <v>-0.55428968483035901</v>
      </c>
      <c r="O149" s="2">
        <v>-0.43567151483806699</v>
      </c>
      <c r="P149" s="2">
        <v>-0.60587088164874803</v>
      </c>
      <c r="Q149" s="2">
        <v>-0.38009463284010497</v>
      </c>
      <c r="R149" s="2">
        <v>-0.491149803170154</v>
      </c>
      <c r="S149" s="2">
        <v>-0.38255666919525</v>
      </c>
      <c r="T149" s="2">
        <v>-0.33571204499544699</v>
      </c>
      <c r="U149" s="2">
        <v>-0.66613071694757797</v>
      </c>
      <c r="V149" s="2">
        <v>-0.361749461085143</v>
      </c>
      <c r="W149" s="2">
        <v>-0.43791666122488998</v>
      </c>
      <c r="X149" s="2">
        <v>-0.36934468596512299</v>
      </c>
      <c r="Y149" s="2">
        <v>-0.49342457898501202</v>
      </c>
      <c r="Z149" s="2">
        <v>-0.62818226501414098</v>
      </c>
      <c r="AA149" s="2">
        <v>-0.62673579467637297</v>
      </c>
      <c r="AB149" s="2">
        <v>-0.78648407695958999</v>
      </c>
      <c r="AC149" s="2">
        <v>-0.76160135563593601</v>
      </c>
      <c r="AD149" s="2">
        <v>-0.75782536579975401</v>
      </c>
      <c r="AE149" s="2">
        <v>-0.63415482149986402</v>
      </c>
      <c r="AF149" s="2">
        <v>-0.69046317414672298</v>
      </c>
      <c r="AG149" s="2">
        <v>-0.62325767226013595</v>
      </c>
      <c r="AH149" s="2">
        <v>-0.76497029233148195</v>
      </c>
      <c r="AI149" s="2">
        <v>-0.871679128355208</v>
      </c>
      <c r="AJ149" s="2">
        <v>-1.2537457928921001</v>
      </c>
      <c r="AO149" s="34" t="s">
        <v>142</v>
      </c>
      <c r="AP149" s="2">
        <v>-1.7879165745915999</v>
      </c>
      <c r="AQ149" s="2">
        <v>-1.0614643552527701</v>
      </c>
      <c r="AR149" s="2">
        <v>-1.4246904649221801</v>
      </c>
      <c r="AS149" s="2">
        <v>-1.0970799943481599</v>
      </c>
      <c r="AT149" s="2">
        <v>-1.3805203451400401</v>
      </c>
      <c r="AU149" s="2">
        <v>-0.92314323654200903</v>
      </c>
      <c r="AV149" s="2">
        <v>-0.92623030111775695</v>
      </c>
      <c r="AW149" s="2">
        <v>-0.86859294629705996</v>
      </c>
      <c r="AX149" s="2">
        <v>-1.06475689547388</v>
      </c>
      <c r="AY149" s="2">
        <v>-0.40759243726975197</v>
      </c>
      <c r="AZ149" s="2">
        <v>-0.486071362943781</v>
      </c>
      <c r="BA149" s="2">
        <v>-0.47103343032793499</v>
      </c>
      <c r="BB149" s="2">
        <v>-0.45618969172116602</v>
      </c>
      <c r="BC149" s="2">
        <v>-0.23633055670419301</v>
      </c>
      <c r="BD149" s="2">
        <v>-0.209623571824192</v>
      </c>
      <c r="BE149" s="2">
        <v>-0.20137274030584601</v>
      </c>
      <c r="BF149" s="2">
        <v>-0.26560961064004501</v>
      </c>
      <c r="BG149" s="2">
        <v>-0.219374363721483</v>
      </c>
      <c r="BH149" s="2">
        <v>-0.18174412603648599</v>
      </c>
      <c r="BI149" s="2">
        <v>-0.29918385786673302</v>
      </c>
      <c r="BJ149" s="2">
        <v>-0.28014361718682101</v>
      </c>
      <c r="BK149" s="2">
        <v>-0.19171587362088799</v>
      </c>
      <c r="BL149" s="2">
        <v>-0.31794905310764099</v>
      </c>
      <c r="BM149" s="2">
        <v>-0.33990455985876999</v>
      </c>
      <c r="BN149" s="2">
        <v>-0.403699275269855</v>
      </c>
      <c r="BO149" s="2">
        <v>-0.38408149007022102</v>
      </c>
      <c r="BP149" s="2">
        <v>-0.38460302647829397</v>
      </c>
      <c r="BQ149" s="2">
        <v>-0.51725758470646899</v>
      </c>
      <c r="BR149" s="2">
        <v>-0.69117050628063303</v>
      </c>
      <c r="BS149" s="2">
        <v>-0.62519624459153</v>
      </c>
      <c r="BT149" s="2">
        <v>-0.68964986711029197</v>
      </c>
      <c r="BU149" s="2">
        <v>-0.62466447957618598</v>
      </c>
      <c r="BV149" s="2">
        <v>-0.74303251589308394</v>
      </c>
      <c r="BW149" s="2">
        <v>-1.8077857758721101</v>
      </c>
    </row>
    <row r="150" spans="2:75" x14ac:dyDescent="0.25">
      <c r="B150" s="34" t="s">
        <v>143</v>
      </c>
      <c r="C150" s="2">
        <v>-1.3490845098208899</v>
      </c>
      <c r="D150" s="2">
        <v>-0.89668542497230097</v>
      </c>
      <c r="E150" s="2">
        <v>-1.1228849673965899</v>
      </c>
      <c r="F150" s="2">
        <v>-0.37694853617945201</v>
      </c>
      <c r="G150" s="2">
        <v>-8.1820275455584106E-3</v>
      </c>
      <c r="H150" s="2">
        <v>4.3721626425638198E-2</v>
      </c>
      <c r="I150" s="2">
        <v>0.20038710024180001</v>
      </c>
      <c r="J150" s="2">
        <v>9.3125284245047596E-2</v>
      </c>
      <c r="K150" s="2">
        <v>-0.30554597525916999</v>
      </c>
      <c r="L150" s="2">
        <v>0.36351266877134197</v>
      </c>
      <c r="M150" s="2">
        <v>0.26200540541609402</v>
      </c>
      <c r="N150" s="2">
        <v>0.29311406305222898</v>
      </c>
      <c r="O150" s="2">
        <v>0.317716768080745</v>
      </c>
      <c r="P150" s="2">
        <v>0.434121997379041</v>
      </c>
      <c r="Q150" s="2">
        <v>0.23168377057078399</v>
      </c>
      <c r="R150" s="2">
        <v>0.38869483408472599</v>
      </c>
      <c r="S150" s="2">
        <v>0.27977336138626502</v>
      </c>
      <c r="T150" s="2">
        <v>0.25997252118370401</v>
      </c>
      <c r="U150" s="2">
        <v>1.13723430600494E-2</v>
      </c>
      <c r="V150" s="2">
        <v>0.13189063788649899</v>
      </c>
      <c r="W150" s="2">
        <v>6.0845123121623601E-2</v>
      </c>
      <c r="X150" s="2">
        <v>8.0212943538153798E-3</v>
      </c>
      <c r="Y150" s="2">
        <v>8.4594768090724401E-2</v>
      </c>
      <c r="Z150" s="2">
        <v>1.08077682554946E-2</v>
      </c>
      <c r="AA150" s="2">
        <v>-6.4051888497447307E-2</v>
      </c>
      <c r="AB150" s="2">
        <v>4.36657201846717E-2</v>
      </c>
      <c r="AC150" s="2">
        <v>-5.9182281555864698E-2</v>
      </c>
      <c r="AD150" s="2">
        <v>-0.10641418688769901</v>
      </c>
      <c r="AE150" s="2">
        <v>-0.16742762571462</v>
      </c>
      <c r="AF150" s="2">
        <v>-3.72964784042598E-2</v>
      </c>
      <c r="AG150" s="2">
        <v>-3.7207630207538103E-2</v>
      </c>
      <c r="AH150" s="2">
        <v>-0.240757914253491</v>
      </c>
      <c r="AI150" s="2">
        <v>-0.21218410613580099</v>
      </c>
      <c r="AJ150" s="2">
        <v>-0.86432943235232096</v>
      </c>
      <c r="AO150" s="34" t="s">
        <v>143</v>
      </c>
      <c r="AP150" s="2">
        <v>-0.69467862437538497</v>
      </c>
      <c r="AQ150" s="2">
        <v>-0.27358071565581099</v>
      </c>
      <c r="AR150" s="2">
        <v>-0.48412967001559798</v>
      </c>
      <c r="AS150" s="2">
        <v>-0.18861546280320399</v>
      </c>
      <c r="AT150" s="2">
        <v>1.77670663888847E-2</v>
      </c>
      <c r="AU150" s="2">
        <v>-0.25512547119781298</v>
      </c>
      <c r="AV150" s="2">
        <v>7.8935019937604906E-2</v>
      </c>
      <c r="AW150" s="2">
        <v>0.31366666307957503</v>
      </c>
      <c r="AX150" s="2">
        <v>4.4898147616853699E-2</v>
      </c>
      <c r="AY150" s="2">
        <v>0.11641165763003</v>
      </c>
      <c r="AZ150" s="2">
        <v>0.46956546888454098</v>
      </c>
      <c r="BA150" s="2">
        <v>0.31911438205626302</v>
      </c>
      <c r="BB150" s="2">
        <v>0.36014565748257399</v>
      </c>
      <c r="BC150" s="2">
        <v>0.41867109115101703</v>
      </c>
      <c r="BD150" s="2">
        <v>0.35079543493294602</v>
      </c>
      <c r="BE150" s="2">
        <v>0.36913943965929102</v>
      </c>
      <c r="BF150" s="2">
        <v>0.36478713869679202</v>
      </c>
      <c r="BG150" s="2">
        <v>0.338378114577575</v>
      </c>
      <c r="BH150" s="2">
        <v>0.28398267634437202</v>
      </c>
      <c r="BI150" s="2">
        <v>0.20060700010856</v>
      </c>
      <c r="BJ150" s="2">
        <v>9.1315837924801399E-2</v>
      </c>
      <c r="BK150" s="2">
        <v>7.1242173456047594E-2</v>
      </c>
      <c r="BL150" s="2">
        <v>4.3978098482066103E-2</v>
      </c>
      <c r="BM150" s="2">
        <v>1.2303895656376801E-2</v>
      </c>
      <c r="BN150" s="2">
        <v>-4.9888542529549398E-2</v>
      </c>
      <c r="BO150" s="2">
        <v>-2.65667356798556E-2</v>
      </c>
      <c r="BP150" s="2">
        <v>-0.12228788780991599</v>
      </c>
      <c r="BQ150" s="2">
        <v>5.6349639551989095E-4</v>
      </c>
      <c r="BR150" s="2">
        <v>4.2642470724690199E-2</v>
      </c>
      <c r="BS150" s="2">
        <v>-0.23219952072597599</v>
      </c>
      <c r="BT150" s="2">
        <v>-0.14645022926645099</v>
      </c>
      <c r="BU150" s="2">
        <v>-5.07161043152475E-2</v>
      </c>
      <c r="BV150" s="2">
        <v>-0.22294396288625201</v>
      </c>
      <c r="BW150" s="2">
        <v>-1.38072404710517</v>
      </c>
    </row>
    <row r="151" spans="2:75" x14ac:dyDescent="0.25">
      <c r="B151" s="34" t="s">
        <v>144</v>
      </c>
      <c r="C151" s="2">
        <v>-1.2023847266568499</v>
      </c>
      <c r="D151" s="2">
        <v>-0.52060358662706097</v>
      </c>
      <c r="E151" s="2">
        <v>-0.86149415664195805</v>
      </c>
      <c r="F151" s="2">
        <v>0.34924914456635398</v>
      </c>
      <c r="G151" s="2">
        <v>4.4181799720796298E-2</v>
      </c>
      <c r="H151" s="2">
        <v>8.5491699263730694E-2</v>
      </c>
      <c r="I151" s="2">
        <v>0.48832641510019498</v>
      </c>
      <c r="J151" s="2">
        <v>0.26221159649891501</v>
      </c>
      <c r="K151" s="2">
        <v>-1.30005486623954E-2</v>
      </c>
      <c r="L151" s="2">
        <v>0.65292509831548196</v>
      </c>
      <c r="M151" s="2">
        <v>0.47335838542938702</v>
      </c>
      <c r="N151" s="2">
        <v>0.57447166657653204</v>
      </c>
      <c r="O151" s="2">
        <v>0.212391357696085</v>
      </c>
      <c r="P151" s="2">
        <v>0.44955454637021203</v>
      </c>
      <c r="Q151" s="2">
        <v>0.46859756291697802</v>
      </c>
      <c r="R151" s="2">
        <v>0.69835785714606602</v>
      </c>
      <c r="S151" s="2">
        <v>0.31304085933245102</v>
      </c>
      <c r="T151" s="2">
        <v>0.26118685124330199</v>
      </c>
      <c r="U151" s="2">
        <v>0.29241045546379302</v>
      </c>
      <c r="V151" s="2">
        <v>0.189179824826503</v>
      </c>
      <c r="W151" s="2">
        <v>6.12455072716429E-2</v>
      </c>
      <c r="X151" s="2">
        <v>2.7555559068471101E-2</v>
      </c>
      <c r="Y151" s="2">
        <v>1.0872015598977201E-3</v>
      </c>
      <c r="Z151" s="2">
        <v>-5.5664235183108701E-2</v>
      </c>
      <c r="AA151" s="2">
        <v>-9.4331975326774398E-2</v>
      </c>
      <c r="AB151" s="2">
        <v>-0.26282270864750001</v>
      </c>
      <c r="AC151" s="2">
        <v>-0.22057621428167101</v>
      </c>
      <c r="AD151" s="2">
        <v>-0.184307548745583</v>
      </c>
      <c r="AE151" s="2">
        <v>-0.19279549034624699</v>
      </c>
      <c r="AF151" s="2">
        <v>5.0679817630392403E-3</v>
      </c>
      <c r="AG151" s="2">
        <v>-0.26847682099923298</v>
      </c>
      <c r="AH151" s="2">
        <v>-0.57955429037615902</v>
      </c>
      <c r="AI151" s="2">
        <v>-0.211930241552583</v>
      </c>
      <c r="AJ151" s="2">
        <v>-1.0448968507159</v>
      </c>
      <c r="AO151" s="34" t="s">
        <v>144</v>
      </c>
      <c r="AP151" s="2">
        <v>-1.4538491702715799E-3</v>
      </c>
      <c r="AQ151" s="2">
        <v>2.67631891866866E-2</v>
      </c>
      <c r="AR151" s="2">
        <v>1.26546700082075E-2</v>
      </c>
      <c r="AS151" s="2">
        <v>-0.20200014115102199</v>
      </c>
      <c r="AT151" s="2">
        <v>0.295111892723803</v>
      </c>
      <c r="AU151" s="2">
        <v>-1.60185050781632E-2</v>
      </c>
      <c r="AV151" s="2">
        <v>0.35364889101853703</v>
      </c>
      <c r="AW151" s="2">
        <v>0.58498358107607396</v>
      </c>
      <c r="AX151" s="2">
        <v>0.34933094445672802</v>
      </c>
      <c r="AY151" s="2">
        <v>0.24130222498541601</v>
      </c>
      <c r="AZ151" s="2">
        <v>0.36920403957318698</v>
      </c>
      <c r="BA151" s="2">
        <v>0.31762451560434701</v>
      </c>
      <c r="BB151" s="2">
        <v>0.45967844418037601</v>
      </c>
      <c r="BC151" s="2">
        <v>0.532810553262692</v>
      </c>
      <c r="BD151" s="2">
        <v>0.58205980477944796</v>
      </c>
      <c r="BE151" s="2">
        <v>0.53193869915583003</v>
      </c>
      <c r="BF151" s="2">
        <v>0.435095247167194</v>
      </c>
      <c r="BG151" s="2">
        <v>0.32381731263159502</v>
      </c>
      <c r="BH151" s="2">
        <v>0.269124105986702</v>
      </c>
      <c r="BI151" s="2">
        <v>0.20382503399868099</v>
      </c>
      <c r="BJ151" s="2">
        <v>-7.5092690936013904E-3</v>
      </c>
      <c r="BK151" s="2">
        <v>3.80207552538483E-2</v>
      </c>
      <c r="BL151" s="2">
        <v>-0.29097920274413303</v>
      </c>
      <c r="BM151" s="2">
        <v>-6.5564507641571595E-2</v>
      </c>
      <c r="BN151" s="2">
        <v>-0.29829161179853603</v>
      </c>
      <c r="BO151" s="2">
        <v>-0.35166667243043098</v>
      </c>
      <c r="BP151" s="2">
        <v>-0.35327705830461797</v>
      </c>
      <c r="BQ151" s="2">
        <v>-0.32673026040108699</v>
      </c>
      <c r="BR151" s="2">
        <v>-0.29424762365565699</v>
      </c>
      <c r="BS151" s="2">
        <v>-0.38988838011063498</v>
      </c>
      <c r="BT151" s="2">
        <v>-0.36358007163031097</v>
      </c>
      <c r="BU151" s="2">
        <v>-0.38788121287948701</v>
      </c>
      <c r="BV151" s="2">
        <v>-0.37371817704589799</v>
      </c>
      <c r="BW151" s="2">
        <v>-1.1219816081096099</v>
      </c>
    </row>
    <row r="152" spans="2:75" x14ac:dyDescent="0.25">
      <c r="B152" s="34" t="s">
        <v>145</v>
      </c>
      <c r="C152" s="2">
        <v>-1.4649281128048799</v>
      </c>
      <c r="D152" s="2">
        <v>-0.763417792063947</v>
      </c>
      <c r="E152" s="2">
        <v>-1.1141729524344099</v>
      </c>
      <c r="F152" s="2">
        <v>0.49023598133384499</v>
      </c>
      <c r="G152" s="2">
        <v>0.76953569553155199</v>
      </c>
      <c r="H152" s="2">
        <v>1.12627551538514</v>
      </c>
      <c r="I152" s="2">
        <v>1.2368354474544201</v>
      </c>
      <c r="J152" s="2">
        <v>1.1467601144683499</v>
      </c>
      <c r="K152" s="2">
        <v>0.83623578676340504</v>
      </c>
      <c r="L152" s="2">
        <v>1.14936928627028</v>
      </c>
      <c r="M152" s="2">
        <v>1.61115460433033</v>
      </c>
      <c r="N152" s="2">
        <v>1.5921368532292399</v>
      </c>
      <c r="O152" s="2">
        <v>1.29666746391198</v>
      </c>
      <c r="P152" s="2">
        <v>1.4637704286233899</v>
      </c>
      <c r="Q152" s="2">
        <v>1.4560254275025399</v>
      </c>
      <c r="R152" s="2">
        <v>1.3047528581851999</v>
      </c>
      <c r="S152" s="2">
        <v>1.39387031665493</v>
      </c>
      <c r="T152" s="2">
        <v>1.1757736009962201</v>
      </c>
      <c r="U152" s="2">
        <v>1.21890050305889</v>
      </c>
      <c r="V152" s="2">
        <v>1.1087841798423901</v>
      </c>
      <c r="W152" s="2">
        <v>1.15128432149243</v>
      </c>
      <c r="X152" s="2">
        <v>1.07920000044695</v>
      </c>
      <c r="Y152" s="2">
        <v>0.28858019924526002</v>
      </c>
      <c r="Z152" s="2">
        <v>0.85992101950284405</v>
      </c>
      <c r="AA152" s="2">
        <v>0.78334658454124695</v>
      </c>
      <c r="AB152" s="2">
        <v>0.64378323055787801</v>
      </c>
      <c r="AC152" s="2">
        <v>0.72182826189752602</v>
      </c>
      <c r="AD152" s="2">
        <v>0.81635321338376898</v>
      </c>
      <c r="AE152" s="2">
        <v>0.76537988819535296</v>
      </c>
      <c r="AF152" s="2">
        <v>0.78068114836358404</v>
      </c>
      <c r="AG152" s="2">
        <v>0.66857601025448898</v>
      </c>
      <c r="AH152" s="2">
        <v>0.54795993138054699</v>
      </c>
      <c r="AI152" s="2">
        <v>0.83508333308141902</v>
      </c>
      <c r="AJ152" s="2">
        <v>1.29660007143571E-2</v>
      </c>
      <c r="AO152" s="34" t="s">
        <v>145</v>
      </c>
      <c r="AP152" s="2">
        <v>-0.29316123715800302</v>
      </c>
      <c r="AQ152" s="2">
        <v>0.49774738786953998</v>
      </c>
      <c r="AR152" s="2">
        <v>0.102293075355768</v>
      </c>
      <c r="AS152" s="2">
        <v>0.31223986657938202</v>
      </c>
      <c r="AT152" s="2">
        <v>0.90778411482613197</v>
      </c>
      <c r="AU152" s="2">
        <v>0.92974527144625596</v>
      </c>
      <c r="AV152" s="2">
        <v>1.27422892271205</v>
      </c>
      <c r="AW152" s="2">
        <v>1.24666792768687</v>
      </c>
      <c r="AX152" s="2">
        <v>1.1855368186669499</v>
      </c>
      <c r="AY152" s="2">
        <v>1.4572308589470999</v>
      </c>
      <c r="AZ152" s="2">
        <v>1.4909942896275501</v>
      </c>
      <c r="BA152" s="2">
        <v>1.77438520422154</v>
      </c>
      <c r="BB152" s="2">
        <v>1.63800370165336</v>
      </c>
      <c r="BC152" s="2">
        <v>1.2797068815583199</v>
      </c>
      <c r="BD152" s="2">
        <v>1.4619213892253999</v>
      </c>
      <c r="BE152" s="2">
        <v>1.20869324951535</v>
      </c>
      <c r="BF152" s="2">
        <v>1.42118612563751</v>
      </c>
      <c r="BG152" s="2">
        <v>1.23025033750671</v>
      </c>
      <c r="BH152" s="2">
        <v>1.2084885908855201</v>
      </c>
      <c r="BI152" s="2">
        <v>1.09300132984514</v>
      </c>
      <c r="BJ152" s="2">
        <v>1.1634753038065999</v>
      </c>
      <c r="BK152" s="2">
        <v>1.13895098098704</v>
      </c>
      <c r="BL152" s="2">
        <v>0.76700900224903501</v>
      </c>
      <c r="BM152" s="2">
        <v>0.65710234915688304</v>
      </c>
      <c r="BN152" s="2">
        <v>0.84073973151396297</v>
      </c>
      <c r="BO152" s="2">
        <v>0.79624462648170202</v>
      </c>
      <c r="BP152" s="2">
        <v>0.86497484394410895</v>
      </c>
      <c r="BQ152" s="2">
        <v>0.87774813481391301</v>
      </c>
      <c r="BR152" s="2">
        <v>0.75118036674490596</v>
      </c>
      <c r="BS152" s="2">
        <v>0.92255384200304402</v>
      </c>
      <c r="BT152" s="2">
        <v>0.79825392090254998</v>
      </c>
      <c r="BU152" s="2">
        <v>0.59784045791428198</v>
      </c>
      <c r="BV152" s="2">
        <v>0.75477041243812903</v>
      </c>
      <c r="BW152" s="2">
        <v>-0.75307194384724996</v>
      </c>
    </row>
    <row r="153" spans="2:75" x14ac:dyDescent="0.25">
      <c r="B153" s="34" t="s">
        <v>146</v>
      </c>
      <c r="C153" s="2">
        <v>-1.6864212393895901</v>
      </c>
      <c r="D153" s="2">
        <v>-1.0740821579934401</v>
      </c>
      <c r="E153" s="2">
        <v>-1.3802516986915101</v>
      </c>
      <c r="F153" s="2">
        <v>-0.48947599990599699</v>
      </c>
      <c r="G153" s="2">
        <v>-0.45398665302250901</v>
      </c>
      <c r="H153" s="2">
        <v>-0.38819827063663598</v>
      </c>
      <c r="I153" s="2">
        <v>-0.97878039352994695</v>
      </c>
      <c r="J153" s="2">
        <v>-0.25101312994740299</v>
      </c>
      <c r="K153" s="2">
        <v>-0.37406035327640202</v>
      </c>
      <c r="L153" s="2">
        <v>0.37024426783570302</v>
      </c>
      <c r="M153" s="2">
        <v>0.55076074275678799</v>
      </c>
      <c r="N153" s="2">
        <v>0.89065337499049202</v>
      </c>
      <c r="O153" s="2">
        <v>0.46275637692506599</v>
      </c>
      <c r="P153" s="2">
        <v>0.61772810774812303</v>
      </c>
      <c r="Q153" s="2">
        <v>0.69981735009690205</v>
      </c>
      <c r="R153" s="2">
        <v>0.559728018947942</v>
      </c>
      <c r="S153" s="2">
        <v>0.50206802383349103</v>
      </c>
      <c r="T153" s="2">
        <v>0.53308073754265095</v>
      </c>
      <c r="U153" s="2">
        <v>0.41277811914749302</v>
      </c>
      <c r="V153" s="2">
        <v>0.37673915753279102</v>
      </c>
      <c r="W153" s="2">
        <v>0.16055012415807501</v>
      </c>
      <c r="X153" s="2">
        <v>0.113214775986977</v>
      </c>
      <c r="Y153" s="2">
        <v>5.4329386109715799E-2</v>
      </c>
      <c r="Z153" s="2">
        <v>6.3476184441828606E-2</v>
      </c>
      <c r="AA153" s="2">
        <v>9.4165048540061094E-2</v>
      </c>
      <c r="AB153" s="2">
        <v>8.0147572384007104E-2</v>
      </c>
      <c r="AC153" s="2">
        <v>3.8365530724435701E-2</v>
      </c>
      <c r="AD153" s="2">
        <v>8.8308371154436599E-2</v>
      </c>
      <c r="AE153" s="2">
        <v>0.15840165898053199</v>
      </c>
      <c r="AF153" s="2">
        <v>8.8033400814337498E-2</v>
      </c>
      <c r="AG153" s="2">
        <v>0.13778416789092601</v>
      </c>
      <c r="AH153" s="2">
        <v>-0.24222988626125999</v>
      </c>
      <c r="AI153" s="2">
        <v>-0.359667189148002</v>
      </c>
      <c r="AJ153" s="2">
        <v>-0.72239515523116204</v>
      </c>
      <c r="AO153" s="34" t="s">
        <v>146</v>
      </c>
      <c r="AP153" s="2">
        <v>-1.3868369007132699</v>
      </c>
      <c r="AQ153" s="2">
        <v>-0.19210201159673301</v>
      </c>
      <c r="AR153" s="2">
        <v>-0.78946945615499997</v>
      </c>
      <c r="AS153" s="2">
        <v>-0.94930952820030601</v>
      </c>
      <c r="AT153" s="2">
        <v>-0.92356488355853195</v>
      </c>
      <c r="AU153" s="2">
        <v>-0.74605717510069502</v>
      </c>
      <c r="AV153" s="2">
        <v>-1.0790206659546699</v>
      </c>
      <c r="AW153" s="2">
        <v>-1.3644715372298599</v>
      </c>
      <c r="AX153" s="2">
        <v>-0.71237144143618802</v>
      </c>
      <c r="AY153" s="2">
        <v>0.151623051034047</v>
      </c>
      <c r="AZ153" s="2">
        <v>0.75732490681916098</v>
      </c>
      <c r="BA153" s="2">
        <v>0.91621235207189999</v>
      </c>
      <c r="BB153" s="2">
        <v>0.82365602842257102</v>
      </c>
      <c r="BC153" s="2">
        <v>0.68338965095799897</v>
      </c>
      <c r="BD153" s="2">
        <v>0.73139983080295701</v>
      </c>
      <c r="BE153" s="2">
        <v>0.64435677607398201</v>
      </c>
      <c r="BF153" s="2">
        <v>0.44855805463940102</v>
      </c>
      <c r="BG153" s="2">
        <v>0.54867099878092795</v>
      </c>
      <c r="BH153" s="2">
        <v>0.48404742598740602</v>
      </c>
      <c r="BI153" s="2">
        <v>0.38486155112754999</v>
      </c>
      <c r="BJ153" s="2">
        <v>0.163455174938996</v>
      </c>
      <c r="BK153" s="2">
        <v>0.24621611382439401</v>
      </c>
      <c r="BL153" s="2">
        <v>0.19540924478383701</v>
      </c>
      <c r="BM153" s="2">
        <v>0.29929406753979798</v>
      </c>
      <c r="BN153" s="2">
        <v>0.15933587198944599</v>
      </c>
      <c r="BO153" s="2">
        <v>-1.6993856013947099E-3</v>
      </c>
      <c r="BP153" s="2">
        <v>1.95699520296913E-2</v>
      </c>
      <c r="BQ153" s="2">
        <v>-2.27929727297305E-2</v>
      </c>
      <c r="BR153" s="2">
        <v>4.0726961629605499E-2</v>
      </c>
      <c r="BS153" s="2">
        <v>5.8877051403172197E-3</v>
      </c>
      <c r="BT153" s="2">
        <v>4.7298842219916502E-2</v>
      </c>
      <c r="BU153" s="2">
        <v>0.174098986812215</v>
      </c>
      <c r="BV153" s="2">
        <v>-8.3226947598284098E-2</v>
      </c>
      <c r="BW153" s="2">
        <v>-1.3751277145702401</v>
      </c>
    </row>
    <row r="154" spans="2:75" x14ac:dyDescent="0.25">
      <c r="B154" s="34" t="s">
        <v>147</v>
      </c>
      <c r="C154" s="2">
        <v>-0.95543536139296004</v>
      </c>
      <c r="D154" s="2">
        <v>-1.1107749537609499</v>
      </c>
      <c r="E154" s="2">
        <v>-1.0331051575769601</v>
      </c>
      <c r="F154" s="2">
        <v>-0.13080283039646001</v>
      </c>
      <c r="G154" s="2">
        <v>5.6696859029939303E-2</v>
      </c>
      <c r="H154" s="2">
        <v>-0.33531047693586802</v>
      </c>
      <c r="I154" s="2">
        <v>-0.103027177695655</v>
      </c>
      <c r="J154" s="2">
        <v>-0.42549632417567901</v>
      </c>
      <c r="K154" s="2">
        <v>0.18082910304217301</v>
      </c>
      <c r="L154" s="2">
        <v>-3.9558512822235797E-2</v>
      </c>
      <c r="M154" s="2">
        <v>0.21269850544119101</v>
      </c>
      <c r="N154" s="2">
        <v>0.47546836938116899</v>
      </c>
      <c r="O154" s="2">
        <v>0.44322586500154199</v>
      </c>
      <c r="P154" s="2">
        <v>0.46070917484220603</v>
      </c>
      <c r="Q154" s="2">
        <v>0.229467085377728</v>
      </c>
      <c r="R154" s="2">
        <v>0.66961570977939999</v>
      </c>
      <c r="S154" s="2">
        <v>0.324719872415974</v>
      </c>
      <c r="T154" s="2">
        <v>0.404984499278147</v>
      </c>
      <c r="U154" s="2">
        <v>0.60684843846288505</v>
      </c>
      <c r="V154" s="2">
        <v>0.36906302000736202</v>
      </c>
      <c r="W154" s="2">
        <v>0.58432218251791601</v>
      </c>
      <c r="X154" s="2">
        <v>0.69993359079520101</v>
      </c>
      <c r="Y154" s="2">
        <v>0.73093009378643703</v>
      </c>
      <c r="Z154" s="2">
        <v>0.742353733152189</v>
      </c>
      <c r="AA154" s="2">
        <v>0.63041938779520601</v>
      </c>
      <c r="AB154" s="2">
        <v>0.65530529992112796</v>
      </c>
      <c r="AC154" s="2">
        <v>0.61054213292466397</v>
      </c>
      <c r="AD154" s="2">
        <v>0.85411797306132298</v>
      </c>
      <c r="AE154" s="2">
        <v>0.74305673225353497</v>
      </c>
      <c r="AF154" s="2">
        <v>0.64230749557719802</v>
      </c>
      <c r="AG154" s="2">
        <v>0.61886739100764698</v>
      </c>
      <c r="AH154" s="2">
        <v>0.57251900040258297</v>
      </c>
      <c r="AI154" s="2">
        <v>0.73041703646185496</v>
      </c>
      <c r="AJ154" s="2">
        <v>1.3640687840615199E-2</v>
      </c>
      <c r="AO154" s="34" t="s">
        <v>147</v>
      </c>
      <c r="AP154" s="2">
        <v>-0.99666220908028103</v>
      </c>
      <c r="AQ154" s="2">
        <v>-0.79071608477389399</v>
      </c>
      <c r="AR154" s="2">
        <v>-0.89368914692708801</v>
      </c>
      <c r="AS154" s="2">
        <v>-7.9317099028154203E-2</v>
      </c>
      <c r="AT154" s="2">
        <v>-7.3250832625053205E-2</v>
      </c>
      <c r="AU154" s="2">
        <v>-0.38673257736677502</v>
      </c>
      <c r="AV154" s="2">
        <v>-0.234624618356683</v>
      </c>
      <c r="AW154" s="2">
        <v>0.18888348756484799</v>
      </c>
      <c r="AX154" s="2">
        <v>0.21138825680100301</v>
      </c>
      <c r="AY154" s="2">
        <v>0.45634397640024799</v>
      </c>
      <c r="AZ154" s="2">
        <v>0.39568237028397102</v>
      </c>
      <c r="BA154" s="2">
        <v>0.233405197658309</v>
      </c>
      <c r="BB154" s="2">
        <v>0.52705656365766296</v>
      </c>
      <c r="BC154" s="2">
        <v>0.59461375159458596</v>
      </c>
      <c r="BD154" s="2">
        <v>0.46865099019013501</v>
      </c>
      <c r="BE154" s="2">
        <v>0.64996380180704405</v>
      </c>
      <c r="BF154" s="2">
        <v>0.70810231414591496</v>
      </c>
      <c r="BG154" s="2">
        <v>0.71597492298568199</v>
      </c>
      <c r="BH154" s="2">
        <v>0.643315775511212</v>
      </c>
      <c r="BI154" s="2">
        <v>0.44896529823746401</v>
      </c>
      <c r="BJ154" s="2">
        <v>0.65737912262829001</v>
      </c>
      <c r="BK154" s="2">
        <v>0.57869207544261103</v>
      </c>
      <c r="BL154" s="2">
        <v>0.64210100617218502</v>
      </c>
      <c r="BM154" s="2">
        <v>0.62077864124394999</v>
      </c>
      <c r="BN154" s="2">
        <v>0.68103741108168403</v>
      </c>
      <c r="BO154" s="2">
        <v>0.77352194269438201</v>
      </c>
      <c r="BP154" s="2">
        <v>0.89843946618803905</v>
      </c>
      <c r="BQ154" s="2">
        <v>0.78280207413575698</v>
      </c>
      <c r="BR154" s="2">
        <v>0.83100062468057501</v>
      </c>
      <c r="BS154" s="2">
        <v>0.96513145177380699</v>
      </c>
      <c r="BT154" s="2">
        <v>0.925610108056381</v>
      </c>
      <c r="BU154" s="2">
        <v>0.94560815630251605</v>
      </c>
      <c r="BV154" s="2">
        <v>0.73781712769583396</v>
      </c>
      <c r="BW154" s="2">
        <v>-0.81646886085590997</v>
      </c>
    </row>
    <row r="155" spans="2:75" x14ac:dyDescent="0.25">
      <c r="B155" s="34" t="s">
        <v>148</v>
      </c>
      <c r="C155" s="2">
        <v>-1.39329023871622</v>
      </c>
      <c r="D155" s="2">
        <v>-0.513634409728011</v>
      </c>
      <c r="E155" s="2">
        <v>-0.95346232422211796</v>
      </c>
      <c r="F155" s="2">
        <v>-0.229656099473422</v>
      </c>
      <c r="G155" s="2">
        <v>-0.23597967918669799</v>
      </c>
      <c r="H155" s="2">
        <v>1.33484168919633E-2</v>
      </c>
      <c r="I155" s="2">
        <v>0.119748612972028</v>
      </c>
      <c r="J155" s="2">
        <v>1.7316073465966801E-2</v>
      </c>
      <c r="K155" s="2">
        <v>-3.7290473067837802E-2</v>
      </c>
      <c r="L155" s="2">
        <v>0.25555349376104503</v>
      </c>
      <c r="M155" s="2">
        <v>0.29022525994384202</v>
      </c>
      <c r="N155" s="2">
        <v>0.62310982998807096</v>
      </c>
      <c r="O155" s="2">
        <v>0.57404840481194497</v>
      </c>
      <c r="P155" s="2">
        <v>0.50692354215340496</v>
      </c>
      <c r="Q155" s="2">
        <v>0.501668093058251</v>
      </c>
      <c r="R155" s="2">
        <v>0.72331865991773203</v>
      </c>
      <c r="S155" s="2">
        <v>0.51596290540010303</v>
      </c>
      <c r="T155" s="2">
        <v>0.64446673540732802</v>
      </c>
      <c r="U155" s="2">
        <v>0.77213678558940502</v>
      </c>
      <c r="V155" s="2">
        <v>0.64325625678918597</v>
      </c>
      <c r="W155" s="2">
        <v>0.60451967416581998</v>
      </c>
      <c r="X155" s="2">
        <v>0.546214099003553</v>
      </c>
      <c r="Y155" s="2">
        <v>0.40022042357521098</v>
      </c>
      <c r="Z155" s="2">
        <v>0.68083774919655804</v>
      </c>
      <c r="AA155" s="2">
        <v>0.55715449497677705</v>
      </c>
      <c r="AB155" s="2">
        <v>0.65499239904971396</v>
      </c>
      <c r="AC155" s="2">
        <v>0.65272058702613001</v>
      </c>
      <c r="AD155" s="2">
        <v>0.70417062549891996</v>
      </c>
      <c r="AE155" s="2">
        <v>0.67862692493876198</v>
      </c>
      <c r="AF155" s="2">
        <v>0.64977853621145298</v>
      </c>
      <c r="AG155" s="2">
        <v>0.58964881248826195</v>
      </c>
      <c r="AH155" s="2">
        <v>0.78587770563931703</v>
      </c>
      <c r="AI155" s="2">
        <v>0.69344743044455004</v>
      </c>
      <c r="AJ155" s="2">
        <v>-0.29610936373496299</v>
      </c>
      <c r="AO155" s="34" t="s">
        <v>148</v>
      </c>
      <c r="AP155" s="2">
        <v>-0.84698064201856305</v>
      </c>
      <c r="AQ155" s="2">
        <v>-0.36350054218326699</v>
      </c>
      <c r="AR155" s="2">
        <v>-0.60524059210091496</v>
      </c>
      <c r="AS155" s="2">
        <v>-0.29846460182282702</v>
      </c>
      <c r="AT155" s="2">
        <v>0.19221363996895999</v>
      </c>
      <c r="AU155" s="2">
        <v>-2.5857566680329599E-3</v>
      </c>
      <c r="AV155" s="2">
        <v>5.2984856938362399E-2</v>
      </c>
      <c r="AW155" s="2">
        <v>0.34710306608296398</v>
      </c>
      <c r="AX155" s="2">
        <v>0.40279086229286098</v>
      </c>
      <c r="AY155" s="2">
        <v>6.3108939321587301E-2</v>
      </c>
      <c r="AZ155" s="2">
        <v>0.45322094699562898</v>
      </c>
      <c r="BA155" s="2">
        <v>0.332566542564733</v>
      </c>
      <c r="BB155" s="2">
        <v>0.61781663094512695</v>
      </c>
      <c r="BC155" s="2">
        <v>0.73574815158935203</v>
      </c>
      <c r="BD155" s="2">
        <v>0.61596511112518504</v>
      </c>
      <c r="BE155" s="2">
        <v>0.781888217913977</v>
      </c>
      <c r="BF155" s="2">
        <v>0.72143457495643804</v>
      </c>
      <c r="BG155" s="2">
        <v>0.80741624482211805</v>
      </c>
      <c r="BH155" s="2">
        <v>0.74688470598817602</v>
      </c>
      <c r="BI155" s="2">
        <v>0.78968147346567397</v>
      </c>
      <c r="BJ155" s="2">
        <v>0.70077675024407304</v>
      </c>
      <c r="BK155" s="2">
        <v>0.52483774409030204</v>
      </c>
      <c r="BL155" s="2">
        <v>0.62995937028855498</v>
      </c>
      <c r="BM155" s="2">
        <v>0.45088815819028699</v>
      </c>
      <c r="BN155" s="2">
        <v>0.60644839084693902</v>
      </c>
      <c r="BO155" s="2">
        <v>0.59828755783501097</v>
      </c>
      <c r="BP155" s="2">
        <v>0.78299308063661999</v>
      </c>
      <c r="BQ155" s="2">
        <v>0.68581963586478001</v>
      </c>
      <c r="BR155" s="2">
        <v>0.76707568890656597</v>
      </c>
      <c r="BS155" s="2">
        <v>0.81714537392448305</v>
      </c>
      <c r="BT155" s="2">
        <v>0.69986899366132604</v>
      </c>
      <c r="BU155" s="2">
        <v>0.82734094338745301</v>
      </c>
      <c r="BV155" s="2">
        <v>0.811060322193349</v>
      </c>
      <c r="BW155" s="2">
        <v>-0.74924945398616505</v>
      </c>
    </row>
    <row r="156" spans="2:75" x14ac:dyDescent="0.25">
      <c r="B156" s="34" t="s">
        <v>149</v>
      </c>
      <c r="C156" s="2">
        <v>-0.98783878826657701</v>
      </c>
      <c r="D156" s="2">
        <v>-0.82689684888834802</v>
      </c>
      <c r="E156" s="2">
        <v>-0.90736781857746296</v>
      </c>
      <c r="F156" s="2">
        <v>-7.5743416019738802E-2</v>
      </c>
      <c r="G156" s="2">
        <v>0.39571651809500202</v>
      </c>
      <c r="H156" s="2">
        <v>0.47979814472010102</v>
      </c>
      <c r="I156" s="2">
        <v>0.18294243945922201</v>
      </c>
      <c r="J156" s="2">
        <v>-0.40214576952629599</v>
      </c>
      <c r="K156" s="2">
        <v>-0.109886319422836</v>
      </c>
      <c r="L156" s="2">
        <v>-0.67707057325326803</v>
      </c>
      <c r="M156" s="2">
        <v>-0.39359062770359898</v>
      </c>
      <c r="N156" s="2">
        <v>-0.432572633430581</v>
      </c>
      <c r="O156" s="2">
        <v>-0.46107273612438998</v>
      </c>
      <c r="P156" s="2">
        <v>-0.35965754036805497</v>
      </c>
      <c r="Q156" s="2">
        <v>-0.31599081516154798</v>
      </c>
      <c r="R156" s="2">
        <v>-0.309101887828303</v>
      </c>
      <c r="S156" s="2">
        <v>-0.34867480751799501</v>
      </c>
      <c r="T156" s="2">
        <v>-0.16468614466156201</v>
      </c>
      <c r="U156" s="2">
        <v>-0.34364098108102198</v>
      </c>
      <c r="V156" s="2">
        <v>-0.38170501792692801</v>
      </c>
      <c r="W156" s="2">
        <v>-0.45276311669467401</v>
      </c>
      <c r="X156" s="2">
        <v>-0.34273302728992899</v>
      </c>
      <c r="Y156" s="2">
        <v>-0.323061440097344</v>
      </c>
      <c r="Z156" s="2">
        <v>-0.53279093283215295</v>
      </c>
      <c r="AA156" s="2">
        <v>-0.30820742389587102</v>
      </c>
      <c r="AB156" s="2">
        <v>-0.17033635732980601</v>
      </c>
      <c r="AC156" s="2">
        <v>-0.48916004610622799</v>
      </c>
      <c r="AD156" s="2">
        <v>-0.30678876473897199</v>
      </c>
      <c r="AE156" s="2">
        <v>-0.408846234136586</v>
      </c>
      <c r="AF156" s="2">
        <v>-0.32871374351617499</v>
      </c>
      <c r="AG156" s="2">
        <v>-0.52938837875693301</v>
      </c>
      <c r="AH156" s="2">
        <v>-0.89403074869758303</v>
      </c>
      <c r="AI156" s="2">
        <v>-0.187173061016468</v>
      </c>
      <c r="AJ156" s="2">
        <v>-0.74488677355178201</v>
      </c>
      <c r="AO156" s="34" t="s">
        <v>149</v>
      </c>
      <c r="AP156" s="2">
        <v>-1.3566402939824</v>
      </c>
      <c r="AQ156" s="2">
        <v>-0.45025445153492399</v>
      </c>
      <c r="AR156" s="2">
        <v>-0.90344737275866405</v>
      </c>
      <c r="AS156" s="2">
        <v>-0.21690276259382901</v>
      </c>
      <c r="AT156" s="2">
        <v>-0.155694941998268</v>
      </c>
      <c r="AU156" s="2">
        <v>0.41375400992434802</v>
      </c>
      <c r="AV156" s="2">
        <v>0.30385927027913201</v>
      </c>
      <c r="AW156" s="2">
        <v>-0.311575820887105</v>
      </c>
      <c r="AX156" s="2">
        <v>-0.87794223815744998</v>
      </c>
      <c r="AY156" s="2">
        <v>-1.03074602640521</v>
      </c>
      <c r="AZ156" s="2">
        <v>-0.385253185440813</v>
      </c>
      <c r="BA156" s="2">
        <v>-0.18721423858364999</v>
      </c>
      <c r="BB156" s="2">
        <v>-0.51761636855083104</v>
      </c>
      <c r="BC156" s="2">
        <v>-0.31197302612661698</v>
      </c>
      <c r="BD156" s="2">
        <v>-0.23217128059287301</v>
      </c>
      <c r="BE156" s="2">
        <v>-0.13718553800977801</v>
      </c>
      <c r="BF156" s="2">
        <v>-0.10382709336983</v>
      </c>
      <c r="BG156" s="2">
        <v>-0.36192300039210101</v>
      </c>
      <c r="BH156" s="2">
        <v>-0.175407093908648</v>
      </c>
      <c r="BI156" s="2">
        <v>-0.56260001927328096</v>
      </c>
      <c r="BJ156" s="2">
        <v>-0.63211994752260603</v>
      </c>
      <c r="BK156" s="2">
        <v>-0.34459414430928198</v>
      </c>
      <c r="BL156" s="2">
        <v>-0.40191935315909599</v>
      </c>
      <c r="BM156" s="2">
        <v>-0.379904496306326</v>
      </c>
      <c r="BN156" s="2">
        <v>-0.40412344212781398</v>
      </c>
      <c r="BO156" s="2">
        <v>-0.324065652939375</v>
      </c>
      <c r="BP156" s="2">
        <v>-0.53973783056444302</v>
      </c>
      <c r="BQ156" s="2">
        <v>-0.68049561376006396</v>
      </c>
      <c r="BR156" s="2">
        <v>-0.64572242380468503</v>
      </c>
      <c r="BS156" s="2">
        <v>-0.53610229173935797</v>
      </c>
      <c r="BT156" s="2">
        <v>-0.62199498002151399</v>
      </c>
      <c r="BU156" s="2">
        <v>-0.52266954394649701</v>
      </c>
      <c r="BV156" s="2">
        <v>-0.511800509763782</v>
      </c>
      <c r="BW156" s="2">
        <v>-1.1060576178666299</v>
      </c>
    </row>
    <row r="157" spans="2:75" x14ac:dyDescent="0.25">
      <c r="B157" s="34" t="s">
        <v>150</v>
      </c>
      <c r="C157" s="2">
        <v>-1.58815314190844</v>
      </c>
      <c r="D157" s="2">
        <v>-1.18654460972487</v>
      </c>
      <c r="E157" s="2">
        <v>-1.3873488758166499</v>
      </c>
      <c r="F157" s="2">
        <v>0.46000377991442898</v>
      </c>
      <c r="G157" s="2">
        <v>0.55544291635206</v>
      </c>
      <c r="H157" s="2">
        <v>0.88626232370930302</v>
      </c>
      <c r="I157" s="2">
        <v>0.66615144137964499</v>
      </c>
      <c r="J157" s="2">
        <v>0.78252698586099401</v>
      </c>
      <c r="K157" s="2">
        <v>-0.32317754995544901</v>
      </c>
      <c r="L157" s="2">
        <v>0.88467183121384496</v>
      </c>
      <c r="M157" s="2">
        <v>0.41640236602098701</v>
      </c>
      <c r="N157" s="2">
        <v>0.33080363220618197</v>
      </c>
      <c r="O157" s="2">
        <v>0.17677264742851401</v>
      </c>
      <c r="P157" s="2">
        <v>0.57247318300308303</v>
      </c>
      <c r="Q157" s="2">
        <v>0.59555871676836303</v>
      </c>
      <c r="R157" s="2">
        <v>6.2712969823994796E-2</v>
      </c>
      <c r="S157" s="2">
        <v>0.24038820294863</v>
      </c>
      <c r="T157" s="2">
        <v>0.174516316096573</v>
      </c>
      <c r="U157" s="2">
        <v>-7.9023280500697596E-2</v>
      </c>
      <c r="V157" s="2">
        <v>-0.20852790137746699</v>
      </c>
      <c r="W157" s="2">
        <v>-0.26698864682781398</v>
      </c>
      <c r="X157" s="2">
        <v>-0.32008007525960602</v>
      </c>
      <c r="Y157" s="2">
        <v>-0.56723198351392901</v>
      </c>
      <c r="Z157" s="2">
        <v>-0.59761582894390797</v>
      </c>
      <c r="AA157" s="2">
        <v>-0.49396897338889201</v>
      </c>
      <c r="AB157" s="2">
        <v>-0.45968566584050802</v>
      </c>
      <c r="AC157" s="2">
        <v>-0.70285738361995698</v>
      </c>
      <c r="AD157" s="2">
        <v>-0.82141118555183301</v>
      </c>
      <c r="AE157" s="2">
        <v>-0.45683423553957297</v>
      </c>
      <c r="AF157" s="2">
        <v>-0.361656269203461</v>
      </c>
      <c r="AG157" s="2">
        <v>-0.41510495126104102</v>
      </c>
      <c r="AH157" s="2">
        <v>-0.33614066972607798</v>
      </c>
      <c r="AI157" s="2">
        <v>-0.63767425230410402</v>
      </c>
      <c r="AJ157" s="2">
        <v>-0.73953771760905496</v>
      </c>
      <c r="AO157" s="34" t="s">
        <v>150</v>
      </c>
      <c r="AP157" s="2">
        <v>-1.3943599599315599</v>
      </c>
      <c r="AQ157" s="2">
        <v>7.9833771783288706E-3</v>
      </c>
      <c r="AR157" s="2">
        <v>-0.69318829137661597</v>
      </c>
      <c r="AS157" s="2">
        <v>0.25995074428677101</v>
      </c>
      <c r="AT157" s="2">
        <v>0.22162289133141799</v>
      </c>
      <c r="AU157" s="2">
        <v>0.77196302030632902</v>
      </c>
      <c r="AV157" s="2">
        <v>0.98799830610596995</v>
      </c>
      <c r="AW157" s="2">
        <v>0.45180044474965803</v>
      </c>
      <c r="AX157" s="2">
        <v>0.57337617661601203</v>
      </c>
      <c r="AY157" s="2">
        <v>0.77812439298633196</v>
      </c>
      <c r="AZ157" s="2">
        <v>0.38799332422001098</v>
      </c>
      <c r="BA157" s="2">
        <v>0.50472688901016505</v>
      </c>
      <c r="BB157" s="2">
        <v>0.190453410053221</v>
      </c>
      <c r="BC157" s="2">
        <v>0.25443721938333802</v>
      </c>
      <c r="BD157" s="2">
        <v>0.157905783452154</v>
      </c>
      <c r="BE157" s="2">
        <v>0.32988694807823699</v>
      </c>
      <c r="BF157" s="2">
        <v>-8.1110905457014895E-2</v>
      </c>
      <c r="BG157" s="2">
        <v>-0.10156131340826501</v>
      </c>
      <c r="BH157" s="2">
        <v>9.6157125777333305E-2</v>
      </c>
      <c r="BI157" s="2">
        <v>-8.3953230569631998E-2</v>
      </c>
      <c r="BJ157" s="2">
        <v>-0.28167782018431498</v>
      </c>
      <c r="BK157" s="2">
        <v>-2.06395365783223E-2</v>
      </c>
      <c r="BL157" s="2">
        <v>-0.69585215908603404</v>
      </c>
      <c r="BM157" s="2">
        <v>-0.16739753272231001</v>
      </c>
      <c r="BN157" s="2">
        <v>-0.55425565086407702</v>
      </c>
      <c r="BO157" s="2">
        <v>-0.213006126317769</v>
      </c>
      <c r="BP157" s="2">
        <v>-0.55030589025363397</v>
      </c>
      <c r="BQ157" s="2">
        <v>-0.39337558940195699</v>
      </c>
      <c r="BR157" s="2">
        <v>-0.66976715285676802</v>
      </c>
      <c r="BS157" s="2">
        <v>-0.50295562696887297</v>
      </c>
      <c r="BT157" s="2">
        <v>-0.64641782335721498</v>
      </c>
      <c r="BU157" s="2">
        <v>-0.40838611645060602</v>
      </c>
      <c r="BV157" s="2">
        <v>-0.15135649499849399</v>
      </c>
      <c r="BW157" s="2">
        <v>-1.02653960853142</v>
      </c>
    </row>
    <row r="158" spans="2:75" x14ac:dyDescent="0.25">
      <c r="B158" s="34" t="s">
        <v>151</v>
      </c>
      <c r="C158" s="2">
        <v>-0.92979832822654596</v>
      </c>
      <c r="D158" s="2">
        <v>-0.80384180271545203</v>
      </c>
      <c r="E158" s="2">
        <v>-0.86682006547099899</v>
      </c>
      <c r="F158" s="2">
        <v>7.1729727432057203E-2</v>
      </c>
      <c r="G158" s="2">
        <v>0.30519091791455799</v>
      </c>
      <c r="H158" s="2">
        <v>6.4099681007117895E-2</v>
      </c>
      <c r="I158" s="2">
        <v>0.58271971591634597</v>
      </c>
      <c r="J158" s="2">
        <v>0.63278685789036804</v>
      </c>
      <c r="K158" s="2">
        <v>0.63224050386563502</v>
      </c>
      <c r="L158" s="2">
        <v>0.74001360368724001</v>
      </c>
      <c r="M158" s="2">
        <v>0.78188451550328997</v>
      </c>
      <c r="N158" s="2">
        <v>0.69094448082892301</v>
      </c>
      <c r="O158" s="2">
        <v>0.72778769432156498</v>
      </c>
      <c r="P158" s="2">
        <v>0.64446287636372401</v>
      </c>
      <c r="Q158" s="2">
        <v>0.65858323441252498</v>
      </c>
      <c r="R158" s="2">
        <v>0.58196811351634103</v>
      </c>
      <c r="S158" s="2">
        <v>0.44173116204986801</v>
      </c>
      <c r="T158" s="2">
        <v>0.29003358681192998</v>
      </c>
      <c r="U158" s="2">
        <v>0.57878176699240702</v>
      </c>
      <c r="V158" s="2">
        <v>0.31680931685390801</v>
      </c>
      <c r="W158" s="2">
        <v>0.43069851025209299</v>
      </c>
      <c r="X158" s="2">
        <v>0.30346001512668702</v>
      </c>
      <c r="Y158" s="2">
        <v>0.26609589701404501</v>
      </c>
      <c r="Z158" s="2">
        <v>0.28687084918195399</v>
      </c>
      <c r="AA158" s="2">
        <v>0.33134463482562099</v>
      </c>
      <c r="AB158" s="2">
        <v>0.29674447513936802</v>
      </c>
      <c r="AC158" s="2">
        <v>0.26654661619305697</v>
      </c>
      <c r="AD158" s="2">
        <v>0.332803433405363</v>
      </c>
      <c r="AE158" s="2">
        <v>0.41164884656873502</v>
      </c>
      <c r="AF158" s="2">
        <v>0.29429355057473899</v>
      </c>
      <c r="AG158" s="2">
        <v>0.25230904275331101</v>
      </c>
      <c r="AH158" s="2">
        <v>0.38371486946842698</v>
      </c>
      <c r="AI158" s="2">
        <v>0.34957588289230701</v>
      </c>
      <c r="AJ158" s="2">
        <v>-0.419404386413463</v>
      </c>
      <c r="AO158" s="34" t="s">
        <v>151</v>
      </c>
      <c r="AP158" s="2">
        <v>-0.45217551873295198</v>
      </c>
      <c r="AQ158" s="2">
        <v>-2.7350862275756799E-3</v>
      </c>
      <c r="AR158" s="2">
        <v>-0.22745530248026399</v>
      </c>
      <c r="AS158" s="2">
        <v>9.7080625988924807E-2</v>
      </c>
      <c r="AT158" s="2">
        <v>0.35525688942202699</v>
      </c>
      <c r="AU158" s="2">
        <v>0.20251442624353</v>
      </c>
      <c r="AV158" s="2">
        <v>0.56773487130332101</v>
      </c>
      <c r="AW158" s="2">
        <v>0.70048881715561995</v>
      </c>
      <c r="AX158" s="2">
        <v>0.76179924760417705</v>
      </c>
      <c r="AY158" s="2">
        <v>0.62191157616765802</v>
      </c>
      <c r="AZ158" s="2">
        <v>0.68212547150034197</v>
      </c>
      <c r="BA158" s="2">
        <v>0.68353804088880199</v>
      </c>
      <c r="BB158" s="2">
        <v>0.56393697651254604</v>
      </c>
      <c r="BC158" s="2">
        <v>0.58110317206248197</v>
      </c>
      <c r="BD158" s="2">
        <v>0.55601697480193502</v>
      </c>
      <c r="BE158" s="2">
        <v>0.57071272535650197</v>
      </c>
      <c r="BF158" s="2">
        <v>0.58242804372702905</v>
      </c>
      <c r="BG158" s="2">
        <v>0.481522403815207</v>
      </c>
      <c r="BH158" s="2">
        <v>0.43858320062814699</v>
      </c>
      <c r="BI158" s="2">
        <v>0.42279544856626</v>
      </c>
      <c r="BJ158" s="2">
        <v>0.47714743738881399</v>
      </c>
      <c r="BK158" s="2">
        <v>0.30321015473223201</v>
      </c>
      <c r="BL158" s="2">
        <v>0.209704866904589</v>
      </c>
      <c r="BM158" s="2">
        <v>9.6547318530928905E-2</v>
      </c>
      <c r="BN158" s="2">
        <v>0.31151926083074999</v>
      </c>
      <c r="BO158" s="2">
        <v>0.36238875145641097</v>
      </c>
      <c r="BP158" s="2">
        <v>0.44563235821664599</v>
      </c>
      <c r="BQ158" s="2">
        <v>0.35260027476554801</v>
      </c>
      <c r="BR158" s="2">
        <v>0.427462569253445</v>
      </c>
      <c r="BS158" s="2">
        <v>0.52230517624504103</v>
      </c>
      <c r="BT158" s="2">
        <v>0.493906616095245</v>
      </c>
      <c r="BU158" s="2">
        <v>0.46088120784856701</v>
      </c>
      <c r="BV158" s="2">
        <v>0.51020020826833401</v>
      </c>
      <c r="BW158" s="2">
        <v>-0.98281804827173003</v>
      </c>
    </row>
    <row r="159" spans="2:75" x14ac:dyDescent="0.25">
      <c r="B159" s="34" t="s">
        <v>152</v>
      </c>
      <c r="C159" s="2">
        <v>-1.7494340489414999</v>
      </c>
      <c r="D159" s="2">
        <v>-0.99788304570096997</v>
      </c>
      <c r="E159" s="2">
        <v>-1.3736585473212299</v>
      </c>
      <c r="F159" s="2">
        <v>-0.386381603160874</v>
      </c>
      <c r="G159" s="2">
        <v>-0.56114487336477303</v>
      </c>
      <c r="H159" s="2">
        <v>-0.42325484684588899</v>
      </c>
      <c r="I159" s="2">
        <v>-0.28981055767591002</v>
      </c>
      <c r="J159" s="2">
        <v>-1.0706316258097399</v>
      </c>
      <c r="K159" s="2">
        <v>-0.63701632646073503</v>
      </c>
      <c r="L159" s="2">
        <v>-0.92666660476225704</v>
      </c>
      <c r="M159" s="2">
        <v>-0.73114839084872496</v>
      </c>
      <c r="N159" s="2">
        <v>-0.63952432753107802</v>
      </c>
      <c r="O159" s="2">
        <v>-0.37153138271379399</v>
      </c>
      <c r="P159" s="2">
        <v>-0.107075380417477</v>
      </c>
      <c r="Q159" s="2">
        <v>0.15687917780055299</v>
      </c>
      <c r="R159" s="2">
        <v>0.12667878639857799</v>
      </c>
      <c r="S159" s="2">
        <v>4.5721127421023397E-2</v>
      </c>
      <c r="T159" s="2">
        <v>-7.7070181955651407E-2</v>
      </c>
      <c r="U159" s="2">
        <v>-1.9996996893395302E-2</v>
      </c>
      <c r="V159" s="2">
        <v>4.5568108595064799E-2</v>
      </c>
      <c r="W159" s="2">
        <v>0.24404146241228</v>
      </c>
      <c r="X159" s="2">
        <v>-7.8022254257614804E-2</v>
      </c>
      <c r="Y159" s="2">
        <v>-0.103257683877802</v>
      </c>
      <c r="Z159" s="2">
        <v>-0.14591985908621699</v>
      </c>
      <c r="AA159" s="2">
        <v>-8.3579977688113899E-2</v>
      </c>
      <c r="AB159" s="2">
        <v>-0.215314669230324</v>
      </c>
      <c r="AC159" s="2">
        <v>-0.12671404283777801</v>
      </c>
      <c r="AD159" s="2">
        <v>7.6518656186479496E-3</v>
      </c>
      <c r="AE159" s="2">
        <v>-0.19778334362427499</v>
      </c>
      <c r="AF159" s="2">
        <v>-0.27423468494272601</v>
      </c>
      <c r="AG159" s="2">
        <v>-0.18476535598727201</v>
      </c>
      <c r="AH159" s="2">
        <v>-0.31369605836693099</v>
      </c>
      <c r="AI159" s="2">
        <v>3.84627643360602E-3</v>
      </c>
      <c r="AJ159" s="2">
        <v>-0.28784174775136301</v>
      </c>
      <c r="AO159" s="34" t="s">
        <v>152</v>
      </c>
      <c r="AP159" s="2">
        <v>-1.5276264907950301</v>
      </c>
      <c r="AQ159" s="2">
        <v>-1.41478977088012</v>
      </c>
      <c r="AR159" s="2">
        <v>-1.47120813083757</v>
      </c>
      <c r="AS159" s="2">
        <v>-0.87331578657669295</v>
      </c>
      <c r="AT159" s="2">
        <v>-1.0047530439235299</v>
      </c>
      <c r="AU159" s="2">
        <v>-0.98279188730340505</v>
      </c>
      <c r="AV159" s="2">
        <v>-0.96023633092497296</v>
      </c>
      <c r="AW159" s="2">
        <v>-0.62006554144966397</v>
      </c>
      <c r="AX159" s="2">
        <v>-0.652999758638934</v>
      </c>
      <c r="AY159" s="2">
        <v>-0.87980412833047505</v>
      </c>
      <c r="AZ159" s="2">
        <v>-0.39477595955931999</v>
      </c>
      <c r="BA159" s="2">
        <v>-0.34370086570115699</v>
      </c>
      <c r="BB159" s="2">
        <v>-0.297550109821271</v>
      </c>
      <c r="BC159" s="2">
        <v>8.40813697846539E-2</v>
      </c>
      <c r="BD159" s="2">
        <v>3.8185784426637802E-2</v>
      </c>
      <c r="BE159" s="2">
        <v>0.12020730169560399</v>
      </c>
      <c r="BF159" s="2">
        <v>-4.0348036545429601E-2</v>
      </c>
      <c r="BG159" s="2">
        <v>3.4870291843075697E-2</v>
      </c>
      <c r="BH159" s="2">
        <v>-3.2038415538709203E-2</v>
      </c>
      <c r="BI159" s="2">
        <v>9.2108296674632897E-2</v>
      </c>
      <c r="BJ159" s="2">
        <v>-4.9294878731100097E-2</v>
      </c>
      <c r="BK159" s="2">
        <v>0.180512971628772</v>
      </c>
      <c r="BL159" s="2">
        <v>6.6842345500761596E-2</v>
      </c>
      <c r="BM159" s="2">
        <v>7.7140529494093002E-2</v>
      </c>
      <c r="BN159" s="2">
        <v>0.194277432918147</v>
      </c>
      <c r="BO159" s="2">
        <v>-1.4694392260151901E-2</v>
      </c>
      <c r="BP159" s="2">
        <v>-9.2509720859524705E-2</v>
      </c>
      <c r="BQ159" s="2">
        <v>9.8477506927716604E-2</v>
      </c>
      <c r="BR159" s="2">
        <v>-0.113101623397533</v>
      </c>
      <c r="BS159" s="2">
        <v>1.42065956499771E-3</v>
      </c>
      <c r="BT159" s="2">
        <v>-0.32628155773279999</v>
      </c>
      <c r="BU159" s="2">
        <v>-0.28152983690017802</v>
      </c>
      <c r="BV159" s="2">
        <v>-0.105299326417397</v>
      </c>
      <c r="BW159" s="2">
        <v>-1.15103592976715</v>
      </c>
    </row>
    <row r="160" spans="2:75" x14ac:dyDescent="0.25">
      <c r="B160" s="34" t="s">
        <v>153</v>
      </c>
      <c r="C160" s="2">
        <v>-1.42310502868717</v>
      </c>
      <c r="D160" s="2">
        <v>-0.86777289914840605</v>
      </c>
      <c r="E160" s="2">
        <v>-1.14543896391779</v>
      </c>
      <c r="F160" s="2">
        <v>-0.191987276924209</v>
      </c>
      <c r="G160" s="2">
        <v>-0.139333269806171</v>
      </c>
      <c r="H160" s="2">
        <v>6.0703839021346802E-2</v>
      </c>
      <c r="I160" s="2">
        <v>-8.5540442125637398E-2</v>
      </c>
      <c r="J160" s="2">
        <v>-0.23375266758865201</v>
      </c>
      <c r="K160" s="2">
        <v>-0.45119673596207999</v>
      </c>
      <c r="L160" s="2">
        <v>-2.2036289095055399E-3</v>
      </c>
      <c r="M160" s="2">
        <v>-0.147880524479094</v>
      </c>
      <c r="N160" s="2">
        <v>0.24226198196209101</v>
      </c>
      <c r="O160" s="2">
        <v>0.36050114539633399</v>
      </c>
      <c r="P160" s="2">
        <v>0.33411096990047001</v>
      </c>
      <c r="Q160" s="2">
        <v>0.31344166858078998</v>
      </c>
      <c r="R160" s="2">
        <v>0.65577162537191203</v>
      </c>
      <c r="S160" s="2">
        <v>0.46519797093015902</v>
      </c>
      <c r="T160" s="2">
        <v>0.63190885400094599</v>
      </c>
      <c r="U160" s="2">
        <v>0.544915071161578</v>
      </c>
      <c r="V160" s="2">
        <v>0.42870423337275199</v>
      </c>
      <c r="W160" s="2">
        <v>0.49941853988614299</v>
      </c>
      <c r="X160" s="2">
        <v>0.62079422496734105</v>
      </c>
      <c r="Y160" s="2">
        <v>0.311802327038809</v>
      </c>
      <c r="Z160" s="2">
        <v>0.37389246800391601</v>
      </c>
      <c r="AA160" s="2">
        <v>0.17712040556964001</v>
      </c>
      <c r="AB160" s="2">
        <v>0.31906272341122999</v>
      </c>
      <c r="AC160" s="2">
        <v>0.25104578336765498</v>
      </c>
      <c r="AD160" s="2">
        <v>0.26050335788633699</v>
      </c>
      <c r="AE160" s="2">
        <v>0.31160540111462298</v>
      </c>
      <c r="AF160" s="2">
        <v>0.126536418968685</v>
      </c>
      <c r="AG160" s="2">
        <v>9.2015902404000399E-2</v>
      </c>
      <c r="AH160" s="2">
        <v>3.8560897488061102E-2</v>
      </c>
      <c r="AI160" s="2">
        <v>0.31020287160455801</v>
      </c>
      <c r="AJ160" s="2">
        <v>-5.6844374778439302E-2</v>
      </c>
      <c r="AO160" s="34" t="s">
        <v>153</v>
      </c>
      <c r="AP160" s="2">
        <v>-1.27888336438855</v>
      </c>
      <c r="AQ160" s="2">
        <v>0.27878929279621401</v>
      </c>
      <c r="AR160" s="2">
        <v>-0.50004703579617005</v>
      </c>
      <c r="AS160" s="2">
        <v>-0.10922833573051</v>
      </c>
      <c r="AT160" s="2">
        <v>-0.42038407693459801</v>
      </c>
      <c r="AU160" s="2">
        <v>-0.31732203407230702</v>
      </c>
      <c r="AV160" s="2">
        <v>-0.51999636150983397</v>
      </c>
      <c r="AW160" s="2">
        <v>0.11439414441343</v>
      </c>
      <c r="AX160" s="2">
        <v>-0.19494163632656999</v>
      </c>
      <c r="AY160" s="2">
        <v>-0.36721788366604002</v>
      </c>
      <c r="AZ160" s="2">
        <v>0.26015004078777598</v>
      </c>
      <c r="BA160" s="2">
        <v>-0.304206310936248</v>
      </c>
      <c r="BB160" s="2">
        <v>0.52749014282901097</v>
      </c>
      <c r="BC160" s="2">
        <v>0.91428080413339996</v>
      </c>
      <c r="BD160" s="2">
        <v>0.57918800520043201</v>
      </c>
      <c r="BE160" s="2">
        <v>0.92820571753159498</v>
      </c>
      <c r="BF160" s="2">
        <v>0.74134215226900602</v>
      </c>
      <c r="BG160" s="2">
        <v>0.748293154559178</v>
      </c>
      <c r="BH160" s="2">
        <v>0.74966406531274099</v>
      </c>
      <c r="BI160" s="2">
        <v>0.48046183886244798</v>
      </c>
      <c r="BJ160" s="2">
        <v>0.65897594421241301</v>
      </c>
      <c r="BK160" s="2">
        <v>0.46050727696738403</v>
      </c>
      <c r="BL160" s="2">
        <v>0.35449027739955402</v>
      </c>
      <c r="BM160" s="2">
        <v>0.37189192211568001</v>
      </c>
      <c r="BN160" s="2">
        <v>0.306408627600332</v>
      </c>
      <c r="BO160" s="2">
        <v>0.36528731119226698</v>
      </c>
      <c r="BP160" s="2">
        <v>3.01049025684073E-2</v>
      </c>
      <c r="BQ160" s="2">
        <v>0.42114632483284398</v>
      </c>
      <c r="BR160" s="2">
        <v>0.35176688554301799</v>
      </c>
      <c r="BS160" s="2">
        <v>0.164638690261183</v>
      </c>
      <c r="BT160" s="2">
        <v>0.25764505079414401</v>
      </c>
      <c r="BU160" s="2">
        <v>3.0995552841440999E-2</v>
      </c>
      <c r="BV160" s="2">
        <v>0.24630711559787999</v>
      </c>
      <c r="BW160" s="2">
        <v>-0.89972893312361901</v>
      </c>
    </row>
    <row r="161" spans="2:75" x14ac:dyDescent="0.25">
      <c r="B161" s="34" t="s">
        <v>154</v>
      </c>
      <c r="C161" s="2">
        <v>-1.2160451818707601</v>
      </c>
      <c r="D161" s="2">
        <v>-0.81578664698748005</v>
      </c>
      <c r="E161" s="2">
        <v>-1.0159159144291201</v>
      </c>
      <c r="F161" s="2">
        <v>-3.09004719400452E-2</v>
      </c>
      <c r="G161" s="2">
        <v>4.8553270198416598E-2</v>
      </c>
      <c r="H161" s="2">
        <v>0.25419671936885802</v>
      </c>
      <c r="I161" s="2">
        <v>0.16802899239161201</v>
      </c>
      <c r="J161" s="2">
        <v>0.37973539145873098</v>
      </c>
      <c r="K161" s="2">
        <v>0.29091856318018799</v>
      </c>
      <c r="L161" s="2">
        <v>0.50583879241212604</v>
      </c>
      <c r="M161" s="2">
        <v>0.55193984319973</v>
      </c>
      <c r="N161" s="2">
        <v>0.69775102872823103</v>
      </c>
      <c r="O161" s="2">
        <v>0.50704916927739097</v>
      </c>
      <c r="P161" s="2">
        <v>0.73762869134440801</v>
      </c>
      <c r="Q161" s="2">
        <v>0.66805145162877499</v>
      </c>
      <c r="R161" s="2">
        <v>0.616525550027895</v>
      </c>
      <c r="S161" s="2">
        <v>0.64679008034992003</v>
      </c>
      <c r="T161" s="2">
        <v>0.59060868684657197</v>
      </c>
      <c r="U161" s="2">
        <v>0.40009550256616699</v>
      </c>
      <c r="V161" s="2">
        <v>0.48625461806063403</v>
      </c>
      <c r="W161" s="2">
        <v>0.52565398136576602</v>
      </c>
      <c r="X161" s="2">
        <v>0.319645272352302</v>
      </c>
      <c r="Y161" s="2">
        <v>0.199608076748888</v>
      </c>
      <c r="Z161" s="2">
        <v>0.13407158128012001</v>
      </c>
      <c r="AA161" s="2">
        <v>0.18762785901058401</v>
      </c>
      <c r="AB161" s="2">
        <v>0.10939406012611901</v>
      </c>
      <c r="AC161" s="2">
        <v>0.15646781414139699</v>
      </c>
      <c r="AD161" s="2">
        <v>0.178500900411938</v>
      </c>
      <c r="AE161" s="2">
        <v>-9.6157607806786102E-2</v>
      </c>
      <c r="AF161" s="2">
        <v>2.2090838084651E-2</v>
      </c>
      <c r="AG161" s="2">
        <v>6.9085013666292397E-2</v>
      </c>
      <c r="AH161" s="2">
        <v>-0.17884130996646</v>
      </c>
      <c r="AI161" s="2">
        <v>-0.16383344242776099</v>
      </c>
      <c r="AJ161" s="2">
        <v>-0.21004390153168201</v>
      </c>
      <c r="AO161" s="34" t="s">
        <v>154</v>
      </c>
      <c r="AP161" s="2">
        <v>-0.55909964717398897</v>
      </c>
      <c r="AQ161" s="2">
        <v>-0.309576467080039</v>
      </c>
      <c r="AR161" s="2">
        <v>-0.43433805712701401</v>
      </c>
      <c r="AS161" s="2">
        <v>-0.16905883398334801</v>
      </c>
      <c r="AT161" s="2">
        <v>-0.39279531255794897</v>
      </c>
      <c r="AU161" s="2">
        <v>-0.12798538100936899</v>
      </c>
      <c r="AV161" s="2">
        <v>0.45866931232444202</v>
      </c>
      <c r="AW161" s="2">
        <v>0.52560867725777904</v>
      </c>
      <c r="AX161" s="2">
        <v>0.247246944421772</v>
      </c>
      <c r="AY161" s="2">
        <v>0.29509711181938802</v>
      </c>
      <c r="AZ161" s="2">
        <v>0.72151681862138495</v>
      </c>
      <c r="BA161" s="2">
        <v>0.48765959139729798</v>
      </c>
      <c r="BB161" s="2">
        <v>0.88787068559638305</v>
      </c>
      <c r="BC161" s="2">
        <v>0.70825547294090496</v>
      </c>
      <c r="BD161" s="2">
        <v>0.849599236429606</v>
      </c>
      <c r="BE161" s="2">
        <v>0.72214028853021395</v>
      </c>
      <c r="BF161" s="2">
        <v>0.64143478697443101</v>
      </c>
      <c r="BG161" s="2">
        <v>0.54966930323514895</v>
      </c>
      <c r="BH161" s="2">
        <v>0.47435286757887801</v>
      </c>
      <c r="BI161" s="2">
        <v>0.421987753993603</v>
      </c>
      <c r="BJ161" s="2">
        <v>0.36893014976195998</v>
      </c>
      <c r="BK161" s="2">
        <v>0.31863127767611099</v>
      </c>
      <c r="BL161" s="2">
        <v>0.108570559126502</v>
      </c>
      <c r="BM161" s="2">
        <v>0.22367330987808001</v>
      </c>
      <c r="BN161" s="2">
        <v>1.90389271790821E-2</v>
      </c>
      <c r="BO161" s="2">
        <v>2.7347257770097499E-2</v>
      </c>
      <c r="BP161" s="2">
        <v>-1.5460654605041301E-2</v>
      </c>
      <c r="BQ161" s="2">
        <v>0.21062280330323299</v>
      </c>
      <c r="BR161" s="2">
        <v>0.187075017928828</v>
      </c>
      <c r="BS161" s="2">
        <v>2.3398269176007999E-2</v>
      </c>
      <c r="BT161" s="2">
        <v>-2.2247774807889101E-2</v>
      </c>
      <c r="BU161" s="2">
        <v>0.130287854164642</v>
      </c>
      <c r="BV161" s="2">
        <v>3.2676215906157297E-2</v>
      </c>
      <c r="BW161" s="2">
        <v>-1.32735028777228</v>
      </c>
    </row>
    <row r="162" spans="2:75" x14ac:dyDescent="0.25">
      <c r="B162" s="34" t="s">
        <v>155</v>
      </c>
      <c r="C162" s="2">
        <v>-1.86080916481142</v>
      </c>
      <c r="D162" s="2">
        <v>-0.810849425635215</v>
      </c>
      <c r="E162" s="2">
        <v>-1.3358292952233199</v>
      </c>
      <c r="F162" s="2">
        <v>0.11375170761950699</v>
      </c>
      <c r="G162" s="2">
        <v>0.30126993584947598</v>
      </c>
      <c r="H162" s="2">
        <v>0.357972763806719</v>
      </c>
      <c r="I162" s="2">
        <v>0.27503132528214103</v>
      </c>
      <c r="J162" s="2">
        <v>-9.2043096185790305E-2</v>
      </c>
      <c r="K162" s="2">
        <v>0.14173230022105601</v>
      </c>
      <c r="L162" s="2">
        <v>0.41079143765728299</v>
      </c>
      <c r="M162" s="2">
        <v>0.415214978259693</v>
      </c>
      <c r="N162" s="2">
        <v>0.50868710720509802</v>
      </c>
      <c r="O162" s="2">
        <v>0.403890726710253</v>
      </c>
      <c r="P162" s="2">
        <v>0.52113247508536498</v>
      </c>
      <c r="Q162" s="2">
        <v>0.47323923635118198</v>
      </c>
      <c r="R162" s="2">
        <v>0.48025690282608302</v>
      </c>
      <c r="S162" s="2">
        <v>0.45935674586248998</v>
      </c>
      <c r="T162" s="2">
        <v>0.49904063708403801</v>
      </c>
      <c r="U162" s="2">
        <v>0.50528703266410202</v>
      </c>
      <c r="V162" s="2">
        <v>0.29478348039264501</v>
      </c>
      <c r="W162" s="2">
        <v>0.40090812032432599</v>
      </c>
      <c r="X162" s="2">
        <v>0.32883839373291601</v>
      </c>
      <c r="Y162" s="2">
        <v>0.11948838951738799</v>
      </c>
      <c r="Z162" s="2">
        <v>0.19578164655031599</v>
      </c>
      <c r="AA162" s="2">
        <v>0.269859690288481</v>
      </c>
      <c r="AB162" s="2">
        <v>0.35969019227519</v>
      </c>
      <c r="AC162" s="2">
        <v>0.30978905045949801</v>
      </c>
      <c r="AD162" s="2">
        <v>0.37225466725868001</v>
      </c>
      <c r="AE162" s="2">
        <v>0.26314009745595801</v>
      </c>
      <c r="AF162" s="2">
        <v>0.27492114326920403</v>
      </c>
      <c r="AG162" s="2">
        <v>0.255841302688399</v>
      </c>
      <c r="AH162" s="2">
        <v>0.16367404666917601</v>
      </c>
      <c r="AI162" s="2">
        <v>0.33009885936960398</v>
      </c>
      <c r="AJ162" s="2">
        <v>-0.41551778691077101</v>
      </c>
      <c r="AO162" s="34" t="s">
        <v>155</v>
      </c>
      <c r="AP162" s="2">
        <v>-1.0186647758419101</v>
      </c>
      <c r="AQ162" s="2">
        <v>-0.29285117903625002</v>
      </c>
      <c r="AR162" s="2">
        <v>-0.65575797743907904</v>
      </c>
      <c r="AS162" s="2">
        <v>-1.44116005666159E-2</v>
      </c>
      <c r="AT162" s="2">
        <v>0.117185547920343</v>
      </c>
      <c r="AU162" s="2">
        <v>-0.24882396107308799</v>
      </c>
      <c r="AV162" s="2">
        <v>0.38920507396326298</v>
      </c>
      <c r="AW162" s="2">
        <v>0.50888152902068595</v>
      </c>
      <c r="AX162" s="2">
        <v>0.47677584617699698</v>
      </c>
      <c r="AY162" s="2">
        <v>0.55192988607234705</v>
      </c>
      <c r="AZ162" s="2">
        <v>0.57447204402338403</v>
      </c>
      <c r="BA162" s="2">
        <v>0.48687429028864998</v>
      </c>
      <c r="BB162" s="2">
        <v>0.52246439156092706</v>
      </c>
      <c r="BC162" s="2">
        <v>0.569601392717903</v>
      </c>
      <c r="BD162" s="2">
        <v>0.43191395390797999</v>
      </c>
      <c r="BE162" s="2">
        <v>0.545970637716513</v>
      </c>
      <c r="BF162" s="2">
        <v>0.48911270806442197</v>
      </c>
      <c r="BG162" s="2">
        <v>0.54313668003934601</v>
      </c>
      <c r="BH162" s="2">
        <v>0.411754274342366</v>
      </c>
      <c r="BI162" s="2">
        <v>0.34235826625871402</v>
      </c>
      <c r="BJ162" s="2">
        <v>0.30146165401805203</v>
      </c>
      <c r="BK162" s="2">
        <v>0.291018553782113</v>
      </c>
      <c r="BL162" s="2">
        <v>0.19055039263165499</v>
      </c>
      <c r="BM162" s="2">
        <v>0.25186932311544802</v>
      </c>
      <c r="BN162" s="2">
        <v>0.27435878769470001</v>
      </c>
      <c r="BO162" s="2">
        <v>0.22485739918192299</v>
      </c>
      <c r="BP162" s="2">
        <v>0.341728941573816</v>
      </c>
      <c r="BQ162" s="2">
        <v>8.7737071204243094E-2</v>
      </c>
      <c r="BR162" s="2">
        <v>0.22958315273791799</v>
      </c>
      <c r="BS162" s="2">
        <v>0.33820639279826298</v>
      </c>
      <c r="BT162" s="2">
        <v>0.197143230184114</v>
      </c>
      <c r="BU162" s="2">
        <v>0.19090544813410701</v>
      </c>
      <c r="BV162" s="2">
        <v>0.280612657137983</v>
      </c>
      <c r="BW162" s="2">
        <v>-0.90424581439769203</v>
      </c>
    </row>
    <row r="163" spans="2:75" x14ac:dyDescent="0.25">
      <c r="B163" s="34" t="s">
        <v>156</v>
      </c>
      <c r="C163" s="2">
        <v>-1.99374124670639</v>
      </c>
      <c r="D163" s="2">
        <v>-2.0616179978240399</v>
      </c>
      <c r="E163" s="2">
        <v>-2.02767962226521</v>
      </c>
      <c r="F163" s="2">
        <v>-0.69635571857475798</v>
      </c>
      <c r="G163" s="2">
        <v>-0.338931027706046</v>
      </c>
      <c r="H163" s="2">
        <v>-0.88927539083895402</v>
      </c>
      <c r="I163" s="2">
        <v>-0.33474110836092102</v>
      </c>
      <c r="J163" s="2">
        <v>2.0664208209813899E-2</v>
      </c>
      <c r="K163" s="2">
        <v>-0.46371208128295299</v>
      </c>
      <c r="L163" s="2">
        <v>-0.21279397822177301</v>
      </c>
      <c r="M163" s="2">
        <v>0.13741641666444901</v>
      </c>
      <c r="N163" s="2">
        <v>-7.4286734087301895E-2</v>
      </c>
      <c r="O163" s="2">
        <v>-0.20903865637008501</v>
      </c>
      <c r="P163" s="2">
        <v>8.2766401071268092E-3</v>
      </c>
      <c r="Q163" s="2">
        <v>-3.0033844157983898E-4</v>
      </c>
      <c r="R163" s="2">
        <v>0.178421051695445</v>
      </c>
      <c r="S163" s="2">
        <v>0.108156975352335</v>
      </c>
      <c r="T163" s="2">
        <v>0.33153980336173899</v>
      </c>
      <c r="U163" s="2">
        <v>0.16336091294830801</v>
      </c>
      <c r="V163" s="2">
        <v>0.30942258644978399</v>
      </c>
      <c r="W163" s="2">
        <v>0.194579579467199</v>
      </c>
      <c r="X163" s="2">
        <v>-2.1853735135808398E-2</v>
      </c>
      <c r="Y163" s="2">
        <v>-0.117209997647056</v>
      </c>
      <c r="Z163" s="2">
        <v>-0.20876672559128401</v>
      </c>
      <c r="AA163" s="2">
        <v>-0.232748137927031</v>
      </c>
      <c r="AB163" s="2">
        <v>-7.8230611965295793E-2</v>
      </c>
      <c r="AC163" s="2">
        <v>-0.32795251871078102</v>
      </c>
      <c r="AD163" s="2">
        <v>-0.26612440472433002</v>
      </c>
      <c r="AE163" s="2">
        <v>-0.24791280098360599</v>
      </c>
      <c r="AF163" s="2">
        <v>-0.23332707308179201</v>
      </c>
      <c r="AG163" s="2">
        <v>-0.32070320637367</v>
      </c>
      <c r="AH163" s="2">
        <v>-0.19015244229741901</v>
      </c>
      <c r="AI163" s="2">
        <v>-0.21157810568270799</v>
      </c>
      <c r="AJ163" s="2">
        <v>-0.60253827340765098</v>
      </c>
      <c r="AO163" s="34" t="s">
        <v>156</v>
      </c>
      <c r="AP163" s="2">
        <v>-1.4918257693671799</v>
      </c>
      <c r="AQ163" s="2">
        <v>-1.08948243225729</v>
      </c>
      <c r="AR163" s="2">
        <v>-1.2906541008122401</v>
      </c>
      <c r="AS163" s="2">
        <v>-0.149459071463589</v>
      </c>
      <c r="AT163" s="2">
        <v>-0.78838007685386202</v>
      </c>
      <c r="AU163" s="2">
        <v>-0.18799926537935399</v>
      </c>
      <c r="AV163" s="2">
        <v>-0.203589680694197</v>
      </c>
      <c r="AW163" s="2">
        <v>-6.07028639648046E-2</v>
      </c>
      <c r="AX163" s="2">
        <v>-3.2236536489932598E-2</v>
      </c>
      <c r="AY163" s="2">
        <v>-0.18504032473769699</v>
      </c>
      <c r="AZ163" s="2">
        <v>0.11325766272891299</v>
      </c>
      <c r="BA163" s="2">
        <v>-0.10095283830792599</v>
      </c>
      <c r="BB163" s="2">
        <v>0.39364707875131399</v>
      </c>
      <c r="BC163" s="2">
        <v>0.462697552573685</v>
      </c>
      <c r="BD163" s="2">
        <v>0.31741262706312801</v>
      </c>
      <c r="BE163" s="2">
        <v>0.22092549980478701</v>
      </c>
      <c r="BF163" s="2">
        <v>0.28644892021788798</v>
      </c>
      <c r="BG163" s="2">
        <v>0.30911978082644298</v>
      </c>
      <c r="BH163" s="2">
        <v>0.14815221522431099</v>
      </c>
      <c r="BI163" s="2">
        <v>2.29394585009359E-2</v>
      </c>
      <c r="BJ163" s="2">
        <v>-2.5506675005234E-2</v>
      </c>
      <c r="BK163" s="2">
        <v>2.1297710651475999E-2</v>
      </c>
      <c r="BL163" s="2">
        <v>-0.15055101627763401</v>
      </c>
      <c r="BM163" s="2">
        <v>-0.18444465970263099</v>
      </c>
      <c r="BN163" s="2">
        <v>-0.117385032648507</v>
      </c>
      <c r="BO163" s="2">
        <v>-6.0785001585355099E-3</v>
      </c>
      <c r="BP163" s="2">
        <v>-0.19502439435716901</v>
      </c>
      <c r="BQ163" s="2">
        <v>-0.23071858842368601</v>
      </c>
      <c r="BR163" s="2">
        <v>-0.18681438671617701</v>
      </c>
      <c r="BS163" s="2">
        <v>-0.329460114799069</v>
      </c>
      <c r="BT163" s="2">
        <v>-0.235943552295522</v>
      </c>
      <c r="BU163" s="2">
        <v>-0.32049688387430603</v>
      </c>
      <c r="BV163" s="2">
        <v>-0.389866185889296</v>
      </c>
      <c r="BW163" s="2">
        <v>-1.1417074197004999</v>
      </c>
    </row>
    <row r="164" spans="2:75" x14ac:dyDescent="0.25">
      <c r="B164" s="34" t="s">
        <v>157</v>
      </c>
      <c r="C164" s="2">
        <v>-0.93406234703219604</v>
      </c>
      <c r="D164" s="2">
        <v>-0.695987268534077</v>
      </c>
      <c r="E164" s="2">
        <v>-0.81502480778313702</v>
      </c>
      <c r="F164" s="2">
        <v>0.103463269869863</v>
      </c>
      <c r="G164" s="2">
        <v>0.105818364501124</v>
      </c>
      <c r="H164" s="2">
        <v>0.23116318798594701</v>
      </c>
      <c r="I164" s="2">
        <v>0.330654346351894</v>
      </c>
      <c r="J164" s="2">
        <v>0.35317207367620901</v>
      </c>
      <c r="K164" s="2">
        <v>0.39967427216013701</v>
      </c>
      <c r="L164" s="2">
        <v>0.65708145663635698</v>
      </c>
      <c r="M164" s="2">
        <v>0.70333547471523505</v>
      </c>
      <c r="N164" s="2">
        <v>0.71330928393034099</v>
      </c>
      <c r="O164" s="2">
        <v>0.54548343850116499</v>
      </c>
      <c r="P164" s="2">
        <v>0.52643499891791001</v>
      </c>
      <c r="Q164" s="2">
        <v>0.51525698791652297</v>
      </c>
      <c r="R164" s="2">
        <v>0.50506505701748405</v>
      </c>
      <c r="S164" s="2">
        <v>0.51378999111466706</v>
      </c>
      <c r="T164" s="2">
        <v>0.53442608419489601</v>
      </c>
      <c r="U164" s="2">
        <v>0.442754876470831</v>
      </c>
      <c r="V164" s="2">
        <v>0.40545173041877403</v>
      </c>
      <c r="W164" s="2">
        <v>0.43129037234851197</v>
      </c>
      <c r="X164" s="2">
        <v>0.27682024152615098</v>
      </c>
      <c r="Y164" s="2">
        <v>0.19792255062363001</v>
      </c>
      <c r="Z164" s="2">
        <v>0.38962131541527101</v>
      </c>
      <c r="AA164" s="2">
        <v>0.42300528258855202</v>
      </c>
      <c r="AB164" s="2">
        <v>0.40995023004332198</v>
      </c>
      <c r="AC164" s="2">
        <v>0.386552177536585</v>
      </c>
      <c r="AD164" s="2">
        <v>0.47096699131215503</v>
      </c>
      <c r="AE164" s="2">
        <v>0.389683871513679</v>
      </c>
      <c r="AF164" s="2">
        <v>0.44868719175479699</v>
      </c>
      <c r="AG164" s="2">
        <v>0.43798204757926801</v>
      </c>
      <c r="AH164" s="2">
        <v>0.467132654347163</v>
      </c>
      <c r="AI164" s="2">
        <v>0.27066901207002297</v>
      </c>
      <c r="AJ164" s="2">
        <v>-0.13000418844720099</v>
      </c>
      <c r="AO164" s="34" t="s">
        <v>157</v>
      </c>
      <c r="AP164" s="2">
        <v>-0.92968658134315496</v>
      </c>
      <c r="AQ164" s="2">
        <v>-0.59307911522619805</v>
      </c>
      <c r="AR164" s="2">
        <v>-0.76138284828467695</v>
      </c>
      <c r="AS164" s="2">
        <v>9.2934302309938502E-2</v>
      </c>
      <c r="AT164" s="2">
        <v>7.4147592531488699E-2</v>
      </c>
      <c r="AU164" s="2">
        <v>2.7476818022943699E-2</v>
      </c>
      <c r="AV164" s="2">
        <v>0.45418993195339402</v>
      </c>
      <c r="AW164" s="2">
        <v>0.50051541299820501</v>
      </c>
      <c r="AX164" s="2">
        <v>0.94225294607277399</v>
      </c>
      <c r="AY164" s="2">
        <v>0.89226011513086301</v>
      </c>
      <c r="AZ164" s="2">
        <v>0.69861170253689797</v>
      </c>
      <c r="BA164" s="2">
        <v>0.69524466070093305</v>
      </c>
      <c r="BB164" s="2">
        <v>0.64532252578069604</v>
      </c>
      <c r="BC164" s="2">
        <v>0.563724877403605</v>
      </c>
      <c r="BD164" s="2">
        <v>0.58930742910382605</v>
      </c>
      <c r="BE164" s="2">
        <v>0.618189070729532</v>
      </c>
      <c r="BF164" s="2">
        <v>0.549125395208369</v>
      </c>
      <c r="BG164" s="2">
        <v>0.61598579872287096</v>
      </c>
      <c r="BH164" s="2">
        <v>0.60608415286802897</v>
      </c>
      <c r="BI164" s="2">
        <v>0.66496896236583203</v>
      </c>
      <c r="BJ164" s="2">
        <v>0.46254225732939402</v>
      </c>
      <c r="BK164" s="2">
        <v>0.53457428267840401</v>
      </c>
      <c r="BL164" s="2">
        <v>0.37187969393478298</v>
      </c>
      <c r="BM164" s="2">
        <v>0.352112471714355</v>
      </c>
      <c r="BN164" s="2">
        <v>0.52528549062784302</v>
      </c>
      <c r="BO164" s="2">
        <v>0.29926232133119701</v>
      </c>
      <c r="BP164" s="2">
        <v>0.47335282118411798</v>
      </c>
      <c r="BQ164" s="2">
        <v>0.41091481813146302</v>
      </c>
      <c r="BR164" s="2">
        <v>0.350173407871672</v>
      </c>
      <c r="BS164" s="2">
        <v>0.51365519759976797</v>
      </c>
      <c r="BT164" s="2">
        <v>0.34646392359980599</v>
      </c>
      <c r="BU164" s="2">
        <v>0.26234005004650401</v>
      </c>
      <c r="BV164" s="2">
        <v>0.45166933300377099</v>
      </c>
      <c r="BW164" s="2">
        <v>-0.822478160208163</v>
      </c>
    </row>
    <row r="165" spans="2:75" x14ac:dyDescent="0.25">
      <c r="B165" s="34" t="s">
        <v>158</v>
      </c>
      <c r="C165" s="2">
        <v>-0.90496083711515996</v>
      </c>
      <c r="D165" s="2">
        <v>-0.66732668161137998</v>
      </c>
      <c r="E165" s="2">
        <v>-0.78614375936326997</v>
      </c>
      <c r="F165" s="2">
        <v>8.6455343923926606E-2</v>
      </c>
      <c r="G165" s="2">
        <v>0.328000816568006</v>
      </c>
      <c r="H165" s="2">
        <v>9.1660516977388098E-2</v>
      </c>
      <c r="I165" s="2">
        <v>0.354904407588018</v>
      </c>
      <c r="J165" s="2">
        <v>0.34491721701688299</v>
      </c>
      <c r="K165" s="2">
        <v>0.40171088774242503</v>
      </c>
      <c r="L165" s="2">
        <v>0.61172722773805799</v>
      </c>
      <c r="M165" s="2">
        <v>0.38986544065602902</v>
      </c>
      <c r="N165" s="2">
        <v>0.42269266497610097</v>
      </c>
      <c r="O165" s="2">
        <v>0.33155132658423497</v>
      </c>
      <c r="P165" s="2">
        <v>0.33262361190274398</v>
      </c>
      <c r="Q165" s="2">
        <v>0.25951680142431899</v>
      </c>
      <c r="R165" s="2">
        <v>0.17397582778415799</v>
      </c>
      <c r="S165" s="2">
        <v>0.29068078313937601</v>
      </c>
      <c r="T165" s="2">
        <v>0.46372294497740002</v>
      </c>
      <c r="U165" s="2">
        <v>0.293549959251449</v>
      </c>
      <c r="V165" s="2">
        <v>0.193746621429364</v>
      </c>
      <c r="W165" s="2">
        <v>0.19796790152469201</v>
      </c>
      <c r="X165" s="2">
        <v>0.29112358581644998</v>
      </c>
      <c r="Y165" s="2">
        <v>0.103113295021711</v>
      </c>
      <c r="Z165" s="2">
        <v>0.157977636681848</v>
      </c>
      <c r="AA165" s="2">
        <v>0.14694905933001401</v>
      </c>
      <c r="AB165" s="2">
        <v>0.20576689871912099</v>
      </c>
      <c r="AC165" s="2">
        <v>0.223507324911493</v>
      </c>
      <c r="AD165" s="2">
        <v>0.32762599239355</v>
      </c>
      <c r="AE165" s="2">
        <v>0.317088676578964</v>
      </c>
      <c r="AF165" s="2">
        <v>0.31071528508893198</v>
      </c>
      <c r="AG165" s="2">
        <v>0.17555806678639399</v>
      </c>
      <c r="AH165" s="2">
        <v>0.222136538947037</v>
      </c>
      <c r="AI165" s="2">
        <v>0.32768818622899298</v>
      </c>
      <c r="AJ165" s="2">
        <v>-0.51695285872990104</v>
      </c>
      <c r="AO165" s="34" t="s">
        <v>158</v>
      </c>
      <c r="AP165" s="2">
        <v>-0.58551675224728505</v>
      </c>
      <c r="AQ165" s="2">
        <v>-0.44055128312867498</v>
      </c>
      <c r="AR165" s="2">
        <v>-0.51303401768797996</v>
      </c>
      <c r="AS165" s="2">
        <v>-0.104897761193506</v>
      </c>
      <c r="AT165" s="2">
        <v>0.20512151255396899</v>
      </c>
      <c r="AU165" s="2">
        <v>8.0441699072501704E-2</v>
      </c>
      <c r="AV165" s="2">
        <v>0.48789612479550099</v>
      </c>
      <c r="AW165" s="2">
        <v>0.453708619852696</v>
      </c>
      <c r="AX165" s="2">
        <v>0.63743821514055599</v>
      </c>
      <c r="AY165" s="2">
        <v>0.42475050074065201</v>
      </c>
      <c r="AZ165" s="2">
        <v>0.33130188814374301</v>
      </c>
      <c r="BA165" s="2">
        <v>0.28425770968268999</v>
      </c>
      <c r="BB165" s="2">
        <v>0.32473779922104901</v>
      </c>
      <c r="BC165" s="2">
        <v>0.34337479058904002</v>
      </c>
      <c r="BD165" s="2">
        <v>0.402319512687345</v>
      </c>
      <c r="BE165" s="2">
        <v>0.24900443410894699</v>
      </c>
      <c r="BF165" s="2">
        <v>0.33547627052706902</v>
      </c>
      <c r="BG165" s="2">
        <v>0.35418399192245797</v>
      </c>
      <c r="BH165" s="2">
        <v>0.395343851999503</v>
      </c>
      <c r="BI165" s="2">
        <v>0.44230730098967402</v>
      </c>
      <c r="BJ165" s="2">
        <v>0.25116184058390401</v>
      </c>
      <c r="BK165" s="2">
        <v>0.28878753480126601</v>
      </c>
      <c r="BL165" s="2">
        <v>9.7156158096595405E-2</v>
      </c>
      <c r="BM165" s="2">
        <v>0.190075672088623</v>
      </c>
      <c r="BN165" s="2">
        <v>0.24455181150843</v>
      </c>
      <c r="BO165" s="2">
        <v>0.26211090728027903</v>
      </c>
      <c r="BP165" s="2">
        <v>0.353123134238574</v>
      </c>
      <c r="BQ165" s="2">
        <v>0.216688618252311</v>
      </c>
      <c r="BR165" s="2">
        <v>0.22747858504593299</v>
      </c>
      <c r="BS165" s="2">
        <v>0.29876794310244897</v>
      </c>
      <c r="BT165" s="2">
        <v>0.19539748277437499</v>
      </c>
      <c r="BU165" s="2">
        <v>0.35044420425995998</v>
      </c>
      <c r="BV165" s="2">
        <v>0.42369202040968001</v>
      </c>
      <c r="BW165" s="2">
        <v>-0.99678658691788302</v>
      </c>
    </row>
    <row r="166" spans="2:75" x14ac:dyDescent="0.25">
      <c r="B166" s="34" t="s">
        <v>159</v>
      </c>
      <c r="C166" s="2">
        <v>-0.51420316767401497</v>
      </c>
      <c r="D166" s="2">
        <v>-2.4337690621891301E-2</v>
      </c>
      <c r="E166" s="2">
        <v>-0.26927042914795302</v>
      </c>
      <c r="F166" s="2">
        <v>0.59645612046430696</v>
      </c>
      <c r="G166" s="2">
        <v>0.73617267001840703</v>
      </c>
      <c r="H166" s="2">
        <v>0.379198304581017</v>
      </c>
      <c r="I166" s="2">
        <v>0.74632821913011005</v>
      </c>
      <c r="J166" s="2">
        <v>-3.37239268543144E-3</v>
      </c>
      <c r="K166" s="2">
        <v>0.42076139936733598</v>
      </c>
      <c r="L166" s="2">
        <v>-1.2207934530529501E-2</v>
      </c>
      <c r="M166" s="2">
        <v>0.32242539626259697</v>
      </c>
      <c r="N166" s="2">
        <v>-9.9103557990051896E-2</v>
      </c>
      <c r="O166" s="2">
        <v>0.465571459289848</v>
      </c>
      <c r="P166" s="2">
        <v>0.12441988395127999</v>
      </c>
      <c r="Q166" s="2">
        <v>0.37083284515939502</v>
      </c>
      <c r="R166" s="2">
        <v>0.41066577214046501</v>
      </c>
      <c r="S166" s="2">
        <v>0.39303872950511998</v>
      </c>
      <c r="T166" s="2">
        <v>0.47721093616524102</v>
      </c>
      <c r="U166" s="2">
        <v>0.46691611884251</v>
      </c>
      <c r="V166" s="2">
        <v>0.41984472168665699</v>
      </c>
      <c r="W166" s="2">
        <v>0.41289929445738799</v>
      </c>
      <c r="X166" s="2">
        <v>0.31097515748245802</v>
      </c>
      <c r="Y166" s="2">
        <v>2.8431206447725899E-2</v>
      </c>
      <c r="Z166" s="2">
        <v>0.176431310494086</v>
      </c>
      <c r="AA166" s="2">
        <v>0.17821745873733799</v>
      </c>
      <c r="AB166" s="2">
        <v>0.10709040703876101</v>
      </c>
      <c r="AC166" s="2">
        <v>4.5867216126683999E-2</v>
      </c>
      <c r="AD166" s="2">
        <v>3.8485549592079997E-2</v>
      </c>
      <c r="AE166" s="2">
        <v>-4.3158795498929002E-2</v>
      </c>
      <c r="AF166" s="2">
        <v>1.85498396702393E-2</v>
      </c>
      <c r="AG166" s="2">
        <v>-5.7579370422299603E-2</v>
      </c>
      <c r="AH166" s="2">
        <v>-7.4643808235126799E-2</v>
      </c>
      <c r="AI166" s="2">
        <v>6.24628865631838E-2</v>
      </c>
      <c r="AJ166" s="2">
        <v>-2.4332414911604899E-2</v>
      </c>
      <c r="AO166" s="34" t="s">
        <v>159</v>
      </c>
      <c r="AP166" s="2">
        <v>0.69233183538838905</v>
      </c>
      <c r="AQ166" s="2">
        <v>-0.65460367901982297</v>
      </c>
      <c r="AR166" s="2">
        <v>1.88640781842828E-2</v>
      </c>
      <c r="AS166" s="2">
        <v>0.107755577596512</v>
      </c>
      <c r="AT166" s="2">
        <v>0.58489402437490801</v>
      </c>
      <c r="AU166" s="2">
        <v>0.50991389369190498</v>
      </c>
      <c r="AV166" s="2">
        <v>0.82007173487602203</v>
      </c>
      <c r="AW166" s="2">
        <v>-0.21272942092932601</v>
      </c>
      <c r="AX166" s="2">
        <v>0.109245838935236</v>
      </c>
      <c r="AY166" s="2">
        <v>-0.23944072416607801</v>
      </c>
      <c r="AZ166" s="2">
        <v>-2.70781114399536E-2</v>
      </c>
      <c r="BA166" s="2">
        <v>0.18335469404947899</v>
      </c>
      <c r="BB166" s="2">
        <v>0.24544758757863899</v>
      </c>
      <c r="BC166" s="2">
        <v>0.441096803084223</v>
      </c>
      <c r="BD166" s="2">
        <v>0.22813353282221599</v>
      </c>
      <c r="BE166" s="2">
        <v>0.387727934510947</v>
      </c>
      <c r="BF166" s="2">
        <v>0.52383447065717303</v>
      </c>
      <c r="BG166" s="2">
        <v>0.56397833755998095</v>
      </c>
      <c r="BH166" s="2">
        <v>0.384825659783948</v>
      </c>
      <c r="BI166" s="2">
        <v>0.40985501444729699</v>
      </c>
      <c r="BJ166" s="2">
        <v>0.40041769288374102</v>
      </c>
      <c r="BK166" s="2">
        <v>0.14098853107724299</v>
      </c>
      <c r="BL166" s="2">
        <v>3.8575139863949601E-2</v>
      </c>
      <c r="BM166" s="2">
        <v>0.24892481893555099</v>
      </c>
      <c r="BN166" s="2">
        <v>6.4858590109373906E-2</v>
      </c>
      <c r="BO166" s="2">
        <v>0.25691007733069599</v>
      </c>
      <c r="BP166" s="2">
        <v>-5.6648352761717598E-2</v>
      </c>
      <c r="BQ166" s="2">
        <v>5.2753384197144398E-2</v>
      </c>
      <c r="BR166" s="2">
        <v>9.0889854879142404E-2</v>
      </c>
      <c r="BS166" s="2">
        <v>-0.138346673259859</v>
      </c>
      <c r="BT166" s="2">
        <v>-9.0149225410465703E-2</v>
      </c>
      <c r="BU166" s="2">
        <v>0.13947217707822901</v>
      </c>
      <c r="BV166" s="2">
        <v>-4.0537355555546398E-2</v>
      </c>
      <c r="BW166" s="2">
        <v>-0.428048449708886</v>
      </c>
    </row>
    <row r="167" spans="2:75" x14ac:dyDescent="0.25">
      <c r="B167" s="34" t="s">
        <v>160</v>
      </c>
      <c r="C167" s="2">
        <v>-1.40870080718805</v>
      </c>
      <c r="D167" s="2">
        <v>-1.2773864319267001</v>
      </c>
      <c r="E167" s="2">
        <v>-1.3430436195573801</v>
      </c>
      <c r="F167" s="2">
        <v>-9.0800936668417306E-2</v>
      </c>
      <c r="G167" s="2">
        <v>-4.4557726111861498E-2</v>
      </c>
      <c r="H167" s="2">
        <v>-8.3227925348676707E-2</v>
      </c>
      <c r="I167" s="2">
        <v>0.34679128498152401</v>
      </c>
      <c r="J167" s="2">
        <v>-1.4893601732776301E-2</v>
      </c>
      <c r="K167" s="2">
        <v>-0.11426817506857399</v>
      </c>
      <c r="L167" s="2">
        <v>0.39604085682823298</v>
      </c>
      <c r="M167" s="2">
        <v>0.44280227653613102</v>
      </c>
      <c r="N167" s="2">
        <v>0.30440370151549001</v>
      </c>
      <c r="O167" s="2">
        <v>0.103067965213549</v>
      </c>
      <c r="P167" s="2">
        <v>0.38938867495574098</v>
      </c>
      <c r="Q167" s="2">
        <v>0.45994510364490399</v>
      </c>
      <c r="R167" s="2">
        <v>0.29569223352748297</v>
      </c>
      <c r="S167" s="2">
        <v>0.36337255169536298</v>
      </c>
      <c r="T167" s="2">
        <v>0.30014721392529597</v>
      </c>
      <c r="U167" s="2">
        <v>0.32614264877334498</v>
      </c>
      <c r="V167" s="2">
        <v>4.53633675149092E-2</v>
      </c>
      <c r="W167" s="2">
        <v>0.12411380714676799</v>
      </c>
      <c r="X167" s="2">
        <v>1.7237047340398E-2</v>
      </c>
      <c r="Y167" s="2">
        <v>-0.17968817416219601</v>
      </c>
      <c r="Z167" s="2">
        <v>-0.19525029857619999</v>
      </c>
      <c r="AA167" s="2">
        <v>-0.20054533150578299</v>
      </c>
      <c r="AB167" s="2">
        <v>-0.27121588277859798</v>
      </c>
      <c r="AC167" s="2">
        <v>-0.31871298670140802</v>
      </c>
      <c r="AD167" s="2">
        <v>-0.20664226869118699</v>
      </c>
      <c r="AE167" s="2">
        <v>-0.24334920003788699</v>
      </c>
      <c r="AF167" s="2">
        <v>-0.36591455234395198</v>
      </c>
      <c r="AG167" s="2">
        <v>-0.21621952275635301</v>
      </c>
      <c r="AH167" s="2">
        <v>-0.18037151386299599</v>
      </c>
      <c r="AI167" s="2">
        <v>-0.35276752969467601</v>
      </c>
      <c r="AJ167" s="2">
        <v>-0.85167820126666205</v>
      </c>
      <c r="AO167" s="34" t="s">
        <v>160</v>
      </c>
      <c r="AP167" s="2">
        <v>-0.94431888298284505</v>
      </c>
      <c r="AQ167" s="2">
        <v>-0.67264859601559002</v>
      </c>
      <c r="AR167" s="2">
        <v>-0.80848373949921704</v>
      </c>
      <c r="AS167" s="2">
        <v>-0.35140605875108699</v>
      </c>
      <c r="AT167" s="2">
        <v>9.7062682762681304E-2</v>
      </c>
      <c r="AU167" s="2">
        <v>-0.25624318658963402</v>
      </c>
      <c r="AV167" s="2">
        <v>-0.14388489413063099</v>
      </c>
      <c r="AW167" s="2">
        <v>9.6317218661857495E-2</v>
      </c>
      <c r="AX167" s="2">
        <v>7.2173440826441407E-2</v>
      </c>
      <c r="AY167" s="2">
        <v>0.24576881551256599</v>
      </c>
      <c r="AZ167" s="2">
        <v>0.392423226031754</v>
      </c>
      <c r="BA167" s="2">
        <v>0.44062487553528301</v>
      </c>
      <c r="BB167" s="2">
        <v>0.398467021258327</v>
      </c>
      <c r="BC167" s="2">
        <v>0.53418409246869902</v>
      </c>
      <c r="BD167" s="2">
        <v>0.31654224308463502</v>
      </c>
      <c r="BE167" s="2">
        <v>0.12638729145819699</v>
      </c>
      <c r="BF167" s="2">
        <v>0.19546966814953501</v>
      </c>
      <c r="BG167" s="2">
        <v>0.26973264518568602</v>
      </c>
      <c r="BH167" s="2">
        <v>0.16691006510532899</v>
      </c>
      <c r="BI167" s="2">
        <v>8.1229146418721102E-2</v>
      </c>
      <c r="BJ167" s="2">
        <v>6.6177726842871806E-2</v>
      </c>
      <c r="BK167" s="2">
        <v>-0.16174360906240001</v>
      </c>
      <c r="BL167" s="2">
        <v>-0.25615087040704898</v>
      </c>
      <c r="BM167" s="2">
        <v>-0.30506697226592999</v>
      </c>
      <c r="BN167" s="2">
        <v>-0.24609096456419999</v>
      </c>
      <c r="BO167" s="2">
        <v>-0.30246265577214398</v>
      </c>
      <c r="BP167" s="2">
        <v>-0.13908592892291699</v>
      </c>
      <c r="BQ167" s="2">
        <v>-0.190593726935953</v>
      </c>
      <c r="BR167" s="2">
        <v>-0.28165865976923699</v>
      </c>
      <c r="BS167" s="2">
        <v>-0.473548965752146</v>
      </c>
      <c r="BT167" s="2">
        <v>-0.375006741766512</v>
      </c>
      <c r="BU167" s="2">
        <v>-0.31065519482760201</v>
      </c>
      <c r="BV167" s="2">
        <v>-0.29776883378594798</v>
      </c>
      <c r="BW167" s="2">
        <v>-1.4344512552641</v>
      </c>
    </row>
    <row r="168" spans="2:75" x14ac:dyDescent="0.25">
      <c r="B168" s="34" t="s">
        <v>161</v>
      </c>
      <c r="C168" s="2">
        <v>-1.78237824016459</v>
      </c>
      <c r="D168" s="2">
        <v>-1.2137172712809701</v>
      </c>
      <c r="E168" s="2">
        <v>-1.49804775572278</v>
      </c>
      <c r="F168" s="2">
        <v>-0.483110782322067</v>
      </c>
      <c r="G168" s="2">
        <v>1.9950053772253899E-2</v>
      </c>
      <c r="H168" s="2">
        <v>-0.19060981969319399</v>
      </c>
      <c r="I168" s="2">
        <v>7.9364059116423802E-2</v>
      </c>
      <c r="J168" s="2">
        <v>8.0405045635362896E-2</v>
      </c>
      <c r="K168" s="2">
        <v>8.87327490117613E-2</v>
      </c>
      <c r="L168" s="2">
        <v>0.123922161017505</v>
      </c>
      <c r="M168" s="2">
        <v>0.36758849619573503</v>
      </c>
      <c r="N168" s="2">
        <v>0.41955897898225702</v>
      </c>
      <c r="O168" s="2">
        <v>0.54229315190463401</v>
      </c>
      <c r="P168" s="2">
        <v>0.35712553128209001</v>
      </c>
      <c r="Q168" s="2">
        <v>0.30784937039419602</v>
      </c>
      <c r="R168" s="2">
        <v>0.64816303650225005</v>
      </c>
      <c r="S168" s="2">
        <v>0.35054162406725098</v>
      </c>
      <c r="T168" s="2">
        <v>0.354504158124128</v>
      </c>
      <c r="U168" s="2">
        <v>0.60027877004462304</v>
      </c>
      <c r="V168" s="2">
        <v>0.51171738814869605</v>
      </c>
      <c r="W168" s="2">
        <v>0.44878039215667598</v>
      </c>
      <c r="X168" s="2">
        <v>0.49423025704865797</v>
      </c>
      <c r="Y168" s="2">
        <v>0.371705173519292</v>
      </c>
      <c r="Z168" s="2">
        <v>0.34239477992335998</v>
      </c>
      <c r="AA168" s="2">
        <v>0.41109532190842701</v>
      </c>
      <c r="AB168" s="2">
        <v>0.421476845209941</v>
      </c>
      <c r="AC168" s="2">
        <v>0.44925014554054099</v>
      </c>
      <c r="AD168" s="2">
        <v>0.536360705499348</v>
      </c>
      <c r="AE168" s="2">
        <v>0.44870105158330298</v>
      </c>
      <c r="AF168" s="2">
        <v>0.44563062924642299</v>
      </c>
      <c r="AG168" s="2">
        <v>0.49725128622414499</v>
      </c>
      <c r="AH168" s="2">
        <v>0.54305235890377901</v>
      </c>
      <c r="AI168" s="2">
        <v>0.31449130918771001</v>
      </c>
      <c r="AJ168" s="2">
        <v>-0.451735352815403</v>
      </c>
      <c r="AO168" s="34" t="s">
        <v>161</v>
      </c>
      <c r="AP168" s="2">
        <v>-0.68715533864361</v>
      </c>
      <c r="AQ168" s="2">
        <v>-0.37197835569207699</v>
      </c>
      <c r="AR168" s="2">
        <v>-0.52956684716784297</v>
      </c>
      <c r="AS168" s="2">
        <v>-0.68754640577551196</v>
      </c>
      <c r="AT168" s="2">
        <v>0.28146397034937598</v>
      </c>
      <c r="AU168" s="2">
        <v>-0.28763113166433202</v>
      </c>
      <c r="AV168" s="2">
        <v>-1.8353824587711301E-2</v>
      </c>
      <c r="AW168" s="2">
        <v>-7.4024176431681396E-2</v>
      </c>
      <c r="AX168" s="2">
        <v>-0.16428988046728699</v>
      </c>
      <c r="AY168" s="2">
        <v>-8.9713733527183592E-3</v>
      </c>
      <c r="AZ168" s="2">
        <v>0.20569443209649799</v>
      </c>
      <c r="BA168" s="2">
        <v>0.25617574013032901</v>
      </c>
      <c r="BB168" s="2">
        <v>0.400331759564439</v>
      </c>
      <c r="BC168" s="2">
        <v>0.52054879469398996</v>
      </c>
      <c r="BD168" s="2">
        <v>0.33166291256370301</v>
      </c>
      <c r="BE168" s="2">
        <v>0.49247644229431298</v>
      </c>
      <c r="BF168" s="2">
        <v>0.47404257070337202</v>
      </c>
      <c r="BG168" s="2">
        <v>0.52807734894992797</v>
      </c>
      <c r="BH168" s="2">
        <v>0.41361369738044501</v>
      </c>
      <c r="BI168" s="2">
        <v>0.35143329935802697</v>
      </c>
      <c r="BJ168" s="2">
        <v>0.51618224725084105</v>
      </c>
      <c r="BK168" s="2">
        <v>0.39554922956268801</v>
      </c>
      <c r="BL168" s="2">
        <v>0.289063197293917</v>
      </c>
      <c r="BM168" s="2">
        <v>0.242541966588188</v>
      </c>
      <c r="BN168" s="2">
        <v>0.41246653897108099</v>
      </c>
      <c r="BO168" s="2">
        <v>0.49814109852724398</v>
      </c>
      <c r="BP168" s="2">
        <v>0.45804751942667599</v>
      </c>
      <c r="BQ168" s="2">
        <v>0.45465715880518498</v>
      </c>
      <c r="BR168" s="2">
        <v>0.433909759064175</v>
      </c>
      <c r="BS168" s="2">
        <v>0.53295722239142396</v>
      </c>
      <c r="BT168" s="2">
        <v>0.53185332973528099</v>
      </c>
      <c r="BU168" s="2">
        <v>0.51235082275856503</v>
      </c>
      <c r="BV168" s="2">
        <v>0.46556073618324401</v>
      </c>
      <c r="BW168" s="2">
        <v>-1.01322537572895</v>
      </c>
    </row>
    <row r="169" spans="2:75" x14ac:dyDescent="0.25">
      <c r="B169" s="34" t="s">
        <v>162</v>
      </c>
      <c r="C169" s="2">
        <v>-0.64577281555446597</v>
      </c>
      <c r="D169" s="2">
        <v>-0.58730711236782596</v>
      </c>
      <c r="E169" s="2">
        <v>-0.61653996396114596</v>
      </c>
      <c r="F169" s="2">
        <v>0.21349387356319099</v>
      </c>
      <c r="G169" s="2">
        <v>0.24444623893414899</v>
      </c>
      <c r="H169" s="2">
        <v>0.129231045843198</v>
      </c>
      <c r="I169" s="2">
        <v>1.09938478170772</v>
      </c>
      <c r="J169" s="2">
        <v>1.0297420126729599</v>
      </c>
      <c r="K169" s="2">
        <v>0.53366886514298395</v>
      </c>
      <c r="L169" s="2">
        <v>0.77931113570858401</v>
      </c>
      <c r="M169" s="2">
        <v>0.58923613689049903</v>
      </c>
      <c r="N169" s="2">
        <v>0.60314670579999496</v>
      </c>
      <c r="O169" s="2">
        <v>0.81945222887918201</v>
      </c>
      <c r="P169" s="2">
        <v>0.73035574969484096</v>
      </c>
      <c r="Q169" s="2">
        <v>0.63007972761318398</v>
      </c>
      <c r="R169" s="2">
        <v>0.82699445982769904</v>
      </c>
      <c r="S169" s="2">
        <v>0.75592475416637805</v>
      </c>
      <c r="T169" s="2">
        <v>0.76521197567759802</v>
      </c>
      <c r="U169" s="2">
        <v>0.49965440286255203</v>
      </c>
      <c r="V169" s="2">
        <v>0.47284833974579998</v>
      </c>
      <c r="W169" s="2">
        <v>0.43243177411580702</v>
      </c>
      <c r="X169" s="2">
        <v>0.19972521700861101</v>
      </c>
      <c r="Y169" s="2">
        <v>0.50055873806637896</v>
      </c>
      <c r="Z169" s="2">
        <v>0.34985807373091399</v>
      </c>
      <c r="AA169" s="2">
        <v>0.32407208335941301</v>
      </c>
      <c r="AB169" s="2">
        <v>0.38352822016285498</v>
      </c>
      <c r="AC169" s="2">
        <v>0.18462152370297799</v>
      </c>
      <c r="AD169" s="2">
        <v>4.0520928978363499E-2</v>
      </c>
      <c r="AE169" s="2">
        <v>0.118343269620182</v>
      </c>
      <c r="AF169" s="2">
        <v>0.22106396147330001</v>
      </c>
      <c r="AG169" s="2">
        <v>5.2057100052339302E-2</v>
      </c>
      <c r="AH169" s="2">
        <v>-0.15932782682048699</v>
      </c>
      <c r="AI169" s="2">
        <v>6.6790719506167703E-2</v>
      </c>
      <c r="AJ169" s="2">
        <v>-0.42959074857617602</v>
      </c>
      <c r="AO169" s="34" t="s">
        <v>162</v>
      </c>
      <c r="AP169" s="2">
        <v>0.27734572658586198</v>
      </c>
      <c r="AQ169" s="2">
        <v>0.14517278814644499</v>
      </c>
      <c r="AR169" s="2">
        <v>0.211259257366153</v>
      </c>
      <c r="AS169" s="2">
        <v>0.181421994077963</v>
      </c>
      <c r="AT169" s="2">
        <v>-0.75518180956785097</v>
      </c>
      <c r="AU169" s="2">
        <v>-0.44437491119919997</v>
      </c>
      <c r="AV169" s="2">
        <v>0.87952523718552</v>
      </c>
      <c r="AW169" s="2">
        <v>1.09633528243843</v>
      </c>
      <c r="AX169" s="2">
        <v>1.1049163308932299</v>
      </c>
      <c r="AY169" s="2">
        <v>0.66945919555278999</v>
      </c>
      <c r="AZ169" s="2">
        <v>0.54208535925702805</v>
      </c>
      <c r="BA169" s="2">
        <v>0.60539377067724898</v>
      </c>
      <c r="BB169" s="2">
        <v>0.69944690704264501</v>
      </c>
      <c r="BC169" s="2">
        <v>0.80992083474667498</v>
      </c>
      <c r="BD169" s="2">
        <v>0.72844595203241502</v>
      </c>
      <c r="BE169" s="2">
        <v>0.86640277860791903</v>
      </c>
      <c r="BF169" s="2">
        <v>0.604868072702066</v>
      </c>
      <c r="BG169" s="2">
        <v>0.52454293633482996</v>
      </c>
      <c r="BH169" s="2">
        <v>0.38856375431596701</v>
      </c>
      <c r="BI169" s="2">
        <v>0.46098177101801202</v>
      </c>
      <c r="BJ169" s="2">
        <v>0.13916306569768899</v>
      </c>
      <c r="BK169" s="2">
        <v>0.123184301171786</v>
      </c>
      <c r="BL169" s="2">
        <v>9.5822190046838798E-2</v>
      </c>
      <c r="BM169" s="2">
        <v>0.136988603744083</v>
      </c>
      <c r="BN169" s="2">
        <v>0.162196192433221</v>
      </c>
      <c r="BO169" s="2">
        <v>0.28992070875898801</v>
      </c>
      <c r="BP169" s="2">
        <v>0.19667045530921901</v>
      </c>
      <c r="BQ169" s="2">
        <v>5.91240215804874E-2</v>
      </c>
      <c r="BR169" s="2">
        <v>0.22602920277306299</v>
      </c>
      <c r="BS169" s="2">
        <v>3.6793116873267799E-2</v>
      </c>
      <c r="BT169" s="2">
        <v>3.2506838492935203E-2</v>
      </c>
      <c r="BU169" s="2">
        <v>8.4197483615458396E-2</v>
      </c>
      <c r="BV169" s="2">
        <v>-0.214620664833932</v>
      </c>
      <c r="BW169" s="2">
        <v>-0.924935442270439</v>
      </c>
    </row>
    <row r="170" spans="2:75" x14ac:dyDescent="0.25">
      <c r="B170" s="34" t="s">
        <v>163</v>
      </c>
      <c r="C170" s="2">
        <v>-1.4713196288097501</v>
      </c>
      <c r="D170" s="2">
        <v>-1.0464923870582401</v>
      </c>
      <c r="E170" s="2">
        <v>-1.258906007934</v>
      </c>
      <c r="F170" s="2">
        <v>-0.358092712732692</v>
      </c>
      <c r="G170" s="2">
        <v>-0.15262838081826399</v>
      </c>
      <c r="H170" s="2">
        <v>-0.179299015315877</v>
      </c>
      <c r="I170" s="2">
        <v>9.0026542551214603E-2</v>
      </c>
      <c r="J170" s="2">
        <v>-0.145090618010181</v>
      </c>
      <c r="K170" s="2">
        <v>-0.100663167096846</v>
      </c>
      <c r="L170" s="2">
        <v>-2.7566825416318599E-3</v>
      </c>
      <c r="M170" s="2">
        <v>9.2456625576215201E-2</v>
      </c>
      <c r="N170" s="2">
        <v>0.36403168708448203</v>
      </c>
      <c r="O170" s="2">
        <v>0.420693555899746</v>
      </c>
      <c r="P170" s="2">
        <v>0.376922373885275</v>
      </c>
      <c r="Q170" s="2">
        <v>0.35371425537662099</v>
      </c>
      <c r="R170" s="2">
        <v>0.43407147402320201</v>
      </c>
      <c r="S170" s="2">
        <v>0.271429803696556</v>
      </c>
      <c r="T170" s="2">
        <v>0.442669161839778</v>
      </c>
      <c r="U170" s="2">
        <v>0.52817305132355397</v>
      </c>
      <c r="V170" s="2">
        <v>0.31563670295978202</v>
      </c>
      <c r="W170" s="2">
        <v>0.22122433549517401</v>
      </c>
      <c r="X170" s="2">
        <v>0.25901731880559398</v>
      </c>
      <c r="Y170" s="2">
        <v>4.9345526166551003E-2</v>
      </c>
      <c r="Z170" s="2">
        <v>3.1345405192404002E-2</v>
      </c>
      <c r="AA170" s="2">
        <v>0.16087592686880101</v>
      </c>
      <c r="AB170" s="2">
        <v>0.114777954383005</v>
      </c>
      <c r="AC170" s="2">
        <v>9.7873519016124205E-2</v>
      </c>
      <c r="AD170" s="2">
        <v>0.15697082301058499</v>
      </c>
      <c r="AE170" s="2">
        <v>0.18720440484731099</v>
      </c>
      <c r="AF170" s="2">
        <v>0.10674371854671499</v>
      </c>
      <c r="AG170" s="2">
        <v>0.16798786503722801</v>
      </c>
      <c r="AH170" s="2">
        <v>0.12615985536244301</v>
      </c>
      <c r="AI170" s="2">
        <v>0.160319916440789</v>
      </c>
      <c r="AJ170" s="2">
        <v>-0.72138183325663796</v>
      </c>
      <c r="AO170" s="34" t="s">
        <v>163</v>
      </c>
      <c r="AP170" s="2">
        <v>-0.49037509549845598</v>
      </c>
      <c r="AQ170" s="2">
        <v>-0.40995985327592699</v>
      </c>
      <c r="AR170" s="2">
        <v>-0.45016747438719101</v>
      </c>
      <c r="AS170" s="2">
        <v>5.9832489436395502E-3</v>
      </c>
      <c r="AT170" s="2">
        <v>2.6072082213609401E-2</v>
      </c>
      <c r="AU170" s="2">
        <v>-0.30494329231285999</v>
      </c>
      <c r="AV170" s="2">
        <v>-1.8708995229298302E-2</v>
      </c>
      <c r="AW170" s="2">
        <v>0.187427602887412</v>
      </c>
      <c r="AX170" s="2">
        <v>1.3413941289329E-2</v>
      </c>
      <c r="AY170" s="2">
        <v>0.104167184376054</v>
      </c>
      <c r="AZ170" s="2">
        <v>0.24927373769887901</v>
      </c>
      <c r="BA170" s="2">
        <v>-7.79115484007065E-3</v>
      </c>
      <c r="BB170" s="2">
        <v>0.37302749451496497</v>
      </c>
      <c r="BC170" s="2">
        <v>0.51746180181000401</v>
      </c>
      <c r="BD170" s="2">
        <v>0.43457413426046698</v>
      </c>
      <c r="BE170" s="2">
        <v>0.482415215748148</v>
      </c>
      <c r="BF170" s="2">
        <v>0.43255888910848</v>
      </c>
      <c r="BG170" s="2">
        <v>0.445339010723863</v>
      </c>
      <c r="BH170" s="2">
        <v>0.40600654769450301</v>
      </c>
      <c r="BI170" s="2">
        <v>0.39744732553128298</v>
      </c>
      <c r="BJ170" s="2">
        <v>0.188237444504749</v>
      </c>
      <c r="BK170" s="2">
        <v>0.26880971175028101</v>
      </c>
      <c r="BL170" s="2">
        <v>-7.2428962879405007E-2</v>
      </c>
      <c r="BM170" s="2">
        <v>-3.34264085312981E-2</v>
      </c>
      <c r="BN170" s="2">
        <v>3.7098863263757699E-2</v>
      </c>
      <c r="BO170" s="2">
        <v>9.2396628105053197E-2</v>
      </c>
      <c r="BP170" s="2">
        <v>0.10620987149255399</v>
      </c>
      <c r="BQ170" s="2">
        <v>-3.1934821261520703E-2</v>
      </c>
      <c r="BR170" s="2">
        <v>-6.0743335710753903E-2</v>
      </c>
      <c r="BS170" s="2">
        <v>0.107631329869969</v>
      </c>
      <c r="BT170" s="2">
        <v>-7.87714967356372E-2</v>
      </c>
      <c r="BU170" s="2">
        <v>-5.1471454111533498E-2</v>
      </c>
      <c r="BV170" s="2">
        <v>6.2055680752857598E-2</v>
      </c>
      <c r="BW170" s="2">
        <v>-1.2680562716014101</v>
      </c>
    </row>
    <row r="171" spans="2:75" x14ac:dyDescent="0.25">
      <c r="B171" s="34" t="s">
        <v>164</v>
      </c>
      <c r="C171" s="2">
        <v>-1.3837229224412899</v>
      </c>
      <c r="D171" s="2">
        <v>-1.4473068468476999</v>
      </c>
      <c r="E171" s="2">
        <v>-1.41551488464449</v>
      </c>
      <c r="F171" s="2">
        <v>-0.118894982424802</v>
      </c>
      <c r="G171" s="2">
        <v>8.2422289218264701E-3</v>
      </c>
      <c r="H171" s="2">
        <v>1.9483287517106301E-2</v>
      </c>
      <c r="I171" s="2">
        <v>8.5148489360980406E-2</v>
      </c>
      <c r="J171" s="2">
        <v>-3.8422182436081101E-2</v>
      </c>
      <c r="K171" s="2">
        <v>0.216379134840782</v>
      </c>
      <c r="L171" s="2">
        <v>0.210592171910953</v>
      </c>
      <c r="M171" s="2">
        <v>0.30968806630529</v>
      </c>
      <c r="N171" s="2">
        <v>0.26919327513020302</v>
      </c>
      <c r="O171" s="2">
        <v>0.28918335183769101</v>
      </c>
      <c r="P171" s="2">
        <v>0.25146902605712101</v>
      </c>
      <c r="Q171" s="2">
        <v>0.38051926935896302</v>
      </c>
      <c r="R171" s="2">
        <v>0.34395549247294899</v>
      </c>
      <c r="S171" s="2">
        <v>0.40720679291555401</v>
      </c>
      <c r="T171" s="2">
        <v>0.401248228194859</v>
      </c>
      <c r="U171" s="2">
        <v>0.31196085050809902</v>
      </c>
      <c r="V171" s="2">
        <v>0.45718434015249798</v>
      </c>
      <c r="W171" s="2">
        <v>0.27181628859840901</v>
      </c>
      <c r="X171" s="2">
        <v>0.111865165195978</v>
      </c>
      <c r="Y171" s="2">
        <v>0.15198608212053499</v>
      </c>
      <c r="Z171" s="2">
        <v>5.9596804974901803E-3</v>
      </c>
      <c r="AA171" s="2">
        <v>8.4288518434865595E-2</v>
      </c>
      <c r="AB171" s="2">
        <v>-7.5074142158316107E-2</v>
      </c>
      <c r="AC171" s="2">
        <v>-1.29254888020345E-2</v>
      </c>
      <c r="AD171" s="2">
        <v>9.6699516561621096E-2</v>
      </c>
      <c r="AE171" s="2">
        <v>-5.7243142659620702E-2</v>
      </c>
      <c r="AF171" s="2">
        <v>-2.50548579194909E-2</v>
      </c>
      <c r="AG171" s="2">
        <v>6.5354509176963005E-2</v>
      </c>
      <c r="AH171" s="2">
        <v>1.44877082488648E-2</v>
      </c>
      <c r="AI171" s="2">
        <v>5.3706150463122902E-2</v>
      </c>
      <c r="AJ171" s="2">
        <v>-0.62164182501670595</v>
      </c>
      <c r="AO171" s="34" t="s">
        <v>164</v>
      </c>
      <c r="AP171" s="2">
        <v>-1.16365853856923</v>
      </c>
      <c r="AQ171" s="2">
        <v>-0.48776909888779202</v>
      </c>
      <c r="AR171" s="2">
        <v>-0.82571381872851102</v>
      </c>
      <c r="AS171" s="2">
        <v>-0.45215857395947401</v>
      </c>
      <c r="AT171" s="2">
        <v>-5.1052676826326901E-2</v>
      </c>
      <c r="AU171" s="2">
        <v>0.22841107271168101</v>
      </c>
      <c r="AV171" s="2">
        <v>0.21650113250882799</v>
      </c>
      <c r="AW171" s="2">
        <v>0.25499070478845298</v>
      </c>
      <c r="AX171" s="2">
        <v>-9.4915465873899804E-2</v>
      </c>
      <c r="AY171" s="2">
        <v>0.12154338106676101</v>
      </c>
      <c r="AZ171" s="2">
        <v>0.18022501809925701</v>
      </c>
      <c r="BA171" s="2">
        <v>8.6846794136366895E-2</v>
      </c>
      <c r="BB171" s="2">
        <v>0.38299124525913603</v>
      </c>
      <c r="BC171" s="2">
        <v>0.57169895741073296</v>
      </c>
      <c r="BD171" s="2">
        <v>0.37935970591031398</v>
      </c>
      <c r="BE171" s="2">
        <v>0.40141403284580701</v>
      </c>
      <c r="BF171" s="2">
        <v>0.37472588618615399</v>
      </c>
      <c r="BG171" s="2">
        <v>0.52014778408366702</v>
      </c>
      <c r="BH171" s="2">
        <v>0.335967074576066</v>
      </c>
      <c r="BI171" s="2">
        <v>0.31863174783230303</v>
      </c>
      <c r="BJ171" s="2">
        <v>0.23341100219903799</v>
      </c>
      <c r="BK171" s="2">
        <v>0.28390176075674001</v>
      </c>
      <c r="BL171" s="2">
        <v>2.4759637578331E-3</v>
      </c>
      <c r="BM171" s="2">
        <v>0.16740539002552299</v>
      </c>
      <c r="BN171" s="2">
        <v>5.1872105301514503E-2</v>
      </c>
      <c r="BO171" s="2">
        <v>-1.14385504210812E-2</v>
      </c>
      <c r="BP171" s="2">
        <v>4.8384777429909299E-2</v>
      </c>
      <c r="BQ171" s="2">
        <v>7.0519523388186997E-2</v>
      </c>
      <c r="BR171" s="2">
        <v>0.103320224736938</v>
      </c>
      <c r="BS171" s="2">
        <v>6.1801532205441503E-2</v>
      </c>
      <c r="BT171" s="2">
        <v>-0.13300607615011201</v>
      </c>
      <c r="BU171" s="2">
        <v>3.74423388891287E-2</v>
      </c>
      <c r="BV171" s="2">
        <v>-0.13480172554188</v>
      </c>
      <c r="BW171" s="2">
        <v>-1.48081649703637</v>
      </c>
    </row>
    <row r="172" spans="2:75" x14ac:dyDescent="0.25">
      <c r="B172" s="34" t="s">
        <v>165</v>
      </c>
      <c r="C172" s="2">
        <v>-1.2481633267863199</v>
      </c>
      <c r="D172" s="2">
        <v>-0.82061566306112599</v>
      </c>
      <c r="E172" s="2">
        <v>-1.03438949492372</v>
      </c>
      <c r="F172" s="2">
        <v>-6.5185238953407804E-2</v>
      </c>
      <c r="G172" s="2">
        <v>0.30012042665510602</v>
      </c>
      <c r="H172" s="2">
        <v>7.6607322768092401E-2</v>
      </c>
      <c r="I172" s="2">
        <v>0.20038051894697301</v>
      </c>
      <c r="J172" s="2">
        <v>0.14722847613085599</v>
      </c>
      <c r="K172" s="2">
        <v>0.163198135348221</v>
      </c>
      <c r="L172" s="2">
        <v>0.126939211797996</v>
      </c>
      <c r="M172" s="2">
        <v>0.384094615213254</v>
      </c>
      <c r="N172" s="2">
        <v>0.46866398984912699</v>
      </c>
      <c r="O172" s="2">
        <v>0.39948933429815803</v>
      </c>
      <c r="P172" s="2">
        <v>0.52692576645503497</v>
      </c>
      <c r="Q172" s="2">
        <v>0.53161241738020104</v>
      </c>
      <c r="R172" s="2">
        <v>0.34255172484676999</v>
      </c>
      <c r="S172" s="2">
        <v>0.42863036498926899</v>
      </c>
      <c r="T172" s="2">
        <v>0.41629782414292499</v>
      </c>
      <c r="U172" s="2">
        <v>0.34251340701029798</v>
      </c>
      <c r="V172" s="2">
        <v>0.251747219488616</v>
      </c>
      <c r="W172" s="2">
        <v>0.18388347253117501</v>
      </c>
      <c r="X172" s="2">
        <v>0.135145688244451</v>
      </c>
      <c r="Y172" s="2">
        <v>8.2653753983437994E-2</v>
      </c>
      <c r="Z172" s="2">
        <v>0.13903959132052701</v>
      </c>
      <c r="AA172" s="2">
        <v>0.120344351183611</v>
      </c>
      <c r="AB172" s="2">
        <v>0.17185946684387199</v>
      </c>
      <c r="AC172" s="2">
        <v>0.109903088113457</v>
      </c>
      <c r="AD172" s="2">
        <v>0.190160852020654</v>
      </c>
      <c r="AE172" s="2">
        <v>0.15486001469557201</v>
      </c>
      <c r="AF172" s="2">
        <v>-1.6828809258619501E-2</v>
      </c>
      <c r="AG172" s="2">
        <v>0.125195996656743</v>
      </c>
      <c r="AH172" s="2">
        <v>-3.8070003095544501E-2</v>
      </c>
      <c r="AI172" s="2">
        <v>4.19048629936878E-2</v>
      </c>
      <c r="AJ172" s="2">
        <v>-0.882611510338844</v>
      </c>
      <c r="AO172" s="34" t="s">
        <v>165</v>
      </c>
      <c r="AP172" s="2">
        <v>-0.98590282033078602</v>
      </c>
      <c r="AQ172" s="2">
        <v>-0.16103173674709501</v>
      </c>
      <c r="AR172" s="2">
        <v>-0.57346727853893997</v>
      </c>
      <c r="AS172" s="2">
        <v>-7.9034092011426096E-2</v>
      </c>
      <c r="AT172" s="2">
        <v>-8.6494446176626397E-2</v>
      </c>
      <c r="AU172" s="2">
        <v>-0.17303122136546301</v>
      </c>
      <c r="AV172" s="2">
        <v>0.29550322244566002</v>
      </c>
      <c r="AW172" s="2">
        <v>0.232421529912994</v>
      </c>
      <c r="AX172" s="2">
        <v>0.21214167013350901</v>
      </c>
      <c r="AY172" s="2">
        <v>0.32538160656207399</v>
      </c>
      <c r="AZ172" s="2">
        <v>0.45680610130056798</v>
      </c>
      <c r="BA172" s="2">
        <v>0.46503622572152598</v>
      </c>
      <c r="BB172" s="2">
        <v>0.49017715459178401</v>
      </c>
      <c r="BC172" s="2">
        <v>0.454657792078278</v>
      </c>
      <c r="BD172" s="2">
        <v>0.508046859393678</v>
      </c>
      <c r="BE172" s="2">
        <v>0.43456628539232001</v>
      </c>
      <c r="BF172" s="2">
        <v>0.39591514017689999</v>
      </c>
      <c r="BG172" s="2">
        <v>0.37235408912752599</v>
      </c>
      <c r="BH172" s="2">
        <v>0.30003408094370498</v>
      </c>
      <c r="BI172" s="2">
        <v>0.28342092944543401</v>
      </c>
      <c r="BJ172" s="2">
        <v>3.00852181133635E-2</v>
      </c>
      <c r="BK172" s="2">
        <v>0.13288486158958401</v>
      </c>
      <c r="BL172" s="2">
        <v>2.0991469107453802E-2</v>
      </c>
      <c r="BM172" s="2">
        <v>8.0634069885940504E-2</v>
      </c>
      <c r="BN172" s="2">
        <v>0.15229703187673699</v>
      </c>
      <c r="BO172" s="2">
        <v>0.15809179988316099</v>
      </c>
      <c r="BP172" s="2">
        <v>0.17358495393569101</v>
      </c>
      <c r="BQ172" s="2">
        <v>6.5686539752416506E-2</v>
      </c>
      <c r="BR172" s="2">
        <v>0.16849978898187601</v>
      </c>
      <c r="BS172" s="2">
        <v>0.12873175767571601</v>
      </c>
      <c r="BT172" s="2">
        <v>-2.43716529761446E-2</v>
      </c>
      <c r="BU172" s="2">
        <v>4.1509717008786098E-2</v>
      </c>
      <c r="BV172" s="2">
        <v>0.14509326091205599</v>
      </c>
      <c r="BW172" s="2">
        <v>-1.2572475635265701</v>
      </c>
    </row>
    <row r="173" spans="2:75" x14ac:dyDescent="0.25">
      <c r="B173" s="34" t="s">
        <v>166</v>
      </c>
      <c r="C173" s="2">
        <v>-0.42403376214733202</v>
      </c>
      <c r="D173" s="2">
        <v>-0.80003280862731396</v>
      </c>
      <c r="E173" s="2">
        <v>-0.61203328538732304</v>
      </c>
      <c r="F173" s="2">
        <v>0.56522947062196804</v>
      </c>
      <c r="G173" s="2">
        <v>0.93715373118579404</v>
      </c>
      <c r="H173" s="2">
        <v>1.0789508556671801</v>
      </c>
      <c r="I173" s="2">
        <v>1.40781585029942</v>
      </c>
      <c r="J173" s="2">
        <v>0.80225645628692499</v>
      </c>
      <c r="K173" s="2">
        <v>0.66036958416383595</v>
      </c>
      <c r="L173" s="2">
        <v>0.31182561680874399</v>
      </c>
      <c r="M173" s="2">
        <v>0.77316682372448797</v>
      </c>
      <c r="N173" s="2">
        <v>0.726248558073745</v>
      </c>
      <c r="O173" s="2">
        <v>0.90479291238294801</v>
      </c>
      <c r="P173" s="2">
        <v>0.76322768926765605</v>
      </c>
      <c r="Q173" s="2">
        <v>0.75967809652946905</v>
      </c>
      <c r="R173" s="2">
        <v>0.86294893825635999</v>
      </c>
      <c r="S173" s="2">
        <v>0.53575211598799</v>
      </c>
      <c r="T173" s="2">
        <v>0.256841604694032</v>
      </c>
      <c r="U173" s="2">
        <v>0.75752144123190401</v>
      </c>
      <c r="V173" s="2">
        <v>0.27520941258380099</v>
      </c>
      <c r="W173" s="2">
        <v>1.34548509005246E-2</v>
      </c>
      <c r="X173" s="2">
        <v>0.19870418580086299</v>
      </c>
      <c r="Y173" s="2">
        <v>-0.20738813287845601</v>
      </c>
      <c r="Z173" s="2">
        <v>0.15146605153835399</v>
      </c>
      <c r="AA173" s="2">
        <v>7.3506100603423399E-2</v>
      </c>
      <c r="AB173" s="2">
        <v>3.7677122035794298E-2</v>
      </c>
      <c r="AC173" s="2">
        <v>0.17464076998973899</v>
      </c>
      <c r="AD173" s="2">
        <v>9.5818927170476798E-3</v>
      </c>
      <c r="AE173" s="2">
        <v>0.221858317051292</v>
      </c>
      <c r="AF173" s="2">
        <v>0.27591729606180998</v>
      </c>
      <c r="AG173" s="2">
        <v>-2.1503725377167299E-2</v>
      </c>
      <c r="AH173" s="2">
        <v>6.2443963672051503E-2</v>
      </c>
      <c r="AI173" s="2">
        <v>0.17030131723172801</v>
      </c>
      <c r="AJ173" s="2">
        <v>-0.96244146095719496</v>
      </c>
      <c r="AO173" s="34" t="s">
        <v>166</v>
      </c>
      <c r="AP173" s="2">
        <v>-7.8481588340073606E-3</v>
      </c>
      <c r="AQ173" s="2">
        <v>-1.28732886169786</v>
      </c>
      <c r="AR173" s="2">
        <v>-0.647588510265935</v>
      </c>
      <c r="AS173" s="2">
        <v>1.16103571821408</v>
      </c>
      <c r="AT173" s="2">
        <v>0.55566727253483605</v>
      </c>
      <c r="AU173" s="2">
        <v>0.61415430518007297</v>
      </c>
      <c r="AV173" s="2">
        <v>0.93981408215421303</v>
      </c>
      <c r="AW173" s="2">
        <v>9.2357868453750505E-2</v>
      </c>
      <c r="AX173" s="2">
        <v>0.82495839762745804</v>
      </c>
      <c r="AY173" s="2">
        <v>0.58469176812935397</v>
      </c>
      <c r="AZ173" s="2">
        <v>0.68961622773105202</v>
      </c>
      <c r="BA173" s="2">
        <v>0.67615106939450398</v>
      </c>
      <c r="BB173" s="2">
        <v>0.62637740527585395</v>
      </c>
      <c r="BC173" s="2">
        <v>0.69132254299601104</v>
      </c>
      <c r="BD173" s="2">
        <v>0.72338772559502895</v>
      </c>
      <c r="BE173" s="2">
        <v>0.64600942128439298</v>
      </c>
      <c r="BF173" s="2">
        <v>0.78249936305163603</v>
      </c>
      <c r="BG173" s="2">
        <v>0.55559807763295899</v>
      </c>
      <c r="BH173" s="2">
        <v>0.17661857649153001</v>
      </c>
      <c r="BI173" s="2">
        <v>0.30076528870487301</v>
      </c>
      <c r="BJ173" s="2">
        <v>0.221530205622336</v>
      </c>
      <c r="BK173" s="2">
        <v>0.461220141106714</v>
      </c>
      <c r="BL173" s="2">
        <v>-5.0199868259177598E-2</v>
      </c>
      <c r="BM173" s="2">
        <v>-0.36716156428994501</v>
      </c>
      <c r="BN173" s="2">
        <v>0.57206169618464697</v>
      </c>
      <c r="BO173" s="2">
        <v>-5.86019013898742E-2</v>
      </c>
      <c r="BP173" s="2">
        <v>0.27032925125366097</v>
      </c>
      <c r="BQ173" s="2">
        <v>-0.16108470699927199</v>
      </c>
      <c r="BR173" s="2">
        <v>-0.18917410830040601</v>
      </c>
      <c r="BS173" s="2">
        <v>0.117339946864564</v>
      </c>
      <c r="BT173" s="2">
        <v>3.4919450489213397E-2</v>
      </c>
      <c r="BU173" s="2">
        <v>4.9464466367211003E-2</v>
      </c>
      <c r="BV173" s="2">
        <v>1.27628847626129E-2</v>
      </c>
      <c r="BW173" s="2">
        <v>-1.7605406147511</v>
      </c>
    </row>
    <row r="174" spans="2:75" x14ac:dyDescent="0.25">
      <c r="B174" s="34" t="s">
        <v>167</v>
      </c>
      <c r="C174" s="2">
        <v>-0.87760258530505697</v>
      </c>
      <c r="D174" s="2">
        <v>-0.58128551455833699</v>
      </c>
      <c r="E174" s="2">
        <v>-0.72944404993169698</v>
      </c>
      <c r="F174" s="2">
        <v>2.5776068650191801E-3</v>
      </c>
      <c r="G174" s="2">
        <v>0.27615890714339703</v>
      </c>
      <c r="H174" s="2">
        <v>0.659476042795758</v>
      </c>
      <c r="I174" s="2">
        <v>0.29653164929904302</v>
      </c>
      <c r="J174" s="2">
        <v>0.10744631048180001</v>
      </c>
      <c r="K174" s="2">
        <v>3.8824031353319903E-2</v>
      </c>
      <c r="L174" s="2">
        <v>-8.5972235053311905E-2</v>
      </c>
      <c r="M174" s="2">
        <v>3.2088141778148199E-2</v>
      </c>
      <c r="N174" s="2">
        <v>5.3172704623145599E-2</v>
      </c>
      <c r="O174" s="2">
        <v>0.10267511393061</v>
      </c>
      <c r="P174" s="2">
        <v>0.17610853568995199</v>
      </c>
      <c r="Q174" s="2">
        <v>0.14461209702978001</v>
      </c>
      <c r="R174" s="2">
        <v>0.45545843874979602</v>
      </c>
      <c r="S174" s="2">
        <v>0.194265932117276</v>
      </c>
      <c r="T174" s="2">
        <v>0.25619109321493</v>
      </c>
      <c r="U174" s="2">
        <v>0.62435081351712196</v>
      </c>
      <c r="V174" s="2">
        <v>0.35477736715720998</v>
      </c>
      <c r="W174" s="2">
        <v>0.479497952111064</v>
      </c>
      <c r="X174" s="2">
        <v>0.47330102754786202</v>
      </c>
      <c r="Y174" s="2">
        <v>0.33189628143365502</v>
      </c>
      <c r="Z174" s="2">
        <v>0.39788869576748798</v>
      </c>
      <c r="AA174" s="2">
        <v>0.37725311535321499</v>
      </c>
      <c r="AB174" s="2">
        <v>0.34655767929458597</v>
      </c>
      <c r="AC174" s="2">
        <v>0.37403454767097699</v>
      </c>
      <c r="AD174" s="2">
        <v>0.471956400547837</v>
      </c>
      <c r="AE174" s="2">
        <v>0.42619209797568303</v>
      </c>
      <c r="AF174" s="2">
        <v>0.34937757534175901</v>
      </c>
      <c r="AG174" s="2">
        <v>0.30022760706483498</v>
      </c>
      <c r="AH174" s="2">
        <v>0.43792929056908397</v>
      </c>
      <c r="AI174" s="2">
        <v>0.42494956280681401</v>
      </c>
      <c r="AJ174" s="2">
        <v>-0.18667179716561</v>
      </c>
      <c r="AO174" s="34" t="s">
        <v>167</v>
      </c>
      <c r="AP174" s="2">
        <v>-0.64850253459222895</v>
      </c>
      <c r="AQ174" s="2">
        <v>-0.24991133234344601</v>
      </c>
      <c r="AR174" s="2">
        <v>-0.44920693346783702</v>
      </c>
      <c r="AS174" s="2">
        <v>-0.44165080734511802</v>
      </c>
      <c r="AT174" s="2">
        <v>8.1223011680968699E-3</v>
      </c>
      <c r="AU174" s="2">
        <v>-2.6533286237793198E-3</v>
      </c>
      <c r="AV174" s="2">
        <v>0.32011932503163898</v>
      </c>
      <c r="AW174" s="2">
        <v>0.101318951758939</v>
      </c>
      <c r="AX174" s="2">
        <v>2.2840599175120602E-2</v>
      </c>
      <c r="AY174" s="2">
        <v>-0.27985861955570202</v>
      </c>
      <c r="AZ174" s="2">
        <v>-0.10304124147221901</v>
      </c>
      <c r="BA174" s="2">
        <v>-0.10521638658954099</v>
      </c>
      <c r="BB174" s="2">
        <v>0.115255842158989</v>
      </c>
      <c r="BC174" s="2">
        <v>0.29335392767978202</v>
      </c>
      <c r="BD174" s="2">
        <v>0.29330033577646702</v>
      </c>
      <c r="BE174" s="2">
        <v>0.38069242098475797</v>
      </c>
      <c r="BF174" s="2">
        <v>0.43865012978245199</v>
      </c>
      <c r="BG174" s="2">
        <v>0.491784041574446</v>
      </c>
      <c r="BH174" s="2">
        <v>0.42407132066241199</v>
      </c>
      <c r="BI174" s="2">
        <v>0.44201862904382999</v>
      </c>
      <c r="BJ174" s="2">
        <v>0.50379366296770201</v>
      </c>
      <c r="BK174" s="2">
        <v>0.363543615080893</v>
      </c>
      <c r="BL174" s="2">
        <v>0.35613698682709399</v>
      </c>
      <c r="BM174" s="2">
        <v>0.27479400412239002</v>
      </c>
      <c r="BN174" s="2">
        <v>0.38828323415996602</v>
      </c>
      <c r="BO174" s="2">
        <v>0.380387059642946</v>
      </c>
      <c r="BP174" s="2">
        <v>0.40521259004369597</v>
      </c>
      <c r="BQ174" s="2">
        <v>0.39506162467621497</v>
      </c>
      <c r="BR174" s="2">
        <v>0.43138318616834898</v>
      </c>
      <c r="BS174" s="2">
        <v>0.50167165767344302</v>
      </c>
      <c r="BT174" s="2">
        <v>0.55759865389814101</v>
      </c>
      <c r="BU174" s="2">
        <v>0.486412908732964</v>
      </c>
      <c r="BV174" s="2">
        <v>0.48889074238024</v>
      </c>
      <c r="BW174" s="2">
        <v>-0.68669967714680902</v>
      </c>
    </row>
    <row r="175" spans="2:75" x14ac:dyDescent="0.25">
      <c r="B175" s="34" t="s">
        <v>168</v>
      </c>
      <c r="C175" s="2">
        <v>-1.5813112901331701</v>
      </c>
      <c r="D175" s="2">
        <v>-1.0642255405296699</v>
      </c>
      <c r="E175" s="2">
        <v>-1.3227684153314201</v>
      </c>
      <c r="F175" s="2">
        <v>-0.38346143555245699</v>
      </c>
      <c r="G175" s="2">
        <v>-0.59794309257945599</v>
      </c>
      <c r="H175" s="2">
        <v>-0.446240972480204</v>
      </c>
      <c r="I175" s="2">
        <v>0.58985205785466399</v>
      </c>
      <c r="J175" s="2">
        <v>8.2237949015038208E-3</v>
      </c>
      <c r="K175" s="2">
        <v>0.11221660757314</v>
      </c>
      <c r="L175" s="2">
        <v>0.38105661863158402</v>
      </c>
      <c r="M175" s="2">
        <v>0.62184675103504705</v>
      </c>
      <c r="N175" s="2">
        <v>0.56647532570024794</v>
      </c>
      <c r="O175" s="2">
        <v>0.30159857223428999</v>
      </c>
      <c r="P175" s="2">
        <v>0.56707653040027906</v>
      </c>
      <c r="Q175" s="2">
        <v>0.55673403866204496</v>
      </c>
      <c r="R175" s="2">
        <v>0.53195731921509204</v>
      </c>
      <c r="S175" s="2">
        <v>0.47628077909502797</v>
      </c>
      <c r="T175" s="2">
        <v>0.39900412897072202</v>
      </c>
      <c r="U175" s="2">
        <v>0.43561321147326398</v>
      </c>
      <c r="V175" s="2">
        <v>0.242260019600161</v>
      </c>
      <c r="W175" s="2">
        <v>0.30604555203160699</v>
      </c>
      <c r="X175" s="2">
        <v>0.300448001142192</v>
      </c>
      <c r="Y175" s="2">
        <v>0.28404015979609198</v>
      </c>
      <c r="Z175" s="2">
        <v>0.28025389804164602</v>
      </c>
      <c r="AA175" s="2">
        <v>0.37681132881034402</v>
      </c>
      <c r="AB175" s="2">
        <v>0.43842226757519298</v>
      </c>
      <c r="AC175" s="2">
        <v>0.35078697572909001</v>
      </c>
      <c r="AD175" s="2">
        <v>0.34946048448355399</v>
      </c>
      <c r="AE175" s="2">
        <v>0.31887247538767</v>
      </c>
      <c r="AF175" s="2">
        <v>0.386532218649769</v>
      </c>
      <c r="AG175" s="2">
        <v>0.459224418019266</v>
      </c>
      <c r="AH175" s="2">
        <v>0.34026158730630801</v>
      </c>
      <c r="AI175" s="2">
        <v>8.3962610589324499E-2</v>
      </c>
      <c r="AJ175" s="2">
        <v>-0.573750619837744</v>
      </c>
      <c r="AO175" s="34" t="s">
        <v>168</v>
      </c>
      <c r="AP175" s="2">
        <v>-1.7459720790687701</v>
      </c>
      <c r="AQ175" s="2">
        <v>-0.218097859875025</v>
      </c>
      <c r="AR175" s="2">
        <v>-0.98203496947189906</v>
      </c>
      <c r="AS175" s="2">
        <v>-0.20269268723918499</v>
      </c>
      <c r="AT175" s="2">
        <v>9.2403193530653696E-2</v>
      </c>
      <c r="AU175" s="2">
        <v>-0.61207057652326002</v>
      </c>
      <c r="AV175" s="2">
        <v>-4.2698491116945902E-2</v>
      </c>
      <c r="AW175" s="2">
        <v>0.43460736468300498</v>
      </c>
      <c r="AX175" s="2">
        <v>0.391689058921113</v>
      </c>
      <c r="AY175" s="2">
        <v>0.18443748665097301</v>
      </c>
      <c r="AZ175" s="2">
        <v>0.62134370580395504</v>
      </c>
      <c r="BA175" s="2">
        <v>0.65000402314008499</v>
      </c>
      <c r="BB175" s="2">
        <v>0.443221245464407</v>
      </c>
      <c r="BC175" s="2">
        <v>0.52553351515465296</v>
      </c>
      <c r="BD175" s="2">
        <v>0.47830381664037902</v>
      </c>
      <c r="BE175" s="2">
        <v>0.40471709149211699</v>
      </c>
      <c r="BF175" s="2">
        <v>0.41115777348849197</v>
      </c>
      <c r="BG175" s="2">
        <v>0.40861042573954998</v>
      </c>
      <c r="BH175" s="2">
        <v>0.27662192710918498</v>
      </c>
      <c r="BI175" s="2">
        <v>0.33365444346398998</v>
      </c>
      <c r="BJ175" s="2">
        <v>0.383058054765957</v>
      </c>
      <c r="BK175" s="2">
        <v>0.24260041692454901</v>
      </c>
      <c r="BL175" s="2">
        <v>0.20189519071347201</v>
      </c>
      <c r="BM175" s="2">
        <v>0.175054286021018</v>
      </c>
      <c r="BN175" s="2">
        <v>0.32007371841623</v>
      </c>
      <c r="BO175" s="2">
        <v>0.35917118792489999</v>
      </c>
      <c r="BP175" s="2">
        <v>0.42813796637991602</v>
      </c>
      <c r="BQ175" s="2">
        <v>0.44377393491599898</v>
      </c>
      <c r="BR175" s="2">
        <v>0.33816311469316102</v>
      </c>
      <c r="BS175" s="2">
        <v>0.45217815063931299</v>
      </c>
      <c r="BT175" s="2">
        <v>0.41037446445197101</v>
      </c>
      <c r="BU175" s="2">
        <v>0.36617887048932801</v>
      </c>
      <c r="BV175" s="2">
        <v>0.28403766253009599</v>
      </c>
      <c r="BW175" s="2">
        <v>-1.03526401414562</v>
      </c>
    </row>
    <row r="176" spans="2:75" x14ac:dyDescent="0.25">
      <c r="B176" s="34" t="s">
        <v>169</v>
      </c>
      <c r="C176" s="2">
        <v>-1.43042888913847</v>
      </c>
      <c r="D176" s="2">
        <v>-0.84424227732465196</v>
      </c>
      <c r="E176" s="2">
        <v>-1.1373355832315599</v>
      </c>
      <c r="F176" s="2">
        <v>0.27251948524882003</v>
      </c>
      <c r="G176" s="2">
        <v>0.32960202818973799</v>
      </c>
      <c r="H176" s="2">
        <v>0.19184012879017201</v>
      </c>
      <c r="I176" s="2">
        <v>0.44787028028111397</v>
      </c>
      <c r="J176" s="2">
        <v>0.33690256295857601</v>
      </c>
      <c r="K176" s="2">
        <v>0.47647335497928001</v>
      </c>
      <c r="L176" s="2">
        <v>0.60949326847390295</v>
      </c>
      <c r="M176" s="2">
        <v>0.67952913819276795</v>
      </c>
      <c r="N176" s="2">
        <v>0.75023693981527695</v>
      </c>
      <c r="O176" s="2">
        <v>0.63495759490205095</v>
      </c>
      <c r="P176" s="2">
        <v>0.72884547355898899</v>
      </c>
      <c r="Q176" s="2">
        <v>0.73356718186939895</v>
      </c>
      <c r="R176" s="2">
        <v>0.41529921521104601</v>
      </c>
      <c r="S176" s="2">
        <v>0.638436817633947</v>
      </c>
      <c r="T176" s="2">
        <v>0.39324195740846901</v>
      </c>
      <c r="U176" s="2">
        <v>9.08316201475525E-2</v>
      </c>
      <c r="V176" s="2">
        <v>0.391071078051342</v>
      </c>
      <c r="W176" s="2">
        <v>0.18463486797630899</v>
      </c>
      <c r="X176" s="2">
        <v>8.5757590884515594E-2</v>
      </c>
      <c r="Y176" s="2">
        <v>1.09475588424584E-2</v>
      </c>
      <c r="Z176" s="2">
        <v>-3.8848421219340103E-2</v>
      </c>
      <c r="AA176" s="2">
        <v>7.1964736058026502E-2</v>
      </c>
      <c r="AB176" s="2">
        <v>-4.8635256816536902E-2</v>
      </c>
      <c r="AC176" s="2">
        <v>-7.2594047592710695E-2</v>
      </c>
      <c r="AD176" s="2">
        <v>-0.12877771998188001</v>
      </c>
      <c r="AE176" s="2">
        <v>-0.31397183966728898</v>
      </c>
      <c r="AF176" s="2">
        <v>-0.271526618292532</v>
      </c>
      <c r="AG176" s="2">
        <v>5.63101693805894E-2</v>
      </c>
      <c r="AH176" s="2">
        <v>-0.18896252602529101</v>
      </c>
      <c r="AI176" s="2">
        <v>-0.296186667002097</v>
      </c>
      <c r="AJ176" s="2">
        <v>-0.55797091867311199</v>
      </c>
      <c r="AO176" s="34" t="s">
        <v>169</v>
      </c>
      <c r="AP176" s="2">
        <v>-0.85984477886272603</v>
      </c>
      <c r="AQ176" s="2">
        <v>-0.54552830945184305</v>
      </c>
      <c r="AR176" s="2">
        <v>-0.70268654415728504</v>
      </c>
      <c r="AS176" s="2">
        <v>-0.16261050760440399</v>
      </c>
      <c r="AT176" s="2">
        <v>0.264253059648</v>
      </c>
      <c r="AU176" s="2">
        <v>0.30660044032107697</v>
      </c>
      <c r="AV176" s="2">
        <v>0.47596087155500999</v>
      </c>
      <c r="AW176" s="2">
        <v>0.59070617610401599</v>
      </c>
      <c r="AX176" s="2">
        <v>0.57499785456607799</v>
      </c>
      <c r="AY176" s="2">
        <v>0.37271339567010398</v>
      </c>
      <c r="AZ176" s="2">
        <v>0.69823224468591005</v>
      </c>
      <c r="BA176" s="2">
        <v>0.78072494616953103</v>
      </c>
      <c r="BB176" s="2">
        <v>0.76944898942279905</v>
      </c>
      <c r="BC176" s="2">
        <v>0.70360727769102605</v>
      </c>
      <c r="BD176" s="2">
        <v>0.745315246768808</v>
      </c>
      <c r="BE176" s="2">
        <v>0.61665877940862901</v>
      </c>
      <c r="BF176" s="2">
        <v>0.40566614935691098</v>
      </c>
      <c r="BG176" s="2">
        <v>0.39586625970906297</v>
      </c>
      <c r="BH176" s="2">
        <v>0.34324686475309801</v>
      </c>
      <c r="BI176" s="2">
        <v>0.204568589675448</v>
      </c>
      <c r="BJ176" s="2">
        <v>0.15825040374459401</v>
      </c>
      <c r="BK176" s="2">
        <v>3.5476363610307299E-3</v>
      </c>
      <c r="BL176" s="2">
        <v>7.5911667099289204E-2</v>
      </c>
      <c r="BM176" s="2">
        <v>0.17865861612821901</v>
      </c>
      <c r="BN176" s="2">
        <v>-0.123258757985969</v>
      </c>
      <c r="BO176" s="2">
        <v>-6.1275605838718099E-2</v>
      </c>
      <c r="BP176" s="2">
        <v>-8.8226804742756598E-2</v>
      </c>
      <c r="BQ176" s="2">
        <v>2.71997811797231E-2</v>
      </c>
      <c r="BR176" s="2">
        <v>-5.4489927648136302E-2</v>
      </c>
      <c r="BS176" s="2">
        <v>-0.24534843956906599</v>
      </c>
      <c r="BT176" s="2">
        <v>-0.11187925438233599</v>
      </c>
      <c r="BU176" s="2">
        <v>-0.176369055491161</v>
      </c>
      <c r="BV176" s="2">
        <v>-0.14581681423560899</v>
      </c>
      <c r="BW176" s="2">
        <v>-1.5972218945760699</v>
      </c>
    </row>
    <row r="177" spans="2:75" x14ac:dyDescent="0.25">
      <c r="B177" s="34" t="s">
        <v>170</v>
      </c>
      <c r="C177" s="2">
        <v>-0.44987376708259103</v>
      </c>
      <c r="D177" s="2">
        <v>0.389140077408277</v>
      </c>
      <c r="E177" s="2">
        <v>-3.03668448371575E-2</v>
      </c>
      <c r="F177" s="2">
        <v>1.1230155188450499</v>
      </c>
      <c r="G177" s="2">
        <v>1.6459691597295401</v>
      </c>
      <c r="H177" s="2">
        <v>1.6780603692887499</v>
      </c>
      <c r="I177" s="2">
        <v>1.6443904036950201</v>
      </c>
      <c r="J177" s="2">
        <v>1.3332653158639101</v>
      </c>
      <c r="K177" s="2">
        <v>1.0603469172606601</v>
      </c>
      <c r="L177" s="2">
        <v>0.494572233684902</v>
      </c>
      <c r="M177" s="2">
        <v>0.80701625802341903</v>
      </c>
      <c r="N177" s="2">
        <v>0.85801124623109704</v>
      </c>
      <c r="O177" s="2">
        <v>0.92488919161454697</v>
      </c>
      <c r="P177" s="2">
        <v>0.88763031991301</v>
      </c>
      <c r="Q177" s="2">
        <v>1.05819394480104</v>
      </c>
      <c r="R177" s="2">
        <v>0.53281073245553101</v>
      </c>
      <c r="S177" s="2">
        <v>0.58725419958589398</v>
      </c>
      <c r="T177" s="2">
        <v>0.53551264156872602</v>
      </c>
      <c r="U177" s="2">
        <v>6.7124337658487604E-2</v>
      </c>
      <c r="V177" s="2">
        <v>8.3945798441169103E-2</v>
      </c>
      <c r="W177" s="2">
        <v>2.3734271771916199E-2</v>
      </c>
      <c r="X177" s="2">
        <v>-9.0170224968190396E-2</v>
      </c>
      <c r="Y177" s="2">
        <v>-0.17933871861661099</v>
      </c>
      <c r="Z177" s="2">
        <v>-0.13145090393430101</v>
      </c>
      <c r="AA177" s="2">
        <v>-0.302017665616582</v>
      </c>
      <c r="AB177" s="2">
        <v>-0.21733383686697599</v>
      </c>
      <c r="AC177" s="2">
        <v>-0.17312732983288201</v>
      </c>
      <c r="AD177" s="2">
        <v>-0.24632154690758901</v>
      </c>
      <c r="AE177" s="2">
        <v>-0.57747315807528699</v>
      </c>
      <c r="AF177" s="2">
        <v>-0.17876600767732301</v>
      </c>
      <c r="AG177" s="2">
        <v>-0.29686332967173901</v>
      </c>
      <c r="AH177" s="2">
        <v>-0.383250556839828</v>
      </c>
      <c r="AI177" s="2">
        <v>-0.313528332166923</v>
      </c>
      <c r="AJ177" s="2">
        <v>-0.50285463872221403</v>
      </c>
      <c r="AO177" s="34" t="s">
        <v>170</v>
      </c>
      <c r="AP177" s="2">
        <v>-0.292606461130829</v>
      </c>
      <c r="AQ177" s="2">
        <v>0.76578247476170003</v>
      </c>
      <c r="AR177" s="2">
        <v>0.23658800681543601</v>
      </c>
      <c r="AS177" s="2">
        <v>1.46479773605161</v>
      </c>
      <c r="AT177" s="2">
        <v>1.1978455080482899</v>
      </c>
      <c r="AU177" s="2">
        <v>0.96682592349854402</v>
      </c>
      <c r="AV177" s="2">
        <v>1.62143422303782</v>
      </c>
      <c r="AW177" s="2">
        <v>1.3992257971591</v>
      </c>
      <c r="AX177" s="2">
        <v>0.94814816982316197</v>
      </c>
      <c r="AY177" s="2">
        <v>0.89155969683469904</v>
      </c>
      <c r="AZ177" s="2">
        <v>1.1297506872998599</v>
      </c>
      <c r="BA177" s="2">
        <v>1.0648019848185399</v>
      </c>
      <c r="BB177" s="2">
        <v>1.0776128580779101</v>
      </c>
      <c r="BC177" s="2">
        <v>0.87027558671372196</v>
      </c>
      <c r="BD177" s="2">
        <v>0.71936583086546002</v>
      </c>
      <c r="BE177" s="2">
        <v>0.43418264144142299</v>
      </c>
      <c r="BF177" s="2">
        <v>0.48417861031375198</v>
      </c>
      <c r="BG177" s="2">
        <v>-0.106997060701881</v>
      </c>
      <c r="BH177" s="2">
        <v>0.121412487104022</v>
      </c>
      <c r="BI177" s="2">
        <v>-3.2613472967284499E-3</v>
      </c>
      <c r="BJ177" s="2">
        <v>-5.02890409669874E-2</v>
      </c>
      <c r="BK177" s="2">
        <v>-8.8811039219901702E-2</v>
      </c>
      <c r="BL177" s="2">
        <v>-9.9626693512052E-2</v>
      </c>
      <c r="BM177" s="2">
        <v>3.2052639965556302E-2</v>
      </c>
      <c r="BN177" s="2">
        <v>-0.101029781561966</v>
      </c>
      <c r="BO177" s="2">
        <v>0.23436347080432901</v>
      </c>
      <c r="BP177" s="2">
        <v>-0.21571822339480701</v>
      </c>
      <c r="BQ177" s="2">
        <v>-0.186924711934532</v>
      </c>
      <c r="BR177" s="2">
        <v>1.3921153967553199E-2</v>
      </c>
      <c r="BS177" s="2">
        <v>-0.218527338980671</v>
      </c>
      <c r="BT177" s="2">
        <v>-0.390016509855869</v>
      </c>
      <c r="BU177" s="2">
        <v>-0.52386333387054096</v>
      </c>
      <c r="BV177" s="2">
        <v>-0.28462302586195798</v>
      </c>
      <c r="BW177" s="2">
        <v>-1.0599456930123199</v>
      </c>
    </row>
    <row r="178" spans="2:75" x14ac:dyDescent="0.25">
      <c r="B178" s="34" t="s">
        <v>171</v>
      </c>
      <c r="C178" s="2">
        <v>-1.42952054959117</v>
      </c>
      <c r="D178" s="2">
        <v>-1.45252018151853</v>
      </c>
      <c r="E178" s="2">
        <v>-1.4410203655548499</v>
      </c>
      <c r="F178" s="2">
        <v>-0.73901922535740505</v>
      </c>
      <c r="G178" s="2">
        <v>-0.28465148517315497</v>
      </c>
      <c r="H178" s="2">
        <v>-0.57919049228437203</v>
      </c>
      <c r="I178" s="2">
        <v>-0.20788465054321001</v>
      </c>
      <c r="J178" s="2">
        <v>-0.276595989212506</v>
      </c>
      <c r="K178" s="2">
        <v>-0.45288379567425502</v>
      </c>
      <c r="L178" s="2">
        <v>-2.0770723261991399E-2</v>
      </c>
      <c r="M178" s="2">
        <v>0.18160133425147301</v>
      </c>
      <c r="N178" s="2">
        <v>0.117675876723455</v>
      </c>
      <c r="O178" s="2">
        <v>0.105522180026959</v>
      </c>
      <c r="P178" s="2">
        <v>-8.3996256113394504E-3</v>
      </c>
      <c r="Q178" s="2">
        <v>0.222883256753383</v>
      </c>
      <c r="R178" s="2">
        <v>0.29463020481989599</v>
      </c>
      <c r="S178" s="2">
        <v>8.8724065575695094E-2</v>
      </c>
      <c r="T178" s="2">
        <v>0.15063018623591701</v>
      </c>
      <c r="U178" s="2">
        <v>0.44265891658019302</v>
      </c>
      <c r="V178" s="2">
        <v>1.2456176672287701E-2</v>
      </c>
      <c r="W178" s="2">
        <v>0.47381813890639002</v>
      </c>
      <c r="X178" s="2">
        <v>0.306720650646858</v>
      </c>
      <c r="Y178" s="2">
        <v>0.14713932741921601</v>
      </c>
      <c r="Z178" s="2">
        <v>0.24949241738970501</v>
      </c>
      <c r="AA178" s="2">
        <v>0.19468278936830299</v>
      </c>
      <c r="AB178" s="2">
        <v>0.31931223587180602</v>
      </c>
      <c r="AC178" s="2">
        <v>0.39855282391583402</v>
      </c>
      <c r="AD178" s="2">
        <v>0.45891221078542099</v>
      </c>
      <c r="AE178" s="2">
        <v>0.29038832432219602</v>
      </c>
      <c r="AF178" s="2">
        <v>0.33402126681139999</v>
      </c>
      <c r="AG178" s="2">
        <v>0.25311631218362002</v>
      </c>
      <c r="AH178" s="2">
        <v>0.28894234021291998</v>
      </c>
      <c r="AI178" s="2">
        <v>0.33118360062866598</v>
      </c>
      <c r="AJ178" s="2">
        <v>-0.473271709870764</v>
      </c>
      <c r="AO178" s="34" t="s">
        <v>171</v>
      </c>
      <c r="AP178" s="2">
        <v>-1.1383795364246101</v>
      </c>
      <c r="AQ178" s="2">
        <v>-1.1051263580097801</v>
      </c>
      <c r="AR178" s="2">
        <v>-1.1217529472172001</v>
      </c>
      <c r="AS178" s="2">
        <v>-1.0162125256094801</v>
      </c>
      <c r="AT178" s="2">
        <v>-0.63311385430039702</v>
      </c>
      <c r="AU178" s="2">
        <v>-0.58901315435920099</v>
      </c>
      <c r="AV178" s="2">
        <v>-0.17336708796585601</v>
      </c>
      <c r="AW178" s="2">
        <v>-8.8009707242878904E-2</v>
      </c>
      <c r="AX178" s="2">
        <v>0.17174678492191101</v>
      </c>
      <c r="AY178" s="2">
        <v>-0.34448726123048501</v>
      </c>
      <c r="AZ178" s="2">
        <v>6.2761623124513805E-2</v>
      </c>
      <c r="BA178" s="2">
        <v>0.14608611384314901</v>
      </c>
      <c r="BB178" s="2">
        <v>6.8466377144042995E-2</v>
      </c>
      <c r="BC178" s="2">
        <v>0.19942208834264699</v>
      </c>
      <c r="BD178" s="2">
        <v>9.0615707448106902E-2</v>
      </c>
      <c r="BE178" s="2">
        <v>0.27963218968126702</v>
      </c>
      <c r="BF178" s="2">
        <v>9.8081269012487496E-2</v>
      </c>
      <c r="BG178" s="2">
        <v>0.25790058597695198</v>
      </c>
      <c r="BH178" s="2">
        <v>0.23742017647763999</v>
      </c>
      <c r="BI178" s="2">
        <v>0.32070988720136701</v>
      </c>
      <c r="BJ178" s="2">
        <v>0.377512407037848</v>
      </c>
      <c r="BK178" s="2">
        <v>0.177683727252266</v>
      </c>
      <c r="BL178" s="2">
        <v>0.25150199948997098</v>
      </c>
      <c r="BM178" s="2">
        <v>0.17506245522578101</v>
      </c>
      <c r="BN178" s="2">
        <v>0.36920392767997401</v>
      </c>
      <c r="BO178" s="2">
        <v>0.26521784304859303</v>
      </c>
      <c r="BP178" s="2">
        <v>0.45875319226229699</v>
      </c>
      <c r="BQ178" s="2">
        <v>0.25340755344113203</v>
      </c>
      <c r="BR178" s="2">
        <v>0.42393870170341502</v>
      </c>
      <c r="BS178" s="2">
        <v>0.49629207149972199</v>
      </c>
      <c r="BT178" s="2">
        <v>0.43373643735563799</v>
      </c>
      <c r="BU178" s="2">
        <v>0.42471640231708102</v>
      </c>
      <c r="BV178" s="2">
        <v>0.432663615112995</v>
      </c>
      <c r="BW178" s="2">
        <v>-1.1604052758617001</v>
      </c>
    </row>
    <row r="179" spans="2:75" x14ac:dyDescent="0.25">
      <c r="B179" s="34" t="s">
        <v>172</v>
      </c>
      <c r="C179" s="2">
        <v>-0.698966196530447</v>
      </c>
      <c r="D179" s="2">
        <v>-0.47432604210783902</v>
      </c>
      <c r="E179" s="2">
        <v>-0.58664611931914301</v>
      </c>
      <c r="F179" s="2">
        <v>-5.6048582844969302E-2</v>
      </c>
      <c r="G179" s="2">
        <v>8.3322508654008601E-2</v>
      </c>
      <c r="H179" s="2">
        <v>0.39334534833734502</v>
      </c>
      <c r="I179" s="2">
        <v>0.59443310789075499</v>
      </c>
      <c r="J179" s="2">
        <v>-0.346238464048712</v>
      </c>
      <c r="K179" s="2">
        <v>-7.6424810051321401E-2</v>
      </c>
      <c r="L179" s="2">
        <v>-9.8015188176516305E-2</v>
      </c>
      <c r="M179" s="2">
        <v>-4.6780280614438403E-2</v>
      </c>
      <c r="N179" s="2">
        <v>0.23365433150806</v>
      </c>
      <c r="O179" s="2">
        <v>0.40490614232711603</v>
      </c>
      <c r="P179" s="2">
        <v>0.24334214231121501</v>
      </c>
      <c r="Q179" s="2">
        <v>0.34117060501069602</v>
      </c>
      <c r="R179" s="2">
        <v>0.38545317779421701</v>
      </c>
      <c r="S179" s="2">
        <v>0.38060542569175099</v>
      </c>
      <c r="T179" s="2">
        <v>0.36840018948889702</v>
      </c>
      <c r="U179" s="2">
        <v>0.30848180026864103</v>
      </c>
      <c r="V179" s="2">
        <v>0.26466426673843402</v>
      </c>
      <c r="W179" s="2">
        <v>2.2127598591573899E-2</v>
      </c>
      <c r="X179" s="2">
        <v>-0.11446306444009099</v>
      </c>
      <c r="Y179" s="2">
        <v>0.175796614479903</v>
      </c>
      <c r="Z179" s="2">
        <v>-4.7594788770503299E-2</v>
      </c>
      <c r="AA179" s="2">
        <v>-3.1318223626112002E-2</v>
      </c>
      <c r="AB179" s="2">
        <v>-0.19220573301504901</v>
      </c>
      <c r="AC179" s="2">
        <v>-0.13061776909078299</v>
      </c>
      <c r="AD179" s="2">
        <v>-9.1268341532632802E-2</v>
      </c>
      <c r="AE179" s="2">
        <v>-0.17719869495524401</v>
      </c>
      <c r="AF179" s="2">
        <v>-0.27098302113662998</v>
      </c>
      <c r="AG179" s="2">
        <v>-0.32919637874260299</v>
      </c>
      <c r="AH179" s="2">
        <v>-0.26235995638379001</v>
      </c>
      <c r="AI179" s="2">
        <v>-0.29901410779108401</v>
      </c>
      <c r="AJ179" s="2">
        <v>-1.0126417473810401</v>
      </c>
      <c r="AO179" s="34" t="s">
        <v>172</v>
      </c>
      <c r="AP179" s="2">
        <v>-0.73615511398688205</v>
      </c>
      <c r="AQ179" s="2">
        <v>-0.44016376537265101</v>
      </c>
      <c r="AR179" s="2">
        <v>-0.58815943967976703</v>
      </c>
      <c r="AS179" s="2">
        <v>-0.26842787121129102</v>
      </c>
      <c r="AT179" s="2">
        <v>6.1597861679111097E-2</v>
      </c>
      <c r="AU179" s="2">
        <v>-7.7100513278841404E-2</v>
      </c>
      <c r="AV179" s="2">
        <v>0.35075427507943002</v>
      </c>
      <c r="AW179" s="2">
        <v>8.4710389668664704E-2</v>
      </c>
      <c r="AX179" s="2">
        <v>0.45590106836213601</v>
      </c>
      <c r="AY179" s="2">
        <v>-0.82645513113682501</v>
      </c>
      <c r="AZ179" s="2">
        <v>0.15731825764356899</v>
      </c>
      <c r="BA179" s="2">
        <v>4.7940747456765499E-2</v>
      </c>
      <c r="BB179" s="2">
        <v>0.23752815691182899</v>
      </c>
      <c r="BC179" s="2">
        <v>0.11247695395379501</v>
      </c>
      <c r="BD179" s="2">
        <v>0.33839448014552098</v>
      </c>
      <c r="BE179" s="2">
        <v>0.39233571203956102</v>
      </c>
      <c r="BF179" s="2">
        <v>0.35759622491417897</v>
      </c>
      <c r="BG179" s="2">
        <v>0.24814371151914699</v>
      </c>
      <c r="BH179" s="2">
        <v>0.184790148596989</v>
      </c>
      <c r="BI179" s="2">
        <v>0.105866343176006</v>
      </c>
      <c r="BJ179" s="2">
        <v>2.4591038651868399E-2</v>
      </c>
      <c r="BK179" s="2">
        <v>0.218823130234544</v>
      </c>
      <c r="BL179" s="2">
        <v>-0.10987900165417799</v>
      </c>
      <c r="BM179" s="2">
        <v>0.14085625138017699</v>
      </c>
      <c r="BN179" s="2">
        <v>-0.18875813824930501</v>
      </c>
      <c r="BO179" s="2">
        <v>-0.45891971926242597</v>
      </c>
      <c r="BP179" s="2">
        <v>-0.35635207357228699</v>
      </c>
      <c r="BQ179" s="2">
        <v>-0.33164105751532003</v>
      </c>
      <c r="BR179" s="2">
        <v>-0.289959583903938</v>
      </c>
      <c r="BS179" s="2">
        <v>-0.35351432525154902</v>
      </c>
      <c r="BT179" s="2">
        <v>-0.36144993651586299</v>
      </c>
      <c r="BU179" s="2">
        <v>-0.35872849702528198</v>
      </c>
      <c r="BV179" s="2">
        <v>-0.33118521327150302</v>
      </c>
      <c r="BW179" s="2">
        <v>-1.17770054853425</v>
      </c>
    </row>
    <row r="180" spans="2:75" x14ac:dyDescent="0.25">
      <c r="B180" s="34" t="s">
        <v>173</v>
      </c>
      <c r="C180" s="2">
        <v>-1.5600813127051101</v>
      </c>
      <c r="D180" s="2">
        <v>-1.1762693003420901</v>
      </c>
      <c r="E180" s="2">
        <v>-1.3681753065236</v>
      </c>
      <c r="F180" s="2">
        <v>-1.6502415471604699E-2</v>
      </c>
      <c r="G180" s="2">
        <v>-6.25157395486102E-2</v>
      </c>
      <c r="H180" s="2">
        <v>-0.55480903724668995</v>
      </c>
      <c r="I180" s="2">
        <v>0.37092116442656897</v>
      </c>
      <c r="J180" s="2">
        <v>0.37866737530848699</v>
      </c>
      <c r="K180" s="2">
        <v>7.9870774258415295E-2</v>
      </c>
      <c r="L180" s="2">
        <v>0.41972989036408098</v>
      </c>
      <c r="M180" s="2">
        <v>0.49770723978487502</v>
      </c>
      <c r="N180" s="2">
        <v>0.46483896835361999</v>
      </c>
      <c r="O180" s="2">
        <v>0.43727092646749599</v>
      </c>
      <c r="P180" s="2">
        <v>0.33869186821869401</v>
      </c>
      <c r="Q180" s="2">
        <v>0.51390002141277502</v>
      </c>
      <c r="R180" s="2">
        <v>0.39481033798697102</v>
      </c>
      <c r="S180" s="2">
        <v>0.47577665551186699</v>
      </c>
      <c r="T180" s="2">
        <v>0.42673847473880999</v>
      </c>
      <c r="U180" s="2">
        <v>0.51698867446839003</v>
      </c>
      <c r="V180" s="2">
        <v>0.29856440637297998</v>
      </c>
      <c r="W180" s="2">
        <v>0.245341449593559</v>
      </c>
      <c r="X180" s="2">
        <v>0.17261500058579701</v>
      </c>
      <c r="Y180" s="2">
        <v>9.2355078898652507E-2</v>
      </c>
      <c r="Z180" s="2">
        <v>0.26088671207348901</v>
      </c>
      <c r="AA180" s="2">
        <v>0.153547845746658</v>
      </c>
      <c r="AB180" s="2">
        <v>0.19651313882398599</v>
      </c>
      <c r="AC180" s="2">
        <v>0.21629396044156499</v>
      </c>
      <c r="AD180" s="2">
        <v>0.257759574630674</v>
      </c>
      <c r="AE180" s="2">
        <v>0.245994564171228</v>
      </c>
      <c r="AF180" s="2">
        <v>0.15242693751770101</v>
      </c>
      <c r="AG180" s="2">
        <v>0.20617151139453499</v>
      </c>
      <c r="AH180" s="2">
        <v>0.26991651062130401</v>
      </c>
      <c r="AI180" s="2">
        <v>9.7262023982242596E-2</v>
      </c>
      <c r="AJ180" s="2">
        <v>-0.46766394476322398</v>
      </c>
      <c r="AO180" s="34" t="s">
        <v>173</v>
      </c>
      <c r="AP180" s="2">
        <v>-0.78538216142986195</v>
      </c>
      <c r="AQ180" s="2">
        <v>-0.75236510158941705</v>
      </c>
      <c r="AR180" s="2">
        <v>-0.76887363150963906</v>
      </c>
      <c r="AS180" s="2">
        <v>-0.16075684330689899</v>
      </c>
      <c r="AT180" s="2">
        <v>8.6966486529234999E-2</v>
      </c>
      <c r="AU180" s="2">
        <v>-6.1966597498463102E-2</v>
      </c>
      <c r="AV180" s="2">
        <v>0.34388170700956699</v>
      </c>
      <c r="AW180" s="2">
        <v>0.52203570841207503</v>
      </c>
      <c r="AX180" s="2">
        <v>0.35269726265810802</v>
      </c>
      <c r="AY180" s="2">
        <v>0.14689665991795101</v>
      </c>
      <c r="AZ180" s="2">
        <v>0.43056709609410299</v>
      </c>
      <c r="BA180" s="2">
        <v>0.28007542996548701</v>
      </c>
      <c r="BB180" s="2">
        <v>0.40054444102491799</v>
      </c>
      <c r="BC180" s="2">
        <v>0.40354005648277702</v>
      </c>
      <c r="BD180" s="2">
        <v>0.43118644292678499</v>
      </c>
      <c r="BE180" s="2">
        <v>0.39698133442995098</v>
      </c>
      <c r="BF180" s="2">
        <v>0.43542864313013602</v>
      </c>
      <c r="BG180" s="2">
        <v>0.42469834308623999</v>
      </c>
      <c r="BH180" s="2">
        <v>0.39670195116683399</v>
      </c>
      <c r="BI180" s="2">
        <v>0.40074087940511699</v>
      </c>
      <c r="BJ180" s="2">
        <v>0.32318618673986399</v>
      </c>
      <c r="BK180" s="2">
        <v>0.38202704882783101</v>
      </c>
      <c r="BL180" s="2">
        <v>0.12388879896449</v>
      </c>
      <c r="BM180" s="2">
        <v>0.10321832719487201</v>
      </c>
      <c r="BN180" s="2">
        <v>0.172368758204273</v>
      </c>
      <c r="BO180" s="2">
        <v>0.17347028486441499</v>
      </c>
      <c r="BP180" s="2">
        <v>0.160790014005809</v>
      </c>
      <c r="BQ180" s="2">
        <v>4.9548574554242102E-2</v>
      </c>
      <c r="BR180" s="2">
        <v>8.0931021644515197E-2</v>
      </c>
      <c r="BS180" s="2">
        <v>9.1552987617250295E-2</v>
      </c>
      <c r="BT180" s="2">
        <v>0.119489460441455</v>
      </c>
      <c r="BU180" s="2">
        <v>5.7865060049454797E-2</v>
      </c>
      <c r="BV180" s="2">
        <v>0.16252634364340299</v>
      </c>
      <c r="BW180" s="2">
        <v>-1.32569069569239</v>
      </c>
    </row>
    <row r="181" spans="2:75" x14ac:dyDescent="0.25">
      <c r="B181" s="34" t="s">
        <v>174</v>
      </c>
      <c r="C181" s="2">
        <v>-1.27809234603641</v>
      </c>
      <c r="D181" s="2">
        <v>-1.29856886623567</v>
      </c>
      <c r="E181" s="2">
        <v>-1.28833060613604</v>
      </c>
      <c r="F181" s="2">
        <v>-0.33596357037285102</v>
      </c>
      <c r="G181" s="2">
        <v>-2.93885266023661E-2</v>
      </c>
      <c r="H181" s="2">
        <v>0.10460964442752101</v>
      </c>
      <c r="I181" s="2">
        <v>0.18288694325298899</v>
      </c>
      <c r="J181" s="2">
        <v>0.12607987000700899</v>
      </c>
      <c r="K181" s="2">
        <v>0.26136118135618402</v>
      </c>
      <c r="L181" s="2">
        <v>0.40111226550461698</v>
      </c>
      <c r="M181" s="2">
        <v>0.38770650806120299</v>
      </c>
      <c r="N181" s="2">
        <v>0.47550452365635298</v>
      </c>
      <c r="O181" s="2">
        <v>0.37804111816776098</v>
      </c>
      <c r="P181" s="2">
        <v>0.45792813806152399</v>
      </c>
      <c r="Q181" s="2">
        <v>0.44502236110639798</v>
      </c>
      <c r="R181" s="2">
        <v>0.38044726748885299</v>
      </c>
      <c r="S181" s="2">
        <v>0.46507623068981202</v>
      </c>
      <c r="T181" s="2">
        <v>0.60663933612911902</v>
      </c>
      <c r="U181" s="2">
        <v>0.341312954136958</v>
      </c>
      <c r="V181" s="2">
        <v>0.341023437480583</v>
      </c>
      <c r="W181" s="2">
        <v>0.36443588804090299</v>
      </c>
      <c r="X181" s="2">
        <v>0.12254434803144899</v>
      </c>
      <c r="Y181" s="2">
        <v>5.5789520856489402E-2</v>
      </c>
      <c r="Z181" s="2">
        <v>-4.3560139703977499E-2</v>
      </c>
      <c r="AA181" s="2">
        <v>-5.2025966515776297E-2</v>
      </c>
      <c r="AB181" s="2">
        <v>-6.0422855311319502E-2</v>
      </c>
      <c r="AC181" s="2">
        <v>-0.14043790131994399</v>
      </c>
      <c r="AD181" s="2">
        <v>-0.10064165574968199</v>
      </c>
      <c r="AE181" s="2">
        <v>-0.12759469937231099</v>
      </c>
      <c r="AF181" s="2">
        <v>-0.171599606685815</v>
      </c>
      <c r="AG181" s="2">
        <v>-9.7785758851884494E-2</v>
      </c>
      <c r="AH181" s="2">
        <v>-0.105890696718802</v>
      </c>
      <c r="AI181" s="2">
        <v>2.0115285822914299E-2</v>
      </c>
      <c r="AJ181" s="2">
        <v>-0.43108412788646999</v>
      </c>
      <c r="AO181" s="34" t="s">
        <v>174</v>
      </c>
      <c r="AP181" s="2">
        <v>-1.1199156757227899</v>
      </c>
      <c r="AQ181" s="2">
        <v>-0.25511805156651202</v>
      </c>
      <c r="AR181" s="2">
        <v>-0.68751686364465303</v>
      </c>
      <c r="AS181" s="2">
        <v>-0.25642925133918698</v>
      </c>
      <c r="AT181" s="2">
        <v>-0.22759850185815</v>
      </c>
      <c r="AU181" s="2">
        <v>-0.41237152807316901</v>
      </c>
      <c r="AV181" s="2">
        <v>0.24636231431945901</v>
      </c>
      <c r="AW181" s="2">
        <v>0.46812548592960601</v>
      </c>
      <c r="AX181" s="2">
        <v>0.26263431631598899</v>
      </c>
      <c r="AY181" s="2">
        <v>0.172461746811608</v>
      </c>
      <c r="AZ181" s="2">
        <v>0.55864477469976304</v>
      </c>
      <c r="BA181" s="2">
        <v>0.37834603841495901</v>
      </c>
      <c r="BB181" s="2">
        <v>0.59592158112727101</v>
      </c>
      <c r="BC181" s="2">
        <v>0.55703049141142802</v>
      </c>
      <c r="BD181" s="2">
        <v>0.64522626113413795</v>
      </c>
      <c r="BE181" s="2">
        <v>0.53915295064518198</v>
      </c>
      <c r="BF181" s="2">
        <v>0.43179863563992399</v>
      </c>
      <c r="BG181" s="2">
        <v>0.48841449053943198</v>
      </c>
      <c r="BH181" s="2">
        <v>0.46054289798469</v>
      </c>
      <c r="BI181" s="2">
        <v>0.29048451694121602</v>
      </c>
      <c r="BJ181" s="2">
        <v>0.16308356823794101</v>
      </c>
      <c r="BK181" s="2">
        <v>0.160817600928093</v>
      </c>
      <c r="BL181" s="2">
        <v>9.3154148067888798E-2</v>
      </c>
      <c r="BM181" s="2">
        <v>-3.7970092348089701E-3</v>
      </c>
      <c r="BN181" s="2">
        <v>2.8221113314067701E-2</v>
      </c>
      <c r="BO181" s="2">
        <v>-0.10633892161913</v>
      </c>
      <c r="BP181" s="2">
        <v>-0.13970762783715801</v>
      </c>
      <c r="BQ181" s="2">
        <v>-5.9403868884830402E-2</v>
      </c>
      <c r="BR181" s="2">
        <v>-0.105905028952844</v>
      </c>
      <c r="BS181" s="2">
        <v>-0.21990347019908199</v>
      </c>
      <c r="BT181" s="2">
        <v>-0.18270902673056699</v>
      </c>
      <c r="BU181" s="2">
        <v>-0.12467685273114899</v>
      </c>
      <c r="BV181" s="2">
        <v>-0.25362770656015199</v>
      </c>
      <c r="BW181" s="2">
        <v>-1.4130906687643801</v>
      </c>
    </row>
    <row r="182" spans="2:75" x14ac:dyDescent="0.25">
      <c r="B182" s="34" t="s">
        <v>175</v>
      </c>
      <c r="C182" s="2">
        <v>-0.71166752137332701</v>
      </c>
      <c r="D182" s="2">
        <v>-0.61528802113535797</v>
      </c>
      <c r="E182" s="2">
        <v>-0.66347777125434304</v>
      </c>
      <c r="F182" s="2">
        <v>7.4600575058774196E-2</v>
      </c>
      <c r="G182" s="2">
        <v>0.17629581380124801</v>
      </c>
      <c r="H182" s="2">
        <v>0.106908062707367</v>
      </c>
      <c r="I182" s="2">
        <v>0.84749164344317796</v>
      </c>
      <c r="J182" s="2">
        <v>0.90647211985181297</v>
      </c>
      <c r="K182" s="2">
        <v>0.801288130691168</v>
      </c>
      <c r="L182" s="2">
        <v>0.92337046324425898</v>
      </c>
      <c r="M182" s="2">
        <v>0.98870942619792901</v>
      </c>
      <c r="N182" s="2">
        <v>0.94823429123517899</v>
      </c>
      <c r="O182" s="2">
        <v>0.870593643360564</v>
      </c>
      <c r="P182" s="2">
        <v>0.920833975740875</v>
      </c>
      <c r="Q182" s="2">
        <v>0.96057743423515196</v>
      </c>
      <c r="R182" s="2">
        <v>0.74939583866636506</v>
      </c>
      <c r="S182" s="2">
        <v>0.75704449022279097</v>
      </c>
      <c r="T182" s="2">
        <v>0.60124724544244601</v>
      </c>
      <c r="U182" s="2">
        <v>0.43942024417862102</v>
      </c>
      <c r="V182" s="2">
        <v>0.46793158761634501</v>
      </c>
      <c r="W182" s="2">
        <v>0.22350191102638201</v>
      </c>
      <c r="X182" s="2">
        <v>0.12966561232365401</v>
      </c>
      <c r="Y182" s="2">
        <v>1.29656884249947E-2</v>
      </c>
      <c r="Z182" s="2">
        <v>-4.0182749172195997E-2</v>
      </c>
      <c r="AA182" s="2">
        <v>-4.4655751492173899E-2</v>
      </c>
      <c r="AB182" s="2">
        <v>-3.7694923988882002E-2</v>
      </c>
      <c r="AC182" s="2">
        <v>-8.5438677837931506E-2</v>
      </c>
      <c r="AD182" s="2">
        <v>7.1166443079455598E-3</v>
      </c>
      <c r="AE182" s="2">
        <v>-4.6806205608112002E-2</v>
      </c>
      <c r="AF182" s="2">
        <v>-9.0617290911099602E-2</v>
      </c>
      <c r="AG182" s="2">
        <v>-0.18073904024432999</v>
      </c>
      <c r="AH182" s="2">
        <v>-0.20089675042875799</v>
      </c>
      <c r="AI182" s="2">
        <v>1.36759274986549E-2</v>
      </c>
      <c r="AJ182" s="2">
        <v>-0.67078146954872697</v>
      </c>
      <c r="AO182" s="34" t="s">
        <v>175</v>
      </c>
      <c r="AP182" s="2">
        <v>-0.43674862676729198</v>
      </c>
      <c r="AQ182" s="2">
        <v>5.5936163964156897E-2</v>
      </c>
      <c r="AR182" s="2">
        <v>-0.19040623140156801</v>
      </c>
      <c r="AS182" s="2">
        <v>0.24624483215512599</v>
      </c>
      <c r="AT182" s="2">
        <v>0.234647344814295</v>
      </c>
      <c r="AU182" s="2">
        <v>3.2606827236312703E-2</v>
      </c>
      <c r="AV182" s="2">
        <v>0.54277914187581</v>
      </c>
      <c r="AW182" s="2">
        <v>0.86726236073174501</v>
      </c>
      <c r="AX182" s="2">
        <v>0.93073513803453201</v>
      </c>
      <c r="AY182" s="2">
        <v>0.58246022776560702</v>
      </c>
      <c r="AZ182" s="2">
        <v>0.993487815092985</v>
      </c>
      <c r="BA182" s="2">
        <v>1.07603521809712</v>
      </c>
      <c r="BB182" s="2">
        <v>0.92746284148485203</v>
      </c>
      <c r="BC182" s="2">
        <v>0.83537498150874401</v>
      </c>
      <c r="BD182" s="2">
        <v>0.86975069897568102</v>
      </c>
      <c r="BE182" s="2">
        <v>0.72551787656422395</v>
      </c>
      <c r="BF182" s="2">
        <v>0.64542946897085296</v>
      </c>
      <c r="BG182" s="2">
        <v>0.60018228938675799</v>
      </c>
      <c r="BH182" s="2">
        <v>0.48135916005798102</v>
      </c>
      <c r="BI182" s="2">
        <v>0.48479970558137397</v>
      </c>
      <c r="BJ182" s="2">
        <v>0.26807705667727799</v>
      </c>
      <c r="BK182" s="2">
        <v>0.24777495264855501</v>
      </c>
      <c r="BL182" s="2">
        <v>-7.6360475179591006E-2</v>
      </c>
      <c r="BM182" s="2">
        <v>-3.4758573872460702E-2</v>
      </c>
      <c r="BN182" s="2">
        <v>-5.3643028921490199E-2</v>
      </c>
      <c r="BO182" s="2">
        <v>9.74802243028705E-4</v>
      </c>
      <c r="BP182" s="2">
        <v>0.15133276972557</v>
      </c>
      <c r="BQ182" s="2">
        <v>4.6356868871814803E-2</v>
      </c>
      <c r="BR182" s="2">
        <v>8.4939128581543996E-2</v>
      </c>
      <c r="BS182" s="2">
        <v>0.12611674057963501</v>
      </c>
      <c r="BT182" s="2">
        <v>-0.23031484537176</v>
      </c>
      <c r="BU182" s="2">
        <v>-0.111568696967137</v>
      </c>
      <c r="BV182" s="2">
        <v>-0.146568838601766</v>
      </c>
      <c r="BW182" s="2">
        <v>-1.3648081691949401</v>
      </c>
    </row>
    <row r="183" spans="2:75" x14ac:dyDescent="0.25">
      <c r="B183" s="34" t="s">
        <v>176</v>
      </c>
      <c r="C183" s="2">
        <v>-1.88970000980289</v>
      </c>
      <c r="D183" s="2">
        <v>-1.9416198749865301</v>
      </c>
      <c r="E183" s="2">
        <v>-1.91565994239471</v>
      </c>
      <c r="F183" s="2">
        <v>-0.501482792381575</v>
      </c>
      <c r="G183" s="2">
        <v>-0.22760975716527701</v>
      </c>
      <c r="H183" s="2">
        <v>-0.173914522705191</v>
      </c>
      <c r="I183" s="2">
        <v>0.142940602071258</v>
      </c>
      <c r="J183" s="2">
        <v>3.7220727255988399E-2</v>
      </c>
      <c r="K183" s="2">
        <v>-0.125404322754717</v>
      </c>
      <c r="L183" s="2">
        <v>0.118283355580514</v>
      </c>
      <c r="M183" s="2">
        <v>0.188486308794452</v>
      </c>
      <c r="N183" s="2">
        <v>0.141240646283292</v>
      </c>
      <c r="O183" s="2">
        <v>5.9782086271056301E-2</v>
      </c>
      <c r="P183" s="2">
        <v>0.205218534101791</v>
      </c>
      <c r="Q183" s="2">
        <v>0.36007032481066598</v>
      </c>
      <c r="R183" s="2">
        <v>0.19890844991067899</v>
      </c>
      <c r="S183" s="2">
        <v>-5.28076113824305E-3</v>
      </c>
      <c r="T183" s="2">
        <v>-4.9877316867034303E-2</v>
      </c>
      <c r="U183" s="2">
        <v>-0.11449349147806701</v>
      </c>
      <c r="V183" s="2">
        <v>-2.64440358560325E-2</v>
      </c>
      <c r="W183" s="2">
        <v>-0.32391087552000603</v>
      </c>
      <c r="X183" s="2">
        <v>-0.251268233127034</v>
      </c>
      <c r="Y183" s="2">
        <v>-0.45227796312143198</v>
      </c>
      <c r="Z183" s="2">
        <v>-0.65802635242042495</v>
      </c>
      <c r="AA183" s="2">
        <v>-0.60453053643156796</v>
      </c>
      <c r="AB183" s="2">
        <v>-0.52499837510119096</v>
      </c>
      <c r="AC183" s="2">
        <v>-0.73080731330141901</v>
      </c>
      <c r="AD183" s="2">
        <v>-0.74915355943468998</v>
      </c>
      <c r="AE183" s="2">
        <v>-0.74064657483784502</v>
      </c>
      <c r="AF183" s="2">
        <v>-0.73974077805320404</v>
      </c>
      <c r="AG183" s="2">
        <v>-0.74369116096856802</v>
      </c>
      <c r="AH183" s="2">
        <v>-0.78725261673207902</v>
      </c>
      <c r="AI183" s="2">
        <v>-0.91300635748683201</v>
      </c>
      <c r="AJ183" s="2">
        <v>-1.45893570232722</v>
      </c>
      <c r="AO183" s="34" t="s">
        <v>176</v>
      </c>
      <c r="AP183" s="2">
        <v>-1.1653921111272401</v>
      </c>
      <c r="AQ183" s="2">
        <v>-0.55141716558014398</v>
      </c>
      <c r="AR183" s="2">
        <v>-0.85840463835368996</v>
      </c>
      <c r="AS183" s="2">
        <v>-0.25591525849726798</v>
      </c>
      <c r="AT183" s="2">
        <v>-0.900316421723385</v>
      </c>
      <c r="AU183" s="2">
        <v>-0.38811142163524398</v>
      </c>
      <c r="AV183" s="2">
        <v>1.4601191590895E-3</v>
      </c>
      <c r="AW183" s="2">
        <v>0.33146400511667601</v>
      </c>
      <c r="AX183" s="2">
        <v>-6.0359020380307297E-3</v>
      </c>
      <c r="AY183" s="2">
        <v>3.88980975231412E-3</v>
      </c>
      <c r="AZ183" s="2">
        <v>0.235700407569398</v>
      </c>
      <c r="BA183" s="2">
        <v>0.33405938050820799</v>
      </c>
      <c r="BB183" s="2">
        <v>0.288827738988223</v>
      </c>
      <c r="BC183" s="2">
        <v>0.32740281035275998</v>
      </c>
      <c r="BD183" s="2">
        <v>0.20355878444366299</v>
      </c>
      <c r="BE183" s="2">
        <v>-2.8288514044023199E-2</v>
      </c>
      <c r="BF183" s="2">
        <v>-7.0007107038438897E-3</v>
      </c>
      <c r="BG183" s="2">
        <v>1.76437971172234E-2</v>
      </c>
      <c r="BH183" s="2">
        <v>-0.148734288606228</v>
      </c>
      <c r="BI183" s="2">
        <v>-0.38801741987814098</v>
      </c>
      <c r="BJ183" s="2">
        <v>-0.50193598784430404</v>
      </c>
      <c r="BK183" s="2">
        <v>-0.56691243730421503</v>
      </c>
      <c r="BL183" s="2">
        <v>-0.68024622929622003</v>
      </c>
      <c r="BM183" s="2">
        <v>-0.64261882060745801</v>
      </c>
      <c r="BN183" s="2">
        <v>-0.77517624884400504</v>
      </c>
      <c r="BO183" s="2">
        <v>-0.67155981809819898</v>
      </c>
      <c r="BP183" s="2">
        <v>-0.79621617943946399</v>
      </c>
      <c r="BQ183" s="2">
        <v>-0.807374088982865</v>
      </c>
      <c r="BR183" s="2">
        <v>-0.83223230421884298</v>
      </c>
      <c r="BS183" s="2">
        <v>-0.87781565606433898</v>
      </c>
      <c r="BT183" s="2">
        <v>-0.93315424897683596</v>
      </c>
      <c r="BU183" s="2">
        <v>-0.805099655334791</v>
      </c>
      <c r="BV183" s="2">
        <v>-0.908076672147622</v>
      </c>
      <c r="BW183" s="2">
        <v>-1.9786167058575901</v>
      </c>
    </row>
    <row r="184" spans="2:75" x14ac:dyDescent="0.25">
      <c r="B184" s="34" t="s">
        <v>177</v>
      </c>
      <c r="C184" s="2">
        <v>-1.07387385714082</v>
      </c>
      <c r="D184" s="2">
        <v>-1.0473760639107801</v>
      </c>
      <c r="E184" s="2">
        <v>-1.0606249605258</v>
      </c>
      <c r="F184" s="2">
        <v>-0.43396102430329198</v>
      </c>
      <c r="G184" s="2">
        <v>-0.220784953959553</v>
      </c>
      <c r="H184" s="2">
        <v>-0.35957875476863399</v>
      </c>
      <c r="I184" s="2">
        <v>-7.2915007069738594E-2</v>
      </c>
      <c r="J184" s="2">
        <v>9.6901330502296601E-2</v>
      </c>
      <c r="K184" s="2">
        <v>0.17726834701313099</v>
      </c>
      <c r="L184" s="2">
        <v>0.415226194295022</v>
      </c>
      <c r="M184" s="2">
        <v>0.48089075457569502</v>
      </c>
      <c r="N184" s="2">
        <v>0.38132600294515001</v>
      </c>
      <c r="O184" s="2">
        <v>0.46780496700942098</v>
      </c>
      <c r="P184" s="2">
        <v>0.42356291472007401</v>
      </c>
      <c r="Q184" s="2">
        <v>0.31875096438039002</v>
      </c>
      <c r="R184" s="2">
        <v>0.387943070321422</v>
      </c>
      <c r="S184" s="2">
        <v>0.51436861287805902</v>
      </c>
      <c r="T184" s="2">
        <v>0.46667887033580502</v>
      </c>
      <c r="U184" s="2">
        <v>0.26542421095350299</v>
      </c>
      <c r="V184" s="2">
        <v>0.29405261512334802</v>
      </c>
      <c r="W184" s="2">
        <v>0.21668871139265999</v>
      </c>
      <c r="X184" s="2">
        <v>0.114704877625275</v>
      </c>
      <c r="Y184" s="2">
        <v>0.24194921242634501</v>
      </c>
      <c r="Z184" s="2">
        <v>0.23937835131105001</v>
      </c>
      <c r="AA184" s="2">
        <v>0.15012886829987199</v>
      </c>
      <c r="AB184" s="2">
        <v>0.212798258781147</v>
      </c>
      <c r="AC184" s="2">
        <v>-1.6713205691687001E-2</v>
      </c>
      <c r="AD184" s="2">
        <v>0.17449965970831199</v>
      </c>
      <c r="AE184" s="2">
        <v>6.6342700277646202E-2</v>
      </c>
      <c r="AF184" s="2">
        <v>0.13800967310078399</v>
      </c>
      <c r="AG184" s="2">
        <v>2.3188936878799599E-2</v>
      </c>
      <c r="AH184" s="2">
        <v>-6.0151634916586302E-2</v>
      </c>
      <c r="AI184" s="2">
        <v>0.132138677969941</v>
      </c>
      <c r="AJ184" s="2">
        <v>-0.30434530203460702</v>
      </c>
      <c r="AO184" s="34" t="s">
        <v>177</v>
      </c>
      <c r="AP184" s="2">
        <v>-0.11591796952966101</v>
      </c>
      <c r="AQ184" s="2">
        <v>-0.17387461954766301</v>
      </c>
      <c r="AR184" s="2">
        <v>-0.14489629453866201</v>
      </c>
      <c r="AS184" s="2">
        <v>-0.30947964045305698</v>
      </c>
      <c r="AT184" s="2">
        <v>8.7107833435384294E-2</v>
      </c>
      <c r="AU184" s="2">
        <v>-0.407808629053108</v>
      </c>
      <c r="AV184" s="2">
        <v>-0.11005856746597199</v>
      </c>
      <c r="AW184" s="2">
        <v>3.2440931435912597E-2</v>
      </c>
      <c r="AX184" s="2">
        <v>0.210619987406233</v>
      </c>
      <c r="AY184" s="2">
        <v>0.15118042753484701</v>
      </c>
      <c r="AZ184" s="2">
        <v>0.5320667483796</v>
      </c>
      <c r="BA184" s="2">
        <v>0.56087632746300797</v>
      </c>
      <c r="BB184" s="2">
        <v>0.51447639994957095</v>
      </c>
      <c r="BC184" s="2">
        <v>0.56465340257537</v>
      </c>
      <c r="BD184" s="2">
        <v>0.58854755347809895</v>
      </c>
      <c r="BE184" s="2">
        <v>0.55766144848833199</v>
      </c>
      <c r="BF184" s="2">
        <v>0.43720526441371299</v>
      </c>
      <c r="BG184" s="2">
        <v>0.47580302218006698</v>
      </c>
      <c r="BH184" s="2">
        <v>0.351451392803385</v>
      </c>
      <c r="BI184" s="2">
        <v>0.36152263837246501</v>
      </c>
      <c r="BJ184" s="2">
        <v>0.154568787037896</v>
      </c>
      <c r="BK184" s="2">
        <v>0.173504869792209</v>
      </c>
      <c r="BL184" s="2">
        <v>0.28969660454384399</v>
      </c>
      <c r="BM184" s="2">
        <v>0.26245326329699697</v>
      </c>
      <c r="BN184" s="2">
        <v>0.18414670547735701</v>
      </c>
      <c r="BO184" s="2">
        <v>0.29046627548125997</v>
      </c>
      <c r="BP184" s="2">
        <v>0.25067207093225402</v>
      </c>
      <c r="BQ184" s="2">
        <v>0.28391074665362798</v>
      </c>
      <c r="BR184" s="2">
        <v>0.26130126964342199</v>
      </c>
      <c r="BS184" s="2">
        <v>0.36936232994444901</v>
      </c>
      <c r="BT184" s="2">
        <v>0.177811868706478</v>
      </c>
      <c r="BU184" s="2">
        <v>0.23497791583237601</v>
      </c>
      <c r="BV184" s="2">
        <v>0.137827528580273</v>
      </c>
      <c r="BW184" s="2">
        <v>-0.89311064351724001</v>
      </c>
    </row>
    <row r="185" spans="2:75" x14ac:dyDescent="0.25">
      <c r="B185" s="34" t="s">
        <v>178</v>
      </c>
      <c r="C185" s="2">
        <v>-1.4009180601143401</v>
      </c>
      <c r="D185" s="2">
        <v>-0.97346952299551204</v>
      </c>
      <c r="E185" s="2">
        <v>-1.18719379155493</v>
      </c>
      <c r="F185" s="2">
        <v>-0.57669944248773997</v>
      </c>
      <c r="G185" s="2">
        <v>-0.53800750734658498</v>
      </c>
      <c r="H185" s="2">
        <v>-0.69036964579951898</v>
      </c>
      <c r="I185" s="2">
        <v>-0.25861850233938799</v>
      </c>
      <c r="J185" s="2">
        <v>-0.49724222614237401</v>
      </c>
      <c r="K185" s="2">
        <v>-0.268648402537915</v>
      </c>
      <c r="L185" s="2">
        <v>-0.34971205902801999</v>
      </c>
      <c r="M185" s="2">
        <v>0.13098055713373699</v>
      </c>
      <c r="N185" s="2">
        <v>0.21873032128053399</v>
      </c>
      <c r="O185" s="2">
        <v>0.47872901524412198</v>
      </c>
      <c r="P185" s="2">
        <v>0.184644225142263</v>
      </c>
      <c r="Q185" s="2">
        <v>0.29155522620463598</v>
      </c>
      <c r="R185" s="2">
        <v>0.47055214840065002</v>
      </c>
      <c r="S185" s="2">
        <v>0.220758493905402</v>
      </c>
      <c r="T185" s="2">
        <v>0.36912324703111199</v>
      </c>
      <c r="U185" s="2">
        <v>0.45181226690079301</v>
      </c>
      <c r="V185" s="2">
        <v>0.48425532836922602</v>
      </c>
      <c r="W185" s="2">
        <v>0.56095187445407801</v>
      </c>
      <c r="X185" s="2">
        <v>0.46149030060213803</v>
      </c>
      <c r="Y185" s="2">
        <v>0.25619092235649699</v>
      </c>
      <c r="Z185" s="2">
        <v>0.13652332834360001</v>
      </c>
      <c r="AA185" s="2">
        <v>0.17821225086168499</v>
      </c>
      <c r="AB185" s="2">
        <v>0.135727378532215</v>
      </c>
      <c r="AC185" s="2">
        <v>8.2796479374724896E-2</v>
      </c>
      <c r="AD185" s="2">
        <v>0.205053506898492</v>
      </c>
      <c r="AE185" s="2">
        <v>0.227156670097447</v>
      </c>
      <c r="AF185" s="2">
        <v>0.12389956532852001</v>
      </c>
      <c r="AG185" s="2">
        <v>1.4336481800825101E-2</v>
      </c>
      <c r="AH185" s="2">
        <v>3.1546362951088397E-2</v>
      </c>
      <c r="AI185" s="2">
        <v>0.16036333514640999</v>
      </c>
      <c r="AJ185" s="2">
        <v>-0.38955268666534898</v>
      </c>
      <c r="AO185" s="34" t="s">
        <v>178</v>
      </c>
      <c r="AP185" s="2">
        <v>-1.0743696692856901</v>
      </c>
      <c r="AQ185" s="2">
        <v>-0.38422402119306698</v>
      </c>
      <c r="AR185" s="2">
        <v>-0.72929684523937999</v>
      </c>
      <c r="AS185" s="2">
        <v>-0.28881443178910798</v>
      </c>
      <c r="AT185" s="2">
        <v>-0.45838681802271403</v>
      </c>
      <c r="AU185" s="2">
        <v>-0.69155486915103703</v>
      </c>
      <c r="AV185" s="2">
        <v>-0.31433443147324303</v>
      </c>
      <c r="AW185" s="2">
        <v>-0.141273627833193</v>
      </c>
      <c r="AX185" s="2">
        <v>-0.29927861068051298</v>
      </c>
      <c r="AY185" s="2">
        <v>-0.112595932656612</v>
      </c>
      <c r="AZ185" s="2">
        <v>0.217136511911386</v>
      </c>
      <c r="BA185" s="2">
        <v>-1.22325245898658E-2</v>
      </c>
      <c r="BB185" s="2">
        <v>0.41431505200881502</v>
      </c>
      <c r="BC185" s="2">
        <v>0.49485485997247403</v>
      </c>
      <c r="BD185" s="2">
        <v>0.41294063225725403</v>
      </c>
      <c r="BE185" s="2">
        <v>0.52702049093857195</v>
      </c>
      <c r="BF185" s="2">
        <v>0.43152446313124998</v>
      </c>
      <c r="BG185" s="2">
        <v>0.48781048983728198</v>
      </c>
      <c r="BH185" s="2">
        <v>0.48833260182916199</v>
      </c>
      <c r="BI185" s="2">
        <v>0.40337104948944502</v>
      </c>
      <c r="BJ185" s="2">
        <v>0.39951181811284697</v>
      </c>
      <c r="BK185" s="2">
        <v>0.46960760025908299</v>
      </c>
      <c r="BL185" s="2">
        <v>0.26628229292826899</v>
      </c>
      <c r="BM185" s="2">
        <v>0.152592757923559</v>
      </c>
      <c r="BN185" s="2">
        <v>0.21804182398570901</v>
      </c>
      <c r="BO185" s="2">
        <v>0.17717587629687001</v>
      </c>
      <c r="BP185" s="2">
        <v>0.28425757322199302</v>
      </c>
      <c r="BQ185" s="2">
        <v>0.28918478062862002</v>
      </c>
      <c r="BR185" s="2">
        <v>0.229991411330008</v>
      </c>
      <c r="BS185" s="2">
        <v>0.256979586990912</v>
      </c>
      <c r="BT185" s="2">
        <v>-6.9076765381135302E-2</v>
      </c>
      <c r="BU185" s="2">
        <v>8.37435967030178E-2</v>
      </c>
      <c r="BV185" s="2">
        <v>9.6121295863007106E-2</v>
      </c>
      <c r="BW185" s="2">
        <v>-0.98881319519939703</v>
      </c>
    </row>
    <row r="186" spans="2:75" x14ac:dyDescent="0.25">
      <c r="B186" s="34" t="s">
        <v>179</v>
      </c>
      <c r="C186" s="2">
        <v>-0.32608128145065302</v>
      </c>
      <c r="D186" s="2">
        <v>-0.579513685724381</v>
      </c>
      <c r="E186" s="2">
        <v>-0.45279748358751698</v>
      </c>
      <c r="F186" s="2">
        <v>-9.4428718779198603E-2</v>
      </c>
      <c r="G186" s="2">
        <v>1.5068458645927801E-2</v>
      </c>
      <c r="H186" s="2">
        <v>0.38035971894333398</v>
      </c>
      <c r="I186" s="2">
        <v>0.66120354805245696</v>
      </c>
      <c r="J186" s="2">
        <v>0.40163074216205702</v>
      </c>
      <c r="K186" s="2">
        <v>0.120154946967615</v>
      </c>
      <c r="L186" s="2">
        <v>0.63690067075426904</v>
      </c>
      <c r="M186" s="2">
        <v>0.66937822352415199</v>
      </c>
      <c r="N186" s="2">
        <v>0.87370421878695503</v>
      </c>
      <c r="O186" s="2">
        <v>0.87321849226274395</v>
      </c>
      <c r="P186" s="2">
        <v>0.91973407585309297</v>
      </c>
      <c r="Q186" s="2">
        <v>0.90502075150989503</v>
      </c>
      <c r="R186" s="2">
        <v>0.78551214063363495</v>
      </c>
      <c r="S186" s="2">
        <v>0.73396107716583503</v>
      </c>
      <c r="T186" s="2">
        <v>0.56648661806995004</v>
      </c>
      <c r="U186" s="2">
        <v>0.62542014515773503</v>
      </c>
      <c r="V186" s="2">
        <v>0.72138128598676898</v>
      </c>
      <c r="W186" s="2">
        <v>0.52863278822599102</v>
      </c>
      <c r="X186" s="2">
        <v>0.357538908644564</v>
      </c>
      <c r="Y186" s="2">
        <v>0.39825291139903601</v>
      </c>
      <c r="Z186" s="2">
        <v>0.207354472668488</v>
      </c>
      <c r="AA186" s="2">
        <v>0.15621118677874399</v>
      </c>
      <c r="AB186" s="2">
        <v>0.22980741835195301</v>
      </c>
      <c r="AC186" s="2">
        <v>0.12689358634445499</v>
      </c>
      <c r="AD186" s="2">
        <v>0.18305244281555</v>
      </c>
      <c r="AE186" s="2">
        <v>3.5098280296377703E-2</v>
      </c>
      <c r="AF186" s="2">
        <v>0.100135482267486</v>
      </c>
      <c r="AG186" s="2">
        <v>0.11684685594494</v>
      </c>
      <c r="AH186" s="2">
        <v>-7.1145414061525997E-2</v>
      </c>
      <c r="AI186" s="2">
        <v>-0.123752732695095</v>
      </c>
      <c r="AJ186" s="2">
        <v>-0.36491797077000498</v>
      </c>
      <c r="AO186" s="34" t="s">
        <v>179</v>
      </c>
      <c r="AP186" s="2">
        <v>-0.35122992112439999</v>
      </c>
      <c r="AQ186" s="2">
        <v>0.238044842733492</v>
      </c>
      <c r="AR186" s="2">
        <v>-5.6592539195453803E-2</v>
      </c>
      <c r="AS186" s="2">
        <v>0.47995854517801101</v>
      </c>
      <c r="AT186" s="2">
        <v>2.6593192943815701E-2</v>
      </c>
      <c r="AU186" s="2">
        <v>0.32715501278719999</v>
      </c>
      <c r="AV186" s="2">
        <v>0.71249784012634598</v>
      </c>
      <c r="AW186" s="2">
        <v>0.64747891627915899</v>
      </c>
      <c r="AX186" s="2">
        <v>0.262869260808474</v>
      </c>
      <c r="AY186" s="2">
        <v>0.35799298600429502</v>
      </c>
      <c r="AZ186" s="2">
        <v>0.75179639472891202</v>
      </c>
      <c r="BA186" s="2">
        <v>0.79456057508269895</v>
      </c>
      <c r="BB186" s="2">
        <v>0.951452459221379</v>
      </c>
      <c r="BC186" s="2">
        <v>0.75093645371320195</v>
      </c>
      <c r="BD186" s="2">
        <v>0.86841664891369996</v>
      </c>
      <c r="BE186" s="2">
        <v>0.83217703939654997</v>
      </c>
      <c r="BF186" s="2">
        <v>0.68053196449128195</v>
      </c>
      <c r="BG186" s="2">
        <v>0.59148959019738701</v>
      </c>
      <c r="BH186" s="2">
        <v>0.67664943280842105</v>
      </c>
      <c r="BI186" s="2">
        <v>0.492499915722169</v>
      </c>
      <c r="BJ186" s="2">
        <v>0.370340558589483</v>
      </c>
      <c r="BK186" s="2">
        <v>0.59375209237342097</v>
      </c>
      <c r="BL186" s="2">
        <v>8.5899432958415303E-2</v>
      </c>
      <c r="BM186" s="2">
        <v>0.28636849163209299</v>
      </c>
      <c r="BN186" s="2">
        <v>0.19213982456286199</v>
      </c>
      <c r="BO186" s="2">
        <v>0.261070572273638</v>
      </c>
      <c r="BP186" s="2">
        <v>3.3525417591070202E-2</v>
      </c>
      <c r="BQ186" s="2">
        <v>1.90535290526519E-2</v>
      </c>
      <c r="BR186" s="2">
        <v>0.124695490937237</v>
      </c>
      <c r="BS186" s="2">
        <v>3.1439873458916502E-2</v>
      </c>
      <c r="BT186" s="2">
        <v>-3.3947159388597797E-2</v>
      </c>
      <c r="BU186" s="2">
        <v>0.16401292280663801</v>
      </c>
      <c r="BV186" s="2">
        <v>0.11995253459826</v>
      </c>
      <c r="BW186" s="2">
        <v>-0.85329627497609895</v>
      </c>
    </row>
    <row r="187" spans="2:75" x14ac:dyDescent="0.25">
      <c r="B187" s="34" t="s">
        <v>180</v>
      </c>
      <c r="C187" s="2">
        <v>-1.5106961931091101</v>
      </c>
      <c r="D187" s="2">
        <v>-1.2042894442782599</v>
      </c>
      <c r="E187" s="2">
        <v>-1.3574928186936901</v>
      </c>
      <c r="F187" s="2">
        <v>-0.607589604089526</v>
      </c>
      <c r="G187" s="2">
        <v>-9.2925171409618201E-2</v>
      </c>
      <c r="H187" s="2">
        <v>-0.29991115220225201</v>
      </c>
      <c r="I187" s="2">
        <v>-6.5708048211917003E-2</v>
      </c>
      <c r="J187" s="2">
        <v>-0.25216791762233698</v>
      </c>
      <c r="K187" s="2">
        <v>0.13371316661023699</v>
      </c>
      <c r="L187" s="2">
        <v>0.17755978286664501</v>
      </c>
      <c r="M187" s="2">
        <v>0.33407608704716601</v>
      </c>
      <c r="N187" s="2">
        <v>0.44887573504471201</v>
      </c>
      <c r="O187" s="2">
        <v>0.47740101058585599</v>
      </c>
      <c r="P187" s="2">
        <v>0.428843907966588</v>
      </c>
      <c r="Q187" s="2">
        <v>0.273683879337419</v>
      </c>
      <c r="R187" s="2">
        <v>0.53405935911617197</v>
      </c>
      <c r="S187" s="2">
        <v>0.312670956360799</v>
      </c>
      <c r="T187" s="2">
        <v>0.48456045956626798</v>
      </c>
      <c r="U187" s="2">
        <v>0.63063865068727099</v>
      </c>
      <c r="V187" s="2">
        <v>0.44948553556589999</v>
      </c>
      <c r="W187" s="2">
        <v>0.57689000730865403</v>
      </c>
      <c r="X187" s="2">
        <v>0.59494254134915903</v>
      </c>
      <c r="Y187" s="2">
        <v>0.58814592598432802</v>
      </c>
      <c r="Z187" s="2">
        <v>0.658191715387618</v>
      </c>
      <c r="AA187" s="2">
        <v>0.71215832371280097</v>
      </c>
      <c r="AB187" s="2">
        <v>0.60588764247203697</v>
      </c>
      <c r="AC187" s="2">
        <v>0.69148950154014899</v>
      </c>
      <c r="AD187" s="2">
        <v>0.76707007804523997</v>
      </c>
      <c r="AE187" s="2">
        <v>0.68875871365743202</v>
      </c>
      <c r="AF187" s="2">
        <v>0.71392472971186105</v>
      </c>
      <c r="AG187" s="2">
        <v>0.71129426737399604</v>
      </c>
      <c r="AH187" s="2">
        <v>0.79218089430518701</v>
      </c>
      <c r="AI187" s="2">
        <v>0.74594347552427098</v>
      </c>
      <c r="AJ187" s="2">
        <v>-3.9336115670153098E-2</v>
      </c>
      <c r="AO187" s="34" t="s">
        <v>180</v>
      </c>
      <c r="AP187" s="2">
        <v>-1.3499483184223899</v>
      </c>
      <c r="AQ187" s="2">
        <v>-0.53890204782376705</v>
      </c>
      <c r="AR187" s="2">
        <v>-0.94442518312307699</v>
      </c>
      <c r="AS187" s="2">
        <v>-0.28060011492520998</v>
      </c>
      <c r="AT187" s="2">
        <v>-0.22942164889354699</v>
      </c>
      <c r="AU187" s="2">
        <v>-0.17323373233789899</v>
      </c>
      <c r="AV187" s="2">
        <v>-0.115634296795566</v>
      </c>
      <c r="AW187" s="2">
        <v>6.5216248937892005E-2</v>
      </c>
      <c r="AX187" s="2">
        <v>0.224315668681278</v>
      </c>
      <c r="AY187" s="2">
        <v>-4.4322130617743503E-2</v>
      </c>
      <c r="AZ187" s="2">
        <v>0.39052088469287799</v>
      </c>
      <c r="BA187" s="2">
        <v>0.28675689994187797</v>
      </c>
      <c r="BB187" s="2">
        <v>0.476733057678633</v>
      </c>
      <c r="BC187" s="2">
        <v>0.59321612887155695</v>
      </c>
      <c r="BD187" s="2">
        <v>0.48090049023579201</v>
      </c>
      <c r="BE187" s="2">
        <v>0.62235678784841397</v>
      </c>
      <c r="BF187" s="2">
        <v>0.60535984640282503</v>
      </c>
      <c r="BG187" s="2">
        <v>0.599029627364706</v>
      </c>
      <c r="BH187" s="2">
        <v>0.60854356737803394</v>
      </c>
      <c r="BI187" s="2">
        <v>0.62494967906579502</v>
      </c>
      <c r="BJ187" s="2">
        <v>0.63951057165428304</v>
      </c>
      <c r="BK187" s="2">
        <v>0.52805095330831098</v>
      </c>
      <c r="BL187" s="2">
        <v>0.62935976480138101</v>
      </c>
      <c r="BM187" s="2">
        <v>0.55991217366606505</v>
      </c>
      <c r="BN187" s="2">
        <v>0.70697150702086198</v>
      </c>
      <c r="BO187" s="2">
        <v>0.68471920796027796</v>
      </c>
      <c r="BP187" s="2">
        <v>0.77230612329802795</v>
      </c>
      <c r="BQ187" s="2">
        <v>0.80112572871041698</v>
      </c>
      <c r="BR187" s="2">
        <v>0.77252648229921494</v>
      </c>
      <c r="BS187" s="2">
        <v>0.93673426889793998</v>
      </c>
      <c r="BT187" s="2">
        <v>0.79815123434695201</v>
      </c>
      <c r="BU187" s="2">
        <v>0.82161878698236102</v>
      </c>
      <c r="BV187" s="2">
        <v>0.82580018176629499</v>
      </c>
      <c r="BW187" s="2">
        <v>-0.810084781319102</v>
      </c>
    </row>
    <row r="188" spans="2:75" x14ac:dyDescent="0.25">
      <c r="B188" s="34" t="s">
        <v>181</v>
      </c>
      <c r="C188" s="2">
        <v>-1.4388884394680801</v>
      </c>
      <c r="D188" s="2">
        <v>-1.0404471863632001</v>
      </c>
      <c r="E188" s="2">
        <v>-1.23966781291564</v>
      </c>
      <c r="F188" s="2">
        <v>0.45501381601278701</v>
      </c>
      <c r="G188" s="2">
        <v>0.63784566439634305</v>
      </c>
      <c r="H188" s="2">
        <v>0.76304627834703498</v>
      </c>
      <c r="I188" s="2">
        <v>0.70088775579361395</v>
      </c>
      <c r="J188" s="2">
        <v>0.40137740635779701</v>
      </c>
      <c r="K188" s="2">
        <v>9.8027111540592002E-2</v>
      </c>
      <c r="L188" s="2">
        <v>0.26605866992640698</v>
      </c>
      <c r="M188" s="2">
        <v>-0.19594553219399699</v>
      </c>
      <c r="N188" s="2">
        <v>-0.336740129337182</v>
      </c>
      <c r="O188" s="2">
        <v>-0.10115621171591201</v>
      </c>
      <c r="P188" s="2">
        <v>-3.7725715250163099E-2</v>
      </c>
      <c r="Q188" s="2">
        <v>8.2807235879839097E-2</v>
      </c>
      <c r="R188" s="2">
        <v>-0.17069925329247199</v>
      </c>
      <c r="S188" s="2">
        <v>-0.101691811875973</v>
      </c>
      <c r="T188" s="2">
        <v>-0.61247862135060205</v>
      </c>
      <c r="U188" s="2">
        <v>-0.25324469916473002</v>
      </c>
      <c r="V188" s="2">
        <v>-0.45359420617818502</v>
      </c>
      <c r="W188" s="2">
        <v>-0.55908338882860797</v>
      </c>
      <c r="X188" s="2">
        <v>-0.86113794629319795</v>
      </c>
      <c r="Y188" s="2">
        <v>-0.636147451123108</v>
      </c>
      <c r="Z188" s="2">
        <v>-0.48749770268780201</v>
      </c>
      <c r="AA188" s="2">
        <v>-0.67646337519559196</v>
      </c>
      <c r="AB188" s="2">
        <v>-0.62742492501265101</v>
      </c>
      <c r="AC188" s="2">
        <v>-0.68604297720325003</v>
      </c>
      <c r="AD188" s="2">
        <v>-0.66980000109641602</v>
      </c>
      <c r="AE188" s="2">
        <v>-0.72301248213255098</v>
      </c>
      <c r="AF188" s="2">
        <v>-0.79413920842669405</v>
      </c>
      <c r="AG188" s="2">
        <v>-0.67130903925074903</v>
      </c>
      <c r="AH188" s="2">
        <v>-0.95146188425514899</v>
      </c>
      <c r="AI188" s="2">
        <v>-0.86597234372392895</v>
      </c>
      <c r="AJ188" s="2">
        <v>-1.0959406347765701</v>
      </c>
      <c r="AO188" s="34" t="s">
        <v>181</v>
      </c>
      <c r="AP188" s="2">
        <v>-0.54590084406167705</v>
      </c>
      <c r="AQ188" s="2">
        <v>-0.94278073871258705</v>
      </c>
      <c r="AR188" s="2">
        <v>-0.74434079138713205</v>
      </c>
      <c r="AS188" s="2">
        <v>8.4120072761081105E-2</v>
      </c>
      <c r="AT188" s="2">
        <v>3.2853164098229498E-2</v>
      </c>
      <c r="AU188" s="2">
        <v>0.32483032696324599</v>
      </c>
      <c r="AV188" s="2">
        <v>0.77480710707635403</v>
      </c>
      <c r="AW188" s="2">
        <v>0.58529783133169699</v>
      </c>
      <c r="AX188" s="2">
        <v>0.44193962444877699</v>
      </c>
      <c r="AY188" s="2">
        <v>-3.7078099397369602E-4</v>
      </c>
      <c r="AZ188" s="2">
        <v>-4.2139016596870298E-2</v>
      </c>
      <c r="BA188" s="2">
        <v>1.5181497569472001E-4</v>
      </c>
      <c r="BB188" s="2">
        <v>-0.166860620412139</v>
      </c>
      <c r="BC188" s="2">
        <v>-0.17712305735291201</v>
      </c>
      <c r="BD188" s="2">
        <v>-9.3768646057041494E-2</v>
      </c>
      <c r="BE188" s="2">
        <v>-0.187635073156246</v>
      </c>
      <c r="BF188" s="2">
        <v>-0.47318177133755601</v>
      </c>
      <c r="BG188" s="2">
        <v>-0.357431482859072</v>
      </c>
      <c r="BH188" s="2">
        <v>-0.30966942359894001</v>
      </c>
      <c r="BI188" s="2">
        <v>-0.52031145231854004</v>
      </c>
      <c r="BJ188" s="2">
        <v>-0.66762258326801704</v>
      </c>
      <c r="BK188" s="2">
        <v>-0.75260002661745395</v>
      </c>
      <c r="BL188" s="2">
        <v>-0.54587130123713301</v>
      </c>
      <c r="BM188" s="2">
        <v>-0.36073309760531402</v>
      </c>
      <c r="BN188" s="2">
        <v>-0.51125172046650802</v>
      </c>
      <c r="BO188" s="2">
        <v>-0.50846964475470602</v>
      </c>
      <c r="BP188" s="2">
        <v>-0.69162068007882005</v>
      </c>
      <c r="BQ188" s="2">
        <v>-0.65833215140062995</v>
      </c>
      <c r="BR188" s="2">
        <v>-0.70844785903176399</v>
      </c>
      <c r="BS188" s="2">
        <v>-0.81441740791172601</v>
      </c>
      <c r="BT188" s="2">
        <v>-0.76843112163782501</v>
      </c>
      <c r="BU188" s="2">
        <v>-0.71095697024905602</v>
      </c>
      <c r="BV188" s="2">
        <v>-0.52156521169103498</v>
      </c>
      <c r="BW188" s="2">
        <v>-1.6530316890666701</v>
      </c>
    </row>
    <row r="189" spans="2:75" x14ac:dyDescent="0.25">
      <c r="B189" s="34" t="s">
        <v>182</v>
      </c>
      <c r="C189" s="2">
        <v>-2.05306918917266</v>
      </c>
      <c r="D189" s="2">
        <v>-1.87574673683316</v>
      </c>
      <c r="E189" s="2">
        <v>-1.9644079630029101</v>
      </c>
      <c r="F189" s="2">
        <v>-0.69765621610719097</v>
      </c>
      <c r="G189" s="2">
        <v>-0.572151772512006</v>
      </c>
      <c r="H189" s="2">
        <v>-0.80092459180082498</v>
      </c>
      <c r="I189" s="2">
        <v>-0.87276518732835495</v>
      </c>
      <c r="J189" s="2">
        <v>-0.39444464797852802</v>
      </c>
      <c r="K189" s="2">
        <v>-0.367761798271316</v>
      </c>
      <c r="L189" s="2">
        <v>-6.2196641353832398E-2</v>
      </c>
      <c r="M189" s="2">
        <v>-0.19914131289024101</v>
      </c>
      <c r="N189" s="2">
        <v>-2.1359321404776899E-3</v>
      </c>
      <c r="O189" s="2">
        <v>-1.4947284867355699E-2</v>
      </c>
      <c r="P189" s="2">
        <v>-8.2332335777925494E-2</v>
      </c>
      <c r="Q189" s="2">
        <v>-4.2617509269225799E-2</v>
      </c>
      <c r="R189" s="2">
        <v>6.7876267652042799E-3</v>
      </c>
      <c r="S189" s="2">
        <v>0.17388896723590899</v>
      </c>
      <c r="T189" s="2">
        <v>8.433424941704E-2</v>
      </c>
      <c r="U189" s="2">
        <v>-0.247819969280208</v>
      </c>
      <c r="V189" s="2">
        <v>-8.8363066480603401E-3</v>
      </c>
      <c r="W189" s="2">
        <v>-0.129863864673473</v>
      </c>
      <c r="X189" s="2">
        <v>-0.107373157328434</v>
      </c>
      <c r="Y189" s="2">
        <v>-0.250091106074878</v>
      </c>
      <c r="Z189" s="2">
        <v>-0.31357237568458801</v>
      </c>
      <c r="AA189" s="2">
        <v>-0.25614992204750697</v>
      </c>
      <c r="AB189" s="2">
        <v>-0.27414615242609702</v>
      </c>
      <c r="AC189" s="2">
        <v>-0.33442109689627503</v>
      </c>
      <c r="AD189" s="2">
        <v>-0.28099965010810402</v>
      </c>
      <c r="AE189" s="2">
        <v>-0.34946809243397298</v>
      </c>
      <c r="AF189" s="2">
        <v>-0.40522220691777699</v>
      </c>
      <c r="AG189" s="2">
        <v>-0.21472282221101899</v>
      </c>
      <c r="AH189" s="2">
        <v>-0.42596016927424402</v>
      </c>
      <c r="AI189" s="2">
        <v>-0.236726204869942</v>
      </c>
      <c r="AJ189" s="2">
        <v>-1.04110061545078</v>
      </c>
      <c r="AO189" s="34" t="s">
        <v>182</v>
      </c>
      <c r="AP189" s="2">
        <v>-0.93713799388907404</v>
      </c>
      <c r="AQ189" s="2">
        <v>-0.80088707130325598</v>
      </c>
      <c r="AR189" s="2">
        <v>-0.86901253259616495</v>
      </c>
      <c r="AS189" s="2">
        <v>-0.55897336885873705</v>
      </c>
      <c r="AT189" s="2">
        <v>-0.52268319291853205</v>
      </c>
      <c r="AU189" s="2">
        <v>-0.74740081098027</v>
      </c>
      <c r="AV189" s="2">
        <v>-0.58552129522753305</v>
      </c>
      <c r="AW189" s="2">
        <v>-0.362306652098074</v>
      </c>
      <c r="AX189" s="2">
        <v>-0.19110015250711901</v>
      </c>
      <c r="AY189" s="2">
        <v>-0.46943482283874299</v>
      </c>
      <c r="AZ189" s="2">
        <v>-3.4238809820346099E-2</v>
      </c>
      <c r="BA189" s="2">
        <v>-0.190639355016261</v>
      </c>
      <c r="BB189" s="2">
        <v>0.165689286748361</v>
      </c>
      <c r="BC189" s="2">
        <v>0.37105732231433403</v>
      </c>
      <c r="BD189" s="2">
        <v>0.111873425275201</v>
      </c>
      <c r="BE189" s="2">
        <v>2.6745739072175902E-2</v>
      </c>
      <c r="BF189" s="2">
        <v>5.9736099268493E-2</v>
      </c>
      <c r="BG189" s="2">
        <v>8.4966563671638795E-2</v>
      </c>
      <c r="BH189" s="2">
        <v>6.9729698579880803E-2</v>
      </c>
      <c r="BI189" s="2">
        <v>-4.2453822537552803E-2</v>
      </c>
      <c r="BJ189" s="2">
        <v>-2.5189666959168001E-2</v>
      </c>
      <c r="BK189" s="2">
        <v>-0.13607087482713401</v>
      </c>
      <c r="BL189" s="2">
        <v>-0.26201959983414203</v>
      </c>
      <c r="BM189" s="2">
        <v>-0.14157239414983999</v>
      </c>
      <c r="BN189" s="2">
        <v>-0.28320672857072199</v>
      </c>
      <c r="BO189" s="2">
        <v>-9.8285758948494006E-2</v>
      </c>
      <c r="BP189" s="2">
        <v>-0.26535183397235901</v>
      </c>
      <c r="BQ189" s="2">
        <v>-0.15789354527285801</v>
      </c>
      <c r="BR189" s="2">
        <v>-0.23403261373960901</v>
      </c>
      <c r="BS189" s="2">
        <v>-0.32177080561842403</v>
      </c>
      <c r="BT189" s="2">
        <v>-0.39266412770553</v>
      </c>
      <c r="BU189" s="2">
        <v>-0.35483863514256703</v>
      </c>
      <c r="BV189" s="2">
        <v>-0.34099206899838602</v>
      </c>
      <c r="BW189" s="2">
        <v>-1.40581826774188</v>
      </c>
    </row>
    <row r="190" spans="2:75" x14ac:dyDescent="0.25">
      <c r="B190" s="34" t="s">
        <v>183</v>
      </c>
      <c r="C190" s="2">
        <v>-1.00519521986312</v>
      </c>
      <c r="D190" s="2">
        <v>-1.17616546394487</v>
      </c>
      <c r="E190" s="2">
        <v>-1.0906803419039901</v>
      </c>
      <c r="F190" s="2">
        <v>0.31481321722918498</v>
      </c>
      <c r="G190" s="2">
        <v>0.83999702557105305</v>
      </c>
      <c r="H190" s="2">
        <v>0.96473898587271001</v>
      </c>
      <c r="I190" s="2">
        <v>1.01464410978794</v>
      </c>
      <c r="J190" s="2">
        <v>0.57051371030454401</v>
      </c>
      <c r="K190" s="2">
        <v>0.20460081273307101</v>
      </c>
      <c r="L190" s="2">
        <v>0.22337684307935601</v>
      </c>
      <c r="M190" s="2">
        <v>0.165167780666819</v>
      </c>
      <c r="N190" s="2">
        <v>-3.4891565748276697E-2</v>
      </c>
      <c r="O190" s="2">
        <v>0.18016536289240601</v>
      </c>
      <c r="P190" s="2">
        <v>0.22539366321597301</v>
      </c>
      <c r="Q190" s="2">
        <v>0.284009767660999</v>
      </c>
      <c r="R190" s="2">
        <v>0.27831725379557098</v>
      </c>
      <c r="S190" s="2">
        <v>0.102152853531729</v>
      </c>
      <c r="T190" s="2">
        <v>-5.0474331426979598E-3</v>
      </c>
      <c r="U190" s="2">
        <v>0.104616579284869</v>
      </c>
      <c r="V190" s="2">
        <v>-0.33526761195653898</v>
      </c>
      <c r="W190" s="2">
        <v>-0.14367597228135801</v>
      </c>
      <c r="X190" s="2">
        <v>-0.50798815399878094</v>
      </c>
      <c r="Y190" s="2">
        <v>-0.20804903685517601</v>
      </c>
      <c r="Z190" s="2">
        <v>-0.13536241570469601</v>
      </c>
      <c r="AA190" s="2">
        <v>-7.7304802339012796E-2</v>
      </c>
      <c r="AB190" s="2">
        <v>-3.9960132859523198E-2</v>
      </c>
      <c r="AC190" s="2">
        <v>-0.13816594995898701</v>
      </c>
      <c r="AD190" s="2">
        <v>-3.3011377342857501E-2</v>
      </c>
      <c r="AE190" s="2">
        <v>-3.7872612618029301E-2</v>
      </c>
      <c r="AF190" s="2">
        <v>-0.100215359255746</v>
      </c>
      <c r="AG190" s="2">
        <v>-0.15070177509548299</v>
      </c>
      <c r="AH190" s="2">
        <v>-0.230002541140648</v>
      </c>
      <c r="AI190" s="2">
        <v>-0.34189288766185699</v>
      </c>
      <c r="AJ190" s="2">
        <v>-0.80167107161342299</v>
      </c>
      <c r="AO190" s="34" t="s">
        <v>183</v>
      </c>
      <c r="AP190" s="2">
        <v>-0.50951169623542303</v>
      </c>
      <c r="AQ190" s="2">
        <v>6.1431244850211897E-2</v>
      </c>
      <c r="AR190" s="2">
        <v>-0.22404022569260601</v>
      </c>
      <c r="AS190" s="2">
        <v>0.37342338303087202</v>
      </c>
      <c r="AT190" s="2">
        <v>4.5915410083434702E-3</v>
      </c>
      <c r="AU190" s="2">
        <v>0.78234216608632701</v>
      </c>
      <c r="AV190" s="2">
        <v>0.93631648375371801</v>
      </c>
      <c r="AW190" s="2">
        <v>0.87721708980849999</v>
      </c>
      <c r="AX190" s="2">
        <v>0.408183757812557</v>
      </c>
      <c r="AY190" s="2">
        <v>0.353783673625786</v>
      </c>
      <c r="AZ190" s="2">
        <v>2.2863334907801999E-2</v>
      </c>
      <c r="BA190" s="2">
        <v>0.20895852259337899</v>
      </c>
      <c r="BB190" s="2">
        <v>-3.58968988552988E-3</v>
      </c>
      <c r="BC190" s="2">
        <v>3.2216634791330599E-2</v>
      </c>
      <c r="BD190" s="2">
        <v>6.8100999080401806E-2</v>
      </c>
      <c r="BE190" s="2">
        <v>2.2783904002063E-2</v>
      </c>
      <c r="BF190" s="2">
        <v>8.1271333768032902E-2</v>
      </c>
      <c r="BG190" s="2">
        <v>-3.1861076693068903E-2</v>
      </c>
      <c r="BH190" s="2">
        <v>-0.16874173003121001</v>
      </c>
      <c r="BI190" s="2">
        <v>-0.324117546440231</v>
      </c>
      <c r="BJ190" s="2">
        <v>-0.29199766707215402</v>
      </c>
      <c r="BK190" s="2">
        <v>-0.404539329910371</v>
      </c>
      <c r="BL190" s="2">
        <v>-2.9689175395182201E-2</v>
      </c>
      <c r="BM190" s="2">
        <v>-7.6599704487014406E-2</v>
      </c>
      <c r="BN190" s="2">
        <v>-7.69269171627638E-2</v>
      </c>
      <c r="BO190" s="2">
        <v>-8.7894764446493995E-2</v>
      </c>
      <c r="BP190" s="2">
        <v>-7.0894355554063496E-2</v>
      </c>
      <c r="BQ190" s="2">
        <v>-0.26394377197819602</v>
      </c>
      <c r="BR190" s="2">
        <v>-0.25459453929472903</v>
      </c>
      <c r="BS190" s="2">
        <v>-0.21504250565996599</v>
      </c>
      <c r="BT190" s="2">
        <v>-0.16581826302906499</v>
      </c>
      <c r="BU190" s="2">
        <v>-0.17229419104254801</v>
      </c>
      <c r="BV190" s="2">
        <v>7.7368239055250101E-2</v>
      </c>
      <c r="BW190" s="2">
        <v>-1.27217444090744</v>
      </c>
    </row>
    <row r="191" spans="2:75" x14ac:dyDescent="0.25">
      <c r="B191" s="34" t="s">
        <v>184</v>
      </c>
      <c r="C191" s="2">
        <v>-1.0707347487153001</v>
      </c>
      <c r="D191" s="2">
        <v>-0.91532327279191805</v>
      </c>
      <c r="E191" s="2">
        <v>-0.99302901075361005</v>
      </c>
      <c r="F191" s="2">
        <v>0.201605649969999</v>
      </c>
      <c r="G191" s="2">
        <v>0.49872570297743501</v>
      </c>
      <c r="H191" s="2">
        <v>0.75943243715631203</v>
      </c>
      <c r="I191" s="2">
        <v>0.58885191522833402</v>
      </c>
      <c r="J191" s="2">
        <v>0.213788735304414</v>
      </c>
      <c r="K191" s="2">
        <v>0.12663459585975001</v>
      </c>
      <c r="L191" s="2">
        <v>8.1468327020241205E-2</v>
      </c>
      <c r="M191" s="2">
        <v>6.3013723540354505E-2</v>
      </c>
      <c r="N191" s="2">
        <v>8.65003321475388E-2</v>
      </c>
      <c r="O191" s="2">
        <v>0.31098097062360203</v>
      </c>
      <c r="P191" s="2">
        <v>0.134543045834597</v>
      </c>
      <c r="Q191" s="2">
        <v>0.21825013124245499</v>
      </c>
      <c r="R191" s="2">
        <v>0.27424469050212602</v>
      </c>
      <c r="S191" s="2">
        <v>0.199625829824297</v>
      </c>
      <c r="T191" s="2">
        <v>0.25081519140883801</v>
      </c>
      <c r="U191" s="2">
        <v>0.11750798963331199</v>
      </c>
      <c r="V191" s="2">
        <v>5.8366929269778801E-2</v>
      </c>
      <c r="W191" s="2">
        <v>5.6470669768202697E-3</v>
      </c>
      <c r="X191" s="2">
        <v>-0.153083094536999</v>
      </c>
      <c r="Y191" s="2">
        <v>-0.192553762436878</v>
      </c>
      <c r="Z191" s="2">
        <v>-0.20287995552560301</v>
      </c>
      <c r="AA191" s="2">
        <v>-0.2484545191518</v>
      </c>
      <c r="AB191" s="2">
        <v>-0.27025842007120499</v>
      </c>
      <c r="AC191" s="2">
        <v>-0.251461077064835</v>
      </c>
      <c r="AD191" s="2">
        <v>-0.42507447733565101</v>
      </c>
      <c r="AE191" s="2">
        <v>-0.43752180358742598</v>
      </c>
      <c r="AF191" s="2">
        <v>-0.43850962884868899</v>
      </c>
      <c r="AG191" s="2">
        <v>-0.52242303008686997</v>
      </c>
      <c r="AH191" s="2">
        <v>-0.409183757658589</v>
      </c>
      <c r="AI191" s="2">
        <v>-0.43558345682819399</v>
      </c>
      <c r="AJ191" s="2">
        <v>-0.84360770116218997</v>
      </c>
      <c r="AO191" s="34" t="s">
        <v>184</v>
      </c>
      <c r="AP191" s="2">
        <v>-0.73658968067946196</v>
      </c>
      <c r="AQ191" s="2">
        <v>-0.40665483909762101</v>
      </c>
      <c r="AR191" s="2">
        <v>-0.57162225988854098</v>
      </c>
      <c r="AS191" s="2">
        <v>-5.3790419501433803E-2</v>
      </c>
      <c r="AT191" s="2">
        <v>0.109690790005311</v>
      </c>
      <c r="AU191" s="2">
        <v>0.36156179691684898</v>
      </c>
      <c r="AV191" s="2">
        <v>0.51672891749707295</v>
      </c>
      <c r="AW191" s="2">
        <v>0.30623109827637401</v>
      </c>
      <c r="AX191" s="2">
        <v>1.18334274636354E-2</v>
      </c>
      <c r="AY191" s="2">
        <v>-0.140970360784129</v>
      </c>
      <c r="AZ191" s="2">
        <v>0.15782211066458299</v>
      </c>
      <c r="BA191" s="2">
        <v>9.6607477674215403E-2</v>
      </c>
      <c r="BB191" s="2">
        <v>0.22277386693440299</v>
      </c>
      <c r="BC191" s="2">
        <v>0.38250625533903299</v>
      </c>
      <c r="BD191" s="2">
        <v>0.33957178981740199</v>
      </c>
      <c r="BE191" s="2">
        <v>0.30931128003985903</v>
      </c>
      <c r="BF191" s="2">
        <v>0.31115671237054199</v>
      </c>
      <c r="BG191" s="2">
        <v>0.22810229602734799</v>
      </c>
      <c r="BH191" s="2">
        <v>0.17831285304515601</v>
      </c>
      <c r="BI191" s="2">
        <v>2.6007546378776801E-2</v>
      </c>
      <c r="BJ191" s="2">
        <v>-2.47869772144007E-2</v>
      </c>
      <c r="BK191" s="2">
        <v>-9.0571930163459796E-2</v>
      </c>
      <c r="BL191" s="2">
        <v>-0.158861736610831</v>
      </c>
      <c r="BM191" s="2">
        <v>-0.100965534451921</v>
      </c>
      <c r="BN191" s="2">
        <v>-0.23412471345017899</v>
      </c>
      <c r="BO191" s="2">
        <v>-0.23803260441951199</v>
      </c>
      <c r="BP191" s="2">
        <v>-0.38638861107994199</v>
      </c>
      <c r="BQ191" s="2">
        <v>-0.40345119589543699</v>
      </c>
      <c r="BR191" s="2">
        <v>-0.42633657599402502</v>
      </c>
      <c r="BS191" s="2">
        <v>-0.54860892429668695</v>
      </c>
      <c r="BT191" s="2">
        <v>-0.529493624940791</v>
      </c>
      <c r="BU191" s="2">
        <v>-0.51448093548123097</v>
      </c>
      <c r="BV191" s="2">
        <v>-0.36793444924829699</v>
      </c>
      <c r="BW191" s="2">
        <v>-1.44948112853858</v>
      </c>
    </row>
    <row r="192" spans="2:75" x14ac:dyDescent="0.25">
      <c r="B192" s="34" t="s">
        <v>185</v>
      </c>
      <c r="C192" s="2" t="s">
        <v>0</v>
      </c>
      <c r="D192" s="2">
        <v>-0.69177991797529204</v>
      </c>
      <c r="E192" s="2">
        <v>-0.69177991797529204</v>
      </c>
      <c r="F192" s="2">
        <v>-1.68908771811072</v>
      </c>
      <c r="G192" s="2" t="s">
        <v>0</v>
      </c>
      <c r="H192" s="2">
        <v>0.322133326405312</v>
      </c>
      <c r="I192" s="2" t="s">
        <v>0</v>
      </c>
      <c r="J192" s="2" t="s">
        <v>0</v>
      </c>
      <c r="K192" s="2" t="s">
        <v>0</v>
      </c>
      <c r="L192" s="2">
        <v>0.64247092879721601</v>
      </c>
      <c r="M192" s="2">
        <v>-1.16920635869346</v>
      </c>
      <c r="N192" s="2">
        <v>-0.69799363210125298</v>
      </c>
      <c r="O192" s="2" t="s">
        <v>0</v>
      </c>
      <c r="P192" s="2">
        <v>-0.35678840775343801</v>
      </c>
      <c r="Q192" s="2">
        <v>-0.309607198370695</v>
      </c>
      <c r="R192" s="2">
        <v>-0.83025249170953697</v>
      </c>
      <c r="S192" s="2">
        <v>-1.0722020273594</v>
      </c>
      <c r="T192" s="2">
        <v>0.26555882179514101</v>
      </c>
      <c r="U192" s="2">
        <v>7.0391197003605299E-4</v>
      </c>
      <c r="V192" s="2">
        <v>0.36484662506847698</v>
      </c>
      <c r="W192" s="2">
        <v>-0.63572195517337404</v>
      </c>
      <c r="X192" s="2">
        <v>-0.36373529829415402</v>
      </c>
      <c r="Y192" s="2">
        <v>-0.18794450918428801</v>
      </c>
      <c r="Z192" s="2">
        <v>-0.205944630158435</v>
      </c>
      <c r="AA192" s="2">
        <v>9.0993527332263305E-2</v>
      </c>
      <c r="AB192" s="2">
        <v>9.0788458495356203E-2</v>
      </c>
      <c r="AC192" s="2">
        <v>0.66991678375101005</v>
      </c>
      <c r="AD192" s="2">
        <v>-1.01966874038086</v>
      </c>
      <c r="AE192" s="2">
        <v>-0.86253387023908001</v>
      </c>
      <c r="AF192" s="2">
        <v>-0.87886421911996104</v>
      </c>
      <c r="AG192" s="2">
        <v>-1.60839625319672</v>
      </c>
      <c r="AH192" s="2">
        <v>-0.34387631850568301</v>
      </c>
      <c r="AI192" s="2">
        <v>-0.55794705983337001</v>
      </c>
      <c r="AJ192" s="2" t="s">
        <v>0</v>
      </c>
      <c r="AO192" s="34" t="s">
        <v>185</v>
      </c>
      <c r="AP192" s="2" t="s">
        <v>0</v>
      </c>
      <c r="AQ192" s="2" t="s">
        <v>0</v>
      </c>
      <c r="AR192" s="2" t="s">
        <v>0</v>
      </c>
      <c r="AS192" s="2">
        <v>0.16975293531519101</v>
      </c>
      <c r="AT192" s="2">
        <v>1.3013500838021499</v>
      </c>
      <c r="AU192" s="2" t="s">
        <v>0</v>
      </c>
      <c r="AV192" s="2">
        <v>-1.5021301097542401</v>
      </c>
      <c r="AW192" s="2">
        <v>7.9656811633777008E-3</v>
      </c>
      <c r="AX192" s="2">
        <v>-0.34689663091325401</v>
      </c>
      <c r="AY192" s="2">
        <v>-0.49970041916101898</v>
      </c>
      <c r="AZ192" s="2">
        <v>0.14579242180338201</v>
      </c>
      <c r="BA192" s="2">
        <v>-1.0375977379754799</v>
      </c>
      <c r="BB192" s="2">
        <v>-0.50240890137297201</v>
      </c>
      <c r="BC192" s="2">
        <v>-0.28788740760230402</v>
      </c>
      <c r="BD192" s="2">
        <v>-0.49028747864031103</v>
      </c>
      <c r="BE192" s="2">
        <v>-0.34527336161449901</v>
      </c>
      <c r="BF192" s="2">
        <v>-0.28678593184853002</v>
      </c>
      <c r="BG192" s="2">
        <v>-1.0986497179883601</v>
      </c>
      <c r="BH192" s="2">
        <v>-0.65193470636925299</v>
      </c>
      <c r="BI192" s="2">
        <v>-4.2361166985669399E-2</v>
      </c>
      <c r="BJ192" s="2">
        <v>0.24961274759037599</v>
      </c>
      <c r="BK192" s="2">
        <v>-4.9436800885756901E-2</v>
      </c>
      <c r="BL192" s="2">
        <v>0.115386197458798</v>
      </c>
      <c r="BM192" s="2">
        <v>-0.21236608770089099</v>
      </c>
      <c r="BN192" s="2">
        <v>-0.33250945352091499</v>
      </c>
      <c r="BO192" s="2">
        <v>-3.0519359421834501E-2</v>
      </c>
      <c r="BP192" s="2">
        <v>0.81670325429756996</v>
      </c>
      <c r="BQ192" s="2">
        <v>5.4083387569263203E-2</v>
      </c>
      <c r="BR192" s="2">
        <v>3.9676799381291898E-3</v>
      </c>
      <c r="BS192" s="2">
        <v>0.90583584167085296</v>
      </c>
      <c r="BT192" s="2">
        <v>-1.3348749556634101</v>
      </c>
      <c r="BU192" s="2">
        <v>0.176576384270551</v>
      </c>
      <c r="BV192" s="2">
        <v>-0.74405464449925596</v>
      </c>
      <c r="BW192" s="2" t="s">
        <v>0</v>
      </c>
    </row>
    <row r="193" spans="2:75" x14ac:dyDescent="0.25">
      <c r="B193" s="34" t="s">
        <v>186</v>
      </c>
      <c r="C193" s="2">
        <v>-1.7144486909921699</v>
      </c>
      <c r="D193" s="2">
        <v>-1.5496646853195399</v>
      </c>
      <c r="E193" s="2">
        <v>-1.63205668815586</v>
      </c>
      <c r="F193" s="2">
        <v>-1.0903340817093501</v>
      </c>
      <c r="G193" s="2">
        <v>-0.81986397242714104</v>
      </c>
      <c r="H193" s="2">
        <v>-1.02964436092902</v>
      </c>
      <c r="I193" s="2">
        <v>-0.86878383578477703</v>
      </c>
      <c r="J193" s="2">
        <v>-0.85507402221858297</v>
      </c>
      <c r="K193" s="2">
        <v>-0.69899269839848999</v>
      </c>
      <c r="L193" s="2">
        <v>-0.928700436243732</v>
      </c>
      <c r="M193" s="2">
        <v>-0.29627775885309598</v>
      </c>
      <c r="N193" s="2">
        <v>-0.477472053980184</v>
      </c>
      <c r="O193" s="2">
        <v>-7.4673677020792098E-2</v>
      </c>
      <c r="P193" s="2">
        <v>-0.22700397700840999</v>
      </c>
      <c r="Q193" s="2">
        <v>-0.22223493030937799</v>
      </c>
      <c r="R193" s="2">
        <v>0.123596103514391</v>
      </c>
      <c r="S193" s="2">
        <v>-0.12419431072452999</v>
      </c>
      <c r="T193" s="2">
        <v>5.5209026603712602E-2</v>
      </c>
      <c r="U193" s="2">
        <v>0.26242256109383</v>
      </c>
      <c r="V193" s="2">
        <v>0.20890337766443401</v>
      </c>
      <c r="W193" s="2">
        <v>0.29016941050277401</v>
      </c>
      <c r="X193" s="2">
        <v>0.18296506922521699</v>
      </c>
      <c r="Y193" s="2">
        <v>0.235281419545387</v>
      </c>
      <c r="Z193" s="2">
        <v>0.115538595113543</v>
      </c>
      <c r="AA193" s="2">
        <v>0.221903305280131</v>
      </c>
      <c r="AB193" s="2">
        <v>0.17016793580314099</v>
      </c>
      <c r="AC193" s="2">
        <v>0.30312253587938198</v>
      </c>
      <c r="AD193" s="2">
        <v>0.33736493203349099</v>
      </c>
      <c r="AE193" s="2">
        <v>0.32936041063278099</v>
      </c>
      <c r="AF193" s="2">
        <v>0.30111919912623197</v>
      </c>
      <c r="AG193" s="2">
        <v>3.9826059468941501E-2</v>
      </c>
      <c r="AH193" s="2">
        <v>0.19784637285930301</v>
      </c>
      <c r="AI193" s="2">
        <v>0.351507416032103</v>
      </c>
      <c r="AJ193" s="2">
        <v>-0.55983414322342095</v>
      </c>
      <c r="AO193" s="34" t="s">
        <v>186</v>
      </c>
      <c r="AP193" s="2">
        <v>-1.4540878920763001</v>
      </c>
      <c r="AQ193" s="2">
        <v>-0.87730407240160502</v>
      </c>
      <c r="AR193" s="2">
        <v>-1.1656959822389501</v>
      </c>
      <c r="AS193" s="2">
        <v>-0.85040326092793705</v>
      </c>
      <c r="AT193" s="2">
        <v>-0.49641369110453099</v>
      </c>
      <c r="AU193" s="2">
        <v>-1.1101219972352601</v>
      </c>
      <c r="AV193" s="2">
        <v>-0.74467872733382001</v>
      </c>
      <c r="AW193" s="2">
        <v>-0.896713297659815</v>
      </c>
      <c r="AX193" s="2">
        <v>-0.92648023577040195</v>
      </c>
      <c r="AY193" s="2">
        <v>-0.64538749748800595</v>
      </c>
      <c r="AZ193" s="2">
        <v>-0.30957915565622202</v>
      </c>
      <c r="BA193" s="2">
        <v>-0.45854951092167101</v>
      </c>
      <c r="BB193" s="2">
        <v>-4.2464142043481701E-2</v>
      </c>
      <c r="BC193" s="2">
        <v>8.9172618346164995E-2</v>
      </c>
      <c r="BD193" s="2">
        <v>-0.213927999169092</v>
      </c>
      <c r="BE193" s="2">
        <v>0.174678707079268</v>
      </c>
      <c r="BF193" s="2">
        <v>0.30074044912958098</v>
      </c>
      <c r="BG193" s="2">
        <v>0.26530969543448202</v>
      </c>
      <c r="BH193" s="2">
        <v>0.27187506247329002</v>
      </c>
      <c r="BI193" s="2">
        <v>0.19519117100737299</v>
      </c>
      <c r="BJ193" s="2">
        <v>0.33379321116198202</v>
      </c>
      <c r="BK193" s="2">
        <v>0.210514922063849</v>
      </c>
      <c r="BL193" s="2">
        <v>0.21502451375038201</v>
      </c>
      <c r="BM193" s="2">
        <v>-6.8621487736617599E-3</v>
      </c>
      <c r="BN193" s="2">
        <v>0.19899684180093399</v>
      </c>
      <c r="BO193" s="2">
        <v>0.17612653300949399</v>
      </c>
      <c r="BP193" s="2">
        <v>0.42659744830413399</v>
      </c>
      <c r="BQ193" s="2">
        <v>0.350348809906953</v>
      </c>
      <c r="BR193" s="2">
        <v>0.42311799773698899</v>
      </c>
      <c r="BS193" s="2">
        <v>0.56397751890810199</v>
      </c>
      <c r="BT193" s="2">
        <v>0.367695075476414</v>
      </c>
      <c r="BU193" s="2">
        <v>0.45441826611604702</v>
      </c>
      <c r="BV193" s="2">
        <v>0.435928773746936</v>
      </c>
      <c r="BW193" s="2">
        <v>-1.25740642106336</v>
      </c>
    </row>
    <row r="194" spans="2:75" x14ac:dyDescent="0.25">
      <c r="B194" s="34" t="s">
        <v>187</v>
      </c>
      <c r="C194" s="2">
        <v>-1.7593469039952701</v>
      </c>
      <c r="D194" s="2">
        <v>-1.3335487888869899</v>
      </c>
      <c r="E194" s="2">
        <v>-1.54644784644113</v>
      </c>
      <c r="F194" s="2">
        <v>-0.53929689927750102</v>
      </c>
      <c r="G194" s="2">
        <v>-0.87216393668303405</v>
      </c>
      <c r="H194" s="2">
        <v>-0.77823197652391896</v>
      </c>
      <c r="I194" s="2">
        <v>-0.51048770129258603</v>
      </c>
      <c r="J194" s="2">
        <v>-1.0917673138678401</v>
      </c>
      <c r="K194" s="2">
        <v>-0.67228373269811403</v>
      </c>
      <c r="L194" s="2">
        <v>-0.49064377660610398</v>
      </c>
      <c r="M194" s="2">
        <v>-3.4146302728956399E-2</v>
      </c>
      <c r="N194" s="2">
        <v>-0.14647090555628101</v>
      </c>
      <c r="O194" s="2">
        <v>-8.6481971564578999E-2</v>
      </c>
      <c r="P194" s="2">
        <v>-0.13102956026055601</v>
      </c>
      <c r="Q194" s="2">
        <v>-1.9536004170841899E-2</v>
      </c>
      <c r="R194" s="2">
        <v>0.26184581910685101</v>
      </c>
      <c r="S194" s="2">
        <v>-6.4564713367491998E-3</v>
      </c>
      <c r="T194" s="2">
        <v>0.29935028872592701</v>
      </c>
      <c r="U194" s="2">
        <v>0.53244206307755004</v>
      </c>
      <c r="V194" s="2">
        <v>0.45077874613921398</v>
      </c>
      <c r="W194" s="2">
        <v>0.37416231838423503</v>
      </c>
      <c r="X194" s="2">
        <v>0.38419826792004502</v>
      </c>
      <c r="Y194" s="2">
        <v>2.4028820385002099E-2</v>
      </c>
      <c r="Z194" s="2">
        <v>0.18379430992794399</v>
      </c>
      <c r="AA194" s="2">
        <v>0.18725996937605099</v>
      </c>
      <c r="AB194" s="2">
        <v>0.43291685020271198</v>
      </c>
      <c r="AC194" s="2">
        <v>0.19915269944363201</v>
      </c>
      <c r="AD194" s="2">
        <v>0.21108505564992799</v>
      </c>
      <c r="AE194" s="2">
        <v>0.203033313092746</v>
      </c>
      <c r="AF194" s="2">
        <v>0.34710550259613099</v>
      </c>
      <c r="AG194" s="2">
        <v>0.24513464336287599</v>
      </c>
      <c r="AH194" s="2">
        <v>0.22103716090945699</v>
      </c>
      <c r="AI194" s="2">
        <v>2.33012514901496E-2</v>
      </c>
      <c r="AJ194" s="2">
        <v>-0.56797286877520903</v>
      </c>
      <c r="AO194" s="34" t="s">
        <v>187</v>
      </c>
      <c r="AP194" s="2">
        <v>-1.4451286024205701</v>
      </c>
      <c r="AQ194" s="2">
        <v>-0.92653221343574699</v>
      </c>
      <c r="AR194" s="2">
        <v>-1.1858304079281601</v>
      </c>
      <c r="AS194" s="2">
        <v>-1.05134110997034</v>
      </c>
      <c r="AT194" s="2">
        <v>-0.26363561310261102</v>
      </c>
      <c r="AU194" s="2">
        <v>-1.3622380239446099</v>
      </c>
      <c r="AV194" s="2">
        <v>-0.79661884860653998</v>
      </c>
      <c r="AW194" s="2">
        <v>-0.515070954477853</v>
      </c>
      <c r="AX194" s="2">
        <v>-0.29582104158038403</v>
      </c>
      <c r="AY194" s="2">
        <v>-0.28014681208416697</v>
      </c>
      <c r="AZ194" s="2">
        <v>-0.15585515735571701</v>
      </c>
      <c r="BA194" s="2">
        <v>-0.51301454497905596</v>
      </c>
      <c r="BB194" s="2">
        <v>-6.7721368716275904E-2</v>
      </c>
      <c r="BC194" s="2">
        <v>0.31574078081769003</v>
      </c>
      <c r="BD194" s="2">
        <v>7.8275254911209999E-2</v>
      </c>
      <c r="BE194" s="2">
        <v>0.23927750937023301</v>
      </c>
      <c r="BF194" s="2">
        <v>0.30916674788135101</v>
      </c>
      <c r="BG194" s="2">
        <v>0.68551670914920504</v>
      </c>
      <c r="BH194" s="2">
        <v>0.35275376988559298</v>
      </c>
      <c r="BI194" s="2">
        <v>0.38741688315558198</v>
      </c>
      <c r="BJ194" s="2">
        <v>0.54749052569810197</v>
      </c>
      <c r="BK194" s="2">
        <v>0.37366146443922199</v>
      </c>
      <c r="BL194" s="2">
        <v>0.118010510277665</v>
      </c>
      <c r="BM194" s="2">
        <v>0.11895123630094399</v>
      </c>
      <c r="BN194" s="2">
        <v>0.31179243248453897</v>
      </c>
      <c r="BO194" s="2">
        <v>0.18505989661427899</v>
      </c>
      <c r="BP194" s="2">
        <v>0.30115742624883302</v>
      </c>
      <c r="BQ194" s="2">
        <v>3.5717700791108697E-2</v>
      </c>
      <c r="BR194" s="2">
        <v>-2.5061595258993201E-2</v>
      </c>
      <c r="BS194" s="2">
        <v>0.35303291412510701</v>
      </c>
      <c r="BT194" s="2">
        <v>0.15140427993052799</v>
      </c>
      <c r="BU194" s="2">
        <v>1.7914364277947601E-2</v>
      </c>
      <c r="BV194" s="2">
        <v>0.31706909465678401</v>
      </c>
      <c r="BW194" s="2">
        <v>-1.2740773976702799</v>
      </c>
    </row>
    <row r="195" spans="2:75" x14ac:dyDescent="0.25">
      <c r="B195" s="34" t="s">
        <v>188</v>
      </c>
      <c r="C195" s="2">
        <v>-1.4091411866455701</v>
      </c>
      <c r="D195" s="2">
        <v>-0.93387561273668995</v>
      </c>
      <c r="E195" s="2">
        <v>-1.17150839969113</v>
      </c>
      <c r="F195" s="2">
        <v>6.1727162341561802E-2</v>
      </c>
      <c r="G195" s="2">
        <v>0.36852578014030601</v>
      </c>
      <c r="H195" s="2">
        <v>0.456099163664753</v>
      </c>
      <c r="I195" s="2">
        <v>0.61150614921025204</v>
      </c>
      <c r="J195" s="2">
        <v>0.57222400650662497</v>
      </c>
      <c r="K195" s="2">
        <v>0.61875190918632905</v>
      </c>
      <c r="L195" s="2">
        <v>0.80832330852834</v>
      </c>
      <c r="M195" s="2">
        <v>0.79738656524874496</v>
      </c>
      <c r="N195" s="2">
        <v>0.96113251865917404</v>
      </c>
      <c r="O195" s="2">
        <v>0.79569677060925603</v>
      </c>
      <c r="P195" s="2">
        <v>0.90461429757742295</v>
      </c>
      <c r="Q195" s="2">
        <v>0.86862890581626195</v>
      </c>
      <c r="R195" s="2">
        <v>0.38553961710102402</v>
      </c>
      <c r="S195" s="2">
        <v>0.77038910318569098</v>
      </c>
      <c r="T195" s="2">
        <v>0.54456314556345997</v>
      </c>
      <c r="U195" s="2">
        <v>0.131942536619823</v>
      </c>
      <c r="V195" s="2">
        <v>0.28321560250032402</v>
      </c>
      <c r="W195" s="2">
        <v>4.9669850280858803E-2</v>
      </c>
      <c r="X195" s="2">
        <v>-5.0812294507386099E-2</v>
      </c>
      <c r="Y195" s="2">
        <v>-1.26472836687146E-2</v>
      </c>
      <c r="Z195" s="2">
        <v>-5.3180707578620798E-2</v>
      </c>
      <c r="AA195" s="2">
        <v>2.9923827246426199E-2</v>
      </c>
      <c r="AB195" s="2">
        <v>-2.3420933184056001E-2</v>
      </c>
      <c r="AC195" s="2">
        <v>-4.3201020066405298E-2</v>
      </c>
      <c r="AD195" s="2">
        <v>-0.18733959401570899</v>
      </c>
      <c r="AE195" s="2">
        <v>-0.199626078936227</v>
      </c>
      <c r="AF195" s="2">
        <v>-7.7766396778040203E-2</v>
      </c>
      <c r="AG195" s="2">
        <v>-9.6652535227519806E-2</v>
      </c>
      <c r="AH195" s="2">
        <v>-3.9228834776418302E-2</v>
      </c>
      <c r="AI195" s="2">
        <v>-0.196343691292027</v>
      </c>
      <c r="AJ195" s="2">
        <v>-0.66179440312155602</v>
      </c>
      <c r="AO195" s="34" t="s">
        <v>188</v>
      </c>
      <c r="AP195" s="2">
        <v>-0.93147325555303895</v>
      </c>
      <c r="AQ195" s="2">
        <v>-0.35550474815824501</v>
      </c>
      <c r="AR195" s="2">
        <v>-0.64348900185564195</v>
      </c>
      <c r="AS195" s="2">
        <v>0.27759971161075098</v>
      </c>
      <c r="AT195" s="2">
        <v>0.23231909801363099</v>
      </c>
      <c r="AU195" s="2">
        <v>0.149219653159156</v>
      </c>
      <c r="AV195" s="2">
        <v>0.62226784280516301</v>
      </c>
      <c r="AW195" s="2">
        <v>0.64033910431812002</v>
      </c>
      <c r="AX195" s="2">
        <v>0.68109683769309004</v>
      </c>
      <c r="AY195" s="2">
        <v>0.50464178138068105</v>
      </c>
      <c r="AZ195" s="2">
        <v>0.84506084954306704</v>
      </c>
      <c r="BA195" s="2">
        <v>0.99186113963536504</v>
      </c>
      <c r="BB195" s="2">
        <v>0.89140909203353902</v>
      </c>
      <c r="BC195" s="2">
        <v>0.82825869191173995</v>
      </c>
      <c r="BD195" s="2">
        <v>0.95274348924487695</v>
      </c>
      <c r="BE195" s="2">
        <v>0.55855952265946696</v>
      </c>
      <c r="BF195" s="2">
        <v>0.37107746606026198</v>
      </c>
      <c r="BG195" s="2">
        <v>0.396220181416444</v>
      </c>
      <c r="BH195" s="2">
        <v>0.34163659771612298</v>
      </c>
      <c r="BI195" s="2">
        <v>0.26228631674359598</v>
      </c>
      <c r="BJ195" s="2">
        <v>4.3830752217060003E-2</v>
      </c>
      <c r="BK195" s="2">
        <v>-9.3593118035247599E-2</v>
      </c>
      <c r="BL195" s="2">
        <v>6.2234090970241199E-2</v>
      </c>
      <c r="BM195" s="2">
        <v>4.6373589571782503E-2</v>
      </c>
      <c r="BN195" s="2">
        <v>-4.0016170076278001E-2</v>
      </c>
      <c r="BO195" s="2">
        <v>2.0743888507357901E-2</v>
      </c>
      <c r="BP195" s="2">
        <v>-0.17630739755402999</v>
      </c>
      <c r="BQ195" s="2">
        <v>-4.5374631970764398E-2</v>
      </c>
      <c r="BR195" s="2">
        <v>-0.116137490444659</v>
      </c>
      <c r="BS195" s="2">
        <v>-0.28650681789344801</v>
      </c>
      <c r="BT195" s="2">
        <v>-0.199547442945741</v>
      </c>
      <c r="BU195" s="2">
        <v>-0.13668033941208799</v>
      </c>
      <c r="BV195" s="2">
        <v>-0.27703273004756601</v>
      </c>
      <c r="BW195" s="2">
        <v>-1.40510426619463</v>
      </c>
    </row>
    <row r="196" spans="2:75" x14ac:dyDescent="0.25">
      <c r="B196" s="34" t="s">
        <v>189</v>
      </c>
      <c r="C196" s="2">
        <v>-1.27847240848378</v>
      </c>
      <c r="D196" s="2">
        <v>-0.78040930128120301</v>
      </c>
      <c r="E196" s="2">
        <v>-1.02944085488249</v>
      </c>
      <c r="F196" s="2">
        <v>0.351065343782894</v>
      </c>
      <c r="G196" s="2">
        <v>0.31429975511999197</v>
      </c>
      <c r="H196" s="2">
        <v>0.20660744968134301</v>
      </c>
      <c r="I196" s="2">
        <v>0.47960440716401798</v>
      </c>
      <c r="J196" s="2">
        <v>0.58986788330511297</v>
      </c>
      <c r="K196" s="2">
        <v>0.64060749630017899</v>
      </c>
      <c r="L196" s="2">
        <v>0.70323973809076201</v>
      </c>
      <c r="M196" s="2">
        <v>0.657221296934837</v>
      </c>
      <c r="N196" s="2">
        <v>0.57909488098200002</v>
      </c>
      <c r="O196" s="2">
        <v>0.39594545914542301</v>
      </c>
      <c r="P196" s="2">
        <v>0.49886768675746801</v>
      </c>
      <c r="Q196" s="2">
        <v>0.60151610728889604</v>
      </c>
      <c r="R196" s="2">
        <v>0.48368498583932901</v>
      </c>
      <c r="S196" s="2">
        <v>0.64927961989285699</v>
      </c>
      <c r="T196" s="2">
        <v>0.573309377272473</v>
      </c>
      <c r="U196" s="2">
        <v>0.41234574488581499</v>
      </c>
      <c r="V196" s="2">
        <v>0.43539724667387802</v>
      </c>
      <c r="W196" s="2">
        <v>0.32532069023924698</v>
      </c>
      <c r="X196" s="2">
        <v>0.20400923889196301</v>
      </c>
      <c r="Y196" s="2">
        <v>0.17101584811766599</v>
      </c>
      <c r="Z196" s="2">
        <v>0.10649851548424399</v>
      </c>
      <c r="AA196" s="2">
        <v>0.251787503962559</v>
      </c>
      <c r="AB196" s="2">
        <v>0.151470738374336</v>
      </c>
      <c r="AC196" s="2">
        <v>-6.4158411780058003E-2</v>
      </c>
      <c r="AD196" s="2">
        <v>-3.6495271039992602E-2</v>
      </c>
      <c r="AE196" s="2">
        <v>4.7076930538755897E-2</v>
      </c>
      <c r="AF196" s="2">
        <v>0.11112455712026301</v>
      </c>
      <c r="AG196" s="2">
        <v>9.4262266741596407E-2</v>
      </c>
      <c r="AH196" s="2">
        <v>-1.9816549832024001E-2</v>
      </c>
      <c r="AI196" s="2">
        <v>3.9734354660785301E-2</v>
      </c>
      <c r="AJ196" s="2">
        <v>-0.41115480387905601</v>
      </c>
      <c r="AO196" s="34" t="s">
        <v>189</v>
      </c>
      <c r="AP196" s="2">
        <v>-0.63768388309119395</v>
      </c>
      <c r="AQ196" s="2">
        <v>-0.33108501647405802</v>
      </c>
      <c r="AR196" s="2">
        <v>-0.48438444978262601</v>
      </c>
      <c r="AS196" s="2">
        <v>3.9688484795483703E-3</v>
      </c>
      <c r="AT196" s="2">
        <v>0.39530823913829</v>
      </c>
      <c r="AU196" s="2">
        <v>0.217884569231588</v>
      </c>
      <c r="AV196" s="2">
        <v>0.80786826654481603</v>
      </c>
      <c r="AW196" s="2">
        <v>0.97041506886199802</v>
      </c>
      <c r="AX196" s="2">
        <v>0.93340586500927503</v>
      </c>
      <c r="AY196" s="2">
        <v>0.89169306403738902</v>
      </c>
      <c r="AZ196" s="2">
        <v>0.61285399143250496</v>
      </c>
      <c r="BA196" s="2">
        <v>0.51042637368610999</v>
      </c>
      <c r="BB196" s="2">
        <v>0.52169503114358096</v>
      </c>
      <c r="BC196" s="2">
        <v>0.60134958493916502</v>
      </c>
      <c r="BD196" s="2">
        <v>0.68394177186598404</v>
      </c>
      <c r="BE196" s="2">
        <v>0.57056967552367199</v>
      </c>
      <c r="BF196" s="2">
        <v>0.69138286103142299</v>
      </c>
      <c r="BG196" s="2">
        <v>0.69040157397345003</v>
      </c>
      <c r="BH196" s="2">
        <v>0.46173563255580402</v>
      </c>
      <c r="BI196" s="2">
        <v>0.35653924146507299</v>
      </c>
      <c r="BJ196" s="2">
        <v>0.40479764574698202</v>
      </c>
      <c r="BK196" s="2">
        <v>0.33167055506473497</v>
      </c>
      <c r="BL196" s="2">
        <v>0.13363669113003199</v>
      </c>
      <c r="BM196" s="2">
        <v>0.14898431396918699</v>
      </c>
      <c r="BN196" s="2">
        <v>0.164892843288339</v>
      </c>
      <c r="BO196" s="2">
        <v>-1.7836179559610699E-2</v>
      </c>
      <c r="BP196" s="2">
        <v>0.17546072733729901</v>
      </c>
      <c r="BQ196" s="2">
        <v>0.218462569266302</v>
      </c>
      <c r="BR196" s="2">
        <v>8.4336124133290707E-3</v>
      </c>
      <c r="BS196" s="2">
        <v>0.10411062749734901</v>
      </c>
      <c r="BT196" s="2">
        <v>-2.0943868139617901E-3</v>
      </c>
      <c r="BU196" s="2">
        <v>0.13514036315987199</v>
      </c>
      <c r="BV196" s="2">
        <v>-7.5593990596218005E-2</v>
      </c>
      <c r="BW196" s="2">
        <v>-1.1714352447793499</v>
      </c>
    </row>
    <row r="197" spans="2:75" x14ac:dyDescent="0.25">
      <c r="B197" s="34" t="s">
        <v>190</v>
      </c>
      <c r="C197" s="2">
        <v>-1.8337219623163601</v>
      </c>
      <c r="D197" s="2">
        <v>-1.5729387831242501</v>
      </c>
      <c r="E197" s="2">
        <v>-1.70333037272031</v>
      </c>
      <c r="F197" s="2">
        <v>-1.8234037353123</v>
      </c>
      <c r="G197" s="2">
        <v>-1.08972860996288</v>
      </c>
      <c r="H197" s="2">
        <v>-1.6051219079653301</v>
      </c>
      <c r="I197" s="2">
        <v>-1.2263667172409101</v>
      </c>
      <c r="J197" s="2">
        <v>-0.80524178223798504</v>
      </c>
      <c r="K197" s="2">
        <v>-0.36508363702221103</v>
      </c>
      <c r="L197" s="2">
        <v>-6.2391884236980402E-2</v>
      </c>
      <c r="M197" s="2">
        <v>0.26111673170146898</v>
      </c>
      <c r="N197" s="2">
        <v>-2.63660129360801E-2</v>
      </c>
      <c r="O197" s="2">
        <v>0.206371060121571</v>
      </c>
      <c r="P197" s="2">
        <v>5.42788910139489E-2</v>
      </c>
      <c r="Q197" s="2">
        <v>8.3057304338227694E-2</v>
      </c>
      <c r="R197" s="2">
        <v>0.20511379332249499</v>
      </c>
      <c r="S197" s="2">
        <v>0.20607834880951401</v>
      </c>
      <c r="T197" s="2">
        <v>0.22611435402549801</v>
      </c>
      <c r="U197" s="2">
        <v>0.28735234234115498</v>
      </c>
      <c r="V197" s="2">
        <v>0.20206005563038701</v>
      </c>
      <c r="W197" s="2">
        <v>0.34970089854584302</v>
      </c>
      <c r="X197" s="2">
        <v>0.36561130027384298</v>
      </c>
      <c r="Y197" s="2">
        <v>0.48192464196772999</v>
      </c>
      <c r="Z197" s="2">
        <v>0.57555462084006204</v>
      </c>
      <c r="AA197" s="2">
        <v>0.53757981596872595</v>
      </c>
      <c r="AB197" s="2">
        <v>0.38506957759906202</v>
      </c>
      <c r="AC197" s="2">
        <v>0.48167849644257998</v>
      </c>
      <c r="AD197" s="2">
        <v>0.52684479036466503</v>
      </c>
      <c r="AE197" s="2">
        <v>0.54309036708643499</v>
      </c>
      <c r="AF197" s="2">
        <v>0.508318333249695</v>
      </c>
      <c r="AG197" s="2">
        <v>0.47871146184202801</v>
      </c>
      <c r="AH197" s="2">
        <v>0.46476785903603701</v>
      </c>
      <c r="AI197" s="2">
        <v>0.39394331092160001</v>
      </c>
      <c r="AJ197" s="2">
        <v>-6.7056311665394802E-2</v>
      </c>
      <c r="AO197" s="34" t="s">
        <v>190</v>
      </c>
      <c r="AP197" s="2">
        <v>-2.2773717090268799</v>
      </c>
      <c r="AQ197" s="2">
        <v>-1.78440311052912</v>
      </c>
      <c r="AR197" s="2">
        <v>-2.0308874097779999</v>
      </c>
      <c r="AS197" s="2">
        <v>-1.9452486558328801</v>
      </c>
      <c r="AT197" s="2">
        <v>-2.4332600726261</v>
      </c>
      <c r="AU197" s="2">
        <v>-1.61988553781739</v>
      </c>
      <c r="AV197" s="2">
        <v>-1.6517777654613399</v>
      </c>
      <c r="AW197" s="2">
        <v>-1.1326026896836401</v>
      </c>
      <c r="AX197" s="2">
        <v>-0.496544286620347</v>
      </c>
      <c r="AY197" s="2">
        <v>-0.47942307342579898</v>
      </c>
      <c r="AZ197" s="2">
        <v>0.197727106190213</v>
      </c>
      <c r="BA197" s="2">
        <v>0.457437103445965</v>
      </c>
      <c r="BB197" s="2">
        <v>0.26941782741641501</v>
      </c>
      <c r="BC197" s="2">
        <v>5.9855431237501498E-2</v>
      </c>
      <c r="BD197" s="2">
        <v>0.178593599052846</v>
      </c>
      <c r="BE197" s="2">
        <v>0.41212532598427398</v>
      </c>
      <c r="BF197" s="2">
        <v>0.45176328442647701</v>
      </c>
      <c r="BG197" s="2">
        <v>0.41824405220053501</v>
      </c>
      <c r="BH197" s="2">
        <v>0.25421895113716902</v>
      </c>
      <c r="BI197" s="2">
        <v>0.32440975890565799</v>
      </c>
      <c r="BJ197" s="2">
        <v>0.30505858169959399</v>
      </c>
      <c r="BK197" s="2">
        <v>0.24918937384008399</v>
      </c>
      <c r="BL197" s="2">
        <v>0.47670642814455799</v>
      </c>
      <c r="BM197" s="2">
        <v>0.34643513596647102</v>
      </c>
      <c r="BN197" s="2">
        <v>0.53525551323595999</v>
      </c>
      <c r="BO197" s="2">
        <v>0.56862921198385397</v>
      </c>
      <c r="BP197" s="2">
        <v>0.60913562266129495</v>
      </c>
      <c r="BQ197" s="2">
        <v>0.51325088326839796</v>
      </c>
      <c r="BR197" s="2">
        <v>0.43087989585275799</v>
      </c>
      <c r="BS197" s="2">
        <v>0.80910663178362996</v>
      </c>
      <c r="BT197" s="2">
        <v>0.67965328192903995</v>
      </c>
      <c r="BU197" s="2">
        <v>0.61008394921798703</v>
      </c>
      <c r="BV197" s="2">
        <v>0.72248393128316102</v>
      </c>
      <c r="BW197" s="2">
        <v>-0.83197947346247902</v>
      </c>
    </row>
    <row r="198" spans="2:75" x14ac:dyDescent="0.25">
      <c r="B198" s="34" t="s">
        <v>191</v>
      </c>
      <c r="C198" s="2">
        <v>-1.3277018970886501</v>
      </c>
      <c r="D198" s="2">
        <v>-0.73261363548386904</v>
      </c>
      <c r="E198" s="2">
        <v>-1.03015776628626</v>
      </c>
      <c r="F198" s="2">
        <v>-9.5205899701039001E-2</v>
      </c>
      <c r="G198" s="2">
        <v>-0.46514603271625898</v>
      </c>
      <c r="H198" s="2">
        <v>-2.4113399207610801E-2</v>
      </c>
      <c r="I198" s="2">
        <v>0.43474958986976198</v>
      </c>
      <c r="J198" s="2">
        <v>-6.3936973235726696E-2</v>
      </c>
      <c r="K198" s="2">
        <v>0.238306565440356</v>
      </c>
      <c r="L198" s="2">
        <v>0.441172539095392</v>
      </c>
      <c r="M198" s="2">
        <v>0.33644827670448801</v>
      </c>
      <c r="N198" s="2">
        <v>0.203069695826601</v>
      </c>
      <c r="O198" s="2">
        <v>0.28547890687101501</v>
      </c>
      <c r="P198" s="2">
        <v>0.172073618805831</v>
      </c>
      <c r="Q198" s="2">
        <v>9.2793475230223493E-2</v>
      </c>
      <c r="R198" s="2">
        <v>0.12130060667201201</v>
      </c>
      <c r="S198" s="2">
        <v>4.2758927739450697E-2</v>
      </c>
      <c r="T198" s="2">
        <v>0.21520233016805801</v>
      </c>
      <c r="U198" s="2">
        <v>-6.8888798519964198E-2</v>
      </c>
      <c r="V198" s="2">
        <v>-0.144941485195904</v>
      </c>
      <c r="W198" s="2">
        <v>-0.40092123006852298</v>
      </c>
      <c r="X198" s="2">
        <v>-0.351326994525751</v>
      </c>
      <c r="Y198" s="2">
        <v>-0.146784854495559</v>
      </c>
      <c r="Z198" s="2">
        <v>-0.464958517716546</v>
      </c>
      <c r="AA198" s="2">
        <v>-0.28215989091026999</v>
      </c>
      <c r="AB198" s="2">
        <v>-0.26508696831534301</v>
      </c>
      <c r="AC198" s="2">
        <v>-0.536382287009179</v>
      </c>
      <c r="AD198" s="2">
        <v>-0.58596394686193598</v>
      </c>
      <c r="AE198" s="2">
        <v>-0.50743891141651798</v>
      </c>
      <c r="AF198" s="2">
        <v>-0.39152146199895699</v>
      </c>
      <c r="AG198" s="2">
        <v>-0.58730222156209799</v>
      </c>
      <c r="AH198" s="2">
        <v>-0.58824343009939295</v>
      </c>
      <c r="AI198" s="2">
        <v>-0.846708290785532</v>
      </c>
      <c r="AJ198" s="2">
        <v>-1.03603459734082</v>
      </c>
      <c r="AO198" s="34" t="s">
        <v>191</v>
      </c>
      <c r="AP198" s="2">
        <v>-0.86642840424678502</v>
      </c>
      <c r="AQ198" s="2">
        <v>-0.33855418505303497</v>
      </c>
      <c r="AR198" s="2">
        <v>-0.60249129464991003</v>
      </c>
      <c r="AS198" s="2">
        <v>-0.53404579491581405</v>
      </c>
      <c r="AT198" s="2">
        <v>1.25888528499889E-2</v>
      </c>
      <c r="AU198" s="2">
        <v>0.24100088693753799</v>
      </c>
      <c r="AV198" s="2">
        <v>9.1751708655435096E-2</v>
      </c>
      <c r="AW198" s="2">
        <v>0.47409195237468399</v>
      </c>
      <c r="AX198" s="2">
        <v>0.119229640298052</v>
      </c>
      <c r="AY198" s="2">
        <v>1.88932719444228E-2</v>
      </c>
      <c r="AZ198" s="2">
        <v>0.364825831049917</v>
      </c>
      <c r="BA198" s="2">
        <v>0.16549412740203501</v>
      </c>
      <c r="BB198" s="2">
        <v>0.201296194989459</v>
      </c>
      <c r="BC198" s="2">
        <v>0.158060981671371</v>
      </c>
      <c r="BD198" s="2">
        <v>-6.0230462136527101E-2</v>
      </c>
      <c r="BE198" s="2">
        <v>5.04635817054098E-2</v>
      </c>
      <c r="BF198" s="2">
        <v>-1.0762544017165299E-2</v>
      </c>
      <c r="BG198" s="2">
        <v>1.346848734166E-2</v>
      </c>
      <c r="BH198" s="2">
        <v>-0.17516119095843799</v>
      </c>
      <c r="BI198" s="2">
        <v>-0.18428100960856</v>
      </c>
      <c r="BJ198" s="2">
        <v>-0.30579414274796002</v>
      </c>
      <c r="BK198" s="2">
        <v>-0.25073519058757998</v>
      </c>
      <c r="BL198" s="2">
        <v>-0.301889774016045</v>
      </c>
      <c r="BM198" s="2">
        <v>-0.29601288874844101</v>
      </c>
      <c r="BN198" s="2">
        <v>-0.30838772918872198</v>
      </c>
      <c r="BO198" s="2">
        <v>-0.337427937084255</v>
      </c>
      <c r="BP198" s="2">
        <v>-0.32910002281254902</v>
      </c>
      <c r="BQ198" s="2">
        <v>-0.36678137939024502</v>
      </c>
      <c r="BR198" s="2">
        <v>-0.46717029350260098</v>
      </c>
      <c r="BS198" s="2">
        <v>-0.59742990118744499</v>
      </c>
      <c r="BT198" s="2">
        <v>-0.60126837358711605</v>
      </c>
      <c r="BU198" s="2">
        <v>-0.34279777482302798</v>
      </c>
      <c r="BV198" s="2">
        <v>-0.60655112074932005</v>
      </c>
      <c r="BW198" s="2">
        <v>-1.68623505602241</v>
      </c>
    </row>
    <row r="199" spans="2:75" x14ac:dyDescent="0.25">
      <c r="B199" s="34" t="s">
        <v>192</v>
      </c>
      <c r="C199" s="2">
        <v>-1.3082624983950699</v>
      </c>
      <c r="D199" s="2">
        <v>-1.1399880978155099</v>
      </c>
      <c r="E199" s="2">
        <v>-1.2241252981052899</v>
      </c>
      <c r="F199" s="2">
        <v>-0.39062195274924599</v>
      </c>
      <c r="G199" s="2">
        <v>6.5608692634089805E-2</v>
      </c>
      <c r="H199" s="2">
        <v>0.113858723248555</v>
      </c>
      <c r="I199" s="2">
        <v>0.38690353875364802</v>
      </c>
      <c r="J199" s="2">
        <v>0.30278086746731098</v>
      </c>
      <c r="K199" s="2">
        <v>0.462254385682554</v>
      </c>
      <c r="L199" s="2">
        <v>0.229609587080843</v>
      </c>
      <c r="M199" s="2">
        <v>0.85007088784604801</v>
      </c>
      <c r="N199" s="2">
        <v>0.62032385206178198</v>
      </c>
      <c r="O199" s="2">
        <v>0.67004955413363199</v>
      </c>
      <c r="P199" s="2">
        <v>0.65364501618025805</v>
      </c>
      <c r="Q199" s="2">
        <v>0.66607532156976201</v>
      </c>
      <c r="R199" s="2">
        <v>0.60912463653766702</v>
      </c>
      <c r="S199" s="2">
        <v>0.51489831443844203</v>
      </c>
      <c r="T199" s="2">
        <v>0.36361761321091102</v>
      </c>
      <c r="U199" s="2">
        <v>0.58415754976571999</v>
      </c>
      <c r="V199" s="2">
        <v>0.360775076548981</v>
      </c>
      <c r="W199" s="2">
        <v>0.54831309455619404</v>
      </c>
      <c r="X199" s="2">
        <v>0.49834483819819098</v>
      </c>
      <c r="Y199" s="2">
        <v>0.39132070411479503</v>
      </c>
      <c r="Z199" s="2">
        <v>0.54535326882922397</v>
      </c>
      <c r="AA199" s="2">
        <v>0.48739427060492702</v>
      </c>
      <c r="AB199" s="2">
        <v>0.530021368847441</v>
      </c>
      <c r="AC199" s="2">
        <v>0.48257405429186301</v>
      </c>
      <c r="AD199" s="2">
        <v>0.46274476374755802</v>
      </c>
      <c r="AE199" s="2">
        <v>0.459461030882236</v>
      </c>
      <c r="AF199" s="2">
        <v>0.34811314538180399</v>
      </c>
      <c r="AG199" s="2">
        <v>0.47363314834817799</v>
      </c>
      <c r="AH199" s="2">
        <v>0.58668280735102696</v>
      </c>
      <c r="AI199" s="2">
        <v>0.37921544082467301</v>
      </c>
      <c r="AJ199" s="2">
        <v>-0.42191602052871602</v>
      </c>
      <c r="AO199" s="34" t="s">
        <v>192</v>
      </c>
      <c r="AP199" s="2">
        <v>-0.55926430750752798</v>
      </c>
      <c r="AQ199" s="2">
        <v>-0.118016818485343</v>
      </c>
      <c r="AR199" s="2">
        <v>-0.33864056299643502</v>
      </c>
      <c r="AS199" s="2">
        <v>-0.577380625376266</v>
      </c>
      <c r="AT199" s="2">
        <v>-8.5557033013005296E-2</v>
      </c>
      <c r="AU199" s="2">
        <v>-4.3148497744528697E-2</v>
      </c>
      <c r="AV199" s="2">
        <v>0.11729130002697701</v>
      </c>
      <c r="AW199" s="2">
        <v>0.28597552983176799</v>
      </c>
      <c r="AX199" s="2">
        <v>0.338161706978301</v>
      </c>
      <c r="AY199" s="2">
        <v>0.35793334923057402</v>
      </c>
      <c r="AZ199" s="2">
        <v>0.64263789852019604</v>
      </c>
      <c r="BA199" s="2">
        <v>0.78125750190928001</v>
      </c>
      <c r="BB199" s="2">
        <v>0.54476015418471901</v>
      </c>
      <c r="BC199" s="2">
        <v>0.45817083729630298</v>
      </c>
      <c r="BD199" s="2">
        <v>0.62001945204506004</v>
      </c>
      <c r="BE199" s="2">
        <v>0.56943632219753404</v>
      </c>
      <c r="BF199" s="2">
        <v>0.56803571546188203</v>
      </c>
      <c r="BG199" s="2">
        <v>0.50054630228041797</v>
      </c>
      <c r="BH199" s="2">
        <v>0.46315491954543803</v>
      </c>
      <c r="BI199" s="2">
        <v>0.52580083284465395</v>
      </c>
      <c r="BJ199" s="2">
        <v>0.53343858248923204</v>
      </c>
      <c r="BK199" s="2">
        <v>0.25952397193140597</v>
      </c>
      <c r="BL199" s="2">
        <v>0.52143707760132296</v>
      </c>
      <c r="BM199" s="2">
        <v>0.34683001774077699</v>
      </c>
      <c r="BN199" s="2">
        <v>0.56099947782230997</v>
      </c>
      <c r="BO199" s="2">
        <v>0.40914804754988598</v>
      </c>
      <c r="BP199" s="2">
        <v>0.53496002760303596</v>
      </c>
      <c r="BQ199" s="2">
        <v>0.54602044225651503</v>
      </c>
      <c r="BR199" s="2">
        <v>0.51387043690638001</v>
      </c>
      <c r="BS199" s="2">
        <v>0.61409294804708703</v>
      </c>
      <c r="BT199" s="2">
        <v>0.70699053810071</v>
      </c>
      <c r="BU199" s="2">
        <v>0.443189039884128</v>
      </c>
      <c r="BV199" s="2">
        <v>0.50780191958033805</v>
      </c>
      <c r="BW199" s="2">
        <v>-0.80755448910114203</v>
      </c>
    </row>
    <row r="200" spans="2:75" x14ac:dyDescent="0.25">
      <c r="B200" s="34" t="s">
        <v>193</v>
      </c>
      <c r="C200" s="2">
        <v>-2.3520467669645599</v>
      </c>
      <c r="D200" s="2">
        <v>-1.6735097098796901</v>
      </c>
      <c r="E200" s="2">
        <v>-2.01277823842213</v>
      </c>
      <c r="F200" s="2">
        <v>-1.0333875893998301</v>
      </c>
      <c r="G200" s="2">
        <v>-0.57817700693016005</v>
      </c>
      <c r="H200" s="2">
        <v>-0.712673624717587</v>
      </c>
      <c r="I200" s="2">
        <v>-0.80755756207290996</v>
      </c>
      <c r="J200" s="2">
        <v>-0.57738137797900901</v>
      </c>
      <c r="K200" s="2">
        <v>-0.82721616346921301</v>
      </c>
      <c r="L200" s="2">
        <v>-0.72580502212908704</v>
      </c>
      <c r="M200" s="2">
        <v>-0.47286424548521699</v>
      </c>
      <c r="N200" s="2">
        <v>-0.33457023094511301</v>
      </c>
      <c r="O200" s="2">
        <v>-0.29770150854311</v>
      </c>
      <c r="P200" s="2">
        <v>-0.20588955323031</v>
      </c>
      <c r="Q200" s="2">
        <v>-0.251808626088456</v>
      </c>
      <c r="R200" s="2">
        <v>8.1595657249909706E-2</v>
      </c>
      <c r="S200" s="2">
        <v>-0.100080280067685</v>
      </c>
      <c r="T200" s="2">
        <v>6.8908742871649095E-2</v>
      </c>
      <c r="U200" s="2">
        <v>0.32862059623714401</v>
      </c>
      <c r="V200" s="2">
        <v>0.117230658670644</v>
      </c>
      <c r="W200" s="2">
        <v>0.34327960983357497</v>
      </c>
      <c r="X200" s="2">
        <v>0.307192276271334</v>
      </c>
      <c r="Y200" s="2">
        <v>1.08979445531325E-2</v>
      </c>
      <c r="Z200" s="2">
        <v>6.1939468008636901E-2</v>
      </c>
      <c r="AA200" s="2">
        <v>-1.9138564889193101E-2</v>
      </c>
      <c r="AB200" s="2">
        <v>4.1460891444252503E-2</v>
      </c>
      <c r="AC200" s="2">
        <v>0.117812403074119</v>
      </c>
      <c r="AD200" s="2">
        <v>0.28382475696390602</v>
      </c>
      <c r="AE200" s="2">
        <v>0.28739898301739503</v>
      </c>
      <c r="AF200" s="2">
        <v>0.29573068837078298</v>
      </c>
      <c r="AG200" s="2">
        <v>0.19894261205591601</v>
      </c>
      <c r="AH200" s="2">
        <v>8.0386249265753704E-2</v>
      </c>
      <c r="AI200" s="2">
        <v>0.33915745873977299</v>
      </c>
      <c r="AJ200" s="2">
        <v>-0.38165246652579099</v>
      </c>
      <c r="AO200" s="34" t="s">
        <v>193</v>
      </c>
      <c r="AP200" s="2">
        <v>-1.72932196664133</v>
      </c>
      <c r="AQ200" s="2">
        <v>-1.4529865144435501</v>
      </c>
      <c r="AR200" s="2">
        <v>-1.5911542405424399</v>
      </c>
      <c r="AS200" s="2">
        <v>-0.84439833428158595</v>
      </c>
      <c r="AT200" s="2">
        <v>-0.64867084837491096</v>
      </c>
      <c r="AU200" s="2">
        <v>-1.2068551761781701</v>
      </c>
      <c r="AV200" s="2">
        <v>-0.660144086890597</v>
      </c>
      <c r="AW200" s="2">
        <v>-0.71072970490722798</v>
      </c>
      <c r="AX200" s="2">
        <v>-0.79811170611887405</v>
      </c>
      <c r="AY200" s="2">
        <v>-0.66950255921799096</v>
      </c>
      <c r="AZ200" s="2">
        <v>-0.32687875996823501</v>
      </c>
      <c r="BA200" s="2">
        <v>-0.413148543249026</v>
      </c>
      <c r="BB200" s="2">
        <v>-0.38279306139297598</v>
      </c>
      <c r="BC200" s="2">
        <v>3.6191230017381698E-2</v>
      </c>
      <c r="BD200" s="2">
        <v>-0.21567751728492501</v>
      </c>
      <c r="BE200" s="2">
        <v>0.144186604705068</v>
      </c>
      <c r="BF200" s="2">
        <v>0.19836730170264399</v>
      </c>
      <c r="BG200" s="2">
        <v>0.39267007394133202</v>
      </c>
      <c r="BH200" s="2">
        <v>0.29296277613848798</v>
      </c>
      <c r="BI200" s="2">
        <v>0.188453676490033</v>
      </c>
      <c r="BJ200" s="2">
        <v>0.22848181631910999</v>
      </c>
      <c r="BK200" s="2">
        <v>0.35042442339554503</v>
      </c>
      <c r="BL200" s="2">
        <v>4.3458596582819801E-2</v>
      </c>
      <c r="BM200" s="2">
        <v>-1.55697933519665E-2</v>
      </c>
      <c r="BN200" s="2">
        <v>6.9427195148881196E-2</v>
      </c>
      <c r="BO200" s="2">
        <v>0.163295219952694</v>
      </c>
      <c r="BP200" s="2">
        <v>0.25630261747069699</v>
      </c>
      <c r="BQ200" s="2">
        <v>0.18896083960830601</v>
      </c>
      <c r="BR200" s="2">
        <v>0.102303522501453</v>
      </c>
      <c r="BS200" s="2">
        <v>0.28037313106535999</v>
      </c>
      <c r="BT200" s="2">
        <v>4.6964848413347603E-2</v>
      </c>
      <c r="BU200" s="2">
        <v>7.2828030312809502E-2</v>
      </c>
      <c r="BV200" s="2">
        <v>0.31838928060854399</v>
      </c>
      <c r="BW200" s="2">
        <v>-1.32383723360798</v>
      </c>
    </row>
    <row r="201" spans="2:75" x14ac:dyDescent="0.25">
      <c r="B201" s="34" t="s">
        <v>194</v>
      </c>
      <c r="C201" s="2">
        <v>-1.05808141748028</v>
      </c>
      <c r="D201" s="2">
        <v>-1.3941542795474999</v>
      </c>
      <c r="E201" s="2">
        <v>-1.2261178485138899</v>
      </c>
      <c r="F201" s="2">
        <v>-0.155833831189788</v>
      </c>
      <c r="G201" s="2">
        <v>-0.12573722295102899</v>
      </c>
      <c r="H201" s="2">
        <v>3.2505212208635101E-2</v>
      </c>
      <c r="I201" s="2">
        <v>0.45925757164159697</v>
      </c>
      <c r="J201" s="2">
        <v>0.170918088211964</v>
      </c>
      <c r="K201" s="2">
        <v>5.6910248664312497E-2</v>
      </c>
      <c r="L201" s="2">
        <v>0.37116240599271</v>
      </c>
      <c r="M201" s="2">
        <v>0.22796434783656</v>
      </c>
      <c r="N201" s="2">
        <v>0.44560752400688503</v>
      </c>
      <c r="O201" s="2">
        <v>0.67555293104198999</v>
      </c>
      <c r="P201" s="2">
        <v>0.54623673471834899</v>
      </c>
      <c r="Q201" s="2">
        <v>0.56960996735156899</v>
      </c>
      <c r="R201" s="2">
        <v>0.547141654220754</v>
      </c>
      <c r="S201" s="2">
        <v>0.367079657950383</v>
      </c>
      <c r="T201" s="2">
        <v>0.41943598060774401</v>
      </c>
      <c r="U201" s="2">
        <v>0.52093680510788198</v>
      </c>
      <c r="V201" s="2">
        <v>0.38852423192285801</v>
      </c>
      <c r="W201" s="2">
        <v>0.25616905954821001</v>
      </c>
      <c r="X201" s="2">
        <v>0.208031255171541</v>
      </c>
      <c r="Y201" s="2">
        <v>0.142745396884466</v>
      </c>
      <c r="Z201" s="2">
        <v>-8.1876090080998096E-2</v>
      </c>
      <c r="AA201" s="2">
        <v>2.5304746306371601E-2</v>
      </c>
      <c r="AB201" s="2">
        <v>-0.185519799994184</v>
      </c>
      <c r="AC201" s="2">
        <v>-2.26193844248463E-2</v>
      </c>
      <c r="AD201" s="2">
        <v>-0.11625427322069901</v>
      </c>
      <c r="AE201" s="2">
        <v>-0.27227990839460697</v>
      </c>
      <c r="AF201" s="2">
        <v>-0.130236480488609</v>
      </c>
      <c r="AG201" s="2">
        <v>-0.16847346646692599</v>
      </c>
      <c r="AH201" s="2">
        <v>-0.29753139588960698</v>
      </c>
      <c r="AI201" s="2">
        <v>-0.291468590045319</v>
      </c>
      <c r="AJ201" s="2">
        <v>-0.91199094201807396</v>
      </c>
      <c r="AO201" s="34" t="s">
        <v>194</v>
      </c>
      <c r="AP201" s="2">
        <v>-0.60196962975419599</v>
      </c>
      <c r="AQ201" s="2">
        <v>-0.63597429816856099</v>
      </c>
      <c r="AR201" s="2">
        <v>-0.61897196396137799</v>
      </c>
      <c r="AS201" s="2">
        <v>0.24110271791930399</v>
      </c>
      <c r="AT201" s="2">
        <v>0.16834136790007601</v>
      </c>
      <c r="AU201" s="2">
        <v>-0.18820909873353001</v>
      </c>
      <c r="AV201" s="2">
        <v>0.42201284801588701</v>
      </c>
      <c r="AW201" s="2">
        <v>0.30978847711275798</v>
      </c>
      <c r="AX201" s="2">
        <v>0.24446021057124401</v>
      </c>
      <c r="AY201" s="2">
        <v>0.28667240472862199</v>
      </c>
      <c r="AZ201" s="2">
        <v>0.40140051251037301</v>
      </c>
      <c r="BA201" s="2">
        <v>0.32481026631419302</v>
      </c>
      <c r="BB201" s="2">
        <v>0.41214100223546701</v>
      </c>
      <c r="BC201" s="2">
        <v>0.61521771638783196</v>
      </c>
      <c r="BD201" s="2">
        <v>0.41569098037424901</v>
      </c>
      <c r="BE201" s="2">
        <v>0.69799883431514997</v>
      </c>
      <c r="BF201" s="2">
        <v>0.60503539581159405</v>
      </c>
      <c r="BG201" s="2">
        <v>0.46349698055981903</v>
      </c>
      <c r="BH201" s="2">
        <v>0.19852279064827499</v>
      </c>
      <c r="BI201" s="2">
        <v>0.28749086407373498</v>
      </c>
      <c r="BJ201" s="2">
        <v>0.15132066457509399</v>
      </c>
      <c r="BK201" s="2">
        <v>5.4067583025705801E-2</v>
      </c>
      <c r="BL201" s="2">
        <v>-9.7395453055853006E-3</v>
      </c>
      <c r="BM201" s="2">
        <v>-3.9582764653603802E-2</v>
      </c>
      <c r="BN201" s="2">
        <v>-0.103012484373865</v>
      </c>
      <c r="BO201" s="2">
        <v>-3.2050313791573998E-2</v>
      </c>
      <c r="BP201" s="2">
        <v>-0.144413869077471</v>
      </c>
      <c r="BQ201" s="2">
        <v>-0.22268961410321</v>
      </c>
      <c r="BR201" s="2">
        <v>-0.19261510201905499</v>
      </c>
      <c r="BS201" s="2">
        <v>-0.29433335906682601</v>
      </c>
      <c r="BT201" s="2">
        <v>-0.32096751188838002</v>
      </c>
      <c r="BU201" s="2">
        <v>-0.15372500213404</v>
      </c>
      <c r="BV201" s="2">
        <v>-0.33250329424995301</v>
      </c>
      <c r="BW201" s="2">
        <v>-1.34622524852265</v>
      </c>
    </row>
    <row r="202" spans="2:75" x14ac:dyDescent="0.25">
      <c r="B202" s="34" t="s">
        <v>195</v>
      </c>
      <c r="C202" s="2">
        <v>-1.86491126636144</v>
      </c>
      <c r="D202" s="2">
        <v>-1.12543309542148</v>
      </c>
      <c r="E202" s="2">
        <v>-1.49517218089146</v>
      </c>
      <c r="F202" s="2">
        <v>-0.17520831545104401</v>
      </c>
      <c r="G202" s="2">
        <v>0.253299473479149</v>
      </c>
      <c r="H202" s="2">
        <v>0.21040824384648399</v>
      </c>
      <c r="I202" s="2">
        <v>0.26386243484278898</v>
      </c>
      <c r="J202" s="2">
        <v>-7.0631625809737003E-2</v>
      </c>
      <c r="K202" s="2">
        <v>0.67600621520473503</v>
      </c>
      <c r="L202" s="2">
        <v>-0.37614474937013098</v>
      </c>
      <c r="M202" s="2">
        <v>-0.20076109256830099</v>
      </c>
      <c r="N202" s="2">
        <v>-0.15764201808039</v>
      </c>
      <c r="O202" s="2">
        <v>0.228895378504646</v>
      </c>
      <c r="P202" s="2">
        <v>0.16773823910574301</v>
      </c>
      <c r="Q202" s="2">
        <v>-6.9488608137874094E-2</v>
      </c>
      <c r="R202" s="2">
        <v>0.16140016557694301</v>
      </c>
      <c r="S202" s="2">
        <v>-0.14328512542088001</v>
      </c>
      <c r="T202" s="2">
        <v>0.23400408792029601</v>
      </c>
      <c r="U202" s="2">
        <v>-0.21793637450530501</v>
      </c>
      <c r="V202" s="2">
        <v>7.3797843065085203E-2</v>
      </c>
      <c r="W202" s="2">
        <v>0.26622789916487499</v>
      </c>
      <c r="X202" s="2">
        <v>0.157757288475395</v>
      </c>
      <c r="Y202" s="2">
        <v>-0.123144179163999</v>
      </c>
      <c r="Z202" s="2">
        <v>-4.7022122773595902E-2</v>
      </c>
      <c r="AA202" s="2">
        <v>-0.133712759842432</v>
      </c>
      <c r="AB202" s="2">
        <v>6.2774082325759706E-2</v>
      </c>
      <c r="AC202" s="2">
        <v>9.6333345160344294E-2</v>
      </c>
      <c r="AD202" s="2">
        <v>0.117834783369069</v>
      </c>
      <c r="AE202" s="2">
        <v>0.12911878704740001</v>
      </c>
      <c r="AF202" s="2">
        <v>-4.94829907323577E-2</v>
      </c>
      <c r="AG202" s="2">
        <v>4.1366577544723199E-2</v>
      </c>
      <c r="AH202" s="2">
        <v>-0.15861966330738</v>
      </c>
      <c r="AI202" s="2">
        <v>0.15524115104971001</v>
      </c>
      <c r="AJ202" s="2">
        <v>-1.0813908702839401</v>
      </c>
      <c r="AO202" s="34" t="s">
        <v>195</v>
      </c>
      <c r="AP202" s="2">
        <v>-0.81867527279841801</v>
      </c>
      <c r="AQ202" s="2">
        <v>-0.61272914849202997</v>
      </c>
      <c r="AR202" s="2">
        <v>-0.71570221064522399</v>
      </c>
      <c r="AS202" s="2">
        <v>-0.48629266346744798</v>
      </c>
      <c r="AT202" s="2">
        <v>-0.61772992081428202</v>
      </c>
      <c r="AU202" s="2">
        <v>0.28875401838590498</v>
      </c>
      <c r="AV202" s="2">
        <v>0.42678679218427401</v>
      </c>
      <c r="AW202" s="2">
        <v>-1.2330424183404201</v>
      </c>
      <c r="AX202" s="2">
        <v>0.31898586519146799</v>
      </c>
      <c r="AY202" s="2">
        <v>-1.1557460179436601</v>
      </c>
      <c r="AZ202" s="2">
        <v>9.4608881179604906E-2</v>
      </c>
      <c r="BA202" s="2">
        <v>-0.30132591397935699</v>
      </c>
      <c r="BB202" s="2">
        <v>0.22620935007971399</v>
      </c>
      <c r="BC202" s="2">
        <v>8.5814337009107802E-2</v>
      </c>
      <c r="BD202" s="2">
        <v>-0.166510959360581</v>
      </c>
      <c r="BE202" s="2">
        <v>8.2097047790499603E-2</v>
      </c>
      <c r="BF202" s="2">
        <v>0.36297689889291701</v>
      </c>
      <c r="BG202" s="2">
        <v>-7.2871276797256399E-2</v>
      </c>
      <c r="BH202" s="2">
        <v>1.39477897354698E-2</v>
      </c>
      <c r="BI202" s="2">
        <v>0.24912581433755701</v>
      </c>
      <c r="BJ202" s="2">
        <v>9.6067489336919096E-2</v>
      </c>
      <c r="BK202" s="2">
        <v>0.39605562679366602</v>
      </c>
      <c r="BL202" s="2">
        <v>-0.24520351779767099</v>
      </c>
      <c r="BM202" s="2">
        <v>3.4912294104795898E-2</v>
      </c>
      <c r="BN202" s="2">
        <v>0.23383736903289401</v>
      </c>
      <c r="BO202" s="2">
        <v>3.5901066266617897E-2</v>
      </c>
      <c r="BP202" s="2">
        <v>0.238660167516205</v>
      </c>
      <c r="BQ202" s="2">
        <v>-9.9461870684193002E-2</v>
      </c>
      <c r="BR202" s="2">
        <v>9.9242968298765902E-2</v>
      </c>
      <c r="BS202" s="2">
        <v>4.6256848803080799E-2</v>
      </c>
      <c r="BT202" s="2">
        <v>-0.18356563238844201</v>
      </c>
      <c r="BU202" s="2">
        <v>0.119992855904183</v>
      </c>
      <c r="BV202" s="2">
        <v>0.40725467877570898</v>
      </c>
      <c r="BW202" s="2">
        <v>-0.84493280204147203</v>
      </c>
    </row>
    <row r="203" spans="2:75" x14ac:dyDescent="0.25">
      <c r="B203" s="34" t="s">
        <v>196</v>
      </c>
      <c r="C203" s="2">
        <v>-0.73902641135930303</v>
      </c>
      <c r="D203" s="2">
        <v>-1.4785351624018499</v>
      </c>
      <c r="E203" s="2">
        <v>-1.1087807868805799</v>
      </c>
      <c r="F203" s="2">
        <v>-0.578506671125675</v>
      </c>
      <c r="G203" s="2">
        <v>0.177037611857608</v>
      </c>
      <c r="H203" s="2">
        <v>-0.43711364050745499</v>
      </c>
      <c r="I203" s="2">
        <v>6.2110335616214499E-2</v>
      </c>
      <c r="J203" s="2">
        <v>-9.8860791009474994E-2</v>
      </c>
      <c r="K203" s="2">
        <v>-6.2386007660421697E-2</v>
      </c>
      <c r="L203" s="2">
        <v>0.190888555378187</v>
      </c>
      <c r="M203" s="2">
        <v>0.171132731830371</v>
      </c>
      <c r="N203" s="2">
        <v>0.48302466667761301</v>
      </c>
      <c r="O203" s="2">
        <v>0.54654611212292203</v>
      </c>
      <c r="P203" s="2">
        <v>0.39724815941889902</v>
      </c>
      <c r="Q203" s="2">
        <v>0.33007047672897699</v>
      </c>
      <c r="R203" s="2">
        <v>0.53909074769931697</v>
      </c>
      <c r="S203" s="2">
        <v>0.167468364774884</v>
      </c>
      <c r="T203" s="2">
        <v>0.25551425500723102</v>
      </c>
      <c r="U203" s="2">
        <v>0.44670441941321398</v>
      </c>
      <c r="V203" s="2">
        <v>0.42083600110416902</v>
      </c>
      <c r="W203" s="2">
        <v>0.44418774825736501</v>
      </c>
      <c r="X203" s="2">
        <v>0.47786978462559798</v>
      </c>
      <c r="Y203" s="2">
        <v>0.27693286095123998</v>
      </c>
      <c r="Z203" s="2">
        <v>0.42510658206554602</v>
      </c>
      <c r="AA203" s="2">
        <v>0.52114795671040604</v>
      </c>
      <c r="AB203" s="2">
        <v>0.50659790480774602</v>
      </c>
      <c r="AC203" s="2">
        <v>0.46869018675013602</v>
      </c>
      <c r="AD203" s="2">
        <v>0.57309827893541199</v>
      </c>
      <c r="AE203" s="2">
        <v>0.48584664195877098</v>
      </c>
      <c r="AF203" s="2">
        <v>0.56286991249806395</v>
      </c>
      <c r="AG203" s="2">
        <v>0.56866251747586805</v>
      </c>
      <c r="AH203" s="2">
        <v>0.55032668224846404</v>
      </c>
      <c r="AI203" s="2">
        <v>0.212173446811139</v>
      </c>
      <c r="AJ203" s="2">
        <v>-0.30505726240709702</v>
      </c>
      <c r="AO203" s="34" t="s">
        <v>196</v>
      </c>
      <c r="AP203" s="2">
        <v>-0.46531463031306503</v>
      </c>
      <c r="AQ203" s="2">
        <v>-0.271524559200508</v>
      </c>
      <c r="AR203" s="2">
        <v>-0.36841959475678598</v>
      </c>
      <c r="AS203" s="2">
        <v>-0.27510986344730898</v>
      </c>
      <c r="AT203" s="2">
        <v>6.2082641796649803E-2</v>
      </c>
      <c r="AU203" s="2">
        <v>-0.22262176749939899</v>
      </c>
      <c r="AV203" s="2">
        <v>-7.0068255059798204E-2</v>
      </c>
      <c r="AW203" s="2">
        <v>5.6917610542990701E-2</v>
      </c>
      <c r="AX203" s="2">
        <v>0.40203134912254002</v>
      </c>
      <c r="AY203" s="2">
        <v>-8.58022272201069E-2</v>
      </c>
      <c r="AZ203" s="2">
        <v>0.38242847465420099</v>
      </c>
      <c r="BA203" s="2">
        <v>0.104557569023029</v>
      </c>
      <c r="BB203" s="2">
        <v>0.53503830132096297</v>
      </c>
      <c r="BC203" s="2">
        <v>0.60855383164657295</v>
      </c>
      <c r="BD203" s="2">
        <v>0.42229794346753002</v>
      </c>
      <c r="BE203" s="2">
        <v>0.59889638498239395</v>
      </c>
      <c r="BF203" s="2">
        <v>0.56465969021217799</v>
      </c>
      <c r="BG203" s="2">
        <v>0.54604515644154406</v>
      </c>
      <c r="BH203" s="2">
        <v>0.56250192164921697</v>
      </c>
      <c r="BI203" s="2">
        <v>0.50211442544886797</v>
      </c>
      <c r="BJ203" s="2">
        <v>0.59354116676788504</v>
      </c>
      <c r="BK203" s="2">
        <v>0.53803133078774801</v>
      </c>
      <c r="BL203" s="2">
        <v>0.42965321233131398</v>
      </c>
      <c r="BM203" s="2">
        <v>0.30882299992955198</v>
      </c>
      <c r="BN203" s="2">
        <v>0.54895518531721699</v>
      </c>
      <c r="BO203" s="2">
        <v>0.47223904913183101</v>
      </c>
      <c r="BP203" s="2">
        <v>0.54247745971997796</v>
      </c>
      <c r="BQ203" s="2">
        <v>0.39275516792120202</v>
      </c>
      <c r="BR203" s="2">
        <v>0.48327897606048098</v>
      </c>
      <c r="BS203" s="2">
        <v>0.56634635862673299</v>
      </c>
      <c r="BT203" s="2">
        <v>0.53397999879429603</v>
      </c>
      <c r="BU203" s="2">
        <v>0.49873955823906801</v>
      </c>
      <c r="BV203" s="2">
        <v>0.61371637186013195</v>
      </c>
      <c r="BW203" s="2">
        <v>-0.61814803833529897</v>
      </c>
    </row>
    <row r="204" spans="2:75" x14ac:dyDescent="0.25">
      <c r="B204" s="34" t="s">
        <v>197</v>
      </c>
      <c r="C204" s="2">
        <v>-0.80283659166728705</v>
      </c>
      <c r="D204" s="2">
        <v>-0.61819402070423002</v>
      </c>
      <c r="E204" s="2">
        <v>-0.71051530618575898</v>
      </c>
      <c r="F204" s="2">
        <v>-4.6368302217150202E-3</v>
      </c>
      <c r="G204" s="2">
        <v>0.136725313585288</v>
      </c>
      <c r="H204" s="2">
        <v>3.1410159544787299E-2</v>
      </c>
      <c r="I204" s="2">
        <v>0.41345590466357202</v>
      </c>
      <c r="J204" s="2">
        <v>0.29456493667237299</v>
      </c>
      <c r="K204" s="2">
        <v>3.57006561911479E-2</v>
      </c>
      <c r="L204" s="2">
        <v>0.61250690700383703</v>
      </c>
      <c r="M204" s="2">
        <v>0.48948337972977302</v>
      </c>
      <c r="N204" s="2">
        <v>0.49855693815810298</v>
      </c>
      <c r="O204" s="2">
        <v>0.71239044763563797</v>
      </c>
      <c r="P204" s="2">
        <v>0.46425492497408499</v>
      </c>
      <c r="Q204" s="2">
        <v>0.548326776822883</v>
      </c>
      <c r="R204" s="2">
        <v>0.69792665780873098</v>
      </c>
      <c r="S204" s="2">
        <v>0.45884373215644902</v>
      </c>
      <c r="T204" s="2">
        <v>0.52841030155383495</v>
      </c>
      <c r="U204" s="2">
        <v>0.84937815450946597</v>
      </c>
      <c r="V204" s="2">
        <v>0.61826970293399697</v>
      </c>
      <c r="W204" s="2">
        <v>0.64213955445612203</v>
      </c>
      <c r="X204" s="2">
        <v>0.61576711010500595</v>
      </c>
      <c r="Y204" s="2">
        <v>0.66876281933133996</v>
      </c>
      <c r="Z204" s="2">
        <v>0.59300862590732195</v>
      </c>
      <c r="AA204" s="2">
        <v>0.46319290745014102</v>
      </c>
      <c r="AB204" s="2">
        <v>0.59014030485256097</v>
      </c>
      <c r="AC204" s="2">
        <v>0.63492202398217401</v>
      </c>
      <c r="AD204" s="2">
        <v>0.71405534160733497</v>
      </c>
      <c r="AE204" s="2">
        <v>0.67099396665567401</v>
      </c>
      <c r="AF204" s="2">
        <v>0.69014886275799203</v>
      </c>
      <c r="AG204" s="2">
        <v>0.73261732092683096</v>
      </c>
      <c r="AH204" s="2">
        <v>0.66784808862817802</v>
      </c>
      <c r="AI204" s="2">
        <v>0.55696119871906002</v>
      </c>
      <c r="AJ204" s="2">
        <v>-0.123978940926753</v>
      </c>
      <c r="AO204" s="34" t="s">
        <v>197</v>
      </c>
      <c r="AP204" s="2">
        <v>-0.33718954468449902</v>
      </c>
      <c r="AQ204" s="2">
        <v>5.6502853894731002E-3</v>
      </c>
      <c r="AR204" s="2">
        <v>-0.16576962964751299</v>
      </c>
      <c r="AS204" s="2">
        <v>3.8726841462814597E-2</v>
      </c>
      <c r="AT204" s="2">
        <v>0.36142622581643702</v>
      </c>
      <c r="AU204" s="2">
        <v>0.15257161606835901</v>
      </c>
      <c r="AV204" s="2">
        <v>0.31664694283766998</v>
      </c>
      <c r="AW204" s="2">
        <v>0.53656896633102902</v>
      </c>
      <c r="AX204" s="2">
        <v>0.36318481955806797</v>
      </c>
      <c r="AY204" s="2">
        <v>0.26475356951163498</v>
      </c>
      <c r="AZ204" s="2">
        <v>0.37039776830951299</v>
      </c>
      <c r="BA204" s="2">
        <v>0.304470896879733</v>
      </c>
      <c r="BB204" s="2">
        <v>0.56169613147212005</v>
      </c>
      <c r="BC204" s="2">
        <v>0.59913719218530503</v>
      </c>
      <c r="BD204" s="2">
        <v>0.46355166566272898</v>
      </c>
      <c r="BE204" s="2">
        <v>0.65190715178983505</v>
      </c>
      <c r="BF204" s="2">
        <v>0.72629589887547796</v>
      </c>
      <c r="BG204" s="2">
        <v>0.67599509008946002</v>
      </c>
      <c r="BH204" s="2">
        <v>0.63260935273418695</v>
      </c>
      <c r="BI204" s="2">
        <v>0.60644473985712599</v>
      </c>
      <c r="BJ204" s="2">
        <v>0.70040272479076704</v>
      </c>
      <c r="BK204" s="2">
        <v>0.58030433078569599</v>
      </c>
      <c r="BL204" s="2">
        <v>0.42119046012480199</v>
      </c>
      <c r="BM204" s="2">
        <v>0.38383239614125297</v>
      </c>
      <c r="BN204" s="2">
        <v>0.47109067916738201</v>
      </c>
      <c r="BO204" s="2">
        <v>0.57890882209808103</v>
      </c>
      <c r="BP204" s="2">
        <v>0.75640511664637</v>
      </c>
      <c r="BQ204" s="2">
        <v>0.57703906281980499</v>
      </c>
      <c r="BR204" s="2">
        <v>0.70623895783548596</v>
      </c>
      <c r="BS204" s="2">
        <v>0.78422813678913506</v>
      </c>
      <c r="BT204" s="2">
        <v>0.81233801492542501</v>
      </c>
      <c r="BU204" s="2">
        <v>0.81120437707626403</v>
      </c>
      <c r="BV204" s="2">
        <v>0.78521598996400499</v>
      </c>
      <c r="BW204" s="2">
        <v>-0.76219692759603896</v>
      </c>
    </row>
    <row r="205" spans="2:75" x14ac:dyDescent="0.25">
      <c r="B205" s="34" t="s">
        <v>198</v>
      </c>
      <c r="C205" s="2">
        <v>-1.3544376110580201</v>
      </c>
      <c r="D205" s="2">
        <v>-1.3822814115753099</v>
      </c>
      <c r="E205" s="2">
        <v>-1.36835951131667</v>
      </c>
      <c r="F205" s="2">
        <v>-0.45693130024390499</v>
      </c>
      <c r="G205" s="2">
        <v>-0.21131365014266401</v>
      </c>
      <c r="H205" s="2">
        <v>-0.42700626127191099</v>
      </c>
      <c r="I205" s="2">
        <v>-0.164172531317265</v>
      </c>
      <c r="J205" s="2">
        <v>6.6056488104354799E-2</v>
      </c>
      <c r="K205" s="2">
        <v>-0.379462213029091</v>
      </c>
      <c r="L205" s="2">
        <v>-2.61539989380211E-3</v>
      </c>
      <c r="M205" s="2">
        <v>-7.9790112942724506E-2</v>
      </c>
      <c r="N205" s="2">
        <v>0.144954708732737</v>
      </c>
      <c r="O205" s="2">
        <v>3.44876371267233E-2</v>
      </c>
      <c r="P205" s="2">
        <v>9.1178631189677603E-2</v>
      </c>
      <c r="Q205" s="2">
        <v>3.8991127718224702E-2</v>
      </c>
      <c r="R205" s="2">
        <v>0.29698170605930402</v>
      </c>
      <c r="S205" s="2">
        <v>9.4366048879839695E-2</v>
      </c>
      <c r="T205" s="2">
        <v>0.25418472202125197</v>
      </c>
      <c r="U205" s="2">
        <v>0.367156665363021</v>
      </c>
      <c r="V205" s="2">
        <v>0.15588477432279299</v>
      </c>
      <c r="W205" s="2">
        <v>0.19572925442196101</v>
      </c>
      <c r="X205" s="2">
        <v>0.16938599465256801</v>
      </c>
      <c r="Y205" s="2">
        <v>3.5356702145415801E-2</v>
      </c>
      <c r="Z205" s="2">
        <v>0.20473271060890999</v>
      </c>
      <c r="AA205" s="2">
        <v>0.163994380986379</v>
      </c>
      <c r="AB205" s="2">
        <v>0.26382680052671997</v>
      </c>
      <c r="AC205" s="2">
        <v>0.185570225561797</v>
      </c>
      <c r="AD205" s="2">
        <v>0.33067290536475202</v>
      </c>
      <c r="AE205" s="2">
        <v>0.26290033348355002</v>
      </c>
      <c r="AF205" s="2">
        <v>0.27510382033964298</v>
      </c>
      <c r="AG205" s="2">
        <v>0.26825393481612603</v>
      </c>
      <c r="AH205" s="2">
        <v>0.103485980104308</v>
      </c>
      <c r="AI205" s="2">
        <v>0.19212403795259</v>
      </c>
      <c r="AJ205" s="2">
        <v>-0.41418803967106599</v>
      </c>
      <c r="AO205" s="34" t="s">
        <v>198</v>
      </c>
      <c r="AP205" s="2">
        <v>-0.90806684310068397</v>
      </c>
      <c r="AQ205" s="2">
        <v>-0.76266226072934995</v>
      </c>
      <c r="AR205" s="2">
        <v>-0.83536455191501702</v>
      </c>
      <c r="AS205" s="2">
        <v>-0.30062274392032701</v>
      </c>
      <c r="AT205" s="2">
        <v>-0.115586336471907</v>
      </c>
      <c r="AU205" s="2">
        <v>-0.37085346726833301</v>
      </c>
      <c r="AV205" s="2">
        <v>-0.13169598129906601</v>
      </c>
      <c r="AW205" s="2">
        <v>6.7057390057310998E-2</v>
      </c>
      <c r="AX205" s="2">
        <v>-0.187640760093888</v>
      </c>
      <c r="AY205" s="2">
        <v>-0.12814094462879</v>
      </c>
      <c r="AZ205" s="2">
        <v>1.31498331844107E-2</v>
      </c>
      <c r="BA205" s="2">
        <v>-0.25005193477085502</v>
      </c>
      <c r="BB205" s="2">
        <v>0.131870946671404</v>
      </c>
      <c r="BC205" s="2">
        <v>0.309856067428747</v>
      </c>
      <c r="BD205" s="2">
        <v>0.13584482297751599</v>
      </c>
      <c r="BE205" s="2">
        <v>0.38434482347250498</v>
      </c>
      <c r="BF205" s="2">
        <v>0.40026363121261899</v>
      </c>
      <c r="BG205" s="2">
        <v>0.31924539362986198</v>
      </c>
      <c r="BH205" s="2">
        <v>0.32332420624306102</v>
      </c>
      <c r="BI205" s="2">
        <v>0.28178411537871101</v>
      </c>
      <c r="BJ205" s="2">
        <v>0.23246598675541799</v>
      </c>
      <c r="BK205" s="2">
        <v>0.24211502575482199</v>
      </c>
      <c r="BL205" s="2">
        <v>0.21504845438942199</v>
      </c>
      <c r="BM205" s="2">
        <v>0.15691454865580901</v>
      </c>
      <c r="BN205" s="2">
        <v>0.23626124684914801</v>
      </c>
      <c r="BO205" s="2">
        <v>0.25140807561270501</v>
      </c>
      <c r="BP205" s="2">
        <v>0.36158080148698302</v>
      </c>
      <c r="BQ205" s="2">
        <v>0.15887023357050001</v>
      </c>
      <c r="BR205" s="2">
        <v>0.211358051820666</v>
      </c>
      <c r="BS205" s="2">
        <v>0.30314582066458101</v>
      </c>
      <c r="BT205" s="2">
        <v>0.179049925729759</v>
      </c>
      <c r="BU205" s="2">
        <v>0.20384961416641501</v>
      </c>
      <c r="BV205" s="2">
        <v>0.26052410955829303</v>
      </c>
      <c r="BW205" s="2">
        <v>-1.1643787760122899</v>
      </c>
    </row>
    <row r="206" spans="2:75" x14ac:dyDescent="0.25">
      <c r="B206" s="34" t="s">
        <v>199</v>
      </c>
      <c r="C206" s="2">
        <v>-0.77128068404325301</v>
      </c>
      <c r="D206" s="2">
        <v>-0.87434686362320602</v>
      </c>
      <c r="E206" s="2">
        <v>-0.82281377383322996</v>
      </c>
      <c r="F206" s="2">
        <v>0.18081275613550399</v>
      </c>
      <c r="G206" s="2">
        <v>0.56607165520094005</v>
      </c>
      <c r="H206" s="2">
        <v>0.16884934697533699</v>
      </c>
      <c r="I206" s="2">
        <v>0.51397682757374097</v>
      </c>
      <c r="J206" s="2">
        <v>0.41512535710342602</v>
      </c>
      <c r="K206" s="2">
        <v>0.76505535499101296</v>
      </c>
      <c r="L206" s="2">
        <v>0.76833734201996895</v>
      </c>
      <c r="M206" s="2">
        <v>0.79204330861568595</v>
      </c>
      <c r="N206" s="2">
        <v>0.82649177350896796</v>
      </c>
      <c r="O206" s="2">
        <v>0.82208665290836302</v>
      </c>
      <c r="P206" s="2">
        <v>0.80034371365383306</v>
      </c>
      <c r="Q206" s="2">
        <v>0.72888620386681602</v>
      </c>
      <c r="R206" s="2">
        <v>0.760167183868939</v>
      </c>
      <c r="S206" s="2">
        <v>0.79688347833628703</v>
      </c>
      <c r="T206" s="2">
        <v>0.77112773198585005</v>
      </c>
      <c r="U206" s="2">
        <v>0.59900531625799802</v>
      </c>
      <c r="V206" s="2">
        <v>0.63320718407716503</v>
      </c>
      <c r="W206" s="2">
        <v>0.54643957549995303</v>
      </c>
      <c r="X206" s="2">
        <v>0.43868762247348603</v>
      </c>
      <c r="Y206" s="2">
        <v>0.524956913057679</v>
      </c>
      <c r="Z206" s="2">
        <v>0.36659078286318098</v>
      </c>
      <c r="AA206" s="2">
        <v>0.38903841344386297</v>
      </c>
      <c r="AB206" s="2">
        <v>0.36958486352160203</v>
      </c>
      <c r="AC206" s="2">
        <v>0.27325170073731703</v>
      </c>
      <c r="AD206" s="2">
        <v>0.30635956689057903</v>
      </c>
      <c r="AE206" s="2">
        <v>0.31123163233196199</v>
      </c>
      <c r="AF206" s="2">
        <v>0.27587454588228899</v>
      </c>
      <c r="AG206" s="2">
        <v>0.19435302600888499</v>
      </c>
      <c r="AH206" s="2">
        <v>0.27188662400373798</v>
      </c>
      <c r="AI206" s="2">
        <v>0.31612356513663198</v>
      </c>
      <c r="AJ206" s="2">
        <v>-0.292410391421283</v>
      </c>
      <c r="AO206" s="34" t="s">
        <v>199</v>
      </c>
      <c r="AP206" s="2">
        <v>-0.193193526218643</v>
      </c>
      <c r="AQ206" s="2">
        <v>0.11708925790248</v>
      </c>
      <c r="AR206" s="2">
        <v>-3.8052134158081501E-2</v>
      </c>
      <c r="AS206" s="2">
        <v>0.42212304638382597</v>
      </c>
      <c r="AT206" s="2">
        <v>0.19678565015551</v>
      </c>
      <c r="AU206" s="2">
        <v>0.17727017079947399</v>
      </c>
      <c r="AV206" s="2">
        <v>0.51789262881832299</v>
      </c>
      <c r="AW206" s="2">
        <v>0.85605346786236303</v>
      </c>
      <c r="AX206" s="2">
        <v>0.73801673430381798</v>
      </c>
      <c r="AY206" s="2">
        <v>0.72271646980598803</v>
      </c>
      <c r="AZ206" s="2">
        <v>0.81980057203435297</v>
      </c>
      <c r="BA206" s="2">
        <v>0.69067479621511796</v>
      </c>
      <c r="BB206" s="2">
        <v>0.86923399636851095</v>
      </c>
      <c r="BC206" s="2">
        <v>0.83581837509886203</v>
      </c>
      <c r="BD206" s="2">
        <v>0.88193063421479001</v>
      </c>
      <c r="BE206" s="2">
        <v>0.70806682093804896</v>
      </c>
      <c r="BF206" s="2">
        <v>0.72882570860053697</v>
      </c>
      <c r="BG206" s="2">
        <v>0.72741753877561499</v>
      </c>
      <c r="BH206" s="2">
        <v>0.63024727936330804</v>
      </c>
      <c r="BI206" s="2">
        <v>0.58176447892605898</v>
      </c>
      <c r="BJ206" s="2">
        <v>0.44924457431804599</v>
      </c>
      <c r="BK206" s="2">
        <v>0.42555971640892498</v>
      </c>
      <c r="BL206" s="2">
        <v>0.37890187902966799</v>
      </c>
      <c r="BM206" s="2">
        <v>0.435569056602292</v>
      </c>
      <c r="BN206" s="2">
        <v>0.36099165912044201</v>
      </c>
      <c r="BO206" s="2">
        <v>0.405516107830939</v>
      </c>
      <c r="BP206" s="2">
        <v>0.24967406549423299</v>
      </c>
      <c r="BQ206" s="2">
        <v>0.259510001349325</v>
      </c>
      <c r="BR206" s="2">
        <v>0.34789678647459599</v>
      </c>
      <c r="BS206" s="2">
        <v>0.167282897072624</v>
      </c>
      <c r="BT206" s="2">
        <v>0.21460677812748599</v>
      </c>
      <c r="BU206" s="2">
        <v>0.226099596383872</v>
      </c>
      <c r="BV206" s="2">
        <v>0.31742570416376698</v>
      </c>
      <c r="BW206" s="2">
        <v>-0.77421331840715502</v>
      </c>
    </row>
    <row r="207" spans="2:75" x14ac:dyDescent="0.25">
      <c r="B207" s="34" t="s">
        <v>200</v>
      </c>
      <c r="C207" s="2">
        <v>-1.0713621438288601</v>
      </c>
      <c r="D207" s="2">
        <v>-0.69177991797529204</v>
      </c>
      <c r="E207" s="2">
        <v>-0.881571030902077</v>
      </c>
      <c r="F207" s="2">
        <v>0.19843755263086901</v>
      </c>
      <c r="G207" s="2">
        <v>0.27929468201209301</v>
      </c>
      <c r="H207" s="2">
        <v>0.55479408319558698</v>
      </c>
      <c r="I207" s="2">
        <v>0.53086574287952704</v>
      </c>
      <c r="J207" s="2">
        <v>0.148008660665605</v>
      </c>
      <c r="K207" s="2">
        <v>-0.48291629218010501</v>
      </c>
      <c r="L207" s="2">
        <v>-1.6492153367718001E-2</v>
      </c>
      <c r="M207" s="2">
        <v>0.4157561420277</v>
      </c>
      <c r="N207" s="2">
        <v>0.534667124689021</v>
      </c>
      <c r="O207" s="2">
        <v>0.440757132348924</v>
      </c>
      <c r="P207" s="2">
        <v>0.33920540535646099</v>
      </c>
      <c r="Q207" s="2">
        <v>0.42735839579551199</v>
      </c>
      <c r="R207" s="2">
        <v>0.212391845698956</v>
      </c>
      <c r="S207" s="2">
        <v>0.17065449653676601</v>
      </c>
      <c r="T207" s="2">
        <v>0.36989548160987701</v>
      </c>
      <c r="U207" s="2">
        <v>3.6327821700757199E-2</v>
      </c>
      <c r="V207" s="2">
        <v>2.6430407392545902E-2</v>
      </c>
      <c r="W207" s="2">
        <v>-0.11634779607979499</v>
      </c>
      <c r="X207" s="2">
        <v>-0.38449385846095202</v>
      </c>
      <c r="Y207" s="2">
        <v>-0.27040666937626201</v>
      </c>
      <c r="Z207" s="2">
        <v>-3.95862437363146E-2</v>
      </c>
      <c r="AA207" s="2">
        <v>-0.19851308986272201</v>
      </c>
      <c r="AB207" s="2">
        <v>-0.461752564533423</v>
      </c>
      <c r="AC207" s="2">
        <v>-0.21591219632967901</v>
      </c>
      <c r="AD207" s="2">
        <v>-0.35974418197848701</v>
      </c>
      <c r="AE207" s="2">
        <v>-0.31656550113378801</v>
      </c>
      <c r="AF207" s="2">
        <v>-0.56852409850781005</v>
      </c>
      <c r="AG207" s="2">
        <v>-0.449197658347469</v>
      </c>
      <c r="AH207" s="2">
        <v>-0.34387631850568401</v>
      </c>
      <c r="AI207" s="2">
        <v>-0.42044353608343499</v>
      </c>
      <c r="AJ207" s="2">
        <v>-0.11500515088914801</v>
      </c>
      <c r="AO207" s="34" t="s">
        <v>200</v>
      </c>
      <c r="AP207" s="2">
        <v>-0.63656086234818998</v>
      </c>
      <c r="AQ207" s="2">
        <v>-0.108686643154442</v>
      </c>
      <c r="AR207" s="2">
        <v>-0.37262375275131598</v>
      </c>
      <c r="AS207" s="2">
        <v>0.43278734114898598</v>
      </c>
      <c r="AT207" s="2">
        <v>0.56438448963594501</v>
      </c>
      <c r="AU207" s="2">
        <v>-0.792165976997662</v>
      </c>
      <c r="AV207" s="2">
        <v>0.53349379997647794</v>
      </c>
      <c r="AW207" s="2">
        <v>0.49339250833361897</v>
      </c>
      <c r="AX207" s="2">
        <v>0.79060689283668095</v>
      </c>
      <c r="AY207" s="2">
        <v>0.42629899939520399</v>
      </c>
      <c r="AZ207" s="2">
        <v>9.0650867610920102E-2</v>
      </c>
      <c r="BA207" s="2">
        <v>0.19506301881479801</v>
      </c>
      <c r="BB207" s="2">
        <v>0.318620957581709</v>
      </c>
      <c r="BC207" s="2">
        <v>0.401411752933587</v>
      </c>
      <c r="BD207" s="2">
        <v>0.49763968905911299</v>
      </c>
      <c r="BE207" s="2">
        <v>-0.24573768806358501</v>
      </c>
      <c r="BF207" s="2">
        <v>-2.3751526014736499E-2</v>
      </c>
      <c r="BG207" s="2">
        <v>3.8853805761572602E-2</v>
      </c>
      <c r="BH207" s="2">
        <v>-4.7863382700391803E-2</v>
      </c>
      <c r="BI207" s="2">
        <v>0.113758034931612</v>
      </c>
      <c r="BJ207" s="2">
        <v>-0.204418883304331</v>
      </c>
      <c r="BK207" s="2">
        <v>-0.30527570531534698</v>
      </c>
      <c r="BL207" s="2">
        <v>-8.1011015344707005E-2</v>
      </c>
      <c r="BM207" s="2">
        <v>-0.24478756539326901</v>
      </c>
      <c r="BN207" s="2">
        <v>-0.21149405255955001</v>
      </c>
      <c r="BO207" s="2">
        <v>-0.38897333033431097</v>
      </c>
      <c r="BP207" s="2">
        <v>-0.46569647640315598</v>
      </c>
      <c r="BQ207" s="2">
        <v>-0.11403937123906401</v>
      </c>
      <c r="BR207" s="2">
        <v>-0.282336505218511</v>
      </c>
      <c r="BS207" s="2">
        <v>-0.43520107616421499</v>
      </c>
      <c r="BT207" s="2">
        <v>-0.40887553710718499</v>
      </c>
      <c r="BU207" s="2">
        <v>-0.356855815810524</v>
      </c>
      <c r="BV207" s="2">
        <v>-0.39355739741512302</v>
      </c>
      <c r="BW207" s="2">
        <v>-1.1027305595091199</v>
      </c>
    </row>
    <row r="208" spans="2:75" x14ac:dyDescent="0.25">
      <c r="B208" s="34" t="s">
        <v>201</v>
      </c>
      <c r="C208" s="2">
        <v>-2.0292767424618501</v>
      </c>
      <c r="D208" s="2">
        <v>-1.9272284921371901</v>
      </c>
      <c r="E208" s="2">
        <v>-1.9782526172995201</v>
      </c>
      <c r="F208" s="2">
        <v>-0.765337697423359</v>
      </c>
      <c r="G208" s="2">
        <v>-0.65730941037548096</v>
      </c>
      <c r="H208" s="2">
        <v>-0.33639006610084499</v>
      </c>
      <c r="I208" s="2">
        <v>-0.161440506255838</v>
      </c>
      <c r="J208" s="2">
        <v>-0.117813562539808</v>
      </c>
      <c r="K208" s="2">
        <v>-0.47325236850546798</v>
      </c>
      <c r="L208" s="2">
        <v>0.104993817185663</v>
      </c>
      <c r="M208" s="2">
        <v>0.54954137753152399</v>
      </c>
      <c r="N208" s="2">
        <v>0.92287956494273304</v>
      </c>
      <c r="O208" s="2">
        <v>0.87908032586604201</v>
      </c>
      <c r="P208" s="2">
        <v>0.88802814013912901</v>
      </c>
      <c r="Q208" s="2">
        <v>0.82727727579201604</v>
      </c>
      <c r="R208" s="2">
        <v>0.58199719019768803</v>
      </c>
      <c r="S208" s="2">
        <v>0.39278911661980098</v>
      </c>
      <c r="T208" s="2">
        <v>0.59286146926424399</v>
      </c>
      <c r="U208" s="2">
        <v>0.42441878037071501</v>
      </c>
      <c r="V208" s="2">
        <v>0.52794742739685696</v>
      </c>
      <c r="W208" s="2">
        <v>0.35807556304224197</v>
      </c>
      <c r="X208" s="2">
        <v>0.346566502307805</v>
      </c>
      <c r="Y208" s="2">
        <v>0.12732520407577799</v>
      </c>
      <c r="Z208" s="2">
        <v>0.136427227156807</v>
      </c>
      <c r="AA208" s="2">
        <v>0.10760824118315999</v>
      </c>
      <c r="AB208" s="2">
        <v>0.12382872025936301</v>
      </c>
      <c r="AC208" s="2">
        <v>3.25718099983376E-2</v>
      </c>
      <c r="AD208" s="2">
        <v>3.3733383095171397E-2</v>
      </c>
      <c r="AE208" s="2">
        <v>8.5892197970682798E-3</v>
      </c>
      <c r="AF208" s="2">
        <v>-2.5718870012866501E-2</v>
      </c>
      <c r="AG208" s="2">
        <v>6.3767443108453401E-3</v>
      </c>
      <c r="AH208" s="2">
        <v>1.36303988071091E-2</v>
      </c>
      <c r="AI208" s="2">
        <v>-0.28243371471788398</v>
      </c>
      <c r="AJ208" s="2">
        <v>-0.53206053154098998</v>
      </c>
      <c r="AO208" s="34" t="s">
        <v>201</v>
      </c>
      <c r="AP208" s="2">
        <v>-0.95447159670205795</v>
      </c>
      <c r="AQ208" s="2">
        <v>-1.4265973775083101</v>
      </c>
      <c r="AR208" s="2">
        <v>-1.19053448710518</v>
      </c>
      <c r="AS208" s="2">
        <v>-0.30016089248372602</v>
      </c>
      <c r="AT208" s="2">
        <v>-0.88679277558138703</v>
      </c>
      <c r="AU208" s="2">
        <v>-0.94961203915828396</v>
      </c>
      <c r="AV208" s="2">
        <v>-0.36834487425042001</v>
      </c>
      <c r="AW208" s="2">
        <v>-0.28888343766266</v>
      </c>
      <c r="AX208" s="2">
        <v>-9.6918377904907899E-2</v>
      </c>
      <c r="AY208" s="2">
        <v>0.27682364834316298</v>
      </c>
      <c r="AZ208" s="2">
        <v>0.80435315195327395</v>
      </c>
      <c r="BA208" s="2">
        <v>0.82147128664691704</v>
      </c>
      <c r="BB208" s="2">
        <v>1.15722967345977</v>
      </c>
      <c r="BC208" s="2">
        <v>1.0353398274366801</v>
      </c>
      <c r="BD208" s="2">
        <v>0.96852509040976098</v>
      </c>
      <c r="BE208" s="2">
        <v>0.65339977814216099</v>
      </c>
      <c r="BF208" s="2">
        <v>0.54624523187234297</v>
      </c>
      <c r="BG208" s="2">
        <v>0.50720396183068495</v>
      </c>
      <c r="BH208" s="2">
        <v>0.57554154814424596</v>
      </c>
      <c r="BI208" s="2">
        <v>0.42579725607221203</v>
      </c>
      <c r="BJ208" s="2">
        <v>0.33030991572183799</v>
      </c>
      <c r="BK208" s="2">
        <v>0.41740276748580901</v>
      </c>
      <c r="BL208" s="2">
        <v>0.212320075821431</v>
      </c>
      <c r="BM208" s="2">
        <v>0.16011836150800801</v>
      </c>
      <c r="BN208" s="2">
        <v>0.152685261181464</v>
      </c>
      <c r="BO208" s="2">
        <v>0.19346368505356701</v>
      </c>
      <c r="BP208" s="2">
        <v>0.196182602256119</v>
      </c>
      <c r="BQ208" s="2">
        <v>0.18040317282652099</v>
      </c>
      <c r="BR208" s="2">
        <v>0.16540925834482001</v>
      </c>
      <c r="BS208" s="2">
        <v>0.132118002235842</v>
      </c>
      <c r="BT208" s="2">
        <v>5.44141010067278E-4</v>
      </c>
      <c r="BU208" s="2">
        <v>0.14085963403393201</v>
      </c>
      <c r="BV208" s="2">
        <v>3.2469423004926098E-2</v>
      </c>
      <c r="BW208" s="2">
        <v>-1.4467035904491801</v>
      </c>
    </row>
    <row r="209" spans="2:75" x14ac:dyDescent="0.25">
      <c r="B209" s="34" t="s">
        <v>202</v>
      </c>
      <c r="C209" s="2">
        <v>-1.61752857159682</v>
      </c>
      <c r="D209" s="2">
        <v>-0.967739937679028</v>
      </c>
      <c r="E209" s="2">
        <v>-1.2926342546379199</v>
      </c>
      <c r="F209" s="2">
        <v>-0.25282060701465497</v>
      </c>
      <c r="G209" s="2">
        <v>-5.9663910626124299E-2</v>
      </c>
      <c r="H209" s="2">
        <v>-0.17603913716521499</v>
      </c>
      <c r="I209" s="2">
        <v>-8.0974025936198402E-2</v>
      </c>
      <c r="J209" s="2">
        <v>0.232166594284207</v>
      </c>
      <c r="K209" s="2">
        <v>-0.18078107043838901</v>
      </c>
      <c r="L209" s="2">
        <v>0.24561338708408401</v>
      </c>
      <c r="M209" s="2">
        <v>0.25758773467829099</v>
      </c>
      <c r="N209" s="2">
        <v>0.26483014848221997</v>
      </c>
      <c r="O209" s="2">
        <v>0.234581037427052</v>
      </c>
      <c r="P209" s="2">
        <v>0.33315824200457</v>
      </c>
      <c r="Q209" s="2">
        <v>0.28355940984495298</v>
      </c>
      <c r="R209" s="2">
        <v>0.38863443756631499</v>
      </c>
      <c r="S209" s="2">
        <v>0.43381395644533299</v>
      </c>
      <c r="T209" s="2">
        <v>0.30443643608457199</v>
      </c>
      <c r="U209" s="2">
        <v>0.31087278679865799</v>
      </c>
      <c r="V209" s="2">
        <v>0.16268294683648499</v>
      </c>
      <c r="W209" s="2">
        <v>2.6791922519473502E-2</v>
      </c>
      <c r="X209" s="2">
        <v>-4.3223207114385397E-2</v>
      </c>
      <c r="Y209" s="2">
        <v>-0.11296710336330799</v>
      </c>
      <c r="Z209" s="2">
        <v>-0.13495808929596401</v>
      </c>
      <c r="AA209" s="2">
        <v>-0.19327179431737901</v>
      </c>
      <c r="AB209" s="2">
        <v>-0.127329449976777</v>
      </c>
      <c r="AC209" s="2">
        <v>-0.26234112117240699</v>
      </c>
      <c r="AD209" s="2">
        <v>-0.26460716842346199</v>
      </c>
      <c r="AE209" s="2">
        <v>-0.19967241223864601</v>
      </c>
      <c r="AF209" s="2">
        <v>-0.32170131803199098</v>
      </c>
      <c r="AG209" s="2">
        <v>-0.17705858461162199</v>
      </c>
      <c r="AH209" s="2">
        <v>-0.26460730768974899</v>
      </c>
      <c r="AI209" s="2">
        <v>-0.27210908607581202</v>
      </c>
      <c r="AJ209" s="2">
        <v>-0.56003322291914004</v>
      </c>
      <c r="AO209" s="34" t="s">
        <v>202</v>
      </c>
      <c r="AP209" s="2">
        <v>-0.86937610325299797</v>
      </c>
      <c r="AQ209" s="2">
        <v>-0.74315130375576299</v>
      </c>
      <c r="AR209" s="2">
        <v>-0.80626370350438104</v>
      </c>
      <c r="AS209" s="2">
        <v>-0.58555837021907697</v>
      </c>
      <c r="AT209" s="2">
        <v>-0.50527753295955002</v>
      </c>
      <c r="AU209" s="2">
        <v>-0.223121801182428</v>
      </c>
      <c r="AV209" s="2">
        <v>-1.1071859695041699E-2</v>
      </c>
      <c r="AW209" s="2">
        <v>2.9522060267611401E-2</v>
      </c>
      <c r="AX209" s="2">
        <v>1.74259504763086E-3</v>
      </c>
      <c r="AY209" s="2">
        <v>0.1520857326383</v>
      </c>
      <c r="AZ209" s="2">
        <v>0.25812449475320398</v>
      </c>
      <c r="BA209" s="2">
        <v>0.404844650770746</v>
      </c>
      <c r="BB209" s="2">
        <v>0.32806385558296097</v>
      </c>
      <c r="BC209" s="2">
        <v>0.40753722307992202</v>
      </c>
      <c r="BD209" s="2">
        <v>0.469182648493918</v>
      </c>
      <c r="BE209" s="2">
        <v>0.350353939747233</v>
      </c>
      <c r="BF209" s="2">
        <v>0.36810552889736098</v>
      </c>
      <c r="BG209" s="2">
        <v>0.28372030518532998</v>
      </c>
      <c r="BH209" s="2">
        <v>0.21567324284692199</v>
      </c>
      <c r="BI209" s="2">
        <v>0.13421242795875599</v>
      </c>
      <c r="BJ209" s="2">
        <v>6.9459410007363304E-2</v>
      </c>
      <c r="BK209" s="2">
        <v>5.3626649153212497E-2</v>
      </c>
      <c r="BL209" s="2">
        <v>-0.22197346698133599</v>
      </c>
      <c r="BM209" s="2">
        <v>-0.12369334438436801</v>
      </c>
      <c r="BN209" s="2">
        <v>-0.187249107124078</v>
      </c>
      <c r="BO209" s="2">
        <v>-0.206974410560782</v>
      </c>
      <c r="BP209" s="2">
        <v>-0.101962247128643</v>
      </c>
      <c r="BQ209" s="2">
        <v>-0.156613335019197</v>
      </c>
      <c r="BR209" s="2">
        <v>-0.111838870246626</v>
      </c>
      <c r="BS209" s="2">
        <v>-0.218024355952185</v>
      </c>
      <c r="BT209" s="2">
        <v>-0.34939392505470801</v>
      </c>
      <c r="BU209" s="2">
        <v>-0.21385327604556201</v>
      </c>
      <c r="BV209" s="2">
        <v>-0.37576778009927198</v>
      </c>
      <c r="BW209" s="2">
        <v>-1.36772022329235</v>
      </c>
    </row>
    <row r="210" spans="2:75" x14ac:dyDescent="0.25">
      <c r="B210" s="34" t="s">
        <v>203</v>
      </c>
      <c r="C210" s="2">
        <v>-1.65439330244136</v>
      </c>
      <c r="D210" s="2">
        <v>-0.83066196235312095</v>
      </c>
      <c r="E210" s="2">
        <v>-1.2425276323972401</v>
      </c>
      <c r="F210" s="2">
        <v>-0.13056585169157101</v>
      </c>
      <c r="G210" s="2">
        <v>-9.4957686653693002E-2</v>
      </c>
      <c r="H210" s="2">
        <v>-0.54122984754381798</v>
      </c>
      <c r="I210" s="2">
        <v>-0.31257108073781997</v>
      </c>
      <c r="J210" s="2">
        <v>0.14282175185634399</v>
      </c>
      <c r="K210" s="2">
        <v>-0.496971278800585</v>
      </c>
      <c r="L210" s="2">
        <v>0.116001927206296</v>
      </c>
      <c r="M210" s="2">
        <v>0.44889906346862302</v>
      </c>
      <c r="N210" s="2">
        <v>0.216515033219252</v>
      </c>
      <c r="O210" s="2">
        <v>0.19968929042244599</v>
      </c>
      <c r="P210" s="2">
        <v>0.345454733528753</v>
      </c>
      <c r="Q210" s="2">
        <v>6.6158633498826502E-2</v>
      </c>
      <c r="R210" s="2">
        <v>0.34646713531654599</v>
      </c>
      <c r="S210" s="2">
        <v>0.37022531031211497</v>
      </c>
      <c r="T210" s="2">
        <v>0.34477587632173001</v>
      </c>
      <c r="U210" s="2">
        <v>0.35912384671438602</v>
      </c>
      <c r="V210" s="2">
        <v>0.44959052672345701</v>
      </c>
      <c r="W210" s="2">
        <v>0.432584884403445</v>
      </c>
      <c r="X210" s="2">
        <v>0.50101777101577705</v>
      </c>
      <c r="Y210" s="2">
        <v>0.39396461148068002</v>
      </c>
      <c r="Z210" s="2">
        <v>0.34777920865300899</v>
      </c>
      <c r="AA210" s="2">
        <v>0.46735907646129998</v>
      </c>
      <c r="AB210" s="2">
        <v>0.45431255038534402</v>
      </c>
      <c r="AC210" s="2">
        <v>0.40735732764716398</v>
      </c>
      <c r="AD210" s="2">
        <v>0.547922159993254</v>
      </c>
      <c r="AE210" s="2">
        <v>0.52430076120685198</v>
      </c>
      <c r="AF210" s="2">
        <v>0.55169681832753403</v>
      </c>
      <c r="AG210" s="2">
        <v>0.43982009918134901</v>
      </c>
      <c r="AH210" s="2">
        <v>0.50606495965624998</v>
      </c>
      <c r="AI210" s="2">
        <v>0.56399357551228901</v>
      </c>
      <c r="AJ210" s="2">
        <v>-0.10253891281005401</v>
      </c>
      <c r="AO210" s="34" t="s">
        <v>203</v>
      </c>
      <c r="AP210" s="2">
        <v>-1.8064006709604401</v>
      </c>
      <c r="AQ210" s="2">
        <v>-0.98000097771400996</v>
      </c>
      <c r="AR210" s="2">
        <v>-1.39320082433722</v>
      </c>
      <c r="AS210" s="2">
        <v>-0.360225052576157</v>
      </c>
      <c r="AT210" s="2">
        <v>8.8204533418847902E-2</v>
      </c>
      <c r="AU210" s="2">
        <v>-0.84585802931038201</v>
      </c>
      <c r="AV210" s="2">
        <v>-0.26623960659051399</v>
      </c>
      <c r="AW210" s="2">
        <v>0.28991679531283798</v>
      </c>
      <c r="AX210" s="2">
        <v>-0.42304191513732198</v>
      </c>
      <c r="AY210" s="2">
        <v>0.18460269234698301</v>
      </c>
      <c r="AZ210" s="2">
        <v>0.26740644726012702</v>
      </c>
      <c r="BA210" s="2">
        <v>0.206108199453549</v>
      </c>
      <c r="BB210" s="2">
        <v>0.26842157249114101</v>
      </c>
      <c r="BC210" s="2">
        <v>0.46824946760303898</v>
      </c>
      <c r="BD210" s="2">
        <v>0.49451340178577402</v>
      </c>
      <c r="BE210" s="2">
        <v>0.659540125177841</v>
      </c>
      <c r="BF210" s="2">
        <v>0.534956119818769</v>
      </c>
      <c r="BG210" s="2">
        <v>0.58765664641814097</v>
      </c>
      <c r="BH210" s="2">
        <v>0.50558157102165802</v>
      </c>
      <c r="BI210" s="2">
        <v>0.65262077865258294</v>
      </c>
      <c r="BJ210" s="2">
        <v>0.49139186169772098</v>
      </c>
      <c r="BK210" s="2">
        <v>0.58177887865940103</v>
      </c>
      <c r="BL210" s="2">
        <v>0.47824494402678402</v>
      </c>
      <c r="BM210" s="2">
        <v>0.42824008642519701</v>
      </c>
      <c r="BN210" s="2">
        <v>0.52694595852022297</v>
      </c>
      <c r="BO210" s="2">
        <v>0.60255105060880798</v>
      </c>
      <c r="BP210" s="2">
        <v>0.76417925573022505</v>
      </c>
      <c r="BQ210" s="2">
        <v>0.54320321292615903</v>
      </c>
      <c r="BR210" s="2">
        <v>0.73218355531880497</v>
      </c>
      <c r="BS210" s="2">
        <v>0.60404124468668696</v>
      </c>
      <c r="BT210" s="2">
        <v>0.63355155523642803</v>
      </c>
      <c r="BU210" s="2">
        <v>0.70969061876763495</v>
      </c>
      <c r="BV210" s="2">
        <v>0.72782140294344599</v>
      </c>
      <c r="BW210" s="2">
        <v>-0.82051847283062396</v>
      </c>
    </row>
    <row r="211" spans="2:75" x14ac:dyDescent="0.25">
      <c r="B211" s="34" t="s">
        <v>204</v>
      </c>
      <c r="C211" s="2">
        <v>1.35267537576524E-2</v>
      </c>
      <c r="D211" s="2">
        <v>-0.59867051358380996</v>
      </c>
      <c r="E211" s="2">
        <v>-0.29257187991307898</v>
      </c>
      <c r="F211" s="2">
        <v>0.98898418700192003</v>
      </c>
      <c r="G211" s="2">
        <v>1.04348174491332</v>
      </c>
      <c r="H211" s="2">
        <v>1.39252265429671</v>
      </c>
      <c r="I211" s="2">
        <v>1.5377194139205901</v>
      </c>
      <c r="J211" s="2">
        <v>0.92059816456253296</v>
      </c>
      <c r="K211" s="2">
        <v>0.66908680126494402</v>
      </c>
      <c r="L211" s="2">
        <v>0.85105755060863297</v>
      </c>
      <c r="M211" s="2">
        <v>0.87809935608490097</v>
      </c>
      <c r="N211" s="2">
        <v>1.1162149609974099</v>
      </c>
      <c r="O211" s="2">
        <v>0.81094039584350797</v>
      </c>
      <c r="P211" s="2">
        <v>1.2022954611421099</v>
      </c>
      <c r="Q211" s="2">
        <v>1.1410542106388699</v>
      </c>
      <c r="R211" s="2">
        <v>1.29848082241267</v>
      </c>
      <c r="S211" s="2">
        <v>0.96732633682724201</v>
      </c>
      <c r="T211" s="2">
        <v>0.92091065040769504</v>
      </c>
      <c r="U211" s="2">
        <v>0.85536454880599599</v>
      </c>
      <c r="V211" s="2">
        <v>0.68502493800588005</v>
      </c>
      <c r="W211" s="2">
        <v>0.34815837946334899</v>
      </c>
      <c r="X211" s="2">
        <v>0.234902139324078</v>
      </c>
      <c r="Y211" s="2">
        <v>0.21905567102913701</v>
      </c>
      <c r="Z211" s="2">
        <v>0.126630708928435</v>
      </c>
      <c r="AA211" s="2">
        <v>-8.5504128033534202E-2</v>
      </c>
      <c r="AB211" s="2">
        <v>1.9086993141167199E-2</v>
      </c>
      <c r="AC211" s="2">
        <v>-4.8312247833610697E-2</v>
      </c>
      <c r="AD211" s="2">
        <v>-3.9034065247795603E-2</v>
      </c>
      <c r="AE211" s="2">
        <v>-5.7929559197511103E-2</v>
      </c>
      <c r="AF211" s="2">
        <v>-4.1593719158068899E-2</v>
      </c>
      <c r="AG211" s="2">
        <v>-0.19335875391787899</v>
      </c>
      <c r="AH211" s="2">
        <v>-0.20637279475574899</v>
      </c>
      <c r="AI211" s="2">
        <v>0.17901853433283699</v>
      </c>
      <c r="AJ211" s="2">
        <v>-0.40623644855359398</v>
      </c>
      <c r="AO211" s="34" t="s">
        <v>204</v>
      </c>
      <c r="AP211" s="2">
        <v>0.36343913765181002</v>
      </c>
      <c r="AQ211" s="2">
        <v>0.96931586884683096</v>
      </c>
      <c r="AR211" s="2">
        <v>0.66637750324931999</v>
      </c>
      <c r="AS211" s="2">
        <v>0.90671852948139697</v>
      </c>
      <c r="AT211" s="2">
        <v>0.85389110683093095</v>
      </c>
      <c r="AU211" s="2">
        <v>0.99210533194690098</v>
      </c>
      <c r="AV211" s="2">
        <v>1.48579705794518</v>
      </c>
      <c r="AW211" s="2">
        <v>1.2095995423330299</v>
      </c>
      <c r="AX211" s="2">
        <v>1.2380658698078999</v>
      </c>
      <c r="AY211" s="2">
        <v>1.2081188293456699</v>
      </c>
      <c r="AZ211" s="2">
        <v>0.98709467578432397</v>
      </c>
      <c r="BA211" s="2">
        <v>0.83029872601717802</v>
      </c>
      <c r="BB211" s="2">
        <v>1.16055611134946</v>
      </c>
      <c r="BC211" s="2">
        <v>0.94988023962105905</v>
      </c>
      <c r="BD211" s="2">
        <v>1.1676065445346999</v>
      </c>
      <c r="BE211" s="2">
        <v>0.995763556220568</v>
      </c>
      <c r="BF211" s="2">
        <v>0.79121658015274399</v>
      </c>
      <c r="BG211" s="2">
        <v>0.72916930662895796</v>
      </c>
      <c r="BH211" s="2">
        <v>0.52863753927256796</v>
      </c>
      <c r="BI211" s="2">
        <v>0.56532141023557103</v>
      </c>
      <c r="BJ211" s="2">
        <v>0.108256898344834</v>
      </c>
      <c r="BK211" s="2">
        <v>0.27249129400160599</v>
      </c>
      <c r="BL211" s="2">
        <v>-7.1026926772084706E-2</v>
      </c>
      <c r="BM211" s="2">
        <v>5.0668318132901298E-2</v>
      </c>
      <c r="BN211" s="2">
        <v>-8.9652929624751507E-2</v>
      </c>
      <c r="BO211" s="2">
        <v>-9.9466713139326798E-2</v>
      </c>
      <c r="BP211" s="2">
        <v>-8.0203252738327194E-2</v>
      </c>
      <c r="BQ211" s="2">
        <v>-0.19745537942670099</v>
      </c>
      <c r="BR211" s="2">
        <v>-5.4926009115439101E-2</v>
      </c>
      <c r="BS211" s="2">
        <v>-0.28319798271916402</v>
      </c>
      <c r="BT211" s="2">
        <v>-0.29925104593268698</v>
      </c>
      <c r="BU211" s="2">
        <v>-0.16737801694681101</v>
      </c>
      <c r="BV211" s="2">
        <v>-0.12738328405076199</v>
      </c>
      <c r="BW211" s="2">
        <v>-1.1237921750369499</v>
      </c>
    </row>
    <row r="212" spans="2:75" x14ac:dyDescent="0.25">
      <c r="B212" s="34" t="s">
        <v>205</v>
      </c>
      <c r="C212" s="2">
        <v>-2.0486432956212699</v>
      </c>
      <c r="D212" s="2">
        <v>-1.3825170248815699</v>
      </c>
      <c r="E212" s="2">
        <v>-1.71558016025142</v>
      </c>
      <c r="F212" s="2">
        <v>-0.35259540550895202</v>
      </c>
      <c r="G212" s="2">
        <v>-0.114349706091046</v>
      </c>
      <c r="H212" s="2">
        <v>-0.323637365073905</v>
      </c>
      <c r="I212" s="2">
        <v>-0.22738866864610299</v>
      </c>
      <c r="J212" s="2">
        <v>-0.13165986808122901</v>
      </c>
      <c r="K212" s="2">
        <v>-0.16925342698600701</v>
      </c>
      <c r="L212" s="2">
        <v>7.8950827042012506E-2</v>
      </c>
      <c r="M212" s="2">
        <v>0.31243672851264198</v>
      </c>
      <c r="N212" s="2">
        <v>8.9577665266526593E-2</v>
      </c>
      <c r="O212" s="2">
        <v>8.1620129368051395E-2</v>
      </c>
      <c r="P212" s="2">
        <v>0.188422505355437</v>
      </c>
      <c r="Q212" s="2">
        <v>0.13753285029200801</v>
      </c>
      <c r="R212" s="2">
        <v>0.391549020140468</v>
      </c>
      <c r="S212" s="2">
        <v>0.31671142070340103</v>
      </c>
      <c r="T212" s="2">
        <v>0.34014384260525599</v>
      </c>
      <c r="U212" s="2">
        <v>0.50905471336099395</v>
      </c>
      <c r="V212" s="2">
        <v>0.19626236024374299</v>
      </c>
      <c r="W212" s="2">
        <v>0.28100031191649899</v>
      </c>
      <c r="X212" s="2">
        <v>0.36182622397401198</v>
      </c>
      <c r="Y212" s="2">
        <v>0.41272220879375798</v>
      </c>
      <c r="Z212" s="2">
        <v>0.24948421006254901</v>
      </c>
      <c r="AA212" s="2">
        <v>0.39560270343387899</v>
      </c>
      <c r="AB212" s="2">
        <v>0.36211870520487499</v>
      </c>
      <c r="AC212" s="2">
        <v>0.42121845459724</v>
      </c>
      <c r="AD212" s="2">
        <v>0.56978226466686399</v>
      </c>
      <c r="AE212" s="2">
        <v>0.58699028415705201</v>
      </c>
      <c r="AF212" s="2">
        <v>0.38448809034632198</v>
      </c>
      <c r="AG212" s="2">
        <v>0.56453585314674903</v>
      </c>
      <c r="AH212" s="2">
        <v>0.69556083494864795</v>
      </c>
      <c r="AI212" s="2">
        <v>0.59968795387242402</v>
      </c>
      <c r="AJ212" s="2">
        <v>-0.45989603081356401</v>
      </c>
      <c r="AO212" s="34" t="s">
        <v>205</v>
      </c>
      <c r="AP212" s="2">
        <v>-1.2183636243356699</v>
      </c>
      <c r="AQ212" s="2">
        <v>-1.1468539654102099</v>
      </c>
      <c r="AR212" s="2">
        <v>-1.18260879487294</v>
      </c>
      <c r="AS212" s="2">
        <v>-0.82451175934036802</v>
      </c>
      <c r="AT212" s="2">
        <v>-0.41792954677028699</v>
      </c>
      <c r="AU212" s="2">
        <v>-0.37568358402218399</v>
      </c>
      <c r="AV212" s="2">
        <v>-0.115695312944695</v>
      </c>
      <c r="AW212" s="2">
        <v>9.2586189450219805E-2</v>
      </c>
      <c r="AX212" s="2">
        <v>-2.1246002630141099E-2</v>
      </c>
      <c r="AY212" s="2">
        <v>0.23943708025238999</v>
      </c>
      <c r="AZ212" s="2">
        <v>0.16015566284125499</v>
      </c>
      <c r="BA212" s="2">
        <v>0.214724780506973</v>
      </c>
      <c r="BB212" s="2">
        <v>0.242747449221174</v>
      </c>
      <c r="BC212" s="2">
        <v>0.19779113307815899</v>
      </c>
      <c r="BD212" s="2">
        <v>0.17003294987155801</v>
      </c>
      <c r="BE212" s="2">
        <v>0.40670773967398299</v>
      </c>
      <c r="BF212" s="2">
        <v>0.49862595210024802</v>
      </c>
      <c r="BG212" s="2">
        <v>0.36130416674350502</v>
      </c>
      <c r="BH212" s="2">
        <v>0.458764290955955</v>
      </c>
      <c r="BI212" s="2">
        <v>0.26164003307461697</v>
      </c>
      <c r="BJ212" s="2">
        <v>0.42480327971669002</v>
      </c>
      <c r="BK212" s="2">
        <v>0.330972790461592</v>
      </c>
      <c r="BL212" s="2">
        <v>0.34972745916437897</v>
      </c>
      <c r="BM212" s="2">
        <v>0.24444429283176899</v>
      </c>
      <c r="BN212" s="2">
        <v>0.50660355995349005</v>
      </c>
      <c r="BO212" s="2">
        <v>0.46602987247104699</v>
      </c>
      <c r="BP212" s="2">
        <v>0.58418827730229805</v>
      </c>
      <c r="BQ212" s="2">
        <v>0.39991392248719898</v>
      </c>
      <c r="BR212" s="2">
        <v>0.44630225134788098</v>
      </c>
      <c r="BS212" s="2">
        <v>0.66035887209644895</v>
      </c>
      <c r="BT212" s="2">
        <v>0.68507625616162904</v>
      </c>
      <c r="BU212" s="2">
        <v>0.758259785704402</v>
      </c>
      <c r="BV212" s="2">
        <v>0.53695983601651798</v>
      </c>
      <c r="BW212" s="2">
        <v>-1.0233673965982</v>
      </c>
    </row>
    <row r="213" spans="2:75" x14ac:dyDescent="0.25">
      <c r="B213" s="34" t="s">
        <v>206</v>
      </c>
      <c r="C213" s="2">
        <v>-2.1141613794051102</v>
      </c>
      <c r="D213" s="2">
        <v>-1.7788569603088</v>
      </c>
      <c r="E213" s="2">
        <v>-1.9465091698569501</v>
      </c>
      <c r="F213" s="2">
        <v>-5.6452849091952501E-2</v>
      </c>
      <c r="G213" s="2">
        <v>-0.247620204910245</v>
      </c>
      <c r="H213" s="2">
        <v>-0.44140777274130699</v>
      </c>
      <c r="I213" s="2">
        <v>-9.3679075132319795E-2</v>
      </c>
      <c r="J213" s="2">
        <v>-0.16094759348492399</v>
      </c>
      <c r="K213" s="2">
        <v>-0.362859670597377</v>
      </c>
      <c r="L213" s="2">
        <v>-0.27201974312734301</v>
      </c>
      <c r="M213" s="2">
        <v>5.2799030200901598E-2</v>
      </c>
      <c r="N213" s="2">
        <v>0.21330236323537799</v>
      </c>
      <c r="O213" s="2">
        <v>-5.4529726943782102E-2</v>
      </c>
      <c r="P213" s="2">
        <v>0.118590036996968</v>
      </c>
      <c r="Q213" s="2">
        <v>0.19200986007030499</v>
      </c>
      <c r="R213" s="2">
        <v>0.15655064319266801</v>
      </c>
      <c r="S213" s="2">
        <v>0.31719160564559001</v>
      </c>
      <c r="T213" s="2">
        <v>4.9946871129584701E-2</v>
      </c>
      <c r="U213" s="2">
        <v>-3.0937776592683298E-2</v>
      </c>
      <c r="V213" s="2">
        <v>7.0111900303753999E-2</v>
      </c>
      <c r="W213" s="2">
        <v>-0.122029542543268</v>
      </c>
      <c r="X213" s="2">
        <v>-0.11773035219175999</v>
      </c>
      <c r="Y213" s="2">
        <v>-0.36532733146278101</v>
      </c>
      <c r="Z213" s="2">
        <v>-0.158503562106665</v>
      </c>
      <c r="AA213" s="2">
        <v>-0.17057032996279101</v>
      </c>
      <c r="AB213" s="2">
        <v>-0.186021592396692</v>
      </c>
      <c r="AC213" s="2">
        <v>-0.43651688061890898</v>
      </c>
      <c r="AD213" s="2">
        <v>-0.22110754795888199</v>
      </c>
      <c r="AE213" s="2">
        <v>-0.44217568393349199</v>
      </c>
      <c r="AF213" s="2">
        <v>-0.18073620143553101</v>
      </c>
      <c r="AG213" s="2">
        <v>-0.33311089816749601</v>
      </c>
      <c r="AH213" s="2">
        <v>-0.35855427003416901</v>
      </c>
      <c r="AI213" s="2">
        <v>-0.44370975340233798</v>
      </c>
      <c r="AJ213" s="2">
        <v>-1.02613297301773</v>
      </c>
      <c r="AO213" s="34" t="s">
        <v>206</v>
      </c>
      <c r="AP213" s="2">
        <v>-1.3933807876342199</v>
      </c>
      <c r="AQ213" s="2">
        <v>-1.2430694002663101</v>
      </c>
      <c r="AR213" s="2">
        <v>-1.31822509395026</v>
      </c>
      <c r="AS213" s="2">
        <v>-1.0894519114491099</v>
      </c>
      <c r="AT213" s="2">
        <v>-0.56999826747592097</v>
      </c>
      <c r="AU213" s="2">
        <v>-0.84854622210825403</v>
      </c>
      <c r="AV213" s="2">
        <v>-0.26161828241962898</v>
      </c>
      <c r="AW213" s="2">
        <v>-0.25772451668200003</v>
      </c>
      <c r="AX213" s="2">
        <v>-0.33231674433462999</v>
      </c>
      <c r="AY213" s="2">
        <v>-0.21714862665513501</v>
      </c>
      <c r="AZ213" s="2">
        <v>8.0795432416563201E-2</v>
      </c>
      <c r="BA213" s="2">
        <v>0.10990186428196901</v>
      </c>
      <c r="BB213" s="2">
        <v>0.26812527612151998</v>
      </c>
      <c r="BC213" s="2">
        <v>0.26951212166986799</v>
      </c>
      <c r="BD213" s="2">
        <v>0.31289449899605898</v>
      </c>
      <c r="BE213" s="2">
        <v>0.44142467782856798</v>
      </c>
      <c r="BF213" s="2">
        <v>0.23169750824937699</v>
      </c>
      <c r="BG213" s="2">
        <v>0.16707238971317301</v>
      </c>
      <c r="BH213" s="2">
        <v>0.167991661867436</v>
      </c>
      <c r="BI213" s="2">
        <v>2.35610720697501E-2</v>
      </c>
      <c r="BJ213" s="2">
        <v>-0.117410689666821</v>
      </c>
      <c r="BK213" s="2">
        <v>-0.145368801964256</v>
      </c>
      <c r="BL213" s="2">
        <v>-0.13808171251460699</v>
      </c>
      <c r="BM213" s="2">
        <v>-0.16355643379974799</v>
      </c>
      <c r="BN213" s="2">
        <v>-0.199290626371113</v>
      </c>
      <c r="BO213" s="2">
        <v>-0.14171554675836801</v>
      </c>
      <c r="BP213" s="2">
        <v>-7.2972166123477705E-2</v>
      </c>
      <c r="BQ213" s="2">
        <v>-0.33346225977460098</v>
      </c>
      <c r="BR213" s="2">
        <v>-0.39358274224655998</v>
      </c>
      <c r="BS213" s="2">
        <v>-0.40882573730343502</v>
      </c>
      <c r="BT213" s="2">
        <v>-0.49402583573371001</v>
      </c>
      <c r="BU213" s="2">
        <v>-0.351597619324718</v>
      </c>
      <c r="BV213" s="2">
        <v>-0.32363315629594103</v>
      </c>
      <c r="BW213" s="2">
        <v>-1.31453909589366</v>
      </c>
    </row>
    <row r="214" spans="2:75" x14ac:dyDescent="0.25">
      <c r="B214" s="34" t="s">
        <v>207</v>
      </c>
      <c r="C214" s="2">
        <v>-1.48783303142065</v>
      </c>
      <c r="D214" s="2">
        <v>-1.3049169239276099</v>
      </c>
      <c r="E214" s="2">
        <v>-1.3963749776741301</v>
      </c>
      <c r="F214" s="2">
        <v>-0.26180538930310399</v>
      </c>
      <c r="G214" s="2">
        <v>-0.40423165183161902</v>
      </c>
      <c r="H214" s="2">
        <v>-0.85290469600947805</v>
      </c>
      <c r="I214" s="2">
        <v>-0.86855912142288005</v>
      </c>
      <c r="J214" s="2">
        <v>-0.95055517245695098</v>
      </c>
      <c r="K214" s="2">
        <v>-1.41369898155178</v>
      </c>
      <c r="L214" s="2">
        <v>-1.19305849849155</v>
      </c>
      <c r="M214" s="2">
        <v>-0.463999842566508</v>
      </c>
      <c r="N214" s="2">
        <v>-1.00677889392352</v>
      </c>
      <c r="O214" s="2">
        <v>-0.75274421078327503</v>
      </c>
      <c r="P214" s="2">
        <v>-0.75828632790981998</v>
      </c>
      <c r="Q214" s="2">
        <v>-0.69203027935380101</v>
      </c>
      <c r="R214" s="2">
        <v>-0.46429957664244798</v>
      </c>
      <c r="S214" s="2">
        <v>-0.274678579928468</v>
      </c>
      <c r="T214" s="2">
        <v>-2.5315635760016199E-2</v>
      </c>
      <c r="U214" s="2">
        <v>-2.0255308055597599E-2</v>
      </c>
      <c r="V214" s="2">
        <v>-8.1425398233069102E-2</v>
      </c>
      <c r="W214" s="2">
        <v>6.4375085865421497E-2</v>
      </c>
      <c r="X214" s="2">
        <v>-0.174374310642706</v>
      </c>
      <c r="Y214" s="2">
        <v>-4.6644351117084398E-2</v>
      </c>
      <c r="Z214" s="2">
        <v>2.7830301098772402E-2</v>
      </c>
      <c r="AA214" s="2">
        <v>0.32124645386387501</v>
      </c>
      <c r="AB214" s="2">
        <v>0.31534364985774099</v>
      </c>
      <c r="AC214" s="2">
        <v>0.268179884701016</v>
      </c>
      <c r="AD214" s="2">
        <v>0.344278580260371</v>
      </c>
      <c r="AE214" s="2">
        <v>0.30084509518032698</v>
      </c>
      <c r="AF214" s="2">
        <v>0.213417561725425</v>
      </c>
      <c r="AG214" s="2">
        <v>0.25182623251599301</v>
      </c>
      <c r="AH214" s="2">
        <v>0.169495065197102</v>
      </c>
      <c r="AI214" s="2">
        <v>7.9595161616369495E-2</v>
      </c>
      <c r="AJ214" s="2">
        <v>-0.60503983395557503</v>
      </c>
      <c r="AO214" s="34" t="s">
        <v>207</v>
      </c>
      <c r="AP214" s="2">
        <v>-1.20460997877197</v>
      </c>
      <c r="AQ214" s="2">
        <v>-0.76407245376010002</v>
      </c>
      <c r="AR214" s="2">
        <v>-0.98434121626603299</v>
      </c>
      <c r="AS214" s="2">
        <v>-0.92881089780736503</v>
      </c>
      <c r="AT214" s="2">
        <v>-0.97959049180897395</v>
      </c>
      <c r="AU214" s="2">
        <v>-1.6012231929252301</v>
      </c>
      <c r="AV214" s="2">
        <v>-1.4631904191268701</v>
      </c>
      <c r="AW214" s="2">
        <v>-1.6755606526803299</v>
      </c>
      <c r="AX214" s="2">
        <v>-0.82878910358731495</v>
      </c>
      <c r="AY214" s="2">
        <v>-0.86129865811736805</v>
      </c>
      <c r="AZ214" s="2">
        <v>-0.54745279327191398</v>
      </c>
      <c r="BA214" s="2">
        <v>-0.282401789585707</v>
      </c>
      <c r="BB214" s="2">
        <v>-0.57171679979169798</v>
      </c>
      <c r="BC214" s="2">
        <v>-0.30587478668396201</v>
      </c>
      <c r="BD214" s="2">
        <v>-0.28843060973543899</v>
      </c>
      <c r="BE214" s="2">
        <v>-2.89002805713032E-2</v>
      </c>
      <c r="BF214" s="2">
        <v>0.16668716667415101</v>
      </c>
      <c r="BG214" s="2">
        <v>-3.0413555125493399E-2</v>
      </c>
      <c r="BH214" s="2">
        <v>-7.8940225147494693E-3</v>
      </c>
      <c r="BI214" s="2">
        <v>0.12161202530692</v>
      </c>
      <c r="BJ214" s="2">
        <v>0.13680827315161001</v>
      </c>
      <c r="BK214" s="2">
        <v>0.212257644337663</v>
      </c>
      <c r="BL214" s="2">
        <v>0.200687415253688</v>
      </c>
      <c r="BM214" s="2">
        <v>0.28163014738200498</v>
      </c>
      <c r="BN214" s="2">
        <v>0.36087089203591</v>
      </c>
      <c r="BO214" s="2">
        <v>0.23791981217437699</v>
      </c>
      <c r="BP214" s="2">
        <v>0.43091095378028399</v>
      </c>
      <c r="BQ214" s="2">
        <v>0.32937998942558799</v>
      </c>
      <c r="BR214" s="2">
        <v>0.314525346094159</v>
      </c>
      <c r="BS214" s="2">
        <v>0.41331745075118997</v>
      </c>
      <c r="BT214" s="2">
        <v>0.33622211747069197</v>
      </c>
      <c r="BU214" s="2">
        <v>0.361176331986579</v>
      </c>
      <c r="BV214" s="2">
        <v>0.35451628840108301</v>
      </c>
      <c r="BW214" s="2">
        <v>-1.0481026695409099</v>
      </c>
    </row>
    <row r="215" spans="2:75" x14ac:dyDescent="0.25">
      <c r="B215" s="34" t="s">
        <v>208</v>
      </c>
      <c r="C215" s="2">
        <v>-1.38967898516384</v>
      </c>
      <c r="D215" s="2">
        <v>-1.7851303943100001</v>
      </c>
      <c r="E215" s="2">
        <v>-1.5874046897369201</v>
      </c>
      <c r="F215" s="2">
        <v>-0.74061801875080002</v>
      </c>
      <c r="G215" s="2">
        <v>-0.41731911178671399</v>
      </c>
      <c r="H215" s="2">
        <v>-0.69880865440134698</v>
      </c>
      <c r="I215" s="2">
        <v>-0.538439259488529</v>
      </c>
      <c r="J215" s="2">
        <v>-0.25144494339478402</v>
      </c>
      <c r="K215" s="2">
        <v>-0.22632429745785401</v>
      </c>
      <c r="L215" s="2">
        <v>-0.50859504539377898</v>
      </c>
      <c r="M215" s="2">
        <v>-1.91027981638872E-2</v>
      </c>
      <c r="N215" s="2">
        <v>3.8360996755404399E-3</v>
      </c>
      <c r="O215" s="2">
        <v>3.3251255993803901E-2</v>
      </c>
      <c r="P215" s="2">
        <v>0.24899463655232201</v>
      </c>
      <c r="Q215" s="2">
        <v>1.20798245734406E-2</v>
      </c>
      <c r="R215" s="2">
        <v>0.244434923853802</v>
      </c>
      <c r="S215" s="2">
        <v>0.26005423729492699</v>
      </c>
      <c r="T215" s="2">
        <v>0.29419886983904298</v>
      </c>
      <c r="U215" s="2">
        <v>8.6677135079888501E-2</v>
      </c>
      <c r="V215" s="2">
        <v>7.3329843077209106E-2</v>
      </c>
      <c r="W215" s="2">
        <v>0.118138479363635</v>
      </c>
      <c r="X215" s="2">
        <v>0.18337183868399801</v>
      </c>
      <c r="Y215" s="2">
        <v>-0.23034379807224101</v>
      </c>
      <c r="Z215" s="2">
        <v>-0.30875543574220998</v>
      </c>
      <c r="AA215" s="2">
        <v>-0.250043390502803</v>
      </c>
      <c r="AB215" s="2">
        <v>-0.23657352244263299</v>
      </c>
      <c r="AC215" s="2">
        <v>-0.312957156222129</v>
      </c>
      <c r="AD215" s="2">
        <v>-0.22778940396164801</v>
      </c>
      <c r="AE215" s="2">
        <v>-0.246334209987984</v>
      </c>
      <c r="AF215" s="2">
        <v>-0.38160563159236999</v>
      </c>
      <c r="AG215" s="2">
        <v>-0.29202303014905501</v>
      </c>
      <c r="AH215" s="2">
        <v>-0.42665755313020398</v>
      </c>
      <c r="AI215" s="2">
        <v>-0.31249562271631998</v>
      </c>
      <c r="AJ215" s="2">
        <v>-0.50182192927160996</v>
      </c>
      <c r="AO215" s="34" t="s">
        <v>208</v>
      </c>
      <c r="AP215" s="2">
        <v>-1.4954460850458799</v>
      </c>
      <c r="AQ215" s="2">
        <v>-0.38260936513097099</v>
      </c>
      <c r="AR215" s="2">
        <v>-0.93902772508842303</v>
      </c>
      <c r="AS215" s="2">
        <v>-0.104169786661338</v>
      </c>
      <c r="AT215" s="2">
        <v>-0.55753513889553497</v>
      </c>
      <c r="AU215" s="2">
        <v>-0.77658208177920696</v>
      </c>
      <c r="AV215" s="2">
        <v>-0.68294342733929103</v>
      </c>
      <c r="AW215" s="2">
        <v>-0.88744541755942097</v>
      </c>
      <c r="AX215" s="2">
        <v>-0.66972895337072902</v>
      </c>
      <c r="AY215" s="2">
        <v>-0.55123071980110105</v>
      </c>
      <c r="AZ215" s="2">
        <v>-1.2653082753210801E-2</v>
      </c>
      <c r="BA215" s="2">
        <v>-0.15781445171257499</v>
      </c>
      <c r="BB215" s="2">
        <v>0.14120621645852599</v>
      </c>
      <c r="BC215" s="2">
        <v>0.45907723689499003</v>
      </c>
      <c r="BD215" s="2">
        <v>0.31758389054680702</v>
      </c>
      <c r="BE215" s="2">
        <v>0.37046197218751298</v>
      </c>
      <c r="BF215" s="2">
        <v>0.42317168081166501</v>
      </c>
      <c r="BG215" s="2">
        <v>0.27895767769525498</v>
      </c>
      <c r="BH215" s="2">
        <v>0.224702248229599</v>
      </c>
      <c r="BI215" s="2">
        <v>0.14439627587235801</v>
      </c>
      <c r="BJ215" s="2">
        <v>0.20219855542252699</v>
      </c>
      <c r="BK215" s="2">
        <v>0.196014636231293</v>
      </c>
      <c r="BL215" s="2">
        <v>-0.123979302481363</v>
      </c>
      <c r="BM215" s="2">
        <v>-0.183726039656989</v>
      </c>
      <c r="BN215" s="2">
        <v>-0.108181307969618</v>
      </c>
      <c r="BO215" s="2">
        <v>-0.102808220228713</v>
      </c>
      <c r="BP215" s="2">
        <v>-0.244016217797173</v>
      </c>
      <c r="BQ215" s="2">
        <v>-0.14945000651586901</v>
      </c>
      <c r="BR215" s="2">
        <v>-0.18136111876941099</v>
      </c>
      <c r="BS215" s="2">
        <v>-0.39878367752859301</v>
      </c>
      <c r="BT215" s="2">
        <v>-0.46583972379789401</v>
      </c>
      <c r="BU215" s="2">
        <v>-0.48067497725748398</v>
      </c>
      <c r="BV215" s="2">
        <v>-0.33241092481622297</v>
      </c>
      <c r="BW215" s="2">
        <v>-1.8704678941486099</v>
      </c>
    </row>
    <row r="216" spans="2:75" x14ac:dyDescent="0.25">
      <c r="B216" s="34" t="s">
        <v>209</v>
      </c>
      <c r="C216" s="2">
        <v>-1.0663353723060001</v>
      </c>
      <c r="D216" s="2">
        <v>-1.0382300603340899</v>
      </c>
      <c r="E216" s="2">
        <v>-1.0522827163200399</v>
      </c>
      <c r="F216" s="2">
        <v>0.42276289222129698</v>
      </c>
      <c r="G216" s="2">
        <v>0.41322144839035402</v>
      </c>
      <c r="H216" s="2">
        <v>-5.8177640852866502E-2</v>
      </c>
      <c r="I216" s="2">
        <v>0.913796193704284</v>
      </c>
      <c r="J216" s="2">
        <v>0.79417205671577795</v>
      </c>
      <c r="K216" s="2">
        <v>0.80905878147213695</v>
      </c>
      <c r="L216" s="2">
        <v>0.63247307297342203</v>
      </c>
      <c r="M216" s="2">
        <v>0.589667337674189</v>
      </c>
      <c r="N216" s="2">
        <v>0.97567541163846305</v>
      </c>
      <c r="O216" s="2">
        <v>0.80487843736813003</v>
      </c>
      <c r="P216" s="2">
        <v>0.69459271548059398</v>
      </c>
      <c r="Q216" s="2">
        <v>0.74156362527759101</v>
      </c>
      <c r="R216" s="2">
        <v>0.78235398870302797</v>
      </c>
      <c r="S216" s="2">
        <v>0.54637624116454997</v>
      </c>
      <c r="T216" s="2">
        <v>0.47489474603454701</v>
      </c>
      <c r="U216" s="2">
        <v>0.36831552341990398</v>
      </c>
      <c r="V216" s="2">
        <v>0.150336529296343</v>
      </c>
      <c r="W216" s="2">
        <v>9.4238707990612603E-4</v>
      </c>
      <c r="X216" s="2">
        <v>-5.0388421040523199E-2</v>
      </c>
      <c r="Y216" s="2">
        <v>4.2886792431747998E-2</v>
      </c>
      <c r="Z216" s="2">
        <v>-9.3882955082696298E-2</v>
      </c>
      <c r="AA216" s="2">
        <v>0.13512963464741301</v>
      </c>
      <c r="AB216" s="2">
        <v>2.0642677885586401E-2</v>
      </c>
      <c r="AC216" s="2">
        <v>-8.9522446078316206E-2</v>
      </c>
      <c r="AD216" s="2">
        <v>-0.21556745096678401</v>
      </c>
      <c r="AE216" s="2">
        <v>-0.241987460678631</v>
      </c>
      <c r="AF216" s="2">
        <v>-0.168436950120437</v>
      </c>
      <c r="AG216" s="2">
        <v>6.00142852211967E-2</v>
      </c>
      <c r="AH216" s="2">
        <v>-0.411817097347353</v>
      </c>
      <c r="AI216" s="2">
        <v>-0.46743060535695902</v>
      </c>
      <c r="AJ216" s="2">
        <v>-0.61669854257855194</v>
      </c>
      <c r="AO216" s="34" t="s">
        <v>209</v>
      </c>
      <c r="AP216" s="2">
        <v>-0.79867541505293205</v>
      </c>
      <c r="AQ216" s="2">
        <v>-0.40116044407456802</v>
      </c>
      <c r="AR216" s="2">
        <v>-0.59991792956375001</v>
      </c>
      <c r="AS216" s="2">
        <v>0.19121635969242601</v>
      </c>
      <c r="AT216" s="2">
        <v>0.15272606707040401</v>
      </c>
      <c r="AU216" s="2">
        <v>0.111210934995379</v>
      </c>
      <c r="AV216" s="2">
        <v>0.59513053899908597</v>
      </c>
      <c r="AW216" s="2">
        <v>0.83591670469309798</v>
      </c>
      <c r="AX216" s="2">
        <v>0.42557281184474999</v>
      </c>
      <c r="AY216" s="2">
        <v>0.41538959389609598</v>
      </c>
      <c r="AZ216" s="2">
        <v>0.78012305766662904</v>
      </c>
      <c r="BA216" s="2">
        <v>0.66942042419103998</v>
      </c>
      <c r="BB216" s="2">
        <v>0.67802655930034605</v>
      </c>
      <c r="BC216" s="2">
        <v>0.51355357749624098</v>
      </c>
      <c r="BD216" s="2">
        <v>0.59470142023999495</v>
      </c>
      <c r="BE216" s="2">
        <v>0.53494349760676496</v>
      </c>
      <c r="BF216" s="2">
        <v>0.47955805485116998</v>
      </c>
      <c r="BG216" s="2">
        <v>0.41118684890822099</v>
      </c>
      <c r="BH216" s="2">
        <v>0.110123643227553</v>
      </c>
      <c r="BI216" s="2">
        <v>0.248973938373625</v>
      </c>
      <c r="BJ216" s="2">
        <v>-5.5911380638834302E-2</v>
      </c>
      <c r="BK216" s="2">
        <v>0.12302389448848</v>
      </c>
      <c r="BL216" s="2">
        <v>-9.1617746085361801E-2</v>
      </c>
      <c r="BM216" s="2">
        <v>8.1220063465869102E-2</v>
      </c>
      <c r="BN216" s="2">
        <v>-0.236391592792279</v>
      </c>
      <c r="BO216" s="2">
        <v>-3.0441354879153299E-2</v>
      </c>
      <c r="BP216" s="2">
        <v>-0.25137703088686397</v>
      </c>
      <c r="BQ216" s="2">
        <v>-0.19908041744556601</v>
      </c>
      <c r="BR216" s="2">
        <v>-0.26168822032641398</v>
      </c>
      <c r="BS216" s="2">
        <v>-0.40617522554831698</v>
      </c>
      <c r="BT216" s="2">
        <v>-0.34389202431153099</v>
      </c>
      <c r="BU216" s="2">
        <v>-4.1227668248126299E-2</v>
      </c>
      <c r="BV216" s="2">
        <v>-5.5615415752841499E-2</v>
      </c>
      <c r="BW216" s="2">
        <v>-1.4836632600664801</v>
      </c>
    </row>
    <row r="217" spans="2:75" x14ac:dyDescent="0.25">
      <c r="B217" s="34" t="s">
        <v>210</v>
      </c>
      <c r="C217" s="2">
        <v>-1.4697370632256399</v>
      </c>
      <c r="D217" s="2">
        <v>-1.0510332879400499</v>
      </c>
      <c r="E217" s="2">
        <v>-1.2603851755828399</v>
      </c>
      <c r="F217" s="2">
        <v>-0.327165820760216</v>
      </c>
      <c r="G217" s="2">
        <v>-8.7121851282441695E-2</v>
      </c>
      <c r="H217" s="2">
        <v>-0.28238250797922998</v>
      </c>
      <c r="I217" s="2">
        <v>7.7708671578051294E-2</v>
      </c>
      <c r="J217" s="2">
        <v>0.24494394192015501</v>
      </c>
      <c r="K217" s="2">
        <v>2.96357968170184E-2</v>
      </c>
      <c r="L217" s="2">
        <v>7.3031621656170401E-2</v>
      </c>
      <c r="M217" s="2">
        <v>0.14549477165969199</v>
      </c>
      <c r="N217" s="2">
        <v>0.24379476126605601</v>
      </c>
      <c r="O217" s="2">
        <v>0.21870795891144601</v>
      </c>
      <c r="P217" s="2">
        <v>0.19728848881896599</v>
      </c>
      <c r="Q217" s="2">
        <v>0.14487860315833101</v>
      </c>
      <c r="R217" s="2">
        <v>0.281014515362909</v>
      </c>
      <c r="S217" s="2">
        <v>0.16573330261236999</v>
      </c>
      <c r="T217" s="2">
        <v>0.23248356820869501</v>
      </c>
      <c r="U217" s="2">
        <v>0.35330946356138798</v>
      </c>
      <c r="V217" s="2">
        <v>0.145333672934262</v>
      </c>
      <c r="W217" s="2">
        <v>0.23691557545592301</v>
      </c>
      <c r="X217" s="2">
        <v>0.22732902014648099</v>
      </c>
      <c r="Y217" s="2">
        <v>0.16349235795916101</v>
      </c>
      <c r="Z217" s="2">
        <v>0.18191689241000999</v>
      </c>
      <c r="AA217" s="2">
        <v>0.17355954984401101</v>
      </c>
      <c r="AB217" s="2">
        <v>0.21731505284136801</v>
      </c>
      <c r="AC217" s="2">
        <v>0.318172233626349</v>
      </c>
      <c r="AD217" s="2">
        <v>0.33067662058427999</v>
      </c>
      <c r="AE217" s="2">
        <v>0.29399144714689901</v>
      </c>
      <c r="AF217" s="2">
        <v>0.30880270694765999</v>
      </c>
      <c r="AG217" s="2">
        <v>0.22778307901270101</v>
      </c>
      <c r="AH217" s="2">
        <v>0.38024705002898801</v>
      </c>
      <c r="AI217" s="2">
        <v>0.265862682407986</v>
      </c>
      <c r="AJ217" s="2">
        <v>-0.60440911182657997</v>
      </c>
      <c r="AO217" s="34" t="s">
        <v>210</v>
      </c>
      <c r="AP217" s="2">
        <v>-1.37594420454399</v>
      </c>
      <c r="AQ217" s="2">
        <v>-0.48807529751620199</v>
      </c>
      <c r="AR217" s="2">
        <v>-0.93200975103009498</v>
      </c>
      <c r="AS217" s="2">
        <v>-0.71539831680130905</v>
      </c>
      <c r="AT217" s="2">
        <v>-0.82261093594754997</v>
      </c>
      <c r="AU217" s="2">
        <v>-0.53516909725898099</v>
      </c>
      <c r="AV217" s="2">
        <v>-4.8215848117660401E-2</v>
      </c>
      <c r="AW217" s="2">
        <v>0.120003964388692</v>
      </c>
      <c r="AX217" s="2">
        <v>8.4454111755382796E-2</v>
      </c>
      <c r="AY217" s="2">
        <v>0.24797654410454101</v>
      </c>
      <c r="AZ217" s="2">
        <v>0.122330759914304</v>
      </c>
      <c r="BA217" s="2">
        <v>0.16488716047926399</v>
      </c>
      <c r="BB217" s="2">
        <v>0.13487508716411001</v>
      </c>
      <c r="BC217" s="2">
        <v>0.17009030764535499</v>
      </c>
      <c r="BD217" s="2">
        <v>0.16070180100325401</v>
      </c>
      <c r="BE217" s="2">
        <v>0.355350937821726</v>
      </c>
      <c r="BF217" s="2">
        <v>0.32105989030890397</v>
      </c>
      <c r="BG217" s="2">
        <v>0.39069508411128401</v>
      </c>
      <c r="BH217" s="2">
        <v>0.32609196513916</v>
      </c>
      <c r="BI217" s="2">
        <v>0.34754670365071899</v>
      </c>
      <c r="BJ217" s="2">
        <v>0.337033521947117</v>
      </c>
      <c r="BK217" s="2">
        <v>0.30649344823652802</v>
      </c>
      <c r="BL217" s="2">
        <v>0.16493395681043799</v>
      </c>
      <c r="BM217" s="2">
        <v>0.139260774334279</v>
      </c>
      <c r="BN217" s="2">
        <v>0.27718476232257999</v>
      </c>
      <c r="BO217" s="2">
        <v>0.30358988373149598</v>
      </c>
      <c r="BP217" s="2">
        <v>0.49307936332649599</v>
      </c>
      <c r="BQ217" s="2">
        <v>0.35670316410372199</v>
      </c>
      <c r="BR217" s="2">
        <v>0.40579155972355402</v>
      </c>
      <c r="BS217" s="2">
        <v>0.47119704187726602</v>
      </c>
      <c r="BT217" s="2">
        <v>0.33978102778969599</v>
      </c>
      <c r="BU217" s="2">
        <v>0.50001998647511103</v>
      </c>
      <c r="BV217" s="2">
        <v>0.51577970399891804</v>
      </c>
      <c r="BW217" s="2">
        <v>-1.0136718536475799</v>
      </c>
    </row>
    <row r="218" spans="2:75" x14ac:dyDescent="0.25">
      <c r="B218" s="34" t="s">
        <v>211</v>
      </c>
      <c r="C218" s="2">
        <v>-1.39632429880586</v>
      </c>
      <c r="D218" s="2">
        <v>-1.1964287250830501</v>
      </c>
      <c r="E218" s="2">
        <v>-1.2963765119444499</v>
      </c>
      <c r="F218" s="2">
        <v>-0.170277552394488</v>
      </c>
      <c r="G218" s="2">
        <v>-0.17663224109938699</v>
      </c>
      <c r="H218" s="2">
        <v>-0.13597289476541799</v>
      </c>
      <c r="I218" s="2">
        <v>-3.5918290906972003E-2</v>
      </c>
      <c r="J218" s="2">
        <v>0.194421947660711</v>
      </c>
      <c r="K218" s="2">
        <v>-0.10808786065390701</v>
      </c>
      <c r="L218" s="2">
        <v>0.19197789173636301</v>
      </c>
      <c r="M218" s="2">
        <v>0.19630739655620399</v>
      </c>
      <c r="N218" s="2">
        <v>0.23075487823615301</v>
      </c>
      <c r="O218" s="2">
        <v>0.39206933795588</v>
      </c>
      <c r="P218" s="2">
        <v>0.389723090684305</v>
      </c>
      <c r="Q218" s="2">
        <v>0.42826737096422801</v>
      </c>
      <c r="R218" s="2">
        <v>0.54171628567742203</v>
      </c>
      <c r="S218" s="2">
        <v>0.47350336541989402</v>
      </c>
      <c r="T218" s="2">
        <v>0.52191619629577002</v>
      </c>
      <c r="U218" s="2">
        <v>0.60286472126156798</v>
      </c>
      <c r="V218" s="2">
        <v>0.48961959011841599</v>
      </c>
      <c r="W218" s="2">
        <v>0.48220119960704499</v>
      </c>
      <c r="X218" s="2">
        <v>0.44201050896993299</v>
      </c>
      <c r="Y218" s="2">
        <v>0.20674434470275399</v>
      </c>
      <c r="Z218" s="2">
        <v>0.29465273229976502</v>
      </c>
      <c r="AA218" s="2">
        <v>0.30991793007350799</v>
      </c>
      <c r="AB218" s="2">
        <v>0.27144984467543098</v>
      </c>
      <c r="AC218" s="2">
        <v>0.31071747384585002</v>
      </c>
      <c r="AD218" s="2">
        <v>0.33154147683929702</v>
      </c>
      <c r="AE218" s="2">
        <v>0.36171917210592702</v>
      </c>
      <c r="AF218" s="2">
        <v>0.30193086754127102</v>
      </c>
      <c r="AG218" s="2">
        <v>0.26455663227204002</v>
      </c>
      <c r="AH218" s="2">
        <v>0.22636208601754901</v>
      </c>
      <c r="AI218" s="2">
        <v>0.104698878456512</v>
      </c>
      <c r="AJ218" s="2">
        <v>-0.43446666146984603</v>
      </c>
      <c r="AO218" s="34" t="s">
        <v>211</v>
      </c>
      <c r="AP218" s="2">
        <v>-0.90871665815053204</v>
      </c>
      <c r="AQ218" s="2">
        <v>-0.22214469293772501</v>
      </c>
      <c r="AR218" s="2">
        <v>-0.56543067554412796</v>
      </c>
      <c r="AS218" s="2">
        <v>-0.199544018897681</v>
      </c>
      <c r="AT218" s="2">
        <v>-0.11166824784003999</v>
      </c>
      <c r="AU218" s="2">
        <v>-4.7643031653372303E-2</v>
      </c>
      <c r="AV218" s="2">
        <v>0.27680286637587798</v>
      </c>
      <c r="AW218" s="2">
        <v>0.39275849890791997</v>
      </c>
      <c r="AX218" s="2">
        <v>0.14845456197898699</v>
      </c>
      <c r="AY218" s="2">
        <v>0.224784772946725</v>
      </c>
      <c r="AZ218" s="2">
        <v>0.36683114041051601</v>
      </c>
      <c r="BA218" s="2">
        <v>0.121340721278724</v>
      </c>
      <c r="BB218" s="2">
        <v>0.40502041531756899</v>
      </c>
      <c r="BC218" s="2">
        <v>0.639766077983564</v>
      </c>
      <c r="BD218" s="2">
        <v>0.58476089876044302</v>
      </c>
      <c r="BE218" s="2">
        <v>0.67642817188385296</v>
      </c>
      <c r="BF218" s="2">
        <v>0.64560666994615601</v>
      </c>
      <c r="BG218" s="2">
        <v>0.67906835698289902</v>
      </c>
      <c r="BH218" s="2">
        <v>0.58793053501036097</v>
      </c>
      <c r="BI218" s="2">
        <v>0.54462050137214002</v>
      </c>
      <c r="BJ218" s="2">
        <v>0.46957843153228401</v>
      </c>
      <c r="BK218" s="2">
        <v>0.523605676514178</v>
      </c>
      <c r="BL218" s="2">
        <v>0.329092890929024</v>
      </c>
      <c r="BM218" s="2">
        <v>0.26314029379447801</v>
      </c>
      <c r="BN218" s="2">
        <v>0.39323628479274603</v>
      </c>
      <c r="BO218" s="2">
        <v>0.324605907801709</v>
      </c>
      <c r="BP218" s="2">
        <v>0.443813035360689</v>
      </c>
      <c r="BQ218" s="2">
        <v>0.32052350131067298</v>
      </c>
      <c r="BR218" s="2">
        <v>0.27455943695000701</v>
      </c>
      <c r="BS218" s="2">
        <v>0.40491653696114899</v>
      </c>
      <c r="BT218" s="2">
        <v>0.23395936598414099</v>
      </c>
      <c r="BU218" s="2">
        <v>0.24609948875502699</v>
      </c>
      <c r="BV218" s="2">
        <v>0.34215965055382502</v>
      </c>
      <c r="BW218" s="2">
        <v>-0.93885066542911</v>
      </c>
    </row>
    <row r="219" spans="2:75" x14ac:dyDescent="0.25">
      <c r="B219" s="34" t="s">
        <v>212</v>
      </c>
      <c r="C219" s="2">
        <v>-1.32688822910744</v>
      </c>
      <c r="D219" s="2">
        <v>-1.06522646053383</v>
      </c>
      <c r="E219" s="2">
        <v>-1.19605734482064</v>
      </c>
      <c r="F219" s="2">
        <v>-0.123648479740202</v>
      </c>
      <c r="G219" s="2">
        <v>3.0900893751361701E-2</v>
      </c>
      <c r="H219" s="2">
        <v>0.19784160624225999</v>
      </c>
      <c r="I219" s="2">
        <v>9.4383132474808604E-2</v>
      </c>
      <c r="J219" s="2">
        <v>-0.36806635979341401</v>
      </c>
      <c r="K219" s="2">
        <v>-0.64292897342520505</v>
      </c>
      <c r="L219" s="2">
        <v>-0.32433336338815999</v>
      </c>
      <c r="M219" s="2">
        <v>-0.122730123161997</v>
      </c>
      <c r="N219" s="2">
        <v>-0.29986032587329903</v>
      </c>
      <c r="O219" s="2">
        <v>-0.208943248866158</v>
      </c>
      <c r="P219" s="2">
        <v>-0.232122293741785</v>
      </c>
      <c r="Q219" s="2">
        <v>-0.23693348022177599</v>
      </c>
      <c r="R219" s="2">
        <v>-0.23755523688295799</v>
      </c>
      <c r="S219" s="2">
        <v>-1.1299380868131001E-2</v>
      </c>
      <c r="T219" s="2">
        <v>-2.59023056743839E-2</v>
      </c>
      <c r="U219" s="2">
        <v>-0.34549783384223798</v>
      </c>
      <c r="V219" s="2">
        <v>-0.16649906085350899</v>
      </c>
      <c r="W219" s="2">
        <v>-0.12926540785716001</v>
      </c>
      <c r="X219" s="2">
        <v>-0.25002487975584498</v>
      </c>
      <c r="Y219" s="2">
        <v>-0.356824192068528</v>
      </c>
      <c r="Z219" s="2">
        <v>-0.40724498133153397</v>
      </c>
      <c r="AA219" s="2">
        <v>-0.56802226145489199</v>
      </c>
      <c r="AB219" s="2">
        <v>-0.39810437861450898</v>
      </c>
      <c r="AC219" s="2">
        <v>-0.36545575509730999</v>
      </c>
      <c r="AD219" s="2">
        <v>-0.53842875612982</v>
      </c>
      <c r="AE219" s="2">
        <v>-0.63027485409529405</v>
      </c>
      <c r="AF219" s="2">
        <v>-0.57359920092262195</v>
      </c>
      <c r="AG219" s="2">
        <v>-0.54490689299539996</v>
      </c>
      <c r="AH219" s="2">
        <v>-0.53359621499915699</v>
      </c>
      <c r="AI219" s="2">
        <v>-0.54487723012952005</v>
      </c>
      <c r="AJ219" s="2">
        <v>-1.07211117639551</v>
      </c>
      <c r="AO219" s="34" t="s">
        <v>212</v>
      </c>
      <c r="AP219" s="2">
        <v>-1.1429362459231001</v>
      </c>
      <c r="AQ219" s="2">
        <v>-1.25210597690731</v>
      </c>
      <c r="AR219" s="2">
        <v>-1.1975211114152</v>
      </c>
      <c r="AS219" s="2">
        <v>-0.305345339379198</v>
      </c>
      <c r="AT219" s="2">
        <v>-0.27444657441989101</v>
      </c>
      <c r="AU219" s="2">
        <v>-0.44256476089182301</v>
      </c>
      <c r="AV219" s="2">
        <v>0.30971598754810098</v>
      </c>
      <c r="AW219" s="2">
        <v>4.4962854873205104E-3</v>
      </c>
      <c r="AX219" s="2">
        <v>-0.23729616516132701</v>
      </c>
      <c r="AY219" s="2">
        <v>-0.45184262330130798</v>
      </c>
      <c r="AZ219" s="2">
        <v>-0.14938262694729701</v>
      </c>
      <c r="BA219" s="2">
        <v>-0.216200046140306</v>
      </c>
      <c r="BB219" s="2">
        <v>-0.15266759864767299</v>
      </c>
      <c r="BC219" s="2">
        <v>-3.2331227738577398E-2</v>
      </c>
      <c r="BD219" s="2">
        <v>1.90176184832129E-2</v>
      </c>
      <c r="BE219" s="2">
        <v>-8.6316880868468004E-2</v>
      </c>
      <c r="BF219" s="2">
        <v>-0.120688378430664</v>
      </c>
      <c r="BG219" s="2">
        <v>-0.27630976612619701</v>
      </c>
      <c r="BH219" s="2">
        <v>-4.3232503230088398E-2</v>
      </c>
      <c r="BI219" s="2">
        <v>-0.32321510767176798</v>
      </c>
      <c r="BJ219" s="2">
        <v>-0.39847927400791699</v>
      </c>
      <c r="BK219" s="2">
        <v>-0.28123786307828202</v>
      </c>
      <c r="BL219" s="2">
        <v>-0.55163760954713803</v>
      </c>
      <c r="BM219" s="2">
        <v>-0.486177529919749</v>
      </c>
      <c r="BN219" s="2">
        <v>-0.41669324631170601</v>
      </c>
      <c r="BO219" s="2">
        <v>-0.45170270122260098</v>
      </c>
      <c r="BP219" s="2">
        <v>-0.58775683790970001</v>
      </c>
      <c r="BQ219" s="2">
        <v>-0.46756624687107301</v>
      </c>
      <c r="BR219" s="2">
        <v>-0.54777910298561305</v>
      </c>
      <c r="BS219" s="2">
        <v>-0.77438640344395504</v>
      </c>
      <c r="BT219" s="2">
        <v>-0.605398391194784</v>
      </c>
      <c r="BU219" s="2">
        <v>-0.62892668727369905</v>
      </c>
      <c r="BV219" s="2">
        <v>-0.59136601223530505</v>
      </c>
      <c r="BW219" s="2">
        <v>-1.7405294815402399</v>
      </c>
    </row>
    <row r="220" spans="2:75" x14ac:dyDescent="0.25">
      <c r="B220" s="34" t="s">
        <v>213</v>
      </c>
      <c r="C220" s="2">
        <v>-0.493595144511909</v>
      </c>
      <c r="D220" s="2">
        <v>-0.97650939490840405</v>
      </c>
      <c r="E220" s="2">
        <v>-0.73505226971015702</v>
      </c>
      <c r="F220" s="2">
        <v>0.562235705196379</v>
      </c>
      <c r="G220" s="2">
        <v>0.95979978691830503</v>
      </c>
      <c r="H220" s="2">
        <v>1.3153885967719601</v>
      </c>
      <c r="I220" s="2">
        <v>1.26660036850613</v>
      </c>
      <c r="J220" s="2">
        <v>-0.13672081626750701</v>
      </c>
      <c r="K220" s="2">
        <v>0.38435732433183201</v>
      </c>
      <c r="L220" s="2">
        <v>1.2582057783131899</v>
      </c>
      <c r="M220" s="2">
        <v>0.86799225926079304</v>
      </c>
      <c r="N220" s="2">
        <v>0.761437986536045</v>
      </c>
      <c r="O220" s="2">
        <v>0.826720030162852</v>
      </c>
      <c r="P220" s="2">
        <v>0.69190584903864105</v>
      </c>
      <c r="Q220" s="2">
        <v>0.56486191954544696</v>
      </c>
      <c r="R220" s="2">
        <v>0.78032065269065898</v>
      </c>
      <c r="S220" s="2">
        <v>0.38003408987369802</v>
      </c>
      <c r="T220" s="2">
        <v>0.51688224510223801</v>
      </c>
      <c r="U220" s="2">
        <v>0.54379345965424297</v>
      </c>
      <c r="V220" s="2">
        <v>-0.24181094675199799</v>
      </c>
      <c r="W220" s="2">
        <v>-9.9421573151805595E-2</v>
      </c>
      <c r="X220" s="2">
        <v>-0.69028495092189301</v>
      </c>
      <c r="Y220" s="2">
        <v>-0.15717216038947199</v>
      </c>
      <c r="Z220" s="2">
        <v>-0.31010186144972701</v>
      </c>
      <c r="AA220" s="2">
        <v>-0.27465594498441598</v>
      </c>
      <c r="AB220" s="2">
        <v>-0.33144454218769198</v>
      </c>
      <c r="AC220" s="2">
        <v>-0.21684870726220101</v>
      </c>
      <c r="AD220" s="2">
        <v>-0.39366555541106402</v>
      </c>
      <c r="AE220" s="2">
        <v>-0.147263347172192</v>
      </c>
      <c r="AF220" s="2">
        <v>-0.48552179094043502</v>
      </c>
      <c r="AG220" s="2">
        <v>-0.373751571036256</v>
      </c>
      <c r="AH220" s="2">
        <v>-0.19564638816269</v>
      </c>
      <c r="AI220" s="2">
        <v>5.3203697884684998E-3</v>
      </c>
      <c r="AJ220" s="2">
        <v>-1.35393093820914</v>
      </c>
      <c r="AO220" s="34" t="s">
        <v>213</v>
      </c>
      <c r="AP220" s="2">
        <v>-0.92129033928130299</v>
      </c>
      <c r="AQ220" s="2">
        <v>-0.97837862080870996</v>
      </c>
      <c r="AR220" s="2">
        <v>-0.94983448004500604</v>
      </c>
      <c r="AS220" s="2">
        <v>-0.11497654161792099</v>
      </c>
      <c r="AT220" s="2">
        <v>1.2796550127028301</v>
      </c>
      <c r="AU220" s="2">
        <v>1.0385817634891601</v>
      </c>
      <c r="AV220" s="2">
        <v>1.4458011701029201</v>
      </c>
      <c r="AW220" s="2">
        <v>1.101747827484</v>
      </c>
      <c r="AX220" s="2">
        <v>0.63140829798742704</v>
      </c>
      <c r="AY220" s="2">
        <v>0.59408172715959895</v>
      </c>
      <c r="AZ220" s="2">
        <v>0.78706236342649305</v>
      </c>
      <c r="BA220" s="2">
        <v>0.67767278509141005</v>
      </c>
      <c r="BB220" s="2">
        <v>0.45571814559008</v>
      </c>
      <c r="BC220" s="2">
        <v>0.61324966077591703</v>
      </c>
      <c r="BD220" s="2">
        <v>1.0185321669591501</v>
      </c>
      <c r="BE220" s="2">
        <v>0.36999716145238898</v>
      </c>
      <c r="BF220" s="2">
        <v>0.47579030599671401</v>
      </c>
      <c r="BG220" s="2">
        <v>0.40321716696933202</v>
      </c>
      <c r="BH220" s="2">
        <v>0.52800408370107899</v>
      </c>
      <c r="BI220" s="2">
        <v>-0.20844614742016301</v>
      </c>
      <c r="BJ220" s="2">
        <v>-0.25270816441536298</v>
      </c>
      <c r="BK220" s="2">
        <v>-0.79811337757865997</v>
      </c>
      <c r="BL220" s="2">
        <v>-0.143348070941371</v>
      </c>
      <c r="BM220" s="2">
        <v>-0.10630561160183701</v>
      </c>
      <c r="BN220" s="2">
        <v>-0.21124657077819001</v>
      </c>
      <c r="BO220" s="2">
        <v>-0.31524883635494699</v>
      </c>
      <c r="BP220" s="2">
        <v>-0.23195886440201799</v>
      </c>
      <c r="BQ220" s="2">
        <v>-0.704577277696261</v>
      </c>
      <c r="BR220" s="2">
        <v>-0.30990814265449901</v>
      </c>
      <c r="BS220" s="2">
        <v>-0.948749243593208</v>
      </c>
      <c r="BT220" s="2">
        <v>-0.65613030862163402</v>
      </c>
      <c r="BU220" s="2">
        <v>-0.39765970985754601</v>
      </c>
      <c r="BV220" s="2">
        <v>-0.89128059768243295</v>
      </c>
      <c r="BW220" s="2">
        <v>-1.45159037386195</v>
      </c>
    </row>
    <row r="221" spans="2:75" x14ac:dyDescent="0.25">
      <c r="B221" s="34" t="s">
        <v>214</v>
      </c>
      <c r="C221" s="2">
        <v>-0.64678493181213703</v>
      </c>
      <c r="D221" s="2">
        <v>-1.2874250653830199</v>
      </c>
      <c r="E221" s="2">
        <v>-0.96710499859757804</v>
      </c>
      <c r="F221" s="2">
        <v>5.8257717849061301E-2</v>
      </c>
      <c r="G221" s="2">
        <v>0.28529207071197299</v>
      </c>
      <c r="H221" s="2">
        <v>0.177180161996873</v>
      </c>
      <c r="I221" s="2">
        <v>0.59162927205048499</v>
      </c>
      <c r="J221" s="2">
        <v>-7.0028135518930099E-2</v>
      </c>
      <c r="K221" s="2">
        <v>0.117928427801024</v>
      </c>
      <c r="L221" s="2">
        <v>0.66870032693180603</v>
      </c>
      <c r="M221" s="2">
        <v>0.76681416679680403</v>
      </c>
      <c r="N221" s="2">
        <v>0.48829282909288801</v>
      </c>
      <c r="O221" s="2">
        <v>0.153256442494452</v>
      </c>
      <c r="P221" s="2">
        <v>0.450812362528071</v>
      </c>
      <c r="Q221" s="2">
        <v>0.74821766575922799</v>
      </c>
      <c r="R221" s="2">
        <v>0.44519375720492399</v>
      </c>
      <c r="S221" s="2">
        <v>0.363216545833836</v>
      </c>
      <c r="T221" s="2">
        <v>0.51427536907215199</v>
      </c>
      <c r="U221" s="2">
        <v>0.282745042971628</v>
      </c>
      <c r="V221" s="2">
        <v>7.0554981475291698E-2</v>
      </c>
      <c r="W221" s="2">
        <v>0.17193724143670699</v>
      </c>
      <c r="X221" s="2">
        <v>-4.30401736979125E-2</v>
      </c>
      <c r="Y221" s="2">
        <v>0.30660858551637699</v>
      </c>
      <c r="Z221" s="2">
        <v>0.27508104356034702</v>
      </c>
      <c r="AA221" s="2">
        <v>0.14327816902848201</v>
      </c>
      <c r="AB221" s="2">
        <v>0.177148160198808</v>
      </c>
      <c r="AC221" s="2">
        <v>0.21927584356249799</v>
      </c>
      <c r="AD221" s="2">
        <v>4.4775913753973398E-2</v>
      </c>
      <c r="AE221" s="2">
        <v>6.8686203777373195E-2</v>
      </c>
      <c r="AF221" s="2">
        <v>0.16734975799364499</v>
      </c>
      <c r="AG221" s="2">
        <v>-6.1582661668035499E-2</v>
      </c>
      <c r="AH221" s="2">
        <v>3.5766081535447497E-2</v>
      </c>
      <c r="AI221" s="2">
        <v>5.8273294141182298E-2</v>
      </c>
      <c r="AJ221" s="2">
        <v>-0.54972098392330604</v>
      </c>
      <c r="AO221" s="34" t="s">
        <v>214</v>
      </c>
      <c r="AP221" s="2">
        <v>-0.537771896747683</v>
      </c>
      <c r="AQ221" s="2">
        <v>-0.170411142239244</v>
      </c>
      <c r="AR221" s="2">
        <v>-0.35409151949346401</v>
      </c>
      <c r="AS221" s="2">
        <v>0.63565935781355698</v>
      </c>
      <c r="AT221" s="2">
        <v>-0.17572121699058499</v>
      </c>
      <c r="AU221" s="2">
        <v>0.20844622904712101</v>
      </c>
      <c r="AV221" s="2">
        <v>0.51709794042763402</v>
      </c>
      <c r="AW221" s="2">
        <v>0.79501850076430003</v>
      </c>
      <c r="AX221" s="2">
        <v>0.58144625161272701</v>
      </c>
      <c r="AY221" s="2">
        <v>0.45961819049043101</v>
      </c>
      <c r="AZ221" s="2">
        <v>0.40668399604951799</v>
      </c>
      <c r="BA221" s="2">
        <v>0.72360428421851197</v>
      </c>
      <c r="BB221" s="2">
        <v>0.52354603693295798</v>
      </c>
      <c r="BC221" s="2">
        <v>0.22484372221510901</v>
      </c>
      <c r="BD221" s="2">
        <v>0.29515141550145102</v>
      </c>
      <c r="BE221" s="2">
        <v>0.211219204158725</v>
      </c>
      <c r="BF221" s="2">
        <v>0.49513803593868</v>
      </c>
      <c r="BG221" s="2">
        <v>0.152775646283242</v>
      </c>
      <c r="BH221" s="2">
        <v>0.1127077292815</v>
      </c>
      <c r="BI221" s="2">
        <v>0.131137134668419</v>
      </c>
      <c r="BJ221" s="2">
        <v>-3.64883104598661E-2</v>
      </c>
      <c r="BK221" s="2">
        <v>0.15911890355143399</v>
      </c>
      <c r="BL221" s="2">
        <v>9.1638117482347098E-2</v>
      </c>
      <c r="BM221" s="2">
        <v>-0.15376673792683701</v>
      </c>
      <c r="BN221" s="2">
        <v>1.7802978483032899E-2</v>
      </c>
      <c r="BO221" s="2">
        <v>-0.16108594107969601</v>
      </c>
      <c r="BP221" s="2">
        <v>9.4774809577179694E-2</v>
      </c>
      <c r="BQ221" s="2">
        <v>-4.7183215172186301E-2</v>
      </c>
      <c r="BR221" s="2">
        <v>5.1457122317623699E-2</v>
      </c>
      <c r="BS221" s="2">
        <v>8.7141023782040306E-2</v>
      </c>
      <c r="BT221" s="2">
        <v>-0.17263498824715201</v>
      </c>
      <c r="BU221" s="2">
        <v>-3.3080392564977898E-2</v>
      </c>
      <c r="BV221" s="2">
        <v>-0.211909970452686</v>
      </c>
      <c r="BW221" s="2">
        <v>-1.4294772681890999</v>
      </c>
    </row>
    <row r="222" spans="2:75" x14ac:dyDescent="0.25">
      <c r="B222" s="34" t="s">
        <v>215</v>
      </c>
      <c r="C222" s="2">
        <v>-1.68902942148265</v>
      </c>
      <c r="D222" s="2">
        <v>-1.31568306347424</v>
      </c>
      <c r="E222" s="2">
        <v>-1.50235624247845</v>
      </c>
      <c r="F222" s="2">
        <v>-0.71035604257700202</v>
      </c>
      <c r="G222" s="2">
        <v>-0.39883937538939102</v>
      </c>
      <c r="H222" s="2">
        <v>-0.61894405376700901</v>
      </c>
      <c r="I222" s="2">
        <v>-0.50242394768009802</v>
      </c>
      <c r="J222" s="2">
        <v>-0.95378485256291001</v>
      </c>
      <c r="K222" s="2">
        <v>-0.138743013021912</v>
      </c>
      <c r="L222" s="2">
        <v>-0.33481582313674202</v>
      </c>
      <c r="M222" s="2">
        <v>-0.127598060481144</v>
      </c>
      <c r="N222" s="2">
        <v>5.7883735525404503E-2</v>
      </c>
      <c r="O222" s="2">
        <v>3.8595338948836003E-2</v>
      </c>
      <c r="P222" s="2">
        <v>0.209238131267799</v>
      </c>
      <c r="Q222" s="2">
        <v>9.1715406804494803E-2</v>
      </c>
      <c r="R222" s="2">
        <v>0.35242794883381201</v>
      </c>
      <c r="S222" s="2">
        <v>0.1479640668793</v>
      </c>
      <c r="T222" s="2">
        <v>0.10297140739244701</v>
      </c>
      <c r="U222" s="2">
        <v>0.18619091283904299</v>
      </c>
      <c r="V222" s="2">
        <v>0.30353266950797703</v>
      </c>
      <c r="W222" s="2">
        <v>0.124837542521409</v>
      </c>
      <c r="X222" s="2">
        <v>0.186207472416799</v>
      </c>
      <c r="Y222" s="2">
        <v>-0.29726871330043803</v>
      </c>
      <c r="Z222" s="2">
        <v>-0.17213677466815699</v>
      </c>
      <c r="AA222" s="2">
        <v>-0.16073136029684901</v>
      </c>
      <c r="AB222" s="2">
        <v>-0.16673960811424099</v>
      </c>
      <c r="AC222" s="2">
        <v>-0.287484929395111</v>
      </c>
      <c r="AD222" s="2">
        <v>-0.20728308156553699</v>
      </c>
      <c r="AE222" s="2">
        <v>-0.21785208793383101</v>
      </c>
      <c r="AF222" s="2">
        <v>-0.27499518383471999</v>
      </c>
      <c r="AG222" s="2">
        <v>-0.34390571601910103</v>
      </c>
      <c r="AH222" s="2">
        <v>-0.60489942581040701</v>
      </c>
      <c r="AI222" s="2">
        <v>-0.64780826341929998</v>
      </c>
      <c r="AJ222" s="2">
        <v>-0.60665825360793202</v>
      </c>
      <c r="AO222" s="34" t="s">
        <v>215</v>
      </c>
      <c r="AP222" s="2">
        <v>-1.33680665259197</v>
      </c>
      <c r="AQ222" s="2">
        <v>-1.5415769879057399</v>
      </c>
      <c r="AR222" s="2">
        <v>-1.4391918202488501</v>
      </c>
      <c r="AS222" s="2">
        <v>-0.37579432771093102</v>
      </c>
      <c r="AT222" s="2">
        <v>-0.63903442851662495</v>
      </c>
      <c r="AU222" s="2">
        <v>-3.1873219724051403E-2</v>
      </c>
      <c r="AV222" s="2">
        <v>-0.60667620410842105</v>
      </c>
      <c r="AW222" s="2">
        <v>-0.209618496526083</v>
      </c>
      <c r="AX222" s="2">
        <v>-0.17304888450792799</v>
      </c>
      <c r="AY222" s="2">
        <v>-0.22862896410888001</v>
      </c>
      <c r="AZ222" s="2">
        <v>-3.83626181662855E-2</v>
      </c>
      <c r="BA222" s="2">
        <v>-0.25163953573244902</v>
      </c>
      <c r="BB222" s="2">
        <v>0.24415808629184901</v>
      </c>
      <c r="BC222" s="2">
        <v>0.30109849165515401</v>
      </c>
      <c r="BD222" s="2">
        <v>0.118483595200837</v>
      </c>
      <c r="BE222" s="2">
        <v>0.30930637292860802</v>
      </c>
      <c r="BF222" s="2">
        <v>0.25277890377024598</v>
      </c>
      <c r="BG222" s="2">
        <v>0.31042641942516802</v>
      </c>
      <c r="BH222" s="2">
        <v>0.27263868721964002</v>
      </c>
      <c r="BI222" s="2">
        <v>0.19269029232318499</v>
      </c>
      <c r="BJ222" s="2">
        <v>8.5321925706178803E-2</v>
      </c>
      <c r="BK222" s="2">
        <v>0.17582011149835899</v>
      </c>
      <c r="BL222" s="2">
        <v>-0.25504376022366998</v>
      </c>
      <c r="BM222" s="2">
        <v>-0.203797742491581</v>
      </c>
      <c r="BN222" s="2">
        <v>-0.21689597037404701</v>
      </c>
      <c r="BO222" s="2">
        <v>-0.21877355790604699</v>
      </c>
      <c r="BP222" s="2">
        <v>-0.178526162860106</v>
      </c>
      <c r="BQ222" s="2">
        <v>-0.23943153360942501</v>
      </c>
      <c r="BR222" s="2">
        <v>8.3840254262838698E-2</v>
      </c>
      <c r="BS222" s="2">
        <v>-8.8538474787686297E-2</v>
      </c>
      <c r="BT222" s="2">
        <v>-0.26366601775538701</v>
      </c>
      <c r="BU222" s="2">
        <v>-0.26128871127799302</v>
      </c>
      <c r="BV222" s="2">
        <v>-0.25558761282516301</v>
      </c>
      <c r="BW222" s="2">
        <v>-1.58148535990146</v>
      </c>
    </row>
    <row r="223" spans="2:75" x14ac:dyDescent="0.25">
      <c r="B223" s="34" t="s">
        <v>216</v>
      </c>
      <c r="C223" s="2">
        <v>-0.94487911064097396</v>
      </c>
      <c r="D223" s="2">
        <v>-0.87568088746550599</v>
      </c>
      <c r="E223" s="2">
        <v>-0.91027999905323997</v>
      </c>
      <c r="F223" s="2">
        <v>-0.87826362964160898</v>
      </c>
      <c r="G223" s="2">
        <v>-0.365668566249163</v>
      </c>
      <c r="H223" s="2">
        <v>-0.42258132550683303</v>
      </c>
      <c r="I223" s="2">
        <v>-0.396030902871914</v>
      </c>
      <c r="J223" s="2">
        <v>2.0406890079574001E-2</v>
      </c>
      <c r="K223" s="2">
        <v>-0.229141958711745</v>
      </c>
      <c r="L223" s="2">
        <v>0.29127521390936001</v>
      </c>
      <c r="M223" s="2">
        <v>9.23804564232764E-2</v>
      </c>
      <c r="N223" s="2">
        <v>0.27037173335433601</v>
      </c>
      <c r="O223" s="2">
        <v>0.19247181779264</v>
      </c>
      <c r="P223" s="2">
        <v>0.163471756737646</v>
      </c>
      <c r="Q223" s="2">
        <v>9.3792574929446801E-2</v>
      </c>
      <c r="R223" s="2">
        <v>-0.117035812338315</v>
      </c>
      <c r="S223" s="2">
        <v>0.161564758473904</v>
      </c>
      <c r="T223" s="2">
        <v>3.8908204845588698E-2</v>
      </c>
      <c r="U223" s="2">
        <v>-0.197749813148864</v>
      </c>
      <c r="V223" s="2">
        <v>-4.1127691325637997E-2</v>
      </c>
      <c r="W223" s="2">
        <v>-0.195416699204463</v>
      </c>
      <c r="X223" s="2">
        <v>-0.23385475234033801</v>
      </c>
      <c r="Y223" s="2">
        <v>-0.25070904117286802</v>
      </c>
      <c r="Z223" s="2">
        <v>-0.35087111580872199</v>
      </c>
      <c r="AA223" s="2">
        <v>-0.32619059713703502</v>
      </c>
      <c r="AB223" s="2">
        <v>-0.49070487581429301</v>
      </c>
      <c r="AC223" s="2">
        <v>-0.39114007981066501</v>
      </c>
      <c r="AD223" s="2">
        <v>-0.42877303329672101</v>
      </c>
      <c r="AE223" s="2">
        <v>-0.48340144288287401</v>
      </c>
      <c r="AF223" s="2">
        <v>-0.27327200082911501</v>
      </c>
      <c r="AG223" s="2">
        <v>-0.39447427876029401</v>
      </c>
      <c r="AH223" s="2">
        <v>-0.46593803417803598</v>
      </c>
      <c r="AI223" s="2">
        <v>-0.48232810766602802</v>
      </c>
      <c r="AJ223" s="2">
        <v>-0.70727832395204104</v>
      </c>
      <c r="AO223" s="34" t="s">
        <v>216</v>
      </c>
      <c r="AP223" s="2">
        <v>-0.21574403597063899</v>
      </c>
      <c r="AQ223" s="2">
        <v>-0.48372909999666502</v>
      </c>
      <c r="AR223" s="2">
        <v>-0.34973656798365199</v>
      </c>
      <c r="AS223" s="2">
        <v>-0.34647962948444899</v>
      </c>
      <c r="AT223" s="2">
        <v>-3.9591368728528302E-2</v>
      </c>
      <c r="AU223" s="2">
        <v>0.49575657888254399</v>
      </c>
      <c r="AV223" s="2">
        <v>-0.320538788933805</v>
      </c>
      <c r="AW223" s="2">
        <v>-1.6579528594713001E-2</v>
      </c>
      <c r="AX223" s="2">
        <v>-0.105267727306982</v>
      </c>
      <c r="AY223" s="2">
        <v>3.8545490803427299E-2</v>
      </c>
      <c r="AZ223" s="2">
        <v>0.220311339574394</v>
      </c>
      <c r="BA223" s="2">
        <v>-1.9178230097999498E-2</v>
      </c>
      <c r="BB223" s="2">
        <v>0.102370759847174</v>
      </c>
      <c r="BC223" s="2">
        <v>0.29745827965661498</v>
      </c>
      <c r="BD223" s="2">
        <v>0.25866464067873601</v>
      </c>
      <c r="BE223" s="2">
        <v>0.173693485855063</v>
      </c>
      <c r="BF223" s="2">
        <v>3.3670588180069003E-2</v>
      </c>
      <c r="BG223" s="2">
        <v>-2.7435944941022E-2</v>
      </c>
      <c r="BH223" s="2">
        <v>-0.1498873451362</v>
      </c>
      <c r="BI223" s="2">
        <v>-3.2736564372974901E-3</v>
      </c>
      <c r="BJ223" s="2">
        <v>-0.23920474958601901</v>
      </c>
      <c r="BK223" s="2">
        <v>-0.139077038865732</v>
      </c>
      <c r="BL223" s="2">
        <v>-0.211293237822026</v>
      </c>
      <c r="BM223" s="2">
        <v>-0.22855388065739601</v>
      </c>
      <c r="BN223" s="2">
        <v>-0.355767457919278</v>
      </c>
      <c r="BO223" s="2">
        <v>-0.277928536538184</v>
      </c>
      <c r="BP223" s="2">
        <v>-0.29308013159634599</v>
      </c>
      <c r="BQ223" s="2">
        <v>-0.45323828748398198</v>
      </c>
      <c r="BR223" s="2">
        <v>-0.28384868832244198</v>
      </c>
      <c r="BS223" s="2">
        <v>-0.48319495345047497</v>
      </c>
      <c r="BT223" s="2">
        <v>-0.44813588998192</v>
      </c>
      <c r="BU223" s="2">
        <v>-0.37619944111013998</v>
      </c>
      <c r="BV223" s="2">
        <v>-0.39299249980703999</v>
      </c>
      <c r="BW223" s="2">
        <v>-1.7097805265645101</v>
      </c>
    </row>
    <row r="224" spans="2:75" x14ac:dyDescent="0.25">
      <c r="B224" s="34" t="s">
        <v>217</v>
      </c>
      <c r="C224" s="2">
        <v>-1.50758926493888</v>
      </c>
      <c r="D224" s="2">
        <v>-1.14578174081328</v>
      </c>
      <c r="E224" s="2">
        <v>-1.32668550287608</v>
      </c>
      <c r="F224" s="2">
        <v>0.118578029121176</v>
      </c>
      <c r="G224" s="2">
        <v>0.23798641798464501</v>
      </c>
      <c r="H224" s="2">
        <v>8.4656917871770404E-2</v>
      </c>
      <c r="I224" s="2">
        <v>0.28581081031303102</v>
      </c>
      <c r="J224" s="2">
        <v>0.37668227649286501</v>
      </c>
      <c r="K224" s="2">
        <v>0.263447999988351</v>
      </c>
      <c r="L224" s="2">
        <v>0.28362633899956302</v>
      </c>
      <c r="M224" s="2">
        <v>0.53574570208986005</v>
      </c>
      <c r="N224" s="2">
        <v>0.48660500938398199</v>
      </c>
      <c r="O224" s="2">
        <v>0.50132848234068905</v>
      </c>
      <c r="P224" s="2">
        <v>0.505882138844436</v>
      </c>
      <c r="Q224" s="2">
        <v>0.60562478845703205</v>
      </c>
      <c r="R224" s="2">
        <v>0.38146919813746299</v>
      </c>
      <c r="S224" s="2">
        <v>0.39806882363936502</v>
      </c>
      <c r="T224" s="2">
        <v>0.56644450112061595</v>
      </c>
      <c r="U224" s="2">
        <v>0.17207885829910699</v>
      </c>
      <c r="V224" s="2">
        <v>0.40983407984178699</v>
      </c>
      <c r="W224" s="2">
        <v>0.34768153429593202</v>
      </c>
      <c r="X224" s="2">
        <v>0.25977224608876898</v>
      </c>
      <c r="Y224" s="2">
        <v>0.20037226229015401</v>
      </c>
      <c r="Z224" s="2">
        <v>0.122207914936034</v>
      </c>
      <c r="AA224" s="2">
        <v>6.2424375135492503E-2</v>
      </c>
      <c r="AB224" s="2">
        <v>1.0245031184806999E-2</v>
      </c>
      <c r="AC224" s="2">
        <v>1.9959682571810699E-2</v>
      </c>
      <c r="AD224" s="2">
        <v>-6.0273422321269997E-2</v>
      </c>
      <c r="AE224" s="2">
        <v>1.3667635879421899E-4</v>
      </c>
      <c r="AF224" s="2">
        <v>-2.9417367678251E-2</v>
      </c>
      <c r="AG224" s="2">
        <v>-8.7601124326433001E-3</v>
      </c>
      <c r="AH224" s="2">
        <v>-2.84910694850922E-2</v>
      </c>
      <c r="AI224" s="2">
        <v>-3.7749512256617401E-3</v>
      </c>
      <c r="AJ224" s="2">
        <v>-0.52115545546515696</v>
      </c>
      <c r="AO224" s="34" t="s">
        <v>217</v>
      </c>
      <c r="AP224" s="2">
        <v>-0.52762649079502599</v>
      </c>
      <c r="AQ224" s="2">
        <v>-0.15587147351855901</v>
      </c>
      <c r="AR224" s="2">
        <v>-0.341748982156792</v>
      </c>
      <c r="AS224" s="2">
        <v>-0.28424888752280197</v>
      </c>
      <c r="AT224" s="2">
        <v>0.36519656582677701</v>
      </c>
      <c r="AU224" s="2">
        <v>-1.44375139198711E-2</v>
      </c>
      <c r="AV224" s="2">
        <v>0.16186527680621399</v>
      </c>
      <c r="AW224" s="2">
        <v>0.57834801695234395</v>
      </c>
      <c r="AX224" s="2">
        <v>0.182613423460184</v>
      </c>
      <c r="AY224" s="2">
        <v>0.41975615352843199</v>
      </c>
      <c r="AZ224" s="2">
        <v>0.65862373503019001</v>
      </c>
      <c r="BA224" s="2">
        <v>0.56663820868304404</v>
      </c>
      <c r="BB224" s="2">
        <v>0.66097325420256903</v>
      </c>
      <c r="BC224" s="2">
        <v>0.74119365626164502</v>
      </c>
      <c r="BD224" s="2">
        <v>0.70131455058268699</v>
      </c>
      <c r="BE224" s="2">
        <v>0.55415810036009305</v>
      </c>
      <c r="BF224" s="2">
        <v>0.46037083221070701</v>
      </c>
      <c r="BG224" s="2">
        <v>0.42878600814721701</v>
      </c>
      <c r="BH224" s="2">
        <v>0.423316538927622</v>
      </c>
      <c r="BI224" s="2">
        <v>0.30831283203806098</v>
      </c>
      <c r="BJ224" s="2">
        <v>0.25026540312780698</v>
      </c>
      <c r="BK224" s="2">
        <v>0.21205544013963101</v>
      </c>
      <c r="BL224" s="2">
        <v>3.2539984278827198E-2</v>
      </c>
      <c r="BM224" s="2">
        <v>0.103019161319699</v>
      </c>
      <c r="BN224" s="2">
        <v>0.11160910962187701</v>
      </c>
      <c r="BO224" s="2">
        <v>6.7274454526128097E-2</v>
      </c>
      <c r="BP224" s="2">
        <v>3.7125559557070503E-2</v>
      </c>
      <c r="BQ224" s="2">
        <v>8.3164451433212605E-2</v>
      </c>
      <c r="BR224" s="2">
        <v>0.11954532512190701</v>
      </c>
      <c r="BS224" s="2">
        <v>-0.13399159590799101</v>
      </c>
      <c r="BT224" s="2">
        <v>-1.46887203789952E-2</v>
      </c>
      <c r="BU224" s="2">
        <v>-0.138296953082861</v>
      </c>
      <c r="BV224" s="2">
        <v>-0.122212709353743</v>
      </c>
      <c r="BW224" s="2">
        <v>-1.1734037427956101</v>
      </c>
    </row>
    <row r="225" spans="2:75" x14ac:dyDescent="0.25">
      <c r="B225" s="34" t="s">
        <v>218</v>
      </c>
      <c r="C225" s="2">
        <v>-2.1417514717202599</v>
      </c>
      <c r="D225" s="2">
        <v>-0.62466572211675497</v>
      </c>
      <c r="E225" s="2">
        <v>-1.3832085969185099</v>
      </c>
      <c r="F225" s="2">
        <v>-0.229656099473421</v>
      </c>
      <c r="G225" s="2">
        <v>-0.33166302724200802</v>
      </c>
      <c r="H225" s="2">
        <v>0.29613811787236599</v>
      </c>
      <c r="I225" s="2">
        <v>3.8552530124046101E-2</v>
      </c>
      <c r="J225" s="2">
        <v>-0.29302404714618402</v>
      </c>
      <c r="K225" s="2">
        <v>-0.45644408081891502</v>
      </c>
      <c r="L225" s="2">
        <v>-1.2904148753442499</v>
      </c>
      <c r="M225" s="2">
        <v>-0.85416464939133396</v>
      </c>
      <c r="N225" s="2">
        <v>-0.58648531688426297</v>
      </c>
      <c r="O225" s="2">
        <v>-0.14105423124565999</v>
      </c>
      <c r="P225" s="2">
        <v>-0.119749210452589</v>
      </c>
      <c r="Q225" s="2">
        <v>-0.15503016126181901</v>
      </c>
      <c r="R225" s="2">
        <v>-0.53047753906072403</v>
      </c>
      <c r="S225" s="2">
        <v>-0.13061871358471899</v>
      </c>
      <c r="T225" s="2">
        <v>0.19065401278124899</v>
      </c>
      <c r="U225" s="2">
        <v>-0.31747204805621898</v>
      </c>
      <c r="V225" s="2">
        <v>-0.246111084185624</v>
      </c>
      <c r="W225" s="2">
        <v>-0.29558926490842102</v>
      </c>
      <c r="X225" s="2">
        <v>-0.126696100993305</v>
      </c>
      <c r="Y225" s="2">
        <v>-0.59031559662697197</v>
      </c>
      <c r="Z225" s="2">
        <v>-0.15900831623752901</v>
      </c>
      <c r="AA225" s="2">
        <v>-0.15157677594181501</v>
      </c>
      <c r="AB225" s="2">
        <v>-0.41888591492156402</v>
      </c>
      <c r="AC225" s="2">
        <v>-0.12161317114491201</v>
      </c>
      <c r="AD225" s="2">
        <v>-0.29720271590977398</v>
      </c>
      <c r="AE225" s="2">
        <v>-0.36246026710443702</v>
      </c>
      <c r="AF225" s="2">
        <v>-0.22678752254026699</v>
      </c>
      <c r="AG225" s="2">
        <v>-0.37135705589587298</v>
      </c>
      <c r="AH225" s="2">
        <v>-0.46940720058954299</v>
      </c>
      <c r="AI225" s="2">
        <v>0.153023325799892</v>
      </c>
      <c r="AJ225" s="2">
        <v>-2.0951966698089701</v>
      </c>
      <c r="AO225" s="34" t="s">
        <v>218</v>
      </c>
      <c r="AP225" s="2" t="s">
        <v>0</v>
      </c>
      <c r="AQ225" s="2" t="s">
        <v>0</v>
      </c>
      <c r="AR225" s="2" t="s">
        <v>0</v>
      </c>
      <c r="AS225" s="2" t="s">
        <v>0</v>
      </c>
      <c r="AT225" s="2">
        <v>-0.30960762545194997</v>
      </c>
      <c r="AU225" s="2">
        <v>-0.40312368625176298</v>
      </c>
      <c r="AV225" s="2">
        <v>-0.97558429525840895</v>
      </c>
      <c r="AW225" s="2">
        <v>0.53451149565921297</v>
      </c>
      <c r="AX225" s="2">
        <v>0.179649183582581</v>
      </c>
      <c r="AY225" s="2">
        <v>-0.11065812841512</v>
      </c>
      <c r="AZ225" s="2">
        <v>-0.88020278672956298</v>
      </c>
      <c r="BA225" s="2">
        <v>-0.41589469043930399</v>
      </c>
      <c r="BB225" s="2">
        <v>-0.113366610627073</v>
      </c>
      <c r="BC225" s="2">
        <v>-0.26657690135689299</v>
      </c>
      <c r="BD225" s="2">
        <v>-0.65058377888484697</v>
      </c>
      <c r="BE225" s="2">
        <v>-0.10823416431365</v>
      </c>
      <c r="BF225" s="2">
        <v>-0.28107228065413598</v>
      </c>
      <c r="BG225" s="2">
        <v>-3.1535522129825501E-2</v>
      </c>
      <c r="BH225" s="2">
        <v>-0.15186110323461</v>
      </c>
      <c r="BI225" s="2">
        <v>-0.19763939246358</v>
      </c>
      <c r="BJ225" s="2">
        <v>-0.14722015631087801</v>
      </c>
      <c r="BK225" s="2">
        <v>-0.25440215046402198</v>
      </c>
      <c r="BL225" s="2">
        <v>-0.44404121115522199</v>
      </c>
      <c r="BM225" s="2">
        <v>-0.40828629767614899</v>
      </c>
      <c r="BN225" s="2">
        <v>-0.33465792009949202</v>
      </c>
      <c r="BO225" s="2">
        <v>-0.58489354030956797</v>
      </c>
      <c r="BP225" s="2">
        <v>-0.45321753712146401</v>
      </c>
      <c r="BQ225" s="2">
        <v>-0.22345058795964601</v>
      </c>
      <c r="BR225" s="2">
        <v>-0.41795620492595498</v>
      </c>
      <c r="BS225" s="2">
        <v>-0.60255213394270102</v>
      </c>
      <c r="BT225" s="2">
        <v>-0.653050915689663</v>
      </c>
      <c r="BU225" s="2">
        <v>-0.171346919149756</v>
      </c>
      <c r="BV225" s="2">
        <v>-0.67694044864071901</v>
      </c>
      <c r="BW225" s="2">
        <v>-1.3303596292117099</v>
      </c>
    </row>
    <row r="226" spans="2:75" x14ac:dyDescent="0.25">
      <c r="B226" s="34" t="s">
        <v>219</v>
      </c>
      <c r="C226" s="2">
        <v>-1.33706372957653</v>
      </c>
      <c r="D226" s="2">
        <v>-0.91361556022331702</v>
      </c>
      <c r="E226" s="2">
        <v>-1.12533964489992</v>
      </c>
      <c r="F226" s="2">
        <v>-0.16852352459320699</v>
      </c>
      <c r="G226" s="2">
        <v>0.193723599892593</v>
      </c>
      <c r="H226" s="2">
        <v>0.19712135276354401</v>
      </c>
      <c r="I226" s="2">
        <v>0.32644909631125402</v>
      </c>
      <c r="J226" s="2">
        <v>0.50766315284211705</v>
      </c>
      <c r="K226" s="2">
        <v>0.41441163407866999</v>
      </c>
      <c r="L226" s="2">
        <v>0.64558241792969695</v>
      </c>
      <c r="M226" s="2">
        <v>0.551165293935583</v>
      </c>
      <c r="N226" s="2">
        <v>0.60307364564690702</v>
      </c>
      <c r="O226" s="2">
        <v>0.55347200164474197</v>
      </c>
      <c r="P226" s="2">
        <v>0.50471471430821602</v>
      </c>
      <c r="Q226" s="2">
        <v>0.53369923981574496</v>
      </c>
      <c r="R226" s="2">
        <v>0.36806530270057702</v>
      </c>
      <c r="S226" s="2">
        <v>0.43774496374685701</v>
      </c>
      <c r="T226" s="2">
        <v>0.33511185139878702</v>
      </c>
      <c r="U226" s="2">
        <v>0.16981251445833201</v>
      </c>
      <c r="V226" s="2">
        <v>0.14244036599551901</v>
      </c>
      <c r="W226" s="2">
        <v>-1.2069442755411299E-2</v>
      </c>
      <c r="X226" s="2">
        <v>-0.12850414115122499</v>
      </c>
      <c r="Y226" s="2">
        <v>-0.26977953816775202</v>
      </c>
      <c r="Z226" s="2">
        <v>-0.291145040346793</v>
      </c>
      <c r="AA226" s="2">
        <v>-0.27239810393678399</v>
      </c>
      <c r="AB226" s="2">
        <v>-0.31398112735563699</v>
      </c>
      <c r="AC226" s="2">
        <v>-0.37036769681037601</v>
      </c>
      <c r="AD226" s="2">
        <v>-0.42340392223060203</v>
      </c>
      <c r="AE226" s="2">
        <v>-0.39057175961097801</v>
      </c>
      <c r="AF226" s="2">
        <v>-0.33211139041804799</v>
      </c>
      <c r="AG226" s="2">
        <v>-0.35621394386448002</v>
      </c>
      <c r="AH226" s="2">
        <v>-0.380865252788812</v>
      </c>
      <c r="AI226" s="2">
        <v>-0.28599478470457601</v>
      </c>
      <c r="AJ226" s="2">
        <v>-0.82963734133360301</v>
      </c>
      <c r="AO226" s="34" t="s">
        <v>219</v>
      </c>
      <c r="AP226" s="2">
        <v>-0.33658391943486499</v>
      </c>
      <c r="AQ226" s="2">
        <v>-8.8923345803746001E-2</v>
      </c>
      <c r="AR226" s="2">
        <v>-0.21275363261930599</v>
      </c>
      <c r="AS226" s="2">
        <v>5.5052717163023998E-2</v>
      </c>
      <c r="AT226" s="2">
        <v>0.22906354788491301</v>
      </c>
      <c r="AU226" s="2">
        <v>3.03172863265164E-2</v>
      </c>
      <c r="AV226" s="2">
        <v>0.45204905957721803</v>
      </c>
      <c r="AW226" s="2">
        <v>0.50805955798830704</v>
      </c>
      <c r="AX226" s="2">
        <v>0.65445420097429297</v>
      </c>
      <c r="AY226" s="2">
        <v>0.66729343740898595</v>
      </c>
      <c r="AZ226" s="2">
        <v>0.67961393818598703</v>
      </c>
      <c r="BA226" s="2">
        <v>0.58398568875868395</v>
      </c>
      <c r="BB226" s="2">
        <v>0.55435203580702996</v>
      </c>
      <c r="BC226" s="2">
        <v>0.38808775701214199</v>
      </c>
      <c r="BD226" s="2">
        <v>0.45169494527954701</v>
      </c>
      <c r="BE226" s="2">
        <v>0.33539763573267201</v>
      </c>
      <c r="BF226" s="2">
        <v>0.26985706063703102</v>
      </c>
      <c r="BG226" s="2">
        <v>0.26366407756552102</v>
      </c>
      <c r="BH226" s="2">
        <v>0.16648292584566399</v>
      </c>
      <c r="BI226" s="2">
        <v>0.13193214393324301</v>
      </c>
      <c r="BJ226" s="2">
        <v>-9.3147668205819708E-3</v>
      </c>
      <c r="BK226" s="2">
        <v>-7.8591979539085699E-2</v>
      </c>
      <c r="BL226" s="2">
        <v>-0.251906541010047</v>
      </c>
      <c r="BM226" s="2">
        <v>-0.15996654728624199</v>
      </c>
      <c r="BN226" s="2">
        <v>-0.234645132584655</v>
      </c>
      <c r="BO226" s="2">
        <v>-0.27398539566351598</v>
      </c>
      <c r="BP226" s="2">
        <v>-0.312182368482327</v>
      </c>
      <c r="BQ226" s="2">
        <v>-0.23342475356894901</v>
      </c>
      <c r="BR226" s="2">
        <v>-0.31308179286693</v>
      </c>
      <c r="BS226" s="2">
        <v>-0.31180568661368102</v>
      </c>
      <c r="BT226" s="2">
        <v>-0.35910411939265102</v>
      </c>
      <c r="BU226" s="2">
        <v>-0.32932748577278498</v>
      </c>
      <c r="BV226" s="2">
        <v>-0.36768797081057197</v>
      </c>
      <c r="BW226" s="2">
        <v>-1.3852466954007501</v>
      </c>
    </row>
    <row r="227" spans="2:75" x14ac:dyDescent="0.25">
      <c r="B227" s="34" t="s">
        <v>220</v>
      </c>
      <c r="C227" s="2">
        <v>-1.4690388208788201</v>
      </c>
      <c r="D227" s="2">
        <v>-1.2648657885316601</v>
      </c>
      <c r="E227" s="2">
        <v>-1.3669523047052401</v>
      </c>
      <c r="F227" s="2">
        <v>-0.382688336768366</v>
      </c>
      <c r="G227" s="2">
        <v>-2.0396575148218701E-2</v>
      </c>
      <c r="H227" s="2">
        <v>-0.197025103908642</v>
      </c>
      <c r="I227" s="2">
        <v>7.9568284210880705E-2</v>
      </c>
      <c r="J227" s="2">
        <v>9.2641696626261094E-2</v>
      </c>
      <c r="K227" s="2">
        <v>-4.3041224713395103E-2</v>
      </c>
      <c r="L227" s="2">
        <v>0.26645851740350301</v>
      </c>
      <c r="M227" s="2">
        <v>0.11953383288097499</v>
      </c>
      <c r="N227" s="2">
        <v>0.29275878396810201</v>
      </c>
      <c r="O227" s="2">
        <v>0.16516924142128001</v>
      </c>
      <c r="P227" s="2">
        <v>7.5140397554678301E-2</v>
      </c>
      <c r="Q227" s="2">
        <v>0.365907596805714</v>
      </c>
      <c r="R227" s="2">
        <v>0.39660305320650702</v>
      </c>
      <c r="S227" s="2">
        <v>0.29350947617996498</v>
      </c>
      <c r="T227" s="2">
        <v>0.45802706941770499</v>
      </c>
      <c r="U227" s="2">
        <v>0.42074179480604501</v>
      </c>
      <c r="V227" s="2">
        <v>0.30589278723542701</v>
      </c>
      <c r="W227" s="2">
        <v>0.19563141473998499</v>
      </c>
      <c r="X227" s="2">
        <v>2.0507010842569801E-2</v>
      </c>
      <c r="Y227" s="2">
        <v>0.12381309874496101</v>
      </c>
      <c r="Z227" s="2">
        <v>4.1688175461178601E-3</v>
      </c>
      <c r="AA227" s="2">
        <v>0.178430920655089</v>
      </c>
      <c r="AB227" s="2">
        <v>0.110381922637476</v>
      </c>
      <c r="AC227" s="2">
        <v>-0.24233486292189499</v>
      </c>
      <c r="AD227" s="2">
        <v>0.127188488085519</v>
      </c>
      <c r="AE227" s="2">
        <v>5.0415626915175003E-2</v>
      </c>
      <c r="AF227" s="2">
        <v>0.149247998040686</v>
      </c>
      <c r="AG227" s="2">
        <v>5.9204228370377997E-2</v>
      </c>
      <c r="AH227" s="2">
        <v>-9.8602437089665401E-2</v>
      </c>
      <c r="AI227" s="2">
        <v>-0.15989255759467699</v>
      </c>
      <c r="AJ227" s="2">
        <v>-0.78880109090315098</v>
      </c>
      <c r="AO227" s="34" t="s">
        <v>220</v>
      </c>
      <c r="AP227" s="2">
        <v>-1.21102701170158</v>
      </c>
      <c r="AQ227" s="2">
        <v>-0.675171036947111</v>
      </c>
      <c r="AR227" s="2">
        <v>-0.943099024324344</v>
      </c>
      <c r="AS227" s="2">
        <v>-1.1225469480262</v>
      </c>
      <c r="AT227" s="2">
        <v>-0.15905722196831501</v>
      </c>
      <c r="AU227" s="2">
        <v>-0.59795398503356501</v>
      </c>
      <c r="AV227" s="2">
        <v>7.0279884514851801E-2</v>
      </c>
      <c r="AW227" s="2">
        <v>-0.10284283746072</v>
      </c>
      <c r="AX227" s="2">
        <v>-0.28388738145798498</v>
      </c>
      <c r="AY227" s="2">
        <v>7.2222918467119299E-2</v>
      </c>
      <c r="AZ227" s="2">
        <v>4.9787791139682E-2</v>
      </c>
      <c r="BA227" s="2">
        <v>6.9760401128208499E-2</v>
      </c>
      <c r="BB227" s="2">
        <v>1.0037098298466799E-2</v>
      </c>
      <c r="BC227" s="2">
        <v>0.36771039646475001</v>
      </c>
      <c r="BD227" s="2">
        <v>0.43028948990744298</v>
      </c>
      <c r="BE227" s="2">
        <v>0.50693553005496605</v>
      </c>
      <c r="BF227" s="2">
        <v>0.43277108637717598</v>
      </c>
      <c r="BG227" s="2">
        <v>0.49060068469295898</v>
      </c>
      <c r="BH227" s="2">
        <v>0.47221701894544799</v>
      </c>
      <c r="BI227" s="2">
        <v>0.19649412331943999</v>
      </c>
      <c r="BJ227" s="2">
        <v>0.271850204624347</v>
      </c>
      <c r="BK227" s="2">
        <v>0.17166279485407501</v>
      </c>
      <c r="BL227" s="2">
        <v>0.229598371815877</v>
      </c>
      <c r="BM227" s="2">
        <v>0.17357561113746001</v>
      </c>
      <c r="BN227" s="2">
        <v>0.13570965949549099</v>
      </c>
      <c r="BO227" s="2">
        <v>0.172003919838529</v>
      </c>
      <c r="BP227" s="2">
        <v>0.162839578849615</v>
      </c>
      <c r="BQ227" s="2">
        <v>0.102718922418431</v>
      </c>
      <c r="BR227" s="2">
        <v>-0.23900488218557001</v>
      </c>
      <c r="BS227" s="2">
        <v>0.15686482608292901</v>
      </c>
      <c r="BT227" s="2">
        <v>-7.74854898552437E-2</v>
      </c>
      <c r="BU227" s="2">
        <v>8.1301914862169894E-2</v>
      </c>
      <c r="BV227" s="2">
        <v>1.8757537083026E-2</v>
      </c>
      <c r="BW227" s="2">
        <v>-1.32965414777875</v>
      </c>
    </row>
    <row r="228" spans="2:75" x14ac:dyDescent="0.25">
      <c r="B228" s="34" t="s">
        <v>221</v>
      </c>
      <c r="C228" s="2">
        <v>-1.42631903910369</v>
      </c>
      <c r="D228" s="2">
        <v>-0.73089604824167698</v>
      </c>
      <c r="E228" s="2">
        <v>-1.0786075436726901</v>
      </c>
      <c r="F228" s="2">
        <v>-0.50341691190027205</v>
      </c>
      <c r="G228" s="2">
        <v>1.4987497056587499E-2</v>
      </c>
      <c r="H228" s="2">
        <v>-2.1714041223139802E-2</v>
      </c>
      <c r="I228" s="2">
        <v>0.209414650820413</v>
      </c>
      <c r="J228" s="2">
        <v>9.2018711834823505E-2</v>
      </c>
      <c r="K228" s="2">
        <v>0.13444325385934899</v>
      </c>
      <c r="L228" s="2">
        <v>0.45010853823514901</v>
      </c>
      <c r="M228" s="2">
        <v>0.35409744311022701</v>
      </c>
      <c r="N228" s="2">
        <v>0.48947045593224198</v>
      </c>
      <c r="O228" s="2">
        <v>0.60443543522708698</v>
      </c>
      <c r="P228" s="2">
        <v>0.59568322216397696</v>
      </c>
      <c r="Q228" s="2">
        <v>0.40657832453853099</v>
      </c>
      <c r="R228" s="2">
        <v>0.62799123469030105</v>
      </c>
      <c r="S228" s="2">
        <v>0.33278180725552498</v>
      </c>
      <c r="T228" s="2">
        <v>0.60430895800997497</v>
      </c>
      <c r="U228" s="2">
        <v>0.72019836990983599</v>
      </c>
      <c r="V228" s="2">
        <v>0.53279126238254904</v>
      </c>
      <c r="W228" s="2">
        <v>0.50004889867863</v>
      </c>
      <c r="X228" s="2">
        <v>0.53720603098317798</v>
      </c>
      <c r="Y228" s="2">
        <v>0.326496723909598</v>
      </c>
      <c r="Z228" s="2">
        <v>0.46024567841331898</v>
      </c>
      <c r="AA228" s="2">
        <v>0.50045430903367505</v>
      </c>
      <c r="AB228" s="2">
        <v>0.53557330116825197</v>
      </c>
      <c r="AC228" s="2">
        <v>0.479016831267428</v>
      </c>
      <c r="AD228" s="2">
        <v>0.67078054620717797</v>
      </c>
      <c r="AE228" s="2">
        <v>0.49098692067807598</v>
      </c>
      <c r="AF228" s="2">
        <v>0.57461813318615096</v>
      </c>
      <c r="AG228" s="2">
        <v>0.47054337805860402</v>
      </c>
      <c r="AH228" s="2">
        <v>0.43391677999878397</v>
      </c>
      <c r="AI228" s="2">
        <v>0.49630830804136</v>
      </c>
      <c r="AJ228" s="2">
        <v>-0.34846810670286399</v>
      </c>
      <c r="AO228" s="34" t="s">
        <v>221</v>
      </c>
      <c r="AP228" s="2">
        <v>-1.0430480582631101</v>
      </c>
      <c r="AQ228" s="2">
        <v>-0.164676591985222</v>
      </c>
      <c r="AR228" s="2">
        <v>-0.60386232512416405</v>
      </c>
      <c r="AS228" s="2">
        <v>-0.105803390773275</v>
      </c>
      <c r="AT228" s="2">
        <v>0.13974994701077201</v>
      </c>
      <c r="AU228" s="2">
        <v>-0.23517904893769001</v>
      </c>
      <c r="AV228" s="2">
        <v>0.14623117132646299</v>
      </c>
      <c r="AW228" s="2">
        <v>0.38178858429183798</v>
      </c>
      <c r="AX228" s="2">
        <v>0.25381167457603498</v>
      </c>
      <c r="AY228" s="2">
        <v>0.37476869875512298</v>
      </c>
      <c r="AZ228" s="2">
        <v>0.43195559592399702</v>
      </c>
      <c r="BA228" s="2">
        <v>0.38271775039543399</v>
      </c>
      <c r="BB228" s="2">
        <v>0.55315622150854604</v>
      </c>
      <c r="BC228" s="2">
        <v>0.76440109556302405</v>
      </c>
      <c r="BD228" s="2">
        <v>0.64548337521169197</v>
      </c>
      <c r="BE228" s="2">
        <v>0.74503046161592801</v>
      </c>
      <c r="BF228" s="2">
        <v>0.67967897014838596</v>
      </c>
      <c r="BG228" s="2">
        <v>0.719057750067156</v>
      </c>
      <c r="BH228" s="2">
        <v>0.68358430858256902</v>
      </c>
      <c r="BI228" s="2">
        <v>0.71694875291905202</v>
      </c>
      <c r="BJ228" s="2">
        <v>0.55638145340643597</v>
      </c>
      <c r="BK228" s="2">
        <v>0.49501093151386799</v>
      </c>
      <c r="BL228" s="2">
        <v>0.34665677014169899</v>
      </c>
      <c r="BM228" s="2">
        <v>0.33844226542995598</v>
      </c>
      <c r="BN228" s="2">
        <v>0.57497472162318897</v>
      </c>
      <c r="BO228" s="2">
        <v>0.49958427448718901</v>
      </c>
      <c r="BP228" s="2">
        <v>0.63466800189739703</v>
      </c>
      <c r="BQ228" s="2">
        <v>0.56712696804163798</v>
      </c>
      <c r="BR228" s="2">
        <v>0.63661887793017302</v>
      </c>
      <c r="BS228" s="2">
        <v>0.69535924732552901</v>
      </c>
      <c r="BT228" s="2">
        <v>0.57695468975666098</v>
      </c>
      <c r="BU228" s="2">
        <v>0.56351219566972899</v>
      </c>
      <c r="BV228" s="2">
        <v>0.58498033688236695</v>
      </c>
      <c r="BW228" s="2">
        <v>-0.79820175169648</v>
      </c>
    </row>
    <row r="229" spans="2:75" x14ac:dyDescent="0.25">
      <c r="B229" s="34" t="s">
        <v>222</v>
      </c>
      <c r="C229" s="2">
        <v>0.74552878253542998</v>
      </c>
      <c r="D229" s="2">
        <v>1.02683317955989</v>
      </c>
      <c r="E229" s="2">
        <v>0.88618098104765997</v>
      </c>
      <c r="F229" s="2">
        <v>1.28019861642924</v>
      </c>
      <c r="G229" s="2">
        <v>0.88763426887423302</v>
      </c>
      <c r="H229" s="2">
        <v>0.89188553617603195</v>
      </c>
      <c r="I229" s="2">
        <v>0.40622691286479001</v>
      </c>
      <c r="J229" s="2">
        <v>1.15918031102207</v>
      </c>
      <c r="K229" s="2">
        <v>0.76759619438127702</v>
      </c>
      <c r="L229" s="2">
        <v>0.99946005489261103</v>
      </c>
      <c r="M229" s="2">
        <v>0.336419204335341</v>
      </c>
      <c r="N229" s="2">
        <v>5.5275422319335001E-2</v>
      </c>
      <c r="O229" s="2">
        <v>0.82698439764433695</v>
      </c>
      <c r="P229" s="2">
        <v>0.64715979011862002</v>
      </c>
      <c r="Q229" s="2">
        <v>0.40570913012732601</v>
      </c>
      <c r="R229" s="2">
        <v>0.61090847530395598</v>
      </c>
      <c r="S229" s="2">
        <v>0.38947282676644501</v>
      </c>
      <c r="T229" s="2">
        <v>0.541331800870266</v>
      </c>
      <c r="U229" s="2">
        <v>0.59447300285928995</v>
      </c>
      <c r="V229" s="2">
        <v>0.708143698667142</v>
      </c>
      <c r="W229" s="2">
        <v>0.64215922854676999</v>
      </c>
      <c r="X229" s="2">
        <v>0.54838328478751197</v>
      </c>
      <c r="Y229" s="2">
        <v>0.61315431796493403</v>
      </c>
      <c r="Z229" s="2">
        <v>0.81254111131195805</v>
      </c>
      <c r="AA229" s="2">
        <v>0.61427430271192096</v>
      </c>
      <c r="AB229" s="2">
        <v>0.59609113773636602</v>
      </c>
      <c r="AC229" s="2">
        <v>0.47262263039912999</v>
      </c>
      <c r="AD229" s="2">
        <v>0.52985343760252801</v>
      </c>
      <c r="AE229" s="2">
        <v>0.62295588524406598</v>
      </c>
      <c r="AF229" s="2">
        <v>0.562092064328928</v>
      </c>
      <c r="AG229" s="2">
        <v>0.67699127464311804</v>
      </c>
      <c r="AH229" s="2">
        <v>0.54370584484309803</v>
      </c>
      <c r="AI229" s="2">
        <v>0.66642091804315995</v>
      </c>
      <c r="AJ229" s="2">
        <v>0.60400209710763697</v>
      </c>
      <c r="AO229" s="34" t="s">
        <v>222</v>
      </c>
      <c r="AP229" s="2">
        <v>1.7736082902016801</v>
      </c>
      <c r="AQ229" s="2">
        <v>2.00212808384609</v>
      </c>
      <c r="AR229" s="2">
        <v>1.88786818702388</v>
      </c>
      <c r="AS229" s="2">
        <v>2.0356015716412501</v>
      </c>
      <c r="AT229" s="2">
        <v>1.30901005439141</v>
      </c>
      <c r="AU229" s="2">
        <v>0.992011897289238</v>
      </c>
      <c r="AV229" s="2">
        <v>1.4911563029216199</v>
      </c>
      <c r="AW229" s="2">
        <v>0.68285760589848898</v>
      </c>
      <c r="AX229" s="2">
        <v>1.3619899915118601</v>
      </c>
      <c r="AY229" s="2">
        <v>1.40623472226918</v>
      </c>
      <c r="AZ229" s="2">
        <v>0.34076465442100501</v>
      </c>
      <c r="BA229" s="2">
        <v>6.1686905464224404E-3</v>
      </c>
      <c r="BB229" s="2">
        <v>0.44221013340088799</v>
      </c>
      <c r="BC229" s="2">
        <v>0.60990304038951504</v>
      </c>
      <c r="BD229" s="2">
        <v>0.37839385974440998</v>
      </c>
      <c r="BE229" s="2">
        <v>0.70511354882057897</v>
      </c>
      <c r="BF229" s="2">
        <v>0.73826129932677997</v>
      </c>
      <c r="BG229" s="2">
        <v>0.48041357133624102</v>
      </c>
      <c r="BH229" s="2">
        <v>0.46487550349002199</v>
      </c>
      <c r="BI229" s="2">
        <v>0.66391376744209096</v>
      </c>
      <c r="BJ229" s="2">
        <v>0.5897171432742</v>
      </c>
      <c r="BK229" s="2">
        <v>0.66385847934228304</v>
      </c>
      <c r="BL229" s="2">
        <v>0.53079199837481095</v>
      </c>
      <c r="BM229" s="2">
        <v>0.25438659321534202</v>
      </c>
      <c r="BN229" s="2">
        <v>0.72242494011809599</v>
      </c>
      <c r="BO229" s="2">
        <v>0.41357794875564502</v>
      </c>
      <c r="BP229" s="2">
        <v>0.74674461523994795</v>
      </c>
      <c r="BQ229" s="2">
        <v>0.60699271223521101</v>
      </c>
      <c r="BR229" s="2">
        <v>0.48717654964553397</v>
      </c>
      <c r="BS229" s="2">
        <v>0.48723108852820801</v>
      </c>
      <c r="BT229" s="2">
        <v>0.54443594046921195</v>
      </c>
      <c r="BU229" s="2">
        <v>0.35836494689304899</v>
      </c>
      <c r="BV229" s="2">
        <v>0.59526377434726097</v>
      </c>
      <c r="BW229" s="2">
        <v>9.7167664033461804E-2</v>
      </c>
    </row>
    <row r="230" spans="2:75" x14ac:dyDescent="0.25">
      <c r="B230" s="34" t="s">
        <v>223</v>
      </c>
      <c r="C230" s="2">
        <v>-1.16897294045528</v>
      </c>
      <c r="D230" s="2">
        <v>-0.76736440827171404</v>
      </c>
      <c r="E230" s="2">
        <v>-0.96816867436349896</v>
      </c>
      <c r="F230" s="2">
        <v>-0.20803843074448</v>
      </c>
      <c r="G230" s="2">
        <v>-0.37696495060238699</v>
      </c>
      <c r="H230" s="2">
        <v>-9.8099335278556396E-2</v>
      </c>
      <c r="I230" s="2">
        <v>0.15888824980287999</v>
      </c>
      <c r="J230" s="2">
        <v>0.37620491854628402</v>
      </c>
      <c r="K230" s="2">
        <v>0.35194763254518002</v>
      </c>
      <c r="L230" s="2">
        <v>0.37424136055839702</v>
      </c>
      <c r="M230" s="2">
        <v>0.60153530458055704</v>
      </c>
      <c r="N230" s="2">
        <v>0.66825943622488304</v>
      </c>
      <c r="O230" s="2">
        <v>0.65132960591804201</v>
      </c>
      <c r="P230" s="2">
        <v>0.69195523695234096</v>
      </c>
      <c r="Q230" s="2">
        <v>0.67177712346195795</v>
      </c>
      <c r="R230" s="2">
        <v>0.775237411268201</v>
      </c>
      <c r="S230" s="2">
        <v>0.74837767135964095</v>
      </c>
      <c r="T230" s="2">
        <v>0.64940595013601599</v>
      </c>
      <c r="U230" s="2">
        <v>0.75209154574363701</v>
      </c>
      <c r="V230" s="2">
        <v>0.65171077006890099</v>
      </c>
      <c r="W230" s="2">
        <v>0.53914989428452698</v>
      </c>
      <c r="X230" s="2">
        <v>0.433274481705126</v>
      </c>
      <c r="Y230" s="2">
        <v>0.29174181630363999</v>
      </c>
      <c r="Z230" s="2">
        <v>0.32464986617599401</v>
      </c>
      <c r="AA230" s="2">
        <v>0.31264492700729801</v>
      </c>
      <c r="AB230" s="2">
        <v>0.26543059773210598</v>
      </c>
      <c r="AC230" s="2">
        <v>0.15072564197897301</v>
      </c>
      <c r="AD230" s="2">
        <v>0.233391780424656</v>
      </c>
      <c r="AE230" s="2">
        <v>0.127683697860244</v>
      </c>
      <c r="AF230" s="2">
        <v>0.19827555127232099</v>
      </c>
      <c r="AG230" s="2">
        <v>0.14044769192340001</v>
      </c>
      <c r="AH230" s="2">
        <v>0.13717296886055599</v>
      </c>
      <c r="AI230" s="2">
        <v>0.27335904547872603</v>
      </c>
      <c r="AJ230" s="2">
        <v>-0.32886901601141899</v>
      </c>
      <c r="AO230" s="34" t="s">
        <v>223</v>
      </c>
      <c r="AP230" s="2">
        <v>-0.99942730472508501</v>
      </c>
      <c r="AQ230" s="2">
        <v>-0.54684121283557396</v>
      </c>
      <c r="AR230" s="2">
        <v>-0.77313425878032904</v>
      </c>
      <c r="AS230" s="2">
        <v>-9.8476632923628002E-2</v>
      </c>
      <c r="AT230" s="2">
        <v>-0.47167163647384103</v>
      </c>
      <c r="AU230" s="2">
        <v>-0.35117494155317902</v>
      </c>
      <c r="AV230" s="2">
        <v>0.18782014631231</v>
      </c>
      <c r="AW230" s="2">
        <v>0.41780801803719603</v>
      </c>
      <c r="AX230" s="2">
        <v>0.36411524068112999</v>
      </c>
      <c r="AY230" s="2">
        <v>0.44263699853982003</v>
      </c>
      <c r="AZ230" s="2">
        <v>0.48298945684543398</v>
      </c>
      <c r="BA230" s="2">
        <v>0.70614533545178004</v>
      </c>
      <c r="BB230" s="2">
        <v>0.70740882719285403</v>
      </c>
      <c r="BC230" s="2">
        <v>0.81776319868096103</v>
      </c>
      <c r="BD230" s="2">
        <v>0.77279014171042903</v>
      </c>
      <c r="BE230" s="2">
        <v>0.77178722603147398</v>
      </c>
      <c r="BF230" s="2">
        <v>0.74661859591267399</v>
      </c>
      <c r="BG230" s="2">
        <v>0.674597349748979</v>
      </c>
      <c r="BH230" s="2">
        <v>0.65191693481635204</v>
      </c>
      <c r="BI230" s="2">
        <v>0.50765882793641004</v>
      </c>
      <c r="BJ230" s="2">
        <v>0.45498457112500801</v>
      </c>
      <c r="BK230" s="2">
        <v>0.40584018553290402</v>
      </c>
      <c r="BL230" s="2">
        <v>0.35383901643027099</v>
      </c>
      <c r="BM230" s="2">
        <v>0.28269225140677501</v>
      </c>
      <c r="BN230" s="2">
        <v>0.21542179767321001</v>
      </c>
      <c r="BO230" s="2">
        <v>0.28621357306050199</v>
      </c>
      <c r="BP230" s="2">
        <v>0.18295632262370501</v>
      </c>
      <c r="BQ230" s="2">
        <v>0.278134317541747</v>
      </c>
      <c r="BR230" s="2">
        <v>0.183380276410082</v>
      </c>
      <c r="BS230" s="2">
        <v>0.159249019586582</v>
      </c>
      <c r="BT230" s="2">
        <v>0.116235399582145</v>
      </c>
      <c r="BU230" s="2">
        <v>0.15568253550753799</v>
      </c>
      <c r="BV230" s="2">
        <v>0.14691438211117899</v>
      </c>
      <c r="BW230" s="2">
        <v>-1.00606873645311</v>
      </c>
    </row>
    <row r="231" spans="2:75" x14ac:dyDescent="0.25">
      <c r="B231" s="34" t="s">
        <v>224</v>
      </c>
      <c r="C231" s="2">
        <v>-1.48095175155297</v>
      </c>
      <c r="D231" s="2">
        <v>-0.81263020327623703</v>
      </c>
      <c r="E231" s="2">
        <v>-1.1467909774145999</v>
      </c>
      <c r="F231" s="2">
        <v>-0.42115102883655497</v>
      </c>
      <c r="G231" s="2">
        <v>-0.19628078815972599</v>
      </c>
      <c r="H231" s="2">
        <v>-0.52268230524861503</v>
      </c>
      <c r="I231" s="2">
        <v>-0.27614102524218098</v>
      </c>
      <c r="J231" s="2">
        <v>-0.49896828617879402</v>
      </c>
      <c r="K231" s="2">
        <v>-0.30648624029613297</v>
      </c>
      <c r="L231" s="2">
        <v>-0.13421497083478001</v>
      </c>
      <c r="M231" s="2">
        <v>-0.16892858532826499</v>
      </c>
      <c r="N231" s="2">
        <v>0.12047925961240399</v>
      </c>
      <c r="O231" s="2">
        <v>0.144447776311528</v>
      </c>
      <c r="P231" s="2">
        <v>0.22525200869777401</v>
      </c>
      <c r="Q231" s="2">
        <v>0.24276889278299199</v>
      </c>
      <c r="R231" s="2">
        <v>0.62684438685801103</v>
      </c>
      <c r="S231" s="2">
        <v>0.19920089944045799</v>
      </c>
      <c r="T231" s="2">
        <v>0.45831092030035903</v>
      </c>
      <c r="U231" s="2">
        <v>0.61890655385969495</v>
      </c>
      <c r="V231" s="2">
        <v>0.64085825512759198</v>
      </c>
      <c r="W231" s="2">
        <v>0.62497194799054201</v>
      </c>
      <c r="X231" s="2">
        <v>0.58475914577742405</v>
      </c>
      <c r="Y231" s="2">
        <v>0.52995374181087795</v>
      </c>
      <c r="Z231" s="2">
        <v>0.59970749864329598</v>
      </c>
      <c r="AA231" s="2">
        <v>0.64159599975839199</v>
      </c>
      <c r="AB231" s="2">
        <v>0.58726169880965495</v>
      </c>
      <c r="AC231" s="2">
        <v>0.50158534201135996</v>
      </c>
      <c r="AD231" s="2">
        <v>0.659534880344678</v>
      </c>
      <c r="AE231" s="2">
        <v>0.63299939063289101</v>
      </c>
      <c r="AF231" s="2">
        <v>0.60027032254433099</v>
      </c>
      <c r="AG231" s="2">
        <v>0.57046232194094204</v>
      </c>
      <c r="AH231" s="2">
        <v>0.55778337194194805</v>
      </c>
      <c r="AI231" s="2">
        <v>0.51499106735314404</v>
      </c>
      <c r="AJ231" s="2">
        <v>3.6295094684781801E-2</v>
      </c>
      <c r="AO231" s="34" t="s">
        <v>224</v>
      </c>
      <c r="AP231" s="2">
        <v>-0.47773720086537702</v>
      </c>
      <c r="AQ231" s="2">
        <v>2.01042255040473E-2</v>
      </c>
      <c r="AR231" s="2">
        <v>-0.22881648768066501</v>
      </c>
      <c r="AS231" s="2">
        <v>-8.6342228531624005E-3</v>
      </c>
      <c r="AT231" s="2">
        <v>0.201143581720689</v>
      </c>
      <c r="AU231" s="2">
        <v>-0.837745376923825</v>
      </c>
      <c r="AV231" s="2">
        <v>-0.36455307427272199</v>
      </c>
      <c r="AW231" s="2">
        <v>-0.10989531882702699</v>
      </c>
      <c r="AX231" s="2">
        <v>-0.111403412442385</v>
      </c>
      <c r="AY231" s="2">
        <v>0.15985009188378099</v>
      </c>
      <c r="AZ231" s="2">
        <v>2.8585763369891399E-2</v>
      </c>
      <c r="BA231" s="2">
        <v>-0.49139811938262301</v>
      </c>
      <c r="BB231" s="2">
        <v>0.34375187678889702</v>
      </c>
      <c r="BC231" s="2">
        <v>0.39687839560603999</v>
      </c>
      <c r="BD231" s="2">
        <v>0.30183124765437502</v>
      </c>
      <c r="BE231" s="2">
        <v>0.67359736658718306</v>
      </c>
      <c r="BF231" s="2">
        <v>0.45628857928544198</v>
      </c>
      <c r="BG231" s="2">
        <v>0.71154845423855995</v>
      </c>
      <c r="BH231" s="2">
        <v>0.60839274976877</v>
      </c>
      <c r="BI231" s="2">
        <v>0.53831583886270795</v>
      </c>
      <c r="BJ231" s="2">
        <v>0.655255240976508</v>
      </c>
      <c r="BK231" s="2">
        <v>0.50765729571912599</v>
      </c>
      <c r="BL231" s="2">
        <v>0.63303841389254101</v>
      </c>
      <c r="BM231" s="2">
        <v>0.53497165230199295</v>
      </c>
      <c r="BN231" s="2">
        <v>0.58785897657126396</v>
      </c>
      <c r="BO231" s="2">
        <v>0.73080597443357798</v>
      </c>
      <c r="BP231" s="2">
        <v>0.81381511203017898</v>
      </c>
      <c r="BQ231" s="2">
        <v>0.705927171007243</v>
      </c>
      <c r="BR231" s="2">
        <v>0.70050643826044001</v>
      </c>
      <c r="BS231" s="2">
        <v>0.76403491557039005</v>
      </c>
      <c r="BT231" s="2">
        <v>0.69829647560368902</v>
      </c>
      <c r="BU231" s="2">
        <v>0.68652438420931405</v>
      </c>
      <c r="BV231" s="2">
        <v>0.715846366060093</v>
      </c>
      <c r="BW231" s="2">
        <v>-0.76031494032264602</v>
      </c>
    </row>
    <row r="232" spans="2:75" x14ac:dyDescent="0.25">
      <c r="B232" s="34" t="s">
        <v>225</v>
      </c>
      <c r="C232" s="2">
        <v>-0.88808758872753002</v>
      </c>
      <c r="D232" s="2">
        <v>-0.90011110511166204</v>
      </c>
      <c r="E232" s="2">
        <v>-0.89409934691959603</v>
      </c>
      <c r="F232" s="2">
        <v>-0.45973266702304599</v>
      </c>
      <c r="G232" s="2">
        <v>-0.27530058462289397</v>
      </c>
      <c r="H232" s="2">
        <v>-0.19845676283246799</v>
      </c>
      <c r="I232" s="2">
        <v>-2.04167897146235E-2</v>
      </c>
      <c r="J232" s="2">
        <v>-0.247759313410402</v>
      </c>
      <c r="K232" s="2">
        <v>-8.8137631885061296E-2</v>
      </c>
      <c r="L232" s="2">
        <v>-2.83387525353174E-2</v>
      </c>
      <c r="M232" s="2">
        <v>0.170430747409126</v>
      </c>
      <c r="N232" s="2">
        <v>0.236977658794924</v>
      </c>
      <c r="O232" s="2">
        <v>0.26522006788721297</v>
      </c>
      <c r="P232" s="2">
        <v>0.31299730004147502</v>
      </c>
      <c r="Q232" s="2">
        <v>0.24437005677360299</v>
      </c>
      <c r="R232" s="2">
        <v>0.484184060267904</v>
      </c>
      <c r="S232" s="2">
        <v>0.302398750998018</v>
      </c>
      <c r="T232" s="2">
        <v>0.38280350656127599</v>
      </c>
      <c r="U232" s="2">
        <v>0.60753304938006802</v>
      </c>
      <c r="V232" s="2">
        <v>0.33728298546144397</v>
      </c>
      <c r="W232" s="2">
        <v>0.39777417159742301</v>
      </c>
      <c r="X232" s="2">
        <v>0.262241680712679</v>
      </c>
      <c r="Y232" s="2">
        <v>0.20816936179457499</v>
      </c>
      <c r="Z232" s="2">
        <v>0.28194343452809001</v>
      </c>
      <c r="AA232" s="2">
        <v>0.29811482438796399</v>
      </c>
      <c r="AB232" s="2">
        <v>0.274063013596688</v>
      </c>
      <c r="AC232" s="2">
        <v>0.14180436974381999</v>
      </c>
      <c r="AD232" s="2">
        <v>0.32744348628386499</v>
      </c>
      <c r="AE232" s="2">
        <v>0.228238603165863</v>
      </c>
      <c r="AF232" s="2">
        <v>0.180397281539767</v>
      </c>
      <c r="AG232" s="2">
        <v>0.20741864699860799</v>
      </c>
      <c r="AH232" s="2">
        <v>0.27586870678963599</v>
      </c>
      <c r="AI232" s="2">
        <v>0.26085788296777301</v>
      </c>
      <c r="AJ232" s="2">
        <v>-0.30518899131526001</v>
      </c>
      <c r="AO232" s="34" t="s">
        <v>225</v>
      </c>
      <c r="AP232" s="2">
        <v>-1.0193897807167001</v>
      </c>
      <c r="AQ232" s="2">
        <v>-0.49151556152294901</v>
      </c>
      <c r="AR232" s="2">
        <v>-0.75545267111982395</v>
      </c>
      <c r="AS232" s="2">
        <v>-0.152534441118267</v>
      </c>
      <c r="AT232" s="2">
        <v>-0.32811880214948302</v>
      </c>
      <c r="AU232" s="2">
        <v>-7.54592218152563E-2</v>
      </c>
      <c r="AV232" s="2">
        <v>-0.14387732548431301</v>
      </c>
      <c r="AW232" s="2">
        <v>-6.9518026513371495E-2</v>
      </c>
      <c r="AX232" s="2">
        <v>-0.14476304856060601</v>
      </c>
      <c r="AY232" s="2">
        <v>1.0555458553961099E-2</v>
      </c>
      <c r="AZ232" s="2">
        <v>0.16895586311071001</v>
      </c>
      <c r="BA232" s="2">
        <v>-9.4382452984390894E-2</v>
      </c>
      <c r="BB232" s="2">
        <v>0.22229064456296599</v>
      </c>
      <c r="BC232" s="2">
        <v>0.38115291394978701</v>
      </c>
      <c r="BD232" s="2">
        <v>0.36100531690973597</v>
      </c>
      <c r="BE232" s="2">
        <v>0.465830343819849</v>
      </c>
      <c r="BF232" s="2">
        <v>0.47722653811223398</v>
      </c>
      <c r="BG232" s="2">
        <v>0.43363246605661698</v>
      </c>
      <c r="BH232" s="2">
        <v>0.43735274884910202</v>
      </c>
      <c r="BI232" s="2">
        <v>0.45195316686028902</v>
      </c>
      <c r="BJ232" s="2">
        <v>0.41133986826734098</v>
      </c>
      <c r="BK232" s="2">
        <v>0.37803047811546098</v>
      </c>
      <c r="BL232" s="2">
        <v>0.27955192961242598</v>
      </c>
      <c r="BM232" s="2">
        <v>9.42816623154865E-2</v>
      </c>
      <c r="BN232" s="2">
        <v>0.28337293214200399</v>
      </c>
      <c r="BO232" s="2">
        <v>0.29025871942943299</v>
      </c>
      <c r="BP232" s="2">
        <v>0.32449087642180002</v>
      </c>
      <c r="BQ232" s="2">
        <v>0.23127061279168101</v>
      </c>
      <c r="BR232" s="2">
        <v>0.22249570054144599</v>
      </c>
      <c r="BS232" s="2">
        <v>0.31572139435610502</v>
      </c>
      <c r="BT232" s="2">
        <v>0.11879739368520401</v>
      </c>
      <c r="BU232" s="2">
        <v>0.22601276922399</v>
      </c>
      <c r="BV232" s="2">
        <v>0.27716315249310403</v>
      </c>
      <c r="BW232" s="2">
        <v>-0.89166385238646295</v>
      </c>
    </row>
    <row r="233" spans="2:75" x14ac:dyDescent="0.25">
      <c r="B233" s="34" t="s">
        <v>226</v>
      </c>
      <c r="C233" s="2">
        <v>-0.51496879530447603</v>
      </c>
      <c r="D233" s="2">
        <v>-0.99788304570097097</v>
      </c>
      <c r="E233" s="2">
        <v>-0.75642592050272395</v>
      </c>
      <c r="F233" s="2">
        <v>0.66016098277615698</v>
      </c>
      <c r="G233" s="2">
        <v>0.82880164495123898</v>
      </c>
      <c r="H233" s="2">
        <v>0.98872285268389803</v>
      </c>
      <c r="I233" s="2">
        <v>1.2452267177135601</v>
      </c>
      <c r="J233" s="2">
        <v>0.36546748899693798</v>
      </c>
      <c r="K233" s="2">
        <v>0.56461753470891596</v>
      </c>
      <c r="L233" s="2">
        <v>0.51694004671335902</v>
      </c>
      <c r="M233" s="2">
        <v>0.48816463755575201</v>
      </c>
      <c r="N233" s="2">
        <v>0.48133006734330902</v>
      </c>
      <c r="O233" s="2">
        <v>0.84187225539539901</v>
      </c>
      <c r="P233" s="2">
        <v>0.97865449360840595</v>
      </c>
      <c r="Q233" s="2">
        <v>0.78117982647220996</v>
      </c>
      <c r="R233" s="2">
        <v>0.57734019540814396</v>
      </c>
      <c r="S233" s="2">
        <v>0.45627123570755201</v>
      </c>
      <c r="T233" s="2">
        <v>0.53234536249004305</v>
      </c>
      <c r="U233" s="2">
        <v>0.205562703521736</v>
      </c>
      <c r="V233" s="2">
        <v>0.20812112138102501</v>
      </c>
      <c r="W233" s="2">
        <v>0.34110888037244502</v>
      </c>
      <c r="X233" s="2">
        <v>-7.1200988401601606E-2</v>
      </c>
      <c r="Y233" s="2">
        <v>0.38913869810728102</v>
      </c>
      <c r="Z233" s="2">
        <v>-2.6620930713873399E-2</v>
      </c>
      <c r="AA233" s="2">
        <v>-0.12610459433467</v>
      </c>
      <c r="AB233" s="2">
        <v>0.232144307740898</v>
      </c>
      <c r="AC233" s="2">
        <v>-0.21268726594762899</v>
      </c>
      <c r="AD233" s="2">
        <v>-2.7113552542028099E-2</v>
      </c>
      <c r="AE233" s="2">
        <v>-5.1382656818805801E-3</v>
      </c>
      <c r="AF233" s="2">
        <v>-0.19946691654075399</v>
      </c>
      <c r="AG233" s="2">
        <v>2.4100074413453899E-2</v>
      </c>
      <c r="AH233" s="2">
        <v>-0.13901752695398401</v>
      </c>
      <c r="AI233" s="2">
        <v>-0.72654666380911404</v>
      </c>
      <c r="AJ233" s="2">
        <v>-0.62041708683823404</v>
      </c>
      <c r="AO233" s="34" t="s">
        <v>226</v>
      </c>
      <c r="AP233" s="2">
        <v>-0.72027156873742204</v>
      </c>
      <c r="AQ233" s="2">
        <v>-0.999752271601277</v>
      </c>
      <c r="AR233" s="2">
        <v>-0.86001192016934902</v>
      </c>
      <c r="AS233" s="2">
        <v>-0.13635019241048801</v>
      </c>
      <c r="AT233" s="2">
        <v>-0.74171863808973504</v>
      </c>
      <c r="AU233" s="2">
        <v>0.22365899016401999</v>
      </c>
      <c r="AV233" s="2">
        <v>1.20968867051734</v>
      </c>
      <c r="AW233" s="2">
        <v>0.70186255343769899</v>
      </c>
      <c r="AX233" s="2">
        <v>0.19499714791601599</v>
      </c>
      <c r="AY233" s="2">
        <v>0.33169997686323799</v>
      </c>
      <c r="AZ233" s="2">
        <v>0.528988454613595</v>
      </c>
      <c r="BA233" s="2">
        <v>0.76899926704820498</v>
      </c>
      <c r="BB233" s="2">
        <v>0.64214937991091303</v>
      </c>
      <c r="BC233" s="2">
        <v>0.45912080113157799</v>
      </c>
      <c r="BD233" s="2">
        <v>0.60049954620259405</v>
      </c>
      <c r="BE233" s="2">
        <v>0.33828156643836299</v>
      </c>
      <c r="BF233" s="2">
        <v>0.395038108125217</v>
      </c>
      <c r="BG233" s="2">
        <v>0.32860149489978602</v>
      </c>
      <c r="BH233" s="2">
        <v>0.58793053501035997</v>
      </c>
      <c r="BI233" s="2">
        <v>0.236498206009808</v>
      </c>
      <c r="BJ233" s="2">
        <v>1.38989477560951E-2</v>
      </c>
      <c r="BK233" s="2">
        <v>0.229422572109719</v>
      </c>
      <c r="BL233" s="2">
        <v>2.79233562084578E-2</v>
      </c>
      <c r="BM233" s="2">
        <v>0.14954902502214301</v>
      </c>
      <c r="BN233" s="2">
        <v>-1.8026170794715999E-2</v>
      </c>
      <c r="BO233" s="2">
        <v>3.07485785010151E-2</v>
      </c>
      <c r="BP233" s="2">
        <v>0.10620987149255399</v>
      </c>
      <c r="BQ233" s="2">
        <v>1.1014665677377499E-2</v>
      </c>
      <c r="BR233" s="2">
        <v>-1.52542999993877E-2</v>
      </c>
      <c r="BS233" s="2">
        <v>-9.9758174802371299E-2</v>
      </c>
      <c r="BT233" s="2">
        <v>-0.27640565109323101</v>
      </c>
      <c r="BU233" s="2">
        <v>0.13350766237866599</v>
      </c>
      <c r="BV233" s="2">
        <v>-0.20216086566998501</v>
      </c>
      <c r="BW233" s="2">
        <v>-0.37780679161417302</v>
      </c>
    </row>
    <row r="234" spans="2:75" x14ac:dyDescent="0.25">
      <c r="B234" s="34" t="s">
        <v>227</v>
      </c>
      <c r="C234" s="2">
        <v>-2.14447662041627</v>
      </c>
      <c r="D234" s="2">
        <v>-1.235073448034</v>
      </c>
      <c r="E234" s="2">
        <v>-1.6897750342251301</v>
      </c>
      <c r="F234" s="2">
        <v>-0.83462174901335495</v>
      </c>
      <c r="G234" s="2">
        <v>-0.459919058021873</v>
      </c>
      <c r="H234" s="2">
        <v>-0.61347762643215897</v>
      </c>
      <c r="I234" s="2">
        <v>-0.47063314561440001</v>
      </c>
      <c r="J234" s="2">
        <v>-0.42128007792605099</v>
      </c>
      <c r="K234" s="2">
        <v>-1.0772064036314799</v>
      </c>
      <c r="L234" s="2">
        <v>-0.63017501131782605</v>
      </c>
      <c r="M234" s="2">
        <v>-4.9534876029737197E-2</v>
      </c>
      <c r="N234" s="2">
        <v>-4.4966710269212798E-2</v>
      </c>
      <c r="O234" s="2">
        <v>-5.97151151531925E-2</v>
      </c>
      <c r="P234" s="2">
        <v>2.9528734296453901E-2</v>
      </c>
      <c r="Q234" s="2">
        <v>0.208738337362981</v>
      </c>
      <c r="R234" s="2">
        <v>0.413710535155563</v>
      </c>
      <c r="S234" s="2">
        <v>0.32011385531193798</v>
      </c>
      <c r="T234" s="2">
        <v>0.39603705941544298</v>
      </c>
      <c r="U234" s="2">
        <v>0.47448389527026602</v>
      </c>
      <c r="V234" s="2">
        <v>0.50118551411002199</v>
      </c>
      <c r="W234" s="2">
        <v>0.59859209343146702</v>
      </c>
      <c r="X234" s="2">
        <v>0.75748497146505001</v>
      </c>
      <c r="Y234" s="2">
        <v>0.379309056460581</v>
      </c>
      <c r="Z234" s="2">
        <v>0.65430370022386897</v>
      </c>
      <c r="AA234" s="2">
        <v>0.50330587791509995</v>
      </c>
      <c r="AB234" s="2">
        <v>0.53325301977678097</v>
      </c>
      <c r="AC234" s="2">
        <v>0.41502731444012603</v>
      </c>
      <c r="AD234" s="2">
        <v>0.56199599999124705</v>
      </c>
      <c r="AE234" s="2">
        <v>0.65800421157144495</v>
      </c>
      <c r="AF234" s="2">
        <v>0.53602207512670197</v>
      </c>
      <c r="AG234" s="2">
        <v>0.62925350797137602</v>
      </c>
      <c r="AH234" s="2">
        <v>0.65715066765941699</v>
      </c>
      <c r="AI234" s="2">
        <v>0.38908503669100197</v>
      </c>
      <c r="AJ234" s="2">
        <v>-0.25661956452403301</v>
      </c>
      <c r="AO234" s="34" t="s">
        <v>227</v>
      </c>
      <c r="AP234" s="2">
        <v>-1.13476650287836</v>
      </c>
      <c r="AQ234" s="2">
        <v>-0.84790038318840799</v>
      </c>
      <c r="AR234" s="2">
        <v>-0.991333443033385</v>
      </c>
      <c r="AS234" s="2">
        <v>-6.5418299381187595E-2</v>
      </c>
      <c r="AT234" s="2">
        <v>-0.63426086903531997</v>
      </c>
      <c r="AU234" s="2">
        <v>-0.59849391289016696</v>
      </c>
      <c r="AV234" s="2">
        <v>-0.37165187213394202</v>
      </c>
      <c r="AW234" s="2">
        <v>-2.0754676065573501E-2</v>
      </c>
      <c r="AX234" s="2">
        <v>-0.69754508302956897</v>
      </c>
      <c r="AY234" s="2">
        <v>-0.43531137199848902</v>
      </c>
      <c r="AZ234" s="2">
        <v>-0.24292407114645301</v>
      </c>
      <c r="BA234" s="2">
        <v>-0.32215699963402</v>
      </c>
      <c r="BB234" s="2">
        <v>0.31240799976232703</v>
      </c>
      <c r="BC234" s="2">
        <v>0.43113766808819198</v>
      </c>
      <c r="BD234" s="2">
        <v>0.16585533112081799</v>
      </c>
      <c r="BE234" s="2">
        <v>0.466349615168063</v>
      </c>
      <c r="BF234" s="2">
        <v>0.54136876882392004</v>
      </c>
      <c r="BG234" s="2">
        <v>0.45759242550384199</v>
      </c>
      <c r="BH234" s="2">
        <v>0.57836627972896604</v>
      </c>
      <c r="BI234" s="2">
        <v>0.40942981254150401</v>
      </c>
      <c r="BJ234" s="2">
        <v>0.59940401361515305</v>
      </c>
      <c r="BK234" s="2">
        <v>0.48662746066881701</v>
      </c>
      <c r="BL234" s="2">
        <v>0.46181061238517701</v>
      </c>
      <c r="BM234" s="2">
        <v>0.514987972184066</v>
      </c>
      <c r="BN234" s="2">
        <v>0.55982303581635595</v>
      </c>
      <c r="BO234" s="2">
        <v>0.35218652907567899</v>
      </c>
      <c r="BP234" s="2">
        <v>0.73907329658767096</v>
      </c>
      <c r="BQ234" s="2">
        <v>0.63574812794137403</v>
      </c>
      <c r="BR234" s="2">
        <v>0.70643056428137796</v>
      </c>
      <c r="BS234" s="2">
        <v>0.69096416858500498</v>
      </c>
      <c r="BT234" s="2">
        <v>0.765687704052606</v>
      </c>
      <c r="BU234" s="2">
        <v>0.53975702752250898</v>
      </c>
      <c r="BV234" s="2">
        <v>0.65572475735719904</v>
      </c>
      <c r="BW234" s="2">
        <v>-0.97318883282133894</v>
      </c>
    </row>
    <row r="235" spans="2:75" x14ac:dyDescent="0.25">
      <c r="B235" s="34" t="s">
        <v>228</v>
      </c>
      <c r="C235" s="2">
        <v>-0.55678897099910396</v>
      </c>
      <c r="D235" s="2">
        <v>-1.1772067451455299</v>
      </c>
      <c r="E235" s="2">
        <v>-0.86699785807231899</v>
      </c>
      <c r="F235" s="2">
        <v>-0.68908771811071801</v>
      </c>
      <c r="G235" s="2">
        <v>-1.59844956793691</v>
      </c>
      <c r="H235" s="2">
        <v>-0.62724060052471997</v>
      </c>
      <c r="I235" s="2">
        <v>-0.25095408707093902</v>
      </c>
      <c r="J235" s="2">
        <v>-1.5300632444470299</v>
      </c>
      <c r="K235" s="2">
        <v>-0.968343119350347</v>
      </c>
      <c r="L235" s="2">
        <v>-0.427918399094182</v>
      </c>
      <c r="M235" s="2">
        <v>-0.58424385797230005</v>
      </c>
      <c r="N235" s="2">
        <v>-0.67245853999411598</v>
      </c>
      <c r="O235" s="2">
        <v>-0.41145202549294002</v>
      </c>
      <c r="P235" s="2">
        <v>-0.20066920583615699</v>
      </c>
      <c r="Q235" s="2">
        <v>-0.843943626021883</v>
      </c>
      <c r="R235" s="2">
        <v>-0.31567931887977901</v>
      </c>
      <c r="S235" s="2">
        <v>-0.60653845501058401</v>
      </c>
      <c r="T235" s="2">
        <v>-0.25639388140021402</v>
      </c>
      <c r="U235" s="2">
        <v>-0.26749219897953802</v>
      </c>
      <c r="V235" s="2">
        <v>-0.44250829698912902</v>
      </c>
      <c r="W235" s="2">
        <v>-0.27315187578866701</v>
      </c>
      <c r="X235" s="2">
        <v>-0.13295509146498799</v>
      </c>
      <c r="Y235" s="2">
        <v>-0.17653974591204</v>
      </c>
      <c r="Z235" s="2">
        <v>-0.127942118157163</v>
      </c>
      <c r="AA235" s="2">
        <v>-1.5921676584248701E-2</v>
      </c>
      <c r="AB235" s="2">
        <v>-5.7057009476038097E-2</v>
      </c>
      <c r="AC235" s="2">
        <v>-6.50296427785442E-2</v>
      </c>
      <c r="AD235" s="2">
        <v>3.0957332689103698E-2</v>
      </c>
      <c r="AE235" s="2">
        <v>-3.7620576797172199E-2</v>
      </c>
      <c r="AF235" s="2">
        <v>7.9315605185412294E-2</v>
      </c>
      <c r="AG235" s="2">
        <v>-3.4929391313395897E-2</v>
      </c>
      <c r="AH235" s="2">
        <v>0.13417097829896099</v>
      </c>
      <c r="AI235" s="2">
        <v>-0.23601896494600699</v>
      </c>
      <c r="AJ235" s="2">
        <v>-0.60043197805938997</v>
      </c>
      <c r="AO235" s="34" t="s">
        <v>228</v>
      </c>
      <c r="AP235" s="2">
        <v>-1.70695019023959</v>
      </c>
      <c r="AQ235" s="2">
        <v>-0.85714787615847698</v>
      </c>
      <c r="AR235" s="2">
        <v>-1.28204903319903</v>
      </c>
      <c r="AS235" s="2">
        <v>-0.46767698530009999</v>
      </c>
      <c r="AT235" s="2">
        <v>-1.9210423375343</v>
      </c>
      <c r="AU235" s="2">
        <v>-0.69263030344674803</v>
      </c>
      <c r="AV235" s="2">
        <v>-0.40259443620333002</v>
      </c>
      <c r="AW235" s="2">
        <v>-1.6294642394519101</v>
      </c>
      <c r="AX235" s="2">
        <v>-1.34689663091325</v>
      </c>
      <c r="AY235" s="2">
        <v>-0.84762372258132501</v>
      </c>
      <c r="AZ235" s="2">
        <v>-0.77891945089238102</v>
      </c>
      <c r="BA235" s="2">
        <v>-0.844952660033082</v>
      </c>
      <c r="BB235" s="2">
        <v>-0.46846156944963402</v>
      </c>
      <c r="BC235" s="2">
        <v>-0.21259928029806799</v>
      </c>
      <c r="BD235" s="2">
        <v>-0.59720268255682296</v>
      </c>
      <c r="BE235" s="2">
        <v>-7.7340156367865703E-2</v>
      </c>
      <c r="BF235" s="2">
        <v>-0.32155135000920698</v>
      </c>
      <c r="BG235" s="2">
        <v>-0.29129479593075802</v>
      </c>
      <c r="BH235" s="2">
        <v>-1.30333985372939E-2</v>
      </c>
      <c r="BI235" s="2">
        <v>-0.18133758013448001</v>
      </c>
      <c r="BJ235" s="2">
        <v>-0.26496042523938401</v>
      </c>
      <c r="BK235" s="2">
        <v>-0.41384822709463298</v>
      </c>
      <c r="BL235" s="2">
        <v>-0.185616058574018</v>
      </c>
      <c r="BM235" s="2">
        <v>0.15908214303026799</v>
      </c>
      <c r="BN235" s="2">
        <v>-9.5470256220066205E-2</v>
      </c>
      <c r="BO235" s="2">
        <v>0.13481837252482601</v>
      </c>
      <c r="BP235" s="2">
        <v>-6.2544586241820396E-2</v>
      </c>
      <c r="BQ235" s="2">
        <v>-3.0805510017250601E-2</v>
      </c>
      <c r="BR235" s="2">
        <v>-7.0032901505648198E-2</v>
      </c>
      <c r="BS235" s="2">
        <v>0.1266778114439</v>
      </c>
      <c r="BT235" s="2">
        <v>3.76792122939218E-2</v>
      </c>
      <c r="BU235" s="2">
        <v>0.213570591752752</v>
      </c>
      <c r="BV235" s="2">
        <v>-7.5676135590462906E-2</v>
      </c>
      <c r="BW235" s="2">
        <v>-0.789791247849012</v>
      </c>
    </row>
    <row r="236" spans="2:75" x14ac:dyDescent="0.25">
      <c r="B236" s="34" t="s">
        <v>229</v>
      </c>
      <c r="C236" s="2">
        <v>-1.4170392464014501</v>
      </c>
      <c r="D236" s="2">
        <v>-1.35235048079835</v>
      </c>
      <c r="E236" s="2">
        <v>-1.3846948635998999</v>
      </c>
      <c r="F236" s="2">
        <v>-0.19951428702795099</v>
      </c>
      <c r="G236" s="2">
        <v>-0.13501763506875999</v>
      </c>
      <c r="H236" s="2">
        <v>-0.212516421266011</v>
      </c>
      <c r="I236" s="2">
        <v>0.11976371679228499</v>
      </c>
      <c r="J236" s="2">
        <v>-0.13409479895304</v>
      </c>
      <c r="K236" s="2">
        <v>-0.107532408288433</v>
      </c>
      <c r="L236" s="2">
        <v>-0.131456925398378</v>
      </c>
      <c r="M236" s="2">
        <v>0.22275541010431299</v>
      </c>
      <c r="N236" s="2">
        <v>0.16961823910736801</v>
      </c>
      <c r="O236" s="2">
        <v>3.68025132148002E-2</v>
      </c>
      <c r="P236" s="2">
        <v>0.13321204875900799</v>
      </c>
      <c r="Q236" s="2">
        <v>0.21489025081987601</v>
      </c>
      <c r="R236" s="2">
        <v>0.34457361885770998</v>
      </c>
      <c r="S236" s="2">
        <v>0.14600139024640199</v>
      </c>
      <c r="T236" s="2">
        <v>8.7706432894821204E-2</v>
      </c>
      <c r="U236" s="2">
        <v>0.61536539826733605</v>
      </c>
      <c r="V236" s="2">
        <v>0.25593688409458298</v>
      </c>
      <c r="W236" s="2">
        <v>0.387519521600245</v>
      </c>
      <c r="X236" s="2">
        <v>0.43188479880007302</v>
      </c>
      <c r="Y236" s="2">
        <v>0.35610574445547299</v>
      </c>
      <c r="Z236" s="2">
        <v>0.43506089280177701</v>
      </c>
      <c r="AA236" s="2">
        <v>0.52620455403967303</v>
      </c>
      <c r="AB236" s="2">
        <v>0.33449984652554199</v>
      </c>
      <c r="AC236" s="2">
        <v>0.47642553673766003</v>
      </c>
      <c r="AD236" s="2">
        <v>0.53677583623784697</v>
      </c>
      <c r="AE236" s="2">
        <v>0.52194887325482098</v>
      </c>
      <c r="AF236" s="2">
        <v>0.46325221264802802</v>
      </c>
      <c r="AG236" s="2">
        <v>0.580728821213915</v>
      </c>
      <c r="AH236" s="2">
        <v>0.59663994162733103</v>
      </c>
      <c r="AI236" s="2">
        <v>0.30258469728146598</v>
      </c>
      <c r="AJ236" s="2">
        <v>-0.51152021210517495</v>
      </c>
      <c r="AO236" s="34" t="s">
        <v>229</v>
      </c>
      <c r="AP236" s="2">
        <v>-0.85915408783775005</v>
      </c>
      <c r="AQ236" s="2">
        <v>-1.3645227322648299</v>
      </c>
      <c r="AR236" s="2">
        <v>-1.1118384100512899</v>
      </c>
      <c r="AS236" s="2">
        <v>0.17230980203565099</v>
      </c>
      <c r="AT236" s="2">
        <v>-0.74170362357322805</v>
      </c>
      <c r="AU236" s="2">
        <v>-0.53640617931021195</v>
      </c>
      <c r="AV236" s="2">
        <v>1.73238457077129E-2</v>
      </c>
      <c r="AW236" s="2">
        <v>-9.7725553280136906E-2</v>
      </c>
      <c r="AX236" s="2">
        <v>0.16580326110285201</v>
      </c>
      <c r="AY236" s="2">
        <v>0.107314348370622</v>
      </c>
      <c r="AZ236" s="2">
        <v>0.195931801616027</v>
      </c>
      <c r="BA236" s="2">
        <v>4.1931320210952798E-2</v>
      </c>
      <c r="BB236" s="2">
        <v>0.167413821737151</v>
      </c>
      <c r="BC236" s="2">
        <v>0.23448811619541099</v>
      </c>
      <c r="BD236" s="2">
        <v>0.107794913758372</v>
      </c>
      <c r="BE236" s="2">
        <v>0.329968818369965</v>
      </c>
      <c r="BF236" s="2">
        <v>0.350598791183311</v>
      </c>
      <c r="BG236" s="2">
        <v>0.41474699278584698</v>
      </c>
      <c r="BH236" s="2">
        <v>0.177265279533145</v>
      </c>
      <c r="BI236" s="2">
        <v>0.26488565656801</v>
      </c>
      <c r="BJ236" s="2">
        <v>0.44365897509383101</v>
      </c>
      <c r="BK236" s="2">
        <v>0.355575193510488</v>
      </c>
      <c r="BL236" s="2">
        <v>0.31696113683934102</v>
      </c>
      <c r="BM236" s="2">
        <v>0.26441026116792998</v>
      </c>
      <c r="BN236" s="2">
        <v>0.46875872844256999</v>
      </c>
      <c r="BO236" s="2">
        <v>0.486662361992863</v>
      </c>
      <c r="BP236" s="2">
        <v>0.47192260338187397</v>
      </c>
      <c r="BQ236" s="2">
        <v>0.46623764859268102</v>
      </c>
      <c r="BR236" s="2">
        <v>0.53809766018639904</v>
      </c>
      <c r="BS236" s="2">
        <v>0.63304904919330696</v>
      </c>
      <c r="BT236" s="2">
        <v>0.56166014597202396</v>
      </c>
      <c r="BU236" s="2">
        <v>0.549507125259447</v>
      </c>
      <c r="BV236" s="2">
        <v>0.658960580072666</v>
      </c>
      <c r="BW236" s="2">
        <v>-1.1221506955087801</v>
      </c>
    </row>
    <row r="237" spans="2:75" x14ac:dyDescent="0.25">
      <c r="B237" s="34" t="s">
        <v>230</v>
      </c>
      <c r="C237" s="2">
        <v>-1.0272735085987901</v>
      </c>
      <c r="D237" s="2">
        <v>-0.90752325654066701</v>
      </c>
      <c r="E237" s="2">
        <v>-0.96739838256972699</v>
      </c>
      <c r="F237" s="2">
        <v>1.0819128466216399</v>
      </c>
      <c r="G237" s="2">
        <v>1.2973881087092201</v>
      </c>
      <c r="H237" s="2">
        <v>1.45447037058327</v>
      </c>
      <c r="I237" s="2">
        <v>1.3718025989032701</v>
      </c>
      <c r="J237" s="2">
        <v>0.96273060282727996</v>
      </c>
      <c r="K237" s="2">
        <v>0.91597042049667399</v>
      </c>
      <c r="L237" s="2">
        <v>0.85053529913841597</v>
      </c>
      <c r="M237" s="2">
        <v>0.26872555354633898</v>
      </c>
      <c r="N237" s="2">
        <v>0.22456605160245899</v>
      </c>
      <c r="O237" s="2">
        <v>9.3082675743438904E-3</v>
      </c>
      <c r="P237" s="2">
        <v>0.231803931439996</v>
      </c>
      <c r="Q237" s="2">
        <v>0.46582561267692302</v>
      </c>
      <c r="R237" s="2">
        <v>-0.10709042752175101</v>
      </c>
      <c r="S237" s="2">
        <v>-7.0588534485622703E-2</v>
      </c>
      <c r="T237" s="2">
        <v>-0.14282959471262999</v>
      </c>
      <c r="U237" s="2">
        <v>-0.358272310412659</v>
      </c>
      <c r="V237" s="2">
        <v>-0.49795533530996799</v>
      </c>
      <c r="W237" s="2">
        <v>-0.84561256749331204</v>
      </c>
      <c r="X237" s="2">
        <v>-0.73876101434133901</v>
      </c>
      <c r="Y237" s="2">
        <v>-0.69276011448498098</v>
      </c>
      <c r="Z237" s="2">
        <v>-0.34925213259707999</v>
      </c>
      <c r="AA237" s="2">
        <v>-0.48640621418393298</v>
      </c>
      <c r="AB237" s="2">
        <v>-0.364509675289652</v>
      </c>
      <c r="AC237" s="2">
        <v>-0.46727944462577597</v>
      </c>
      <c r="AD237" s="2">
        <v>-0.59747956468681596</v>
      </c>
      <c r="AE237" s="2">
        <v>-0.64125461256063898</v>
      </c>
      <c r="AF237" s="2">
        <v>-0.54200685757890998</v>
      </c>
      <c r="AG237" s="2">
        <v>-0.49052969182710099</v>
      </c>
      <c r="AH237" s="2">
        <v>-0.84035606463831203</v>
      </c>
      <c r="AI237" s="2">
        <v>-0.73892498023806896</v>
      </c>
      <c r="AJ237" s="2">
        <v>-1.05378216887722</v>
      </c>
      <c r="AO237" s="34" t="s">
        <v>230</v>
      </c>
      <c r="AP237" s="2">
        <v>-0.49448490909074799</v>
      </c>
      <c r="AQ237" s="2">
        <v>0.22490860927061701</v>
      </c>
      <c r="AR237" s="2">
        <v>-0.13478814991006499</v>
      </c>
      <c r="AS237" s="2">
        <v>0.88185981099398003</v>
      </c>
      <c r="AT237" s="2">
        <v>0.586035735746265</v>
      </c>
      <c r="AU237" s="2">
        <v>0.71135427686970898</v>
      </c>
      <c r="AV237" s="2">
        <v>1.5827860298140899</v>
      </c>
      <c r="AW237" s="2">
        <v>1.17613732438106</v>
      </c>
      <c r="AX237" s="2">
        <v>0.79405354356941005</v>
      </c>
      <c r="AY237" s="2">
        <v>0.54171408177072999</v>
      </c>
      <c r="AZ237" s="2">
        <v>0.44286179820332799</v>
      </c>
      <c r="BA237" s="2">
        <v>0.62989825100301999</v>
      </c>
      <c r="BB237" s="2">
        <v>0.122547966282639</v>
      </c>
      <c r="BC237" s="2">
        <v>-7.6547905228244104E-2</v>
      </c>
      <c r="BD237" s="2">
        <v>0.221819397038479</v>
      </c>
      <c r="BE237" s="2">
        <v>-8.5678690633216106E-2</v>
      </c>
      <c r="BF237" s="2">
        <v>-0.206639036428067</v>
      </c>
      <c r="BG237" s="2">
        <v>-0.23315320859356001</v>
      </c>
      <c r="BH237" s="2">
        <v>-0.44653347892513301</v>
      </c>
      <c r="BI237" s="2">
        <v>-0.32497934926620597</v>
      </c>
      <c r="BJ237" s="2">
        <v>-0.83182949926340799</v>
      </c>
      <c r="BK237" s="2">
        <v>-0.61710759487533895</v>
      </c>
      <c r="BL237" s="2">
        <v>-0.44160733339556102</v>
      </c>
      <c r="BM237" s="2">
        <v>-0.21046777306530701</v>
      </c>
      <c r="BN237" s="2">
        <v>-0.32460421477941598</v>
      </c>
      <c r="BO237" s="2">
        <v>-0.30003395442819097</v>
      </c>
      <c r="BP237" s="2">
        <v>-0.53849980498306704</v>
      </c>
      <c r="BQ237" s="2">
        <v>-0.61232136000567805</v>
      </c>
      <c r="BR237" s="2">
        <v>-0.49893833535393201</v>
      </c>
      <c r="BS237" s="2">
        <v>-0.84392465239956904</v>
      </c>
      <c r="BT237" s="2">
        <v>-0.608962280459588</v>
      </c>
      <c r="BU237" s="2">
        <v>-0.78468821499358099</v>
      </c>
      <c r="BV237" s="2">
        <v>-0.50356879646567898</v>
      </c>
      <c r="BW237" s="2">
        <v>-2.0196787687346598</v>
      </c>
    </row>
    <row r="238" spans="2:75" x14ac:dyDescent="0.25">
      <c r="B238" s="34" t="s">
        <v>231</v>
      </c>
      <c r="C238" s="2">
        <v>-1.0400117275201599</v>
      </c>
      <c r="D238" s="2">
        <v>-0.92955123737929901</v>
      </c>
      <c r="E238" s="2">
        <v>-0.98478148244972896</v>
      </c>
      <c r="F238" s="2">
        <v>0.99560436201425495</v>
      </c>
      <c r="G238" s="2">
        <v>1.2208263129563399</v>
      </c>
      <c r="H238" s="2">
        <v>1.4029310897987499</v>
      </c>
      <c r="I238" s="2">
        <v>1.28106186798063</v>
      </c>
      <c r="J238" s="2">
        <v>0.90393276440739001</v>
      </c>
      <c r="K238" s="2">
        <v>0.85054077810321604</v>
      </c>
      <c r="L238" s="2">
        <v>0.802863290107657</v>
      </c>
      <c r="M238" s="2">
        <v>0.177984822623694</v>
      </c>
      <c r="N238" s="2">
        <v>0.13382532067981301</v>
      </c>
      <c r="O238" s="2">
        <v>-0.10666975484732399</v>
      </c>
      <c r="P238" s="2">
        <v>0.16900007702047401</v>
      </c>
      <c r="Q238" s="2">
        <v>0.40717851146413198</v>
      </c>
      <c r="R238" s="2">
        <v>-0.16158063217503699</v>
      </c>
      <c r="S238" s="2">
        <v>-0.20225952946315001</v>
      </c>
      <c r="T238" s="2">
        <v>-0.21360190940268001</v>
      </c>
      <c r="U238" s="2">
        <v>-0.45387879650711899</v>
      </c>
      <c r="V238" s="2">
        <v>-0.57374572476664198</v>
      </c>
      <c r="W238" s="2">
        <v>-0.81325816744401003</v>
      </c>
      <c r="X238" s="2">
        <v>-0.75831069740703205</v>
      </c>
      <c r="Y238" s="2">
        <v>-0.66435358011462098</v>
      </c>
      <c r="Z238" s="2">
        <v>-0.42519586159164502</v>
      </c>
      <c r="AA238" s="2">
        <v>-0.568949792139957</v>
      </c>
      <c r="AB238" s="2">
        <v>-0.41796939013283702</v>
      </c>
      <c r="AC238" s="2">
        <v>-0.53083534622218997</v>
      </c>
      <c r="AD238" s="2">
        <v>-0.60902812819247198</v>
      </c>
      <c r="AE238" s="2">
        <v>-0.66595205438064498</v>
      </c>
      <c r="AF238" s="2">
        <v>-0.59019815976474599</v>
      </c>
      <c r="AG238" s="2">
        <v>-0.55818680963670497</v>
      </c>
      <c r="AH238" s="2">
        <v>-0.86836104021299398</v>
      </c>
      <c r="AI238" s="2">
        <v>-0.69842117788246105</v>
      </c>
      <c r="AJ238" s="2">
        <v>-1.14452289979986</v>
      </c>
      <c r="AO238" s="34" t="s">
        <v>231</v>
      </c>
      <c r="AP238" s="2">
        <v>-0.37283516898623498</v>
      </c>
      <c r="AQ238" s="2">
        <v>0.173696242534611</v>
      </c>
      <c r="AR238" s="2">
        <v>-9.9569463225812199E-2</v>
      </c>
      <c r="AS238" s="2">
        <v>0.77250340190398803</v>
      </c>
      <c r="AT238" s="2">
        <v>0.54420460530456605</v>
      </c>
      <c r="AU238" s="2">
        <v>0.70702829776453802</v>
      </c>
      <c r="AV238" s="2">
        <v>1.4920452988914501</v>
      </c>
      <c r="AW238" s="2">
        <v>1.1054808395017499</v>
      </c>
      <c r="AX238" s="2">
        <v>0.71698774954384004</v>
      </c>
      <c r="AY238" s="2">
        <v>0.494474989484671</v>
      </c>
      <c r="AZ238" s="2">
        <v>0.38262315567802602</v>
      </c>
      <c r="BA238" s="2">
        <v>0.54866460582475096</v>
      </c>
      <c r="BB238" s="2">
        <v>3.1807235359993399E-2</v>
      </c>
      <c r="BC238" s="2">
        <v>-0.134939858453029</v>
      </c>
      <c r="BD238" s="2">
        <v>0.15855940253793899</v>
      </c>
      <c r="BE238" s="2">
        <v>-0.158452875026413</v>
      </c>
      <c r="BF238" s="2">
        <v>-0.227445476536383</v>
      </c>
      <c r="BG238" s="2">
        <v>-0.25886005409871499</v>
      </c>
      <c r="BH238" s="2">
        <v>-0.435810166520055</v>
      </c>
      <c r="BI238" s="2">
        <v>-0.37420081075058498</v>
      </c>
      <c r="BJ238" s="2">
        <v>-0.79971348240051998</v>
      </c>
      <c r="BK238" s="2">
        <v>-0.64201051243523799</v>
      </c>
      <c r="BL238" s="2">
        <v>-0.434434307791282</v>
      </c>
      <c r="BM238" s="2">
        <v>-0.26468974782161903</v>
      </c>
      <c r="BN238" s="2">
        <v>-0.35630059140467402</v>
      </c>
      <c r="BO238" s="2">
        <v>-0.35827204566350601</v>
      </c>
      <c r="BP238" s="2">
        <v>-0.52941778742779599</v>
      </c>
      <c r="BQ238" s="2">
        <v>-0.63726003253257701</v>
      </c>
      <c r="BR238" s="2">
        <v>-0.54320463647707695</v>
      </c>
      <c r="BS238" s="2">
        <v>-0.84625640910044797</v>
      </c>
      <c r="BT238" s="2">
        <v>-0.64135902515142895</v>
      </c>
      <c r="BU238" s="2">
        <v>-0.80733995607405795</v>
      </c>
      <c r="BV238" s="2">
        <v>-0.50120012299684202</v>
      </c>
      <c r="BW238" s="2">
        <v>-1.99112057128496</v>
      </c>
    </row>
    <row r="239" spans="2:75" x14ac:dyDescent="0.25">
      <c r="B239" s="34" t="s">
        <v>232</v>
      </c>
      <c r="C239" s="2">
        <v>-1.4911391535734599</v>
      </c>
      <c r="D239" s="2">
        <v>-1.79694036021565</v>
      </c>
      <c r="E239" s="2">
        <v>-1.64403975689455</v>
      </c>
      <c r="F239" s="2">
        <v>-1.1666381594108299</v>
      </c>
      <c r="G239" s="2">
        <v>-1.2650595795585799</v>
      </c>
      <c r="H239" s="2">
        <v>-1.15486071875575</v>
      </c>
      <c r="I239" s="2">
        <v>-0.86837854472735299</v>
      </c>
      <c r="J239" s="2">
        <v>-0.70821605664791498</v>
      </c>
      <c r="K239" s="2">
        <v>-1.01228188557188</v>
      </c>
      <c r="L239" s="2">
        <v>-0.69475103790233395</v>
      </c>
      <c r="M239" s="2">
        <v>-0.44230676371668298</v>
      </c>
      <c r="N239" s="2">
        <v>-0.162805432963086</v>
      </c>
      <c r="O239" s="2">
        <v>-5.92006833531009E-2</v>
      </c>
      <c r="P239" s="2">
        <v>-0.100731018074473</v>
      </c>
      <c r="Q239" s="2">
        <v>-0.157708868466651</v>
      </c>
      <c r="R239" s="2">
        <v>0.200869252584567</v>
      </c>
      <c r="S239" s="2">
        <v>-0.107626764858868</v>
      </c>
      <c r="T239" s="2">
        <v>5.8822303993761003E-2</v>
      </c>
      <c r="U239" s="2">
        <v>0.295751647464847</v>
      </c>
      <c r="V239" s="2">
        <v>0.171200763985601</v>
      </c>
      <c r="W239" s="2">
        <v>0.28953462652199702</v>
      </c>
      <c r="X239" s="2">
        <v>0.31507650685953298</v>
      </c>
      <c r="Y239" s="2">
        <v>4.5385972799252298E-3</v>
      </c>
      <c r="Z239" s="2">
        <v>0.30871405431467203</v>
      </c>
      <c r="AA239" s="2">
        <v>0.40143892492821998</v>
      </c>
      <c r="AB239" s="2">
        <v>0.36648783959419801</v>
      </c>
      <c r="AC239" s="2">
        <v>0.45976976786252899</v>
      </c>
      <c r="AD239" s="2">
        <v>0.56951134094880596</v>
      </c>
      <c r="AE239" s="2">
        <v>0.42387572215281599</v>
      </c>
      <c r="AF239" s="2">
        <v>0.49768335471062403</v>
      </c>
      <c r="AG239" s="2">
        <v>0.37624601601924101</v>
      </c>
      <c r="AH239" s="2">
        <v>0.56034796206246196</v>
      </c>
      <c r="AI239" s="2">
        <v>0.55977471085851804</v>
      </c>
      <c r="AJ239" s="2">
        <v>-0.38511129117204101</v>
      </c>
      <c r="AO239" s="34" t="s">
        <v>232</v>
      </c>
      <c r="AP239" s="2">
        <v>-0.93147131160776697</v>
      </c>
      <c r="AQ239" s="2">
        <v>-0.84611530089430798</v>
      </c>
      <c r="AR239" s="2">
        <v>-0.88879330625103803</v>
      </c>
      <c r="AS239" s="2">
        <v>-0.35086434844949799</v>
      </c>
      <c r="AT239" s="2">
        <v>-1.1730441681039201</v>
      </c>
      <c r="AU239" s="2">
        <v>-0.94463213401637203</v>
      </c>
      <c r="AV239" s="2">
        <v>-0.88354706008144002</v>
      </c>
      <c r="AW239" s="2">
        <v>-0.83339344868740295</v>
      </c>
      <c r="AX239" s="2">
        <v>-0.61252175082197602</v>
      </c>
      <c r="AY239" s="2">
        <v>-0.39124293384007403</v>
      </c>
      <c r="AZ239" s="2">
        <v>-0.30493814169434003</v>
      </c>
      <c r="BA239" s="2">
        <v>-0.44437646059194902</v>
      </c>
      <c r="BB239" s="2">
        <v>-0.124574558967828</v>
      </c>
      <c r="BC239" s="2">
        <v>0.113552999067098</v>
      </c>
      <c r="BD239" s="2">
        <v>-0.12759432675284199</v>
      </c>
      <c r="BE239" s="2">
        <v>0.14274041596760301</v>
      </c>
      <c r="BF239" s="2">
        <v>0.161588665998428</v>
      </c>
      <c r="BG239" s="2">
        <v>0.33902733589322898</v>
      </c>
      <c r="BH239" s="2">
        <v>0.18280973979835499</v>
      </c>
      <c r="BI239" s="2">
        <v>0.15012203083016101</v>
      </c>
      <c r="BJ239" s="2">
        <v>0.37484296041982801</v>
      </c>
      <c r="BK239" s="2">
        <v>0.23335896012138799</v>
      </c>
      <c r="BL239" s="2">
        <v>0.32160768672760298</v>
      </c>
      <c r="BM239" s="2">
        <v>0.16362331311689701</v>
      </c>
      <c r="BN239" s="2">
        <v>0.42539513636085502</v>
      </c>
      <c r="BO239" s="2">
        <v>0.437255340853136</v>
      </c>
      <c r="BP239" s="2">
        <v>0.45188580124804101</v>
      </c>
      <c r="BQ239" s="2">
        <v>0.30318774195403497</v>
      </c>
      <c r="BR239" s="2">
        <v>0.17736028050625699</v>
      </c>
      <c r="BS239" s="2">
        <v>0.48265571699632098</v>
      </c>
      <c r="BT239" s="2">
        <v>0.28554795509012498</v>
      </c>
      <c r="BU239" s="2">
        <v>0.35067599183243697</v>
      </c>
      <c r="BV239" s="2">
        <v>0.52177568689462805</v>
      </c>
      <c r="BW239" s="2">
        <v>-0.83069610182599596</v>
      </c>
    </row>
    <row r="240" spans="2:75" x14ac:dyDescent="0.25">
      <c r="B240" s="34" t="s">
        <v>233</v>
      </c>
      <c r="C240" s="2">
        <v>-0.80081368433776001</v>
      </c>
      <c r="D240" s="2">
        <v>-0.89707223682523496</v>
      </c>
      <c r="E240" s="2">
        <v>-0.84894296058149699</v>
      </c>
      <c r="F240" s="2">
        <v>1.44201486564892E-2</v>
      </c>
      <c r="G240" s="2">
        <v>0.51172261708413702</v>
      </c>
      <c r="H240" s="2">
        <v>0.30155217837739001</v>
      </c>
      <c r="I240" s="2">
        <v>0.43336579435501399</v>
      </c>
      <c r="J240" s="2">
        <v>0.59988688487126796</v>
      </c>
      <c r="K240" s="2">
        <v>0.50616051322052502</v>
      </c>
      <c r="L240" s="2">
        <v>0.81102806301108998</v>
      </c>
      <c r="M240" s="2">
        <v>0.79648751926922401</v>
      </c>
      <c r="N240" s="2">
        <v>0.77493523193496106</v>
      </c>
      <c r="O240" s="2">
        <v>0.94268306427113702</v>
      </c>
      <c r="P240" s="2">
        <v>0.83831243402323496</v>
      </c>
      <c r="Q240" s="2">
        <v>0.76895031832451</v>
      </c>
      <c r="R240" s="2">
        <v>0.89497323196837697</v>
      </c>
      <c r="S240" s="2">
        <v>0.70568803573038796</v>
      </c>
      <c r="T240" s="2">
        <v>0.80342904552313499</v>
      </c>
      <c r="U240" s="2">
        <v>0.83545631201549497</v>
      </c>
      <c r="V240" s="2">
        <v>0.76435687204371106</v>
      </c>
      <c r="W240" s="2">
        <v>0.79863189938014101</v>
      </c>
      <c r="X240" s="2">
        <v>0.76891701394727197</v>
      </c>
      <c r="Y240" s="2">
        <v>0.66756645102796996</v>
      </c>
      <c r="Z240" s="2">
        <v>0.76492610720010601</v>
      </c>
      <c r="AA240" s="2">
        <v>0.71485305595195203</v>
      </c>
      <c r="AB240" s="2">
        <v>0.67197920532730404</v>
      </c>
      <c r="AC240" s="2">
        <v>0.66329859936149804</v>
      </c>
      <c r="AD240" s="2">
        <v>0.81089586270116198</v>
      </c>
      <c r="AE240" s="2">
        <v>0.79705687999792096</v>
      </c>
      <c r="AF240" s="2">
        <v>0.75104476327995895</v>
      </c>
      <c r="AG240" s="2">
        <v>0.68430861994654502</v>
      </c>
      <c r="AH240" s="2">
        <v>0.81512548833726095</v>
      </c>
      <c r="AI240" s="2">
        <v>0.77643301152696698</v>
      </c>
      <c r="AJ240" s="2">
        <v>5.6957088879903098E-2</v>
      </c>
      <c r="AO240" s="34" t="s">
        <v>233</v>
      </c>
      <c r="AP240" s="2">
        <v>-0.38909601597012999</v>
      </c>
      <c r="AQ240" s="2">
        <v>-8.0631851056533997E-3</v>
      </c>
      <c r="AR240" s="2">
        <v>-0.198579600537892</v>
      </c>
      <c r="AS240" s="2">
        <v>0.17726698897250001</v>
      </c>
      <c r="AT240" s="2">
        <v>0.14305524448937801</v>
      </c>
      <c r="AU240" s="2">
        <v>0.32128152140871102</v>
      </c>
      <c r="AV240" s="2">
        <v>0.53798860933499204</v>
      </c>
      <c r="AW240" s="2">
        <v>0.71908673204046103</v>
      </c>
      <c r="AX240" s="2">
        <v>0.55370221882754</v>
      </c>
      <c r="AY240" s="2">
        <v>0.55245754955113002</v>
      </c>
      <c r="AZ240" s="2">
        <v>0.77221630810518305</v>
      </c>
      <c r="BA240" s="2">
        <v>0.85521176365975504</v>
      </c>
      <c r="BB240" s="2">
        <v>0.90668361205445303</v>
      </c>
      <c r="BC240" s="2">
        <v>0.88358534806627598</v>
      </c>
      <c r="BD240" s="2">
        <v>0.89890547734940895</v>
      </c>
      <c r="BE240" s="2">
        <v>0.92281944615029099</v>
      </c>
      <c r="BF240" s="2">
        <v>0.93603691987550497</v>
      </c>
      <c r="BG240" s="2">
        <v>0.93085160751414397</v>
      </c>
      <c r="BH240" s="2">
        <v>0.90999278464960498</v>
      </c>
      <c r="BI240" s="2">
        <v>0.94260104468179096</v>
      </c>
      <c r="BJ240" s="2">
        <v>0.92537562387467898</v>
      </c>
      <c r="BK240" s="2">
        <v>0.82088284484057905</v>
      </c>
      <c r="BL240" s="2">
        <v>0.67424847123205101</v>
      </c>
      <c r="BM240" s="2">
        <v>0.637536225952955</v>
      </c>
      <c r="BN240" s="2">
        <v>0.77838233998170003</v>
      </c>
      <c r="BO240" s="2">
        <v>0.75604424707293205</v>
      </c>
      <c r="BP240" s="2">
        <v>0.87903822762198502</v>
      </c>
      <c r="BQ240" s="2">
        <v>0.76317818103336199</v>
      </c>
      <c r="BR240" s="2">
        <v>0.80914696460024205</v>
      </c>
      <c r="BS240" s="2">
        <v>1.00211382944368</v>
      </c>
      <c r="BT240" s="2">
        <v>0.74841619159357697</v>
      </c>
      <c r="BU240" s="2">
        <v>0.77727344545398203</v>
      </c>
      <c r="BV240" s="2">
        <v>0.87968265808224499</v>
      </c>
      <c r="BW240" s="2">
        <v>-0.58819014207540099</v>
      </c>
    </row>
    <row r="241" spans="2:75" x14ac:dyDescent="0.25">
      <c r="B241" s="34" t="s">
        <v>234</v>
      </c>
      <c r="C241" s="2">
        <v>-0.86063661126110902</v>
      </c>
      <c r="D241" s="2">
        <v>-0.72206248491133396</v>
      </c>
      <c r="E241" s="2">
        <v>-0.79134954808622104</v>
      </c>
      <c r="F241" s="2">
        <v>-0.925821162514188</v>
      </c>
      <c r="G241" s="2">
        <v>-0.22047316822516899</v>
      </c>
      <c r="H241" s="2">
        <v>-0.107245195940553</v>
      </c>
      <c r="I241" s="2">
        <v>5.3124198972264801E-2</v>
      </c>
      <c r="J241" s="2">
        <v>-0.60925541186402299</v>
      </c>
      <c r="K241" s="2">
        <v>-0.20199717082184401</v>
      </c>
      <c r="L241" s="2">
        <v>-0.15174427990530301</v>
      </c>
      <c r="M241" s="2">
        <v>-0.28620055882282902</v>
      </c>
      <c r="N241" s="2">
        <v>-0.208902039943718</v>
      </c>
      <c r="O241" s="2">
        <v>-0.14534158964875801</v>
      </c>
      <c r="P241" s="2">
        <v>-0.11604377810215601</v>
      </c>
      <c r="Q241" s="2">
        <v>-0.19511824109276399</v>
      </c>
      <c r="R241" s="2">
        <v>-5.0434759849156997E-2</v>
      </c>
      <c r="S241" s="2">
        <v>2.0372153490093602E-2</v>
      </c>
      <c r="T241" s="2">
        <v>0.334010208444457</v>
      </c>
      <c r="U241" s="2">
        <v>-1.1656746968745E-2</v>
      </c>
      <c r="V241" s="2">
        <v>0.14316752638729599</v>
      </c>
      <c r="W241" s="2">
        <v>0.13216122849352599</v>
      </c>
      <c r="X241" s="2">
        <v>-4.7567451208765398E-2</v>
      </c>
      <c r="Y241" s="2">
        <v>-0.145295553666481</v>
      </c>
      <c r="Z241" s="2">
        <v>-1.5983886095405399E-4</v>
      </c>
      <c r="AA241" s="2">
        <v>6.9428177497330906E-2</v>
      </c>
      <c r="AB241" s="2">
        <v>6.9223108660422E-2</v>
      </c>
      <c r="AC241" s="2">
        <v>9.6491891788437201E-2</v>
      </c>
      <c r="AD241" s="2">
        <v>-2.6104565362539099E-2</v>
      </c>
      <c r="AE241" s="2">
        <v>7.6478892739633196E-3</v>
      </c>
      <c r="AF241" s="2">
        <v>4.1943613463050901E-2</v>
      </c>
      <c r="AG241" s="2">
        <v>2.1752925844141999E-2</v>
      </c>
      <c r="AH241" s="2">
        <v>-0.16210840832673801</v>
      </c>
      <c r="AI241" s="2">
        <v>-3.5688603740632999E-2</v>
      </c>
      <c r="AJ241" s="2">
        <v>-0.275055592795519</v>
      </c>
      <c r="AO241" s="34" t="s">
        <v>234</v>
      </c>
      <c r="AP241" s="2">
        <v>-0.66684342928423301</v>
      </c>
      <c r="AQ241" s="2">
        <v>-0.22143137028245799</v>
      </c>
      <c r="AR241" s="2">
        <v>-0.44413739978334599</v>
      </c>
      <c r="AS241" s="2">
        <v>-0.38837518287740003</v>
      </c>
      <c r="AT241" s="2">
        <v>-0.54836023749207097</v>
      </c>
      <c r="AU241" s="2">
        <v>0.17755145606629499</v>
      </c>
      <c r="AV241" s="2">
        <v>-0.17251673160390299</v>
      </c>
      <c r="AW241" s="2">
        <v>-0.22876776324009099</v>
      </c>
      <c r="AX241" s="2">
        <v>-0.239675674099361</v>
      </c>
      <c r="AY241" s="2">
        <v>-0.48267727131870503</v>
      </c>
      <c r="AZ241" s="2">
        <v>-0.21395191270543101</v>
      </c>
      <c r="BA241" s="2">
        <v>-0.404915292189092</v>
      </c>
      <c r="BB241" s="2">
        <v>-0.172795523222632</v>
      </c>
      <c r="BC241" s="2">
        <v>3.7034275223312797E-2</v>
      </c>
      <c r="BD241" s="2">
        <v>8.0333999013824098E-2</v>
      </c>
      <c r="BE241" s="2">
        <v>0.13420022798143999</v>
      </c>
      <c r="BF241" s="2">
        <v>2.3968419050493898E-2</v>
      </c>
      <c r="BG241" s="2">
        <v>9.6034080075868999E-2</v>
      </c>
      <c r="BH241" s="2">
        <v>0.21824705314379</v>
      </c>
      <c r="BI241" s="2">
        <v>0.16730705879904101</v>
      </c>
      <c r="BJ241" s="2">
        <v>1.28793031869066E-2</v>
      </c>
      <c r="BK241" s="2">
        <v>0.15294138896847501</v>
      </c>
      <c r="BL241" s="2">
        <v>3.1664371561294799E-2</v>
      </c>
      <c r="BM241" s="2">
        <v>5.9914115383497397E-2</v>
      </c>
      <c r="BN241" s="2">
        <v>-5.5363495264710898E-2</v>
      </c>
      <c r="BO241" s="2">
        <v>9.8396668491377098E-2</v>
      </c>
      <c r="BP241" s="2">
        <v>0.140057641976227</v>
      </c>
      <c r="BQ241" s="2">
        <v>-5.3455250262963699E-3</v>
      </c>
      <c r="BR241" s="2">
        <v>2.09908277804427E-2</v>
      </c>
      <c r="BS241" s="2">
        <v>-9.9355744302359397E-2</v>
      </c>
      <c r="BT241" s="2">
        <v>-6.2594752579018503E-2</v>
      </c>
      <c r="BU241" s="2">
        <v>0.15501103443561701</v>
      </c>
      <c r="BV241" s="2">
        <v>1.22591504555079E-2</v>
      </c>
      <c r="BW241" s="2">
        <v>-0.396047532278956</v>
      </c>
    </row>
    <row r="242" spans="2:75" x14ac:dyDescent="0.25">
      <c r="B242" s="34" t="s">
        <v>235</v>
      </c>
      <c r="C242" s="2">
        <v>-1.4593870030873499</v>
      </c>
      <c r="D242" s="2">
        <v>-1.2068102463341901</v>
      </c>
      <c r="E242" s="2">
        <v>-1.3330986247107699</v>
      </c>
      <c r="F242" s="2">
        <v>-0.65096299369917099</v>
      </c>
      <c r="G242" s="2">
        <v>-0.31836683046150199</v>
      </c>
      <c r="H242" s="2">
        <v>-0.89223327300200095</v>
      </c>
      <c r="I242" s="2">
        <v>-0.20227305646802701</v>
      </c>
      <c r="J242" s="2">
        <v>-0.455229386091201</v>
      </c>
      <c r="K242" s="2">
        <v>-0.69713058568401798</v>
      </c>
      <c r="L242" s="2">
        <v>-0.51038346762313902</v>
      </c>
      <c r="M242" s="2">
        <v>7.2575274224336198E-2</v>
      </c>
      <c r="N242" s="2">
        <v>0.25972738121695299</v>
      </c>
      <c r="O242" s="2">
        <v>0.40817948948117799</v>
      </c>
      <c r="P242" s="2">
        <v>0.244735816430286</v>
      </c>
      <c r="Q242" s="2">
        <v>0.37314699064679901</v>
      </c>
      <c r="R242" s="2">
        <v>0.440485895818998</v>
      </c>
      <c r="S242" s="2">
        <v>0.38787674757830498</v>
      </c>
      <c r="T242" s="2">
        <v>0.45964988741489599</v>
      </c>
      <c r="U242" s="2">
        <v>0.63669475759916205</v>
      </c>
      <c r="V242" s="2">
        <v>0.68507053779157301</v>
      </c>
      <c r="W242" s="2">
        <v>1.0185260282439501</v>
      </c>
      <c r="X242" s="2">
        <v>0.81526615192080598</v>
      </c>
      <c r="Y242" s="2">
        <v>0.41170565085997501</v>
      </c>
      <c r="Z242" s="2">
        <v>0.67155228771799003</v>
      </c>
      <c r="AA242" s="2">
        <v>0.48767668835657801</v>
      </c>
      <c r="AB242" s="2">
        <v>0.67434477309963903</v>
      </c>
      <c r="AC242" s="2">
        <v>0.79595334066239698</v>
      </c>
      <c r="AD242" s="2">
        <v>0.50674711137538397</v>
      </c>
      <c r="AE242" s="2">
        <v>0.69633386558144394</v>
      </c>
      <c r="AF242" s="2">
        <v>0.35958448487368799</v>
      </c>
      <c r="AG242" s="2">
        <v>0.4781059524706</v>
      </c>
      <c r="AH242" s="2">
        <v>0.63535780671908204</v>
      </c>
      <c r="AI242" s="2">
        <v>0.54256299059545798</v>
      </c>
      <c r="AJ242" s="2">
        <v>0.10717576163954901</v>
      </c>
      <c r="AO242" s="34" t="s">
        <v>235</v>
      </c>
      <c r="AP242" s="2">
        <v>-1.4781514830476701</v>
      </c>
      <c r="AQ242" s="2">
        <v>-0.70636744185485001</v>
      </c>
      <c r="AR242" s="2">
        <v>-1.09225946245126</v>
      </c>
      <c r="AS242" s="2">
        <v>-0.15479527233269899</v>
      </c>
      <c r="AT242" s="2">
        <v>-0.74258689970360203</v>
      </c>
      <c r="AU242" s="2">
        <v>-1.2164944109645</v>
      </c>
      <c r="AV242" s="2">
        <v>-0.65294201845746602</v>
      </c>
      <c r="AW242" s="2">
        <v>6.5816768852922494E-2</v>
      </c>
      <c r="AX242" s="2">
        <v>-0.47444718632344501</v>
      </c>
      <c r="AY242" s="2">
        <v>-0.537861182170708</v>
      </c>
      <c r="AZ242" s="2">
        <v>0.33733781452216999</v>
      </c>
      <c r="BA242" s="2">
        <v>1.76486435138354E-2</v>
      </c>
      <c r="BB242" s="2">
        <v>0.35528156325600502</v>
      </c>
      <c r="BC242" s="2">
        <v>0.66930007535386904</v>
      </c>
      <c r="BD242" s="2">
        <v>0.40957494909773701</v>
      </c>
      <c r="BE242" s="2">
        <v>0.66019319770442098</v>
      </c>
      <c r="BF242" s="2">
        <v>0.74686495564356103</v>
      </c>
      <c r="BG242" s="2">
        <v>0.793512405694765</v>
      </c>
      <c r="BH242" s="2">
        <v>0.74868519928553001</v>
      </c>
      <c r="BI242" s="2">
        <v>0.59022089618571305</v>
      </c>
      <c r="BJ242" s="2">
        <v>0.81779591689264397</v>
      </c>
      <c r="BK242" s="2">
        <v>0.85426425824880303</v>
      </c>
      <c r="BL242" s="2">
        <v>0.55269937747388198</v>
      </c>
      <c r="BM242" s="2">
        <v>0.51241266649927297</v>
      </c>
      <c r="BN242" s="2">
        <v>0.70989647147984603</v>
      </c>
      <c r="BO242" s="2">
        <v>0.67315674272172998</v>
      </c>
      <c r="BP242" s="2">
        <v>0.80870763269315504</v>
      </c>
      <c r="BQ242" s="2">
        <v>0.63276895824669799</v>
      </c>
      <c r="BR242" s="2">
        <v>0.56469650742727495</v>
      </c>
      <c r="BS242" s="2">
        <v>0.79325840428329797</v>
      </c>
      <c r="BT242" s="2">
        <v>0.42497318922407601</v>
      </c>
      <c r="BU242" s="2">
        <v>0.42394640527378302</v>
      </c>
      <c r="BV242" s="2">
        <v>0.41868374238709599</v>
      </c>
      <c r="BW242" s="2">
        <v>-0.66882135680083199</v>
      </c>
    </row>
    <row r="243" spans="2:75" x14ac:dyDescent="0.25">
      <c r="B243" s="34" t="s">
        <v>236</v>
      </c>
      <c r="C243" s="2">
        <v>0.143125593918354</v>
      </c>
      <c r="D243" s="2">
        <v>0.428885797415404</v>
      </c>
      <c r="E243" s="2">
        <v>0.286005695666879</v>
      </c>
      <c r="F243" s="2">
        <v>0.46260489290059997</v>
      </c>
      <c r="G243" s="2">
        <v>0.50644883159547105</v>
      </c>
      <c r="H243" s="2">
        <v>1.6196768038800899</v>
      </c>
      <c r="I243" s="2">
        <v>2.90557708087676</v>
      </c>
      <c r="J243" s="2">
        <v>2.4068905177712701</v>
      </c>
      <c r="K243" s="2">
        <v>2.43611556204094</v>
      </c>
      <c r="L243" s="2">
        <v>2.1303456183761398</v>
      </c>
      <c r="M243" s="2">
        <v>1.8791085124725599</v>
      </c>
      <c r="N243" s="2">
        <v>1.82984746479531</v>
      </c>
      <c r="O243" s="2">
        <v>1.7108634271168499</v>
      </c>
      <c r="P243" s="2">
        <v>1.59081259866438</v>
      </c>
      <c r="Q243" s="2">
        <v>1.5098889822994299</v>
      </c>
      <c r="R243" s="2">
        <v>1.78477317562141</v>
      </c>
      <c r="S243" s="2">
        <v>1.2886673854842099</v>
      </c>
      <c r="T243" s="2">
        <v>1.22898479537464</v>
      </c>
      <c r="U243" s="2">
        <v>1.3526951734671899</v>
      </c>
      <c r="V243" s="2">
        <v>1.2507116153543201</v>
      </c>
      <c r="W243" s="2">
        <v>0.98374961718876197</v>
      </c>
      <c r="X243" s="2">
        <v>1.0626381595255701</v>
      </c>
      <c r="Y243" s="2">
        <v>0.91871434821252695</v>
      </c>
      <c r="Z243" s="2">
        <v>0.91472108523225903</v>
      </c>
      <c r="AA243" s="2">
        <v>0.495452208723551</v>
      </c>
      <c r="AB243" s="2">
        <v>0.79831620752268895</v>
      </c>
      <c r="AC243" s="2">
        <v>0.501485796721715</v>
      </c>
      <c r="AD243" s="2">
        <v>0.36403138084362402</v>
      </c>
      <c r="AE243" s="2">
        <v>0.45703591356569401</v>
      </c>
      <c r="AF243" s="2">
        <v>0.29112920863430197</v>
      </c>
      <c r="AG243" s="2">
        <v>0.41497226083905803</v>
      </c>
      <c r="AH243" s="2">
        <v>0.50115495427158396</v>
      </c>
      <c r="AI243" s="2">
        <v>0.28708421294389702</v>
      </c>
      <c r="AJ243" s="2">
        <v>-0.10577548769652401</v>
      </c>
      <c r="AO243" s="34" t="s">
        <v>236</v>
      </c>
      <c r="AP243" s="2">
        <v>1.2210704472087099</v>
      </c>
      <c r="AQ243" s="2">
        <v>1.31284555159579</v>
      </c>
      <c r="AR243" s="2">
        <v>1.26695799940225</v>
      </c>
      <c r="AS243" s="2">
        <v>1.76685669464887</v>
      </c>
      <c r="AT243" s="2">
        <v>1.4220157991928499</v>
      </c>
      <c r="AU243" s="2">
        <v>1.6293662177525701</v>
      </c>
      <c r="AV243" s="2">
        <v>2.7673989915509298</v>
      </c>
      <c r="AW243" s="2">
        <v>2.75481656000174</v>
      </c>
      <c r="AX243" s="2">
        <v>2.0315668419450899</v>
      </c>
      <c r="AY243" s="2">
        <v>1.8787630536973201</v>
      </c>
      <c r="AZ243" s="2">
        <v>1.8303590223874</v>
      </c>
      <c r="BA243" s="2">
        <v>1.5929290228956601</v>
      </c>
      <c r="BB243" s="2">
        <v>1.5321001702680099</v>
      </c>
      <c r="BC243" s="2">
        <v>1.54283602849108</v>
      </c>
      <c r="BD243" s="2">
        <v>1.5662478993306701</v>
      </c>
      <c r="BE243" s="2">
        <v>1.6587945964623401</v>
      </c>
      <c r="BF243" s="2">
        <v>1.4188422842633199</v>
      </c>
      <c r="BG243" s="2">
        <v>1.17793414085077</v>
      </c>
      <c r="BH243" s="2">
        <v>1.09897438904346</v>
      </c>
      <c r="BI243" s="2">
        <v>1.13109196276446</v>
      </c>
      <c r="BJ243" s="2">
        <v>1.0870308362577701</v>
      </c>
      <c r="BK243" s="2">
        <v>0.80505480114057604</v>
      </c>
      <c r="BL243" s="2">
        <v>0.76875817643922395</v>
      </c>
      <c r="BM243" s="2">
        <v>0.76940152186811495</v>
      </c>
      <c r="BN243" s="2">
        <v>0.63091652005858401</v>
      </c>
      <c r="BO243" s="2">
        <v>0.77603776554079795</v>
      </c>
      <c r="BP243" s="2">
        <v>0.58373201507356498</v>
      </c>
      <c r="BQ243" s="2">
        <v>0.65118714690294499</v>
      </c>
      <c r="BR243" s="2">
        <v>0.59202629966880405</v>
      </c>
      <c r="BS243" s="2">
        <v>0.61256409217903296</v>
      </c>
      <c r="BT243" s="2">
        <v>0.45205336255029099</v>
      </c>
      <c r="BU243" s="2">
        <v>0.60886927385856304</v>
      </c>
      <c r="BV243" s="2">
        <v>0.26244005097212803</v>
      </c>
      <c r="BW243" s="2">
        <v>-0.53733565990277499</v>
      </c>
    </row>
    <row r="244" spans="2:75" x14ac:dyDescent="0.25">
      <c r="B244" s="34" t="s">
        <v>237</v>
      </c>
      <c r="C244" s="2">
        <v>-1.14359461636968</v>
      </c>
      <c r="D244" s="2">
        <v>-1.3097738651075499</v>
      </c>
      <c r="E244" s="2">
        <v>-1.22668424073862</v>
      </c>
      <c r="F244" s="2">
        <v>-0.53250300571262899</v>
      </c>
      <c r="G244" s="2">
        <v>-0.13072857843019001</v>
      </c>
      <c r="H244" s="2">
        <v>-0.27358031387729298</v>
      </c>
      <c r="I244" s="2">
        <v>-0.12013811802057001</v>
      </c>
      <c r="J244" s="2">
        <v>-0.23495701170656599</v>
      </c>
      <c r="K244" s="2">
        <v>-0.25441197133298099</v>
      </c>
      <c r="L244" s="2">
        <v>-5.1868395947680702E-2</v>
      </c>
      <c r="M244" s="2">
        <v>0.121142275895689</v>
      </c>
      <c r="N244" s="2">
        <v>0.17727747663864199</v>
      </c>
      <c r="O244" s="2">
        <v>0.276058712712828</v>
      </c>
      <c r="P244" s="2">
        <v>0.22392434967472699</v>
      </c>
      <c r="Q244" s="2">
        <v>0.283413415835291</v>
      </c>
      <c r="R244" s="2">
        <v>0.55985945208514898</v>
      </c>
      <c r="S244" s="2">
        <v>0.30178604343694598</v>
      </c>
      <c r="T244" s="2">
        <v>0.38357800762794803</v>
      </c>
      <c r="U244" s="2">
        <v>0.58162860972923802</v>
      </c>
      <c r="V244" s="2">
        <v>0.44172153604651698</v>
      </c>
      <c r="W244" s="2">
        <v>0.50561886826555602</v>
      </c>
      <c r="X244" s="2">
        <v>0.427776525037661</v>
      </c>
      <c r="Y244" s="2">
        <v>0.25221419932432598</v>
      </c>
      <c r="Z244" s="2">
        <v>0.31616002260350701</v>
      </c>
      <c r="AA244" s="2">
        <v>0.37183256654997399</v>
      </c>
      <c r="AB244" s="2">
        <v>0.316556527546908</v>
      </c>
      <c r="AC244" s="2">
        <v>0.39951651788841902</v>
      </c>
      <c r="AD244" s="2">
        <v>0.44622109701080398</v>
      </c>
      <c r="AE244" s="2">
        <v>0.43375241664132402</v>
      </c>
      <c r="AF244" s="2">
        <v>0.40269489877429299</v>
      </c>
      <c r="AG244" s="2">
        <v>0.37513901979917502</v>
      </c>
      <c r="AH244" s="2">
        <v>0.20943005298714501</v>
      </c>
      <c r="AI244" s="2">
        <v>0.30544052586736797</v>
      </c>
      <c r="AJ244" s="2">
        <v>-0.26158225041954702</v>
      </c>
      <c r="AO244" s="34" t="s">
        <v>237</v>
      </c>
      <c r="AP244" s="2">
        <v>-0.56938230647346399</v>
      </c>
      <c r="AQ244" s="2">
        <v>-0.70116038331517105</v>
      </c>
      <c r="AR244" s="2">
        <v>-0.63527134489431802</v>
      </c>
      <c r="AS244" s="2">
        <v>-0.37886373631301901</v>
      </c>
      <c r="AT244" s="2">
        <v>-0.68568644005192603</v>
      </c>
      <c r="AU244" s="2">
        <v>-0.13553753390384299</v>
      </c>
      <c r="AV244" s="2">
        <v>-3.8971807767106598E-2</v>
      </c>
      <c r="AW244" s="2">
        <v>-0.15219545057664699</v>
      </c>
      <c r="AX244" s="2">
        <v>-5.0453933163948902E-2</v>
      </c>
      <c r="AY244" s="2">
        <v>-8.4405965294097399E-2</v>
      </c>
      <c r="AZ244" s="2">
        <v>0.115037730645264</v>
      </c>
      <c r="BA244" s="2">
        <v>0.119319442900849</v>
      </c>
      <c r="BB244" s="2">
        <v>0.43731845085620702</v>
      </c>
      <c r="BC244" s="2">
        <v>0.53028157005649701</v>
      </c>
      <c r="BD244" s="2">
        <v>0.33976843839923598</v>
      </c>
      <c r="BE244" s="2">
        <v>0.48598639040135999</v>
      </c>
      <c r="BF244" s="2">
        <v>0.50532250553193403</v>
      </c>
      <c r="BG244" s="2">
        <v>0.51839891733844501</v>
      </c>
      <c r="BH244" s="2">
        <v>0.55294420218470297</v>
      </c>
      <c r="BI244" s="2">
        <v>0.51586104529925503</v>
      </c>
      <c r="BJ244" s="2">
        <v>0.615039173489492</v>
      </c>
      <c r="BK244" s="2">
        <v>0.53114940666845101</v>
      </c>
      <c r="BL244" s="2">
        <v>0.35933396944423301</v>
      </c>
      <c r="BM244" s="2">
        <v>0.36417980161885499</v>
      </c>
      <c r="BN244" s="2">
        <v>0.30823654839853298</v>
      </c>
      <c r="BO244" s="2">
        <v>0.396840610425437</v>
      </c>
      <c r="BP244" s="2">
        <v>0.45126649123259999</v>
      </c>
      <c r="BQ244" s="2">
        <v>0.39152678988157402</v>
      </c>
      <c r="BR244" s="2">
        <v>0.325829327402262</v>
      </c>
      <c r="BS244" s="2">
        <v>0.54575687527601402</v>
      </c>
      <c r="BT244" s="2">
        <v>0.306235265451203</v>
      </c>
      <c r="BU244" s="2">
        <v>0.352489396279353</v>
      </c>
      <c r="BV244" s="2">
        <v>0.351284545317542</v>
      </c>
      <c r="BW244" s="2">
        <v>-0.96377535097753697</v>
      </c>
    </row>
    <row r="245" spans="2:75" x14ac:dyDescent="0.25">
      <c r="B245" s="34" t="s">
        <v>238</v>
      </c>
      <c r="C245" s="2">
        <v>-0.819453975975447</v>
      </c>
      <c r="D245" s="2">
        <v>8.9210300082912794E-2</v>
      </c>
      <c r="E245" s="2">
        <v>-0.36512183794626701</v>
      </c>
      <c r="F245" s="2">
        <v>0.60824838859425201</v>
      </c>
      <c r="G245" s="2">
        <v>0.91713922974358697</v>
      </c>
      <c r="H245" s="2">
        <v>0.93725779763672001</v>
      </c>
      <c r="I245" s="2">
        <v>1.17924321937891</v>
      </c>
      <c r="J245" s="2">
        <v>1.2028326854101301</v>
      </c>
      <c r="K245" s="2">
        <v>1.0191855688434699</v>
      </c>
      <c r="L245" s="2">
        <v>1.4623501602490101</v>
      </c>
      <c r="M245" s="2">
        <v>1.32670495421057</v>
      </c>
      <c r="N245" s="2">
        <v>1.34331846292572</v>
      </c>
      <c r="O245" s="2">
        <v>1.15557519897924</v>
      </c>
      <c r="P245" s="2">
        <v>1.2603246165714199</v>
      </c>
      <c r="Q245" s="2">
        <v>1.1952817106525899</v>
      </c>
      <c r="R245" s="2">
        <v>1.0490114754448501</v>
      </c>
      <c r="S245" s="2">
        <v>1.2154561654432201</v>
      </c>
      <c r="T245" s="2">
        <v>1.00150807562985</v>
      </c>
      <c r="U245" s="2">
        <v>0.83679872946869505</v>
      </c>
      <c r="V245" s="2">
        <v>0.74577185078399699</v>
      </c>
      <c r="W245" s="2">
        <v>0.51678904006917203</v>
      </c>
      <c r="X245" s="2">
        <v>0.55106789780274601</v>
      </c>
      <c r="Y245" s="2">
        <v>0.54766580536990594</v>
      </c>
      <c r="Z245" s="2">
        <v>0.40954829849826502</v>
      </c>
      <c r="AA245" s="2">
        <v>0.34290169518567698</v>
      </c>
      <c r="AB245" s="2">
        <v>0.31449973451811902</v>
      </c>
      <c r="AC245" s="2">
        <v>0.42422866907168499</v>
      </c>
      <c r="AD245" s="2">
        <v>0.30955594514739598</v>
      </c>
      <c r="AE245" s="2">
        <v>0.20688753071839899</v>
      </c>
      <c r="AF245" s="2">
        <v>0.23442306720915199</v>
      </c>
      <c r="AG245" s="2">
        <v>0.23243337341197001</v>
      </c>
      <c r="AH245" s="2">
        <v>0.175261546255882</v>
      </c>
      <c r="AI245" s="2">
        <v>0.23482032600118799</v>
      </c>
      <c r="AJ245" s="2">
        <v>-0.59323973771623895</v>
      </c>
      <c r="AO245" s="34" t="s">
        <v>238</v>
      </c>
      <c r="AP245" s="2">
        <v>-2.6974574658211702E-2</v>
      </c>
      <c r="AQ245" s="2">
        <v>0.66835639038710004</v>
      </c>
      <c r="AR245" s="2">
        <v>0.32069090786444399</v>
      </c>
      <c r="AS245" s="2">
        <v>0.72044553395160105</v>
      </c>
      <c r="AT245" s="2">
        <v>0.919787289074396</v>
      </c>
      <c r="AU245" s="2">
        <v>0.640542548608238</v>
      </c>
      <c r="AV245" s="2">
        <v>1.1967457111704101</v>
      </c>
      <c r="AW245" s="2">
        <v>1.2419228541327501</v>
      </c>
      <c r="AX245" s="2">
        <v>1.2380658698078999</v>
      </c>
      <c r="AY245" s="2">
        <v>1.2331955106961401</v>
      </c>
      <c r="AZ245" s="2">
        <v>1.23564383154782</v>
      </c>
      <c r="BA245" s="2">
        <v>1.2103297754681099</v>
      </c>
      <c r="BB245" s="2">
        <v>1.14225984547245</v>
      </c>
      <c r="BC245" s="2">
        <v>1.1322210812239599</v>
      </c>
      <c r="BD245" s="2">
        <v>1.19706766730666</v>
      </c>
      <c r="BE245" s="2">
        <v>1.09208729143353</v>
      </c>
      <c r="BF245" s="2">
        <v>0.93415435545400505</v>
      </c>
      <c r="BG245" s="2">
        <v>0.84700018529951204</v>
      </c>
      <c r="BH245" s="2">
        <v>0.73747698523409599</v>
      </c>
      <c r="BI245" s="2">
        <v>0.79007043642240404</v>
      </c>
      <c r="BJ245" s="2">
        <v>0.55272459279950503</v>
      </c>
      <c r="BK245" s="2">
        <v>0.53043682316259899</v>
      </c>
      <c r="BL245" s="2">
        <v>0.33593019440287702</v>
      </c>
      <c r="BM245" s="2">
        <v>0.29292053188063599</v>
      </c>
      <c r="BN245" s="2">
        <v>0.29253048657557601</v>
      </c>
      <c r="BO245" s="2">
        <v>0.18255404660774699</v>
      </c>
      <c r="BP245" s="2">
        <v>0.180025717032258</v>
      </c>
      <c r="BQ245" s="2">
        <v>0.25306442229565801</v>
      </c>
      <c r="BR245" s="2">
        <v>0.148841309325075</v>
      </c>
      <c r="BS245" s="2">
        <v>1.5955848921281698E-2</v>
      </c>
      <c r="BT245" s="2">
        <v>1.72151097342059E-2</v>
      </c>
      <c r="BU245" s="2">
        <v>0.154237434090398</v>
      </c>
      <c r="BV245" s="2">
        <v>0.103377716933684</v>
      </c>
      <c r="BW245" s="2">
        <v>-1.0617941174046901</v>
      </c>
    </row>
    <row r="246" spans="2:75" x14ac:dyDescent="0.25">
      <c r="B246" s="34" t="s">
        <v>239</v>
      </c>
      <c r="C246" s="2">
        <v>-1.61917240006673</v>
      </c>
      <c r="D246" s="2">
        <v>-1.3721758138309701</v>
      </c>
      <c r="E246" s="2">
        <v>-1.4956741069488499</v>
      </c>
      <c r="F246" s="2">
        <v>-0.65389166628620299</v>
      </c>
      <c r="G246" s="2">
        <v>-0.30156554029266902</v>
      </c>
      <c r="H246" s="2">
        <v>-0.32160409887151797</v>
      </c>
      <c r="I246" s="2">
        <v>-0.31642746172089398</v>
      </c>
      <c r="J246" s="2">
        <v>-0.43994098642547802</v>
      </c>
      <c r="K246" s="2">
        <v>-0.22209759062486301</v>
      </c>
      <c r="L246" s="2">
        <v>-0.64426111857218504</v>
      </c>
      <c r="M246" s="2">
        <v>1.13021357852059E-2</v>
      </c>
      <c r="N246" s="2">
        <v>-1.6661446675586299E-2</v>
      </c>
      <c r="O246" s="2">
        <v>5.95967455205084E-2</v>
      </c>
      <c r="P246" s="2">
        <v>-3.2947310722644098E-2</v>
      </c>
      <c r="Q246" s="2">
        <v>2.75695352215788E-2</v>
      </c>
      <c r="R246" s="2">
        <v>7.3137389982857598E-2</v>
      </c>
      <c r="S246" s="2">
        <v>2.6187846645759901E-2</v>
      </c>
      <c r="T246" s="2">
        <v>0.208506518388477</v>
      </c>
      <c r="U246" s="2">
        <v>0.13069063086953001</v>
      </c>
      <c r="V246" s="2">
        <v>0.26426074216835399</v>
      </c>
      <c r="W246" s="2">
        <v>0.22820266519475901</v>
      </c>
      <c r="X246" s="2">
        <v>0.14320008389609601</v>
      </c>
      <c r="Y246" s="2">
        <v>-2.79673642752769E-2</v>
      </c>
      <c r="Z246" s="2">
        <v>-0.11030536716931399</v>
      </c>
      <c r="AA246" s="2">
        <v>-2.51611581763438E-2</v>
      </c>
      <c r="AB246" s="2">
        <v>-7.7053852745327903E-2</v>
      </c>
      <c r="AC246" s="2">
        <v>-0.174177539182091</v>
      </c>
      <c r="AD246" s="2">
        <v>7.2938781030284602E-2</v>
      </c>
      <c r="AE246" s="2">
        <v>2.2093887573067399E-2</v>
      </c>
      <c r="AF246" s="2">
        <v>-0.126300707699532</v>
      </c>
      <c r="AG246" s="2">
        <v>-0.12516713596582599</v>
      </c>
      <c r="AH246" s="2">
        <v>7.3140287296583395E-2</v>
      </c>
      <c r="AI246" s="2">
        <v>-6.8417954246733401E-2</v>
      </c>
      <c r="AJ246" s="2">
        <v>-0.97597329238664599</v>
      </c>
      <c r="AO246" s="34" t="s">
        <v>239</v>
      </c>
      <c r="AP246" s="2">
        <v>-1.27513658250924</v>
      </c>
      <c r="AQ246" s="2">
        <v>-0.89165227265066704</v>
      </c>
      <c r="AR246" s="2">
        <v>-1.0833944275799501</v>
      </c>
      <c r="AS246" s="2">
        <v>-0.46882278484585899</v>
      </c>
      <c r="AT246" s="2">
        <v>-1.0070770346665701</v>
      </c>
      <c r="AU246" s="2">
        <v>-0.268470268259835</v>
      </c>
      <c r="AV246" s="2">
        <v>-0.171956763899733</v>
      </c>
      <c r="AW246" s="2">
        <v>-0.19003744761169</v>
      </c>
      <c r="AX246" s="2">
        <v>-0.52979286729811503</v>
      </c>
      <c r="AY246" s="2">
        <v>-0.36066856065851699</v>
      </c>
      <c r="AZ246" s="2">
        <v>0.119400671098512</v>
      </c>
      <c r="BA246" s="2">
        <v>1.8984469761100799E-3</v>
      </c>
      <c r="BB246" s="2">
        <v>0.11631341475062699</v>
      </c>
      <c r="BC246" s="2">
        <v>0.30838851029973002</v>
      </c>
      <c r="BD246" s="2">
        <v>0.17269961255375699</v>
      </c>
      <c r="BE246" s="2">
        <v>0.22162003652443099</v>
      </c>
      <c r="BF246" s="2">
        <v>0.21837382545187001</v>
      </c>
      <c r="BG246" s="2">
        <v>0.335615368736082</v>
      </c>
      <c r="BH246" s="2">
        <v>0.31627018439654397</v>
      </c>
      <c r="BI246" s="2">
        <v>0.31611582880294398</v>
      </c>
      <c r="BJ246" s="2">
        <v>0.34222026900152602</v>
      </c>
      <c r="BK246" s="2">
        <v>0.20784402428673401</v>
      </c>
      <c r="BL246" s="2">
        <v>-7.5730545731031995E-2</v>
      </c>
      <c r="BM246" s="2">
        <v>-7.6008363496715303E-2</v>
      </c>
      <c r="BN246" s="2">
        <v>8.0935189637823896E-2</v>
      </c>
      <c r="BO246" s="2">
        <v>5.2121317230268402E-2</v>
      </c>
      <c r="BP246" s="2">
        <v>9.0807810295244096E-2</v>
      </c>
      <c r="BQ246" s="2">
        <v>-0.14696019552585701</v>
      </c>
      <c r="BR246" s="2">
        <v>-6.0679589776741601E-2</v>
      </c>
      <c r="BS246" s="2">
        <v>2.1906551730042498E-2</v>
      </c>
      <c r="BT246" s="2">
        <v>-0.18089275569493399</v>
      </c>
      <c r="BU246" s="2">
        <v>-9.3611929910476704E-2</v>
      </c>
      <c r="BV246" s="2">
        <v>-0.136873950258348</v>
      </c>
      <c r="BW246" s="2">
        <v>-1.2393331436200401</v>
      </c>
    </row>
    <row r="247" spans="2:75" x14ac:dyDescent="0.25">
      <c r="B247" s="34" t="s">
        <v>240</v>
      </c>
      <c r="C247" s="2">
        <v>-1.30423395074916</v>
      </c>
      <c r="D247" s="2">
        <v>-1.4394836173466401</v>
      </c>
      <c r="E247" s="2">
        <v>-1.3718587840479</v>
      </c>
      <c r="F247" s="2">
        <v>-0.43654401348937799</v>
      </c>
      <c r="G247" s="2">
        <v>2.5521560344312598E-3</v>
      </c>
      <c r="H247" s="2">
        <v>-8.7748656934257596E-2</v>
      </c>
      <c r="I247" s="2">
        <v>4.65136165428746E-2</v>
      </c>
      <c r="J247" s="2">
        <v>0.108795418631146</v>
      </c>
      <c r="K247" s="2">
        <v>-0.523305335896326</v>
      </c>
      <c r="L247" s="2">
        <v>-2.6925662042980698E-2</v>
      </c>
      <c r="M247" s="2">
        <v>0.26815731909006102</v>
      </c>
      <c r="N247" s="2">
        <v>0.418133135417666</v>
      </c>
      <c r="O247" s="2">
        <v>0.56707455318330002</v>
      </c>
      <c r="P247" s="2">
        <v>0.32703567495124197</v>
      </c>
      <c r="Q247" s="2">
        <v>0.240445002584773</v>
      </c>
      <c r="R247" s="2">
        <v>0.56987255390124503</v>
      </c>
      <c r="S247" s="2">
        <v>0.472794303814704</v>
      </c>
      <c r="T247" s="2">
        <v>0.54807723713888401</v>
      </c>
      <c r="U247" s="2">
        <v>0.51748376270427499</v>
      </c>
      <c r="V247" s="2">
        <v>0.39411010342672498</v>
      </c>
      <c r="W247" s="2">
        <v>0.65231220384106703</v>
      </c>
      <c r="X247" s="2">
        <v>0.42527573696700399</v>
      </c>
      <c r="Y247" s="2">
        <v>0.36951542610570698</v>
      </c>
      <c r="Z247" s="2">
        <v>0.219402102523787</v>
      </c>
      <c r="AA247" s="2">
        <v>0.348296695888825</v>
      </c>
      <c r="AB247" s="2">
        <v>0.30637781078987703</v>
      </c>
      <c r="AC247" s="2">
        <v>0.340828824878251</v>
      </c>
      <c r="AD247" s="2">
        <v>0.34260496483240199</v>
      </c>
      <c r="AE247" s="2">
        <v>0.18987627755602801</v>
      </c>
      <c r="AF247" s="2">
        <v>0.17038054777470699</v>
      </c>
      <c r="AG247" s="2">
        <v>0.24786603531908799</v>
      </c>
      <c r="AH247" s="2">
        <v>0.283265268179202</v>
      </c>
      <c r="AI247" s="2">
        <v>0.30090378392297601</v>
      </c>
      <c r="AJ247" s="2">
        <v>-0.24052823024733699</v>
      </c>
      <c r="AO247" s="34" t="s">
        <v>240</v>
      </c>
      <c r="AP247" s="2">
        <v>-0.62308802761267401</v>
      </c>
      <c r="AQ247" s="2">
        <v>-0.47041100367089</v>
      </c>
      <c r="AR247" s="2">
        <v>-0.54674951564178198</v>
      </c>
      <c r="AS247" s="2">
        <v>-1.28402896405061</v>
      </c>
      <c r="AT247" s="2">
        <v>-0.78551359911451402</v>
      </c>
      <c r="AU247" s="2">
        <v>-0.25911727728518502</v>
      </c>
      <c r="AV247" s="2">
        <v>-0.173358860790852</v>
      </c>
      <c r="AW247" s="2">
        <v>6.7306797041789296E-2</v>
      </c>
      <c r="AX247" s="2">
        <v>0.166444772587164</v>
      </c>
      <c r="AY247" s="2">
        <v>-7.77089763933283E-2</v>
      </c>
      <c r="AZ247" s="2">
        <v>0.25629702410882499</v>
      </c>
      <c r="BA247" s="2">
        <v>-8.1870965478358908E-3</v>
      </c>
      <c r="BB247" s="2">
        <v>0.33260720026420998</v>
      </c>
      <c r="BC247" s="2">
        <v>0.53384259459802896</v>
      </c>
      <c r="BD247" s="2">
        <v>0.367423198076754</v>
      </c>
      <c r="BE247" s="2">
        <v>0.521487104331115</v>
      </c>
      <c r="BF247" s="2">
        <v>0.66007983847268803</v>
      </c>
      <c r="BG247" s="2">
        <v>0.45380383521635198</v>
      </c>
      <c r="BH247" s="2">
        <v>0.412604947601446</v>
      </c>
      <c r="BI247" s="2">
        <v>0.58859514325099005</v>
      </c>
      <c r="BJ247" s="2">
        <v>0.43485447852574699</v>
      </c>
      <c r="BK247" s="2">
        <v>0.40881051354657699</v>
      </c>
      <c r="BL247" s="2">
        <v>0.473237893731978</v>
      </c>
      <c r="BM247" s="2">
        <v>0.22240501845576999</v>
      </c>
      <c r="BN247" s="2">
        <v>0.33382346223098303</v>
      </c>
      <c r="BO247" s="2">
        <v>0.487412920387641</v>
      </c>
      <c r="BP247" s="2">
        <v>0.250087784758732</v>
      </c>
      <c r="BQ247" s="2">
        <v>0.34824010945937001</v>
      </c>
      <c r="BR247" s="2">
        <v>0.36486165798412401</v>
      </c>
      <c r="BS247" s="2">
        <v>0.40668152802925001</v>
      </c>
      <c r="BT247" s="2">
        <v>0.133896192388018</v>
      </c>
      <c r="BU247" s="2">
        <v>0.278197350289343</v>
      </c>
      <c r="BV247" s="2">
        <v>0.37996506398928898</v>
      </c>
      <c r="BW247" s="2">
        <v>-0.84401817028719595</v>
      </c>
    </row>
    <row r="248" spans="2:75" x14ac:dyDescent="0.25">
      <c r="B248" s="34" t="s">
        <v>241</v>
      </c>
      <c r="C248" s="2">
        <v>-1.03894066613648</v>
      </c>
      <c r="D248" s="2">
        <v>-0.521854916532979</v>
      </c>
      <c r="E248" s="2">
        <v>-0.78039779133473097</v>
      </c>
      <c r="F248" s="2">
        <v>-0.29677029533195698</v>
      </c>
      <c r="G248" s="2">
        <v>-0.147238456104578</v>
      </c>
      <c r="H248" s="2">
        <v>0.322133326405313</v>
      </c>
      <c r="I248" s="2">
        <v>0.41001134800514399</v>
      </c>
      <c r="J248" s="2">
        <v>-0.72270832238942795</v>
      </c>
      <c r="K248" s="2">
        <v>-8.2985685291468797E-2</v>
      </c>
      <c r="L248" s="2">
        <v>-0.48305995328664197</v>
      </c>
      <c r="M248" s="2">
        <v>0.17064364419117001</v>
      </c>
      <c r="N248" s="2">
        <v>-0.35814362921662701</v>
      </c>
      <c r="O248" s="2">
        <v>-1.91346027141783E-2</v>
      </c>
      <c r="P248" s="2">
        <v>7.7840245424187797E-3</v>
      </c>
      <c r="Q248" s="2">
        <v>-0.11320998556719</v>
      </c>
      <c r="R248" s="2">
        <v>0.25721034954080402</v>
      </c>
      <c r="S248" s="2">
        <v>0.200816467047021</v>
      </c>
      <c r="T248" s="2">
        <v>-0.37688917358677398</v>
      </c>
      <c r="U248" s="2">
        <v>0.27682831724427398</v>
      </c>
      <c r="V248" s="2">
        <v>9.5239565311198204E-2</v>
      </c>
      <c r="W248" s="2">
        <v>-0.122652372934002</v>
      </c>
      <c r="X248" s="2">
        <v>-6.2565763573587702E-2</v>
      </c>
      <c r="Y248" s="2">
        <v>-0.20812239112191799</v>
      </c>
      <c r="Z248" s="2">
        <v>-9.9745226326510006E-2</v>
      </c>
      <c r="AA248" s="2">
        <v>-1.9709937073955099E-2</v>
      </c>
      <c r="AB248" s="2">
        <v>0.131202726941265</v>
      </c>
      <c r="AC248" s="2">
        <v>-0.19837753703716701</v>
      </c>
      <c r="AD248" s="2">
        <v>0.20529762461941001</v>
      </c>
      <c r="AE248" s="2">
        <v>-7.5937508348271607E-2</v>
      </c>
      <c r="AF248" s="2">
        <v>5.6595528685329903E-2</v>
      </c>
      <c r="AG248" s="2">
        <v>-0.19335875391787699</v>
      </c>
      <c r="AH248" s="2">
        <v>-0.17395131706337</v>
      </c>
      <c r="AI248" s="2">
        <v>-0.38802205839105702</v>
      </c>
      <c r="AJ248" s="2">
        <v>-0.25542027005898599</v>
      </c>
      <c r="AO248" s="34" t="s">
        <v>241</v>
      </c>
      <c r="AP248" s="2">
        <v>-0.44016364954468701</v>
      </c>
      <c r="AQ248" s="2">
        <v>-0.37172104898823499</v>
      </c>
      <c r="AR248" s="2">
        <v>-0.405942349266461</v>
      </c>
      <c r="AS248" s="2">
        <v>-0.245284563963651</v>
      </c>
      <c r="AT248" s="2">
        <v>-0.52872491475553596</v>
      </c>
      <c r="AU248" s="2">
        <v>3.22624584188844E-2</v>
      </c>
      <c r="AV248" s="2">
        <v>5.2458741923395301E-2</v>
      </c>
      <c r="AW248" s="2">
        <v>0.17789068260569099</v>
      </c>
      <c r="AX248" s="2">
        <v>-0.25943378966291403</v>
      </c>
      <c r="AY248" s="2">
        <v>-4.0268800523719499E-2</v>
      </c>
      <c r="AZ248" s="2">
        <v>6.46556590779781E-2</v>
      </c>
      <c r="BA248" s="2">
        <v>-0.243181871625371</v>
      </c>
      <c r="BB248" s="2">
        <v>-3.2088966592937099E-2</v>
      </c>
      <c r="BC248" s="2">
        <v>0.17971814248069301</v>
      </c>
      <c r="BD248" s="2">
        <v>0.228530768815636</v>
      </c>
      <c r="BE248" s="2">
        <v>0.25676265246559998</v>
      </c>
      <c r="BF248" s="2">
        <v>9.4035852092401798E-2</v>
      </c>
      <c r="BG248" s="2">
        <v>0.17747468728587601</v>
      </c>
      <c r="BH248" s="2">
        <v>0.15542021568835199</v>
      </c>
      <c r="BI248" s="2">
        <v>-2.9537126628085299E-2</v>
      </c>
      <c r="BJ248" s="2">
        <v>0.107593742717949</v>
      </c>
      <c r="BK248" s="2">
        <v>5.8456346154329699E-3</v>
      </c>
      <c r="BL248" s="2">
        <v>-4.9424672286871599E-2</v>
      </c>
      <c r="BM248" s="2">
        <v>-0.12490324645055</v>
      </c>
      <c r="BN248" s="2">
        <v>0.25245304720024297</v>
      </c>
      <c r="BO248" s="2">
        <v>7.38173003929017E-2</v>
      </c>
      <c r="BP248" s="2">
        <v>0.16247809113930101</v>
      </c>
      <c r="BQ248" s="2">
        <v>-0.32533020197885798</v>
      </c>
      <c r="BR248" s="2">
        <v>-0.118288070112868</v>
      </c>
      <c r="BS248" s="2">
        <v>-8.4703829080080298E-2</v>
      </c>
      <c r="BT248" s="2">
        <v>-0.15496586564847301</v>
      </c>
      <c r="BU248" s="2">
        <v>-0.18482315140621899</v>
      </c>
      <c r="BV248" s="2">
        <v>3.7305069025404002E-2</v>
      </c>
      <c r="BW248" s="2">
        <v>-0.84493280204147203</v>
      </c>
    </row>
    <row r="249" spans="2:75" x14ac:dyDescent="0.25">
      <c r="B249" s="34" t="s">
        <v>242</v>
      </c>
      <c r="C249" s="2">
        <v>-1.39572562258036</v>
      </c>
      <c r="D249" s="2">
        <v>-0.57655034413861395</v>
      </c>
      <c r="E249" s="2">
        <v>-0.98613798335948599</v>
      </c>
      <c r="F249" s="2">
        <v>-2.8941806904502002E-2</v>
      </c>
      <c r="G249" s="2">
        <v>6.5668118321287494E-2</v>
      </c>
      <c r="H249" s="2">
        <v>7.0892263505552194E-2</v>
      </c>
      <c r="I249" s="2">
        <v>0.38141109261821199</v>
      </c>
      <c r="J249" s="2">
        <v>0.38701320687617402</v>
      </c>
      <c r="K249" s="2">
        <v>0.63390001301242205</v>
      </c>
      <c r="L249" s="2">
        <v>0.65491880505478195</v>
      </c>
      <c r="M249" s="2">
        <v>0.71553383307997698</v>
      </c>
      <c r="N249" s="2">
        <v>0.81212632841483401</v>
      </c>
      <c r="O249" s="2">
        <v>0.729184294566535</v>
      </c>
      <c r="P249" s="2">
        <v>0.72234926831770196</v>
      </c>
      <c r="Q249" s="2">
        <v>0.66970111860636905</v>
      </c>
      <c r="R249" s="2">
        <v>0.79956903877904395</v>
      </c>
      <c r="S249" s="2">
        <v>0.71865206002218496</v>
      </c>
      <c r="T249" s="2">
        <v>0.46820981355201002</v>
      </c>
      <c r="U249" s="2">
        <v>0.60312321734321905</v>
      </c>
      <c r="V249" s="2">
        <v>0.48125931345474099</v>
      </c>
      <c r="W249" s="2">
        <v>0.41443331599439798</v>
      </c>
      <c r="X249" s="2">
        <v>0.464958516582401</v>
      </c>
      <c r="Y249" s="2">
        <v>0.34916516812008402</v>
      </c>
      <c r="Z249" s="2">
        <v>0.443941704547614</v>
      </c>
      <c r="AA249" s="2">
        <v>0.40167424447933398</v>
      </c>
      <c r="AB249" s="2">
        <v>0.49606805896371298</v>
      </c>
      <c r="AC249" s="2">
        <v>0.36544897874896298</v>
      </c>
      <c r="AD249" s="2">
        <v>0.56773710869975802</v>
      </c>
      <c r="AE249" s="2">
        <v>0.51317348478380598</v>
      </c>
      <c r="AF249" s="2">
        <v>0.44164766651639897</v>
      </c>
      <c r="AG249" s="2">
        <v>0.41815662037468099</v>
      </c>
      <c r="AH249" s="2">
        <v>0.341785960184396</v>
      </c>
      <c r="AI249" s="2">
        <v>0.503599616697745</v>
      </c>
      <c r="AJ249" s="2">
        <v>-0.36055362428246301</v>
      </c>
      <c r="AO249" s="34" t="s">
        <v>242</v>
      </c>
      <c r="AP249" s="2">
        <v>-0.48061387703395497</v>
      </c>
      <c r="AQ249" s="2">
        <v>-0.16142292605761799</v>
      </c>
      <c r="AR249" s="2">
        <v>-0.32101840154578598</v>
      </c>
      <c r="AS249" s="2">
        <v>2.25319038625038E-2</v>
      </c>
      <c r="AT249" s="2">
        <v>-2.9092297225904701E-2</v>
      </c>
      <c r="AU249" s="2">
        <v>-0.19913391257582799</v>
      </c>
      <c r="AV249" s="2">
        <v>0.29709764968941399</v>
      </c>
      <c r="AW249" s="2">
        <v>0.39699428469884701</v>
      </c>
      <c r="AX249" s="2">
        <v>0.22195334068640801</v>
      </c>
      <c r="AY249" s="2">
        <v>0.21003029626518499</v>
      </c>
      <c r="AZ249" s="2">
        <v>0.69929456227595399</v>
      </c>
      <c r="BA249" s="2">
        <v>0.73207704398042095</v>
      </c>
      <c r="BB249" s="2">
        <v>0.74288960261097303</v>
      </c>
      <c r="BC249" s="2">
        <v>0.71860774162179397</v>
      </c>
      <c r="BD249" s="2">
        <v>0.752232280777962</v>
      </c>
      <c r="BE249" s="2">
        <v>0.67053190351595904</v>
      </c>
      <c r="BF249" s="2">
        <v>0.67748876196666397</v>
      </c>
      <c r="BG249" s="2">
        <v>0.48784121697086402</v>
      </c>
      <c r="BH249" s="2">
        <v>0.55362934935454799</v>
      </c>
      <c r="BI249" s="2">
        <v>0.538037474783016</v>
      </c>
      <c r="BJ249" s="2">
        <v>0.51209441239799403</v>
      </c>
      <c r="BK249" s="2">
        <v>0.51955717564119697</v>
      </c>
      <c r="BL249" s="2">
        <v>0.354306511063188</v>
      </c>
      <c r="BM249" s="2">
        <v>0.368241768761497</v>
      </c>
      <c r="BN249" s="2">
        <v>0.55984813837366998</v>
      </c>
      <c r="BO249" s="2">
        <v>0.44508971504507699</v>
      </c>
      <c r="BP249" s="2">
        <v>0.57283515123960904</v>
      </c>
      <c r="BQ249" s="2">
        <v>0.504642917105393</v>
      </c>
      <c r="BR249" s="2">
        <v>0.383620343594128</v>
      </c>
      <c r="BS249" s="2">
        <v>0.58268295711527296</v>
      </c>
      <c r="BT249" s="2">
        <v>0.44865821457708299</v>
      </c>
      <c r="BU249" s="2">
        <v>0.412014514702438</v>
      </c>
      <c r="BV249" s="2">
        <v>0.452118647261113</v>
      </c>
      <c r="BW249" s="2">
        <v>-0.83082209746376101</v>
      </c>
    </row>
    <row r="250" spans="2:75" x14ac:dyDescent="0.25">
      <c r="B250" s="34" t="s">
        <v>243</v>
      </c>
      <c r="C250" s="2">
        <v>-2.6563246445500202</v>
      </c>
      <c r="D250" s="2">
        <v>-1.13923889494651</v>
      </c>
      <c r="E250" s="2">
        <v>-1.89778176974826</v>
      </c>
      <c r="F250" s="2">
        <v>0.44841580563921801</v>
      </c>
      <c r="G250" s="2">
        <v>-1.6161201514076899E-2</v>
      </c>
      <c r="H250" s="2">
        <v>0.919068468792545</v>
      </c>
      <c r="I250" s="2">
        <v>0.52397935729428902</v>
      </c>
      <c r="J250" s="2">
        <v>2.2477778581746901E-2</v>
      </c>
      <c r="K250" s="2">
        <v>-1.77837217570628</v>
      </c>
      <c r="L250" s="2">
        <v>-0.27447333147522501</v>
      </c>
      <c r="M250" s="2">
        <v>-0.20162783638583301</v>
      </c>
      <c r="N250" s="2">
        <v>-0.27098349115633302</v>
      </c>
      <c r="O250" s="2">
        <v>2.2444501037220701E-2</v>
      </c>
      <c r="P250" s="2">
        <v>0.219599357229709</v>
      </c>
      <c r="Q250" s="2">
        <v>0.339795363910675</v>
      </c>
      <c r="R250" s="2">
        <v>0.24166269041282401</v>
      </c>
      <c r="S250" s="2">
        <v>0.168394989354644</v>
      </c>
      <c r="T250" s="2">
        <v>-0.152152811782027</v>
      </c>
      <c r="U250" s="2">
        <v>-0.19882755155759901</v>
      </c>
      <c r="V250" s="2">
        <v>-0.31965154920359301</v>
      </c>
      <c r="W250" s="2">
        <v>-0.34621533797838799</v>
      </c>
      <c r="X250" s="2">
        <v>-0.44862419588066599</v>
      </c>
      <c r="Y250" s="2">
        <v>-0.74643479854425299</v>
      </c>
      <c r="Z250" s="2">
        <v>-0.575401095128383</v>
      </c>
      <c r="AA250" s="2">
        <v>-0.67293911443421095</v>
      </c>
      <c r="AB250" s="2">
        <v>-0.75720844805959298</v>
      </c>
      <c r="AC250" s="2">
        <v>-0.54307693958318703</v>
      </c>
      <c r="AD250" s="2">
        <v>-0.49137526359876199</v>
      </c>
      <c r="AE250" s="2">
        <v>-0.63192094209766303</v>
      </c>
      <c r="AF250" s="2">
        <v>-0.98528627825611403</v>
      </c>
      <c r="AG250" s="2">
        <v>-1.3188896360017399</v>
      </c>
      <c r="AH250" s="2">
        <v>-1.46940720058954</v>
      </c>
      <c r="AI250" s="2">
        <v>-1.0054060368045901</v>
      </c>
      <c r="AJ250" s="2">
        <v>-1.19473234335988</v>
      </c>
      <c r="AO250" s="34" t="s">
        <v>243</v>
      </c>
      <c r="AP250" s="2">
        <v>-1.3470542451531999</v>
      </c>
      <c r="AQ250" s="2">
        <v>-0.81918002595945605</v>
      </c>
      <c r="AR250" s="2">
        <v>-1.08311713555633</v>
      </c>
      <c r="AS250" s="2">
        <v>0.45925955251017703</v>
      </c>
      <c r="AT250" s="2">
        <v>-0.146108893169069</v>
      </c>
      <c r="AU250" s="2">
        <v>-0.50265935980267595</v>
      </c>
      <c r="AV250" s="2">
        <v>5.0410913274536298E-2</v>
      </c>
      <c r="AW250" s="2">
        <v>-2.4455796528998899E-2</v>
      </c>
      <c r="AX250" s="2">
        <v>-0.57196318654802603</v>
      </c>
      <c r="AY250" s="2">
        <v>-1.2101938019660301</v>
      </c>
      <c r="AZ250" s="2">
        <v>0.15776506346945901</v>
      </c>
      <c r="BA250" s="2">
        <v>0.37292428018087298</v>
      </c>
      <c r="BB250" s="2">
        <v>-3.23300385361645E-2</v>
      </c>
      <c r="BC250" s="2">
        <v>-9.1490194798800495E-2</v>
      </c>
      <c r="BD250" s="2">
        <v>-2.0208615803504401E-2</v>
      </c>
      <c r="BE250" s="2">
        <v>4.7747975155374399E-3</v>
      </c>
      <c r="BF250" s="2">
        <v>0.305283455366887</v>
      </c>
      <c r="BG250" s="2">
        <v>-0.13107119568073899</v>
      </c>
      <c r="BH250" s="2">
        <v>-9.9393683340473202E-2</v>
      </c>
      <c r="BI250" s="2">
        <v>-0.35857561067863702</v>
      </c>
      <c r="BJ250" s="2">
        <v>-0.64530520635206601</v>
      </c>
      <c r="BK250" s="2">
        <v>-0.199215229216293</v>
      </c>
      <c r="BL250" s="2">
        <v>-0.354099085842422</v>
      </c>
      <c r="BM250" s="2">
        <v>-0.55673157170800802</v>
      </c>
      <c r="BN250" s="2">
        <v>-0.93866617651119399</v>
      </c>
      <c r="BO250" s="2">
        <v>-0.74101274222684799</v>
      </c>
      <c r="BP250" s="2">
        <v>-0.55275321067237704</v>
      </c>
      <c r="BQ250" s="2">
        <v>-1.30026618501048</v>
      </c>
      <c r="BR250" s="2">
        <v>-0.89095027400431204</v>
      </c>
      <c r="BS250" s="2">
        <v>-0.59315343594045</v>
      </c>
      <c r="BT250" s="2">
        <v>-0.81270758167814705</v>
      </c>
      <c r="BU250" s="2">
        <v>-1.0673491986155399</v>
      </c>
      <c r="BV250" s="2">
        <v>-0.60655112074932005</v>
      </c>
      <c r="BW250" s="2">
        <v>-1.24932305712081</v>
      </c>
    </row>
    <row r="251" spans="2:75" x14ac:dyDescent="0.25">
      <c r="B251" s="34" t="s">
        <v>244</v>
      </c>
      <c r="C251" s="2">
        <v>-1.99475512575451</v>
      </c>
      <c r="D251" s="2">
        <v>-1.2796821349827601</v>
      </c>
      <c r="E251" s="2">
        <v>-1.63721863036863</v>
      </c>
      <c r="F251" s="2">
        <v>-0.90767869657665001</v>
      </c>
      <c r="G251" s="2">
        <v>-0.54584417346877101</v>
      </c>
      <c r="H251" s="2">
        <v>-0.58591019803574096</v>
      </c>
      <c r="I251" s="2">
        <v>-0.57679750404198404</v>
      </c>
      <c r="J251" s="2">
        <v>-0.70900012587568995</v>
      </c>
      <c r="K251" s="2">
        <v>-0.68053173547981805</v>
      </c>
      <c r="L251" s="2">
        <v>-0.41754099967854702</v>
      </c>
      <c r="M251" s="2">
        <v>-0.31937291058304002</v>
      </c>
      <c r="N251" s="2">
        <v>-0.28804180074405</v>
      </c>
      <c r="O251" s="2">
        <v>-0.22295954408344101</v>
      </c>
      <c r="P251" s="2">
        <v>-0.16517316423158099</v>
      </c>
      <c r="Q251" s="2">
        <v>-0.21916920678249599</v>
      </c>
      <c r="R251" s="2">
        <v>4.8880914352610098E-2</v>
      </c>
      <c r="S251" s="2">
        <v>-0.17946338101235201</v>
      </c>
      <c r="T251" s="2">
        <v>-2.6133366520056701E-2</v>
      </c>
      <c r="U251" s="2">
        <v>0.228701447046809</v>
      </c>
      <c r="V251" s="2">
        <v>-4.5147236285231401E-2</v>
      </c>
      <c r="W251" s="2">
        <v>0.15211017214499001</v>
      </c>
      <c r="X251" s="2">
        <v>0.186157378974908</v>
      </c>
      <c r="Y251" s="2">
        <v>0.199891749314828</v>
      </c>
      <c r="Z251" s="2">
        <v>0.21857020168013</v>
      </c>
      <c r="AA251" s="2">
        <v>0.110783344504174</v>
      </c>
      <c r="AB251" s="2">
        <v>0.17044264849640101</v>
      </c>
      <c r="AC251" s="2">
        <v>0.198802140802288</v>
      </c>
      <c r="AD251" s="2">
        <v>0.34798205088107698</v>
      </c>
      <c r="AE251" s="2">
        <v>0.242921771746234</v>
      </c>
      <c r="AF251" s="2">
        <v>0.23810249813465001</v>
      </c>
      <c r="AG251" s="2">
        <v>0.26665157284351598</v>
      </c>
      <c r="AH251" s="2">
        <v>0.20859870412216</v>
      </c>
      <c r="AI251" s="2">
        <v>0.32324393668816898</v>
      </c>
      <c r="AJ251" s="2">
        <v>-0.42777264811782501</v>
      </c>
      <c r="AO251" s="34" t="s">
        <v>244</v>
      </c>
      <c r="AP251" s="2">
        <v>-1.2916060058613199</v>
      </c>
      <c r="AQ251" s="2">
        <v>-1.0318058987344501</v>
      </c>
      <c r="AR251" s="2">
        <v>-1.1617059522978801</v>
      </c>
      <c r="AS251" s="2">
        <v>-0.66495750539582799</v>
      </c>
      <c r="AT251" s="2">
        <v>-0.75171374881247599</v>
      </c>
      <c r="AU251" s="2">
        <v>-0.48452788732589802</v>
      </c>
      <c r="AV251" s="2">
        <v>-0.55603734955693096</v>
      </c>
      <c r="AW251" s="2">
        <v>-0.65449687048085503</v>
      </c>
      <c r="AX251" s="2">
        <v>-0.30908366141100502</v>
      </c>
      <c r="AY251" s="2">
        <v>-0.35292439484185101</v>
      </c>
      <c r="AZ251" s="2">
        <v>-0.13339120960367601</v>
      </c>
      <c r="BA251" s="2">
        <v>-0.34121543816885902</v>
      </c>
      <c r="BB251" s="2">
        <v>-0.173207534616067</v>
      </c>
      <c r="BC251" s="2">
        <v>3.74962674795754E-4</v>
      </c>
      <c r="BD251" s="2">
        <v>-0.19320697919858701</v>
      </c>
      <c r="BE251" s="2">
        <v>5.7803381294849701E-2</v>
      </c>
      <c r="BF251" s="2">
        <v>8.9067814835772197E-2</v>
      </c>
      <c r="BG251" s="2">
        <v>0.144491597066569</v>
      </c>
      <c r="BH251" s="2">
        <v>0.113492953530136</v>
      </c>
      <c r="BI251" s="2">
        <v>0.110186252966818</v>
      </c>
      <c r="BJ251" s="2">
        <v>0.191540701246186</v>
      </c>
      <c r="BK251" s="2">
        <v>0.108043803244581</v>
      </c>
      <c r="BL251" s="2">
        <v>0.10969756364938001</v>
      </c>
      <c r="BM251" s="2">
        <v>6.2134653344589501E-2</v>
      </c>
      <c r="BN251" s="2">
        <v>0.174921661549371</v>
      </c>
      <c r="BO251" s="2">
        <v>0.27916287205804502</v>
      </c>
      <c r="BP251" s="2">
        <v>0.36098515636978601</v>
      </c>
      <c r="BQ251" s="2">
        <v>0.234235310660171</v>
      </c>
      <c r="BR251" s="2">
        <v>0.33238836535789501</v>
      </c>
      <c r="BS251" s="2">
        <v>0.475477246000922</v>
      </c>
      <c r="BT251" s="2">
        <v>0.45022040900936</v>
      </c>
      <c r="BU251" s="2">
        <v>0.33526404676038402</v>
      </c>
      <c r="BV251" s="2">
        <v>0.34160354918304497</v>
      </c>
      <c r="BW251" s="2">
        <v>-0.97591069212610704</v>
      </c>
    </row>
    <row r="252" spans="2:75" x14ac:dyDescent="0.25">
      <c r="B252" s="34" t="s">
        <v>245</v>
      </c>
      <c r="C252" s="2">
        <v>-1.0864755500938199</v>
      </c>
      <c r="D252" s="2">
        <v>-0.44786813652171498</v>
      </c>
      <c r="E252" s="2">
        <v>-0.767171843307769</v>
      </c>
      <c r="F252" s="2">
        <v>-7.3647642952734002E-2</v>
      </c>
      <c r="G252" s="2">
        <v>9.2153318809586396E-2</v>
      </c>
      <c r="H252" s="2">
        <v>4.4426704833627498E-2</v>
      </c>
      <c r="I252" s="2">
        <v>0.38801426041825798</v>
      </c>
      <c r="J252" s="2">
        <v>0.13025198454980499</v>
      </c>
      <c r="K252" s="2">
        <v>0.24766406590998399</v>
      </c>
      <c r="L252" s="2">
        <v>0.30830040685537902</v>
      </c>
      <c r="M252" s="2">
        <v>0.30651983665692301</v>
      </c>
      <c r="N252" s="2">
        <v>0.36862746841673799</v>
      </c>
      <c r="O252" s="2">
        <v>0.55754409520958603</v>
      </c>
      <c r="P252" s="2">
        <v>0.33176660370203598</v>
      </c>
      <c r="Q252" s="2">
        <v>0.36855432340609301</v>
      </c>
      <c r="R252" s="2">
        <v>0.65520196368359196</v>
      </c>
      <c r="S252" s="2">
        <v>0.42507644306389902</v>
      </c>
      <c r="T252" s="2">
        <v>0.38575126088865902</v>
      </c>
      <c r="U252" s="2">
        <v>0.43114177548503801</v>
      </c>
      <c r="V252" s="2">
        <v>0.382873843959258</v>
      </c>
      <c r="W252" s="2">
        <v>0.258518429358993</v>
      </c>
      <c r="X252" s="2">
        <v>0.22187665203675699</v>
      </c>
      <c r="Y252" s="2">
        <v>6.1783119477748699E-2</v>
      </c>
      <c r="Z252" s="2">
        <v>-3.3453002955114997E-2</v>
      </c>
      <c r="AA252" s="2">
        <v>-3.1983590103200399E-2</v>
      </c>
      <c r="AB252" s="2">
        <v>-0.14192824220091399</v>
      </c>
      <c r="AC252" s="2">
        <v>-0.12273104100357</v>
      </c>
      <c r="AD252" s="2">
        <v>-0.105110326047793</v>
      </c>
      <c r="AE252" s="2">
        <v>-0.215372166779389</v>
      </c>
      <c r="AF252" s="2">
        <v>-0.185439563705316</v>
      </c>
      <c r="AG252" s="2">
        <v>-0.23823772694560399</v>
      </c>
      <c r="AH252" s="2">
        <v>-0.33113188294784701</v>
      </c>
      <c r="AI252" s="2">
        <v>-0.40307989480304901</v>
      </c>
      <c r="AJ252" s="2">
        <v>-0.66215321812234895</v>
      </c>
      <c r="AO252" s="34" t="s">
        <v>245</v>
      </c>
      <c r="AP252" s="2">
        <v>-0.229682760601881</v>
      </c>
      <c r="AQ252" s="2">
        <v>-0.16560269326855501</v>
      </c>
      <c r="AR252" s="2">
        <v>-0.197642726935218</v>
      </c>
      <c r="AS252" s="2">
        <v>0.22023154747531801</v>
      </c>
      <c r="AT252" s="2">
        <v>3.6095044354837597E-2</v>
      </c>
      <c r="AU252" s="2">
        <v>0.30306060258931899</v>
      </c>
      <c r="AV252" s="2">
        <v>0.31162859659237402</v>
      </c>
      <c r="AW252" s="2">
        <v>0.40648367513239198</v>
      </c>
      <c r="AX252" s="2">
        <v>0.45679410681264099</v>
      </c>
      <c r="AY252" s="2">
        <v>0.27952863584860699</v>
      </c>
      <c r="AZ252" s="2">
        <v>0.35482295032889899</v>
      </c>
      <c r="BA252" s="2">
        <v>0.173424608620911</v>
      </c>
      <c r="BB252" s="2">
        <v>0.45302499628874898</v>
      </c>
      <c r="BC252" s="2">
        <v>0.59298445668175004</v>
      </c>
      <c r="BD252" s="2">
        <v>0.51065831712808496</v>
      </c>
      <c r="BE252" s="2">
        <v>0.460381460392911</v>
      </c>
      <c r="BF252" s="2">
        <v>0.46895618742568801</v>
      </c>
      <c r="BG252" s="2">
        <v>0.40917542064823198</v>
      </c>
      <c r="BH252" s="2">
        <v>0.321615180831751</v>
      </c>
      <c r="BI252" s="2">
        <v>0.23506013584417401</v>
      </c>
      <c r="BJ252" s="2">
        <v>0.17044902946882001</v>
      </c>
      <c r="BK252" s="2">
        <v>0.170053000691825</v>
      </c>
      <c r="BL252" s="2">
        <v>6.3461715732151106E-2</v>
      </c>
      <c r="BM252" s="2">
        <v>3.5201177164090299E-3</v>
      </c>
      <c r="BN252" s="2">
        <v>-0.17971064115094601</v>
      </c>
      <c r="BO252" s="2">
        <v>-5.4907939125024903E-2</v>
      </c>
      <c r="BP252" s="2">
        <v>-8.6677464706124099E-2</v>
      </c>
      <c r="BQ252" s="2">
        <v>-0.26271699734785497</v>
      </c>
      <c r="BR252" s="2">
        <v>-0.215127736482666</v>
      </c>
      <c r="BS252" s="2">
        <v>-0.26194201418511298</v>
      </c>
      <c r="BT252" s="2">
        <v>-0.300488976364431</v>
      </c>
      <c r="BU252" s="2">
        <v>-0.209654194602997</v>
      </c>
      <c r="BV252" s="2">
        <v>-0.229765837277149</v>
      </c>
      <c r="BW252" s="2">
        <v>-1.1301553970001801</v>
      </c>
    </row>
    <row r="253" spans="2:75" x14ac:dyDescent="0.25">
      <c r="B253" s="34" t="s">
        <v>246</v>
      </c>
      <c r="C253" s="2">
        <v>-1.7429888439194401</v>
      </c>
      <c r="D253" s="2">
        <v>-1.3161009032875199</v>
      </c>
      <c r="E253" s="2">
        <v>-1.52954487360348</v>
      </c>
      <c r="F253" s="2">
        <v>-0.27515825742823602</v>
      </c>
      <c r="G253" s="2">
        <v>-0.53586269143683796</v>
      </c>
      <c r="H253" s="2">
        <v>-0.29443156373458901</v>
      </c>
      <c r="I253" s="2">
        <v>9.4962106367439993E-3</v>
      </c>
      <c r="J253" s="2">
        <v>-0.58653345622339603</v>
      </c>
      <c r="K253" s="2">
        <v>5.6849345874926599E-2</v>
      </c>
      <c r="L253" s="2">
        <v>-7.28068085731053E-2</v>
      </c>
      <c r="M253" s="2">
        <v>0.17747015714462</v>
      </c>
      <c r="N253" s="2">
        <v>0.34259419332181201</v>
      </c>
      <c r="O253" s="2">
        <v>0.30595029851956701</v>
      </c>
      <c r="P253" s="2">
        <v>0.22423093364546701</v>
      </c>
      <c r="Q253" s="2">
        <v>0.29056792430588502</v>
      </c>
      <c r="R253" s="2">
        <v>0.38343102001624801</v>
      </c>
      <c r="S253" s="2">
        <v>0.23802597523632599</v>
      </c>
      <c r="T253" s="2">
        <v>0.34315087483317103</v>
      </c>
      <c r="U253" s="2">
        <v>0.438494817627745</v>
      </c>
      <c r="V253" s="2">
        <v>0.31602251139075399</v>
      </c>
      <c r="W253" s="2">
        <v>0.122660849540846</v>
      </c>
      <c r="X253" s="2">
        <v>0.229160995707165</v>
      </c>
      <c r="Y253" s="2">
        <v>8.7338501529878002E-2</v>
      </c>
      <c r="Z253" s="2">
        <v>0.11421720930255801</v>
      </c>
      <c r="AA253" s="2">
        <v>0.191113453816214</v>
      </c>
      <c r="AB253" s="2">
        <v>5.9034081053432899E-2</v>
      </c>
      <c r="AC253" s="2">
        <v>-0.12915494553465701</v>
      </c>
      <c r="AD253" s="2">
        <v>-1.6294991120076902E-2</v>
      </c>
      <c r="AE253" s="2">
        <v>3.88267066463008E-2</v>
      </c>
      <c r="AF253" s="2">
        <v>-1.30241478623763E-2</v>
      </c>
      <c r="AG253" s="2">
        <v>0.15408554218953299</v>
      </c>
      <c r="AH253" s="2">
        <v>-0.16052733023622101</v>
      </c>
      <c r="AI253" s="2">
        <v>-8.4927240863644102E-2</v>
      </c>
      <c r="AJ253" s="2">
        <v>-0.55612145672414404</v>
      </c>
      <c r="AO253" s="34" t="s">
        <v>246</v>
      </c>
      <c r="AP253" s="2">
        <v>-0.77767284573999096</v>
      </c>
      <c r="AQ253" s="2">
        <v>-0.36527584396617901</v>
      </c>
      <c r="AR253" s="2">
        <v>-0.57147434485308501</v>
      </c>
      <c r="AS253" s="2">
        <v>-0.94933274174661098</v>
      </c>
      <c r="AT253" s="2">
        <v>-0.107242210454636</v>
      </c>
      <c r="AU253" s="2">
        <v>-6.6148532965787196E-2</v>
      </c>
      <c r="AV253" s="2">
        <v>7.9539171147318996E-2</v>
      </c>
      <c r="AW253" s="2">
        <v>0.101691214968945</v>
      </c>
      <c r="AX253" s="2">
        <v>-0.18956977831247801</v>
      </c>
      <c r="AY253" s="2">
        <v>-1.3899431609694099E-2</v>
      </c>
      <c r="AZ253" s="2">
        <v>0.34462593057289098</v>
      </c>
      <c r="BA253" s="2">
        <v>-2.67059506880436E-2</v>
      </c>
      <c r="BB253" s="2">
        <v>0.196391360223311</v>
      </c>
      <c r="BC253" s="2">
        <v>0.38042035271812202</v>
      </c>
      <c r="BD253" s="2">
        <v>0.28381172429856599</v>
      </c>
      <c r="BE253" s="2">
        <v>0.26368861631740398</v>
      </c>
      <c r="BF253" s="2">
        <v>0.31558695278091498</v>
      </c>
      <c r="BG253" s="2">
        <v>0.239292862905813</v>
      </c>
      <c r="BH253" s="2">
        <v>0.213037256593339</v>
      </c>
      <c r="BI253" s="2">
        <v>0.19770952116976101</v>
      </c>
      <c r="BJ253" s="2">
        <v>7.1882873734891106E-2</v>
      </c>
      <c r="BK253" s="2">
        <v>0.14337575645595499</v>
      </c>
      <c r="BL253" s="2">
        <v>0.15745800993148701</v>
      </c>
      <c r="BM253" s="2">
        <v>0.118820738602725</v>
      </c>
      <c r="BN253" s="2">
        <v>2.5729842827093602E-3</v>
      </c>
      <c r="BO253" s="2">
        <v>9.5524136577479296E-2</v>
      </c>
      <c r="BP253" s="2">
        <v>5.5785253417024498E-2</v>
      </c>
      <c r="BQ253" s="2">
        <v>-5.4980196401011497E-2</v>
      </c>
      <c r="BR253" s="2">
        <v>6.2034130260737903E-2</v>
      </c>
      <c r="BS253" s="2">
        <v>-6.1831917624552098E-2</v>
      </c>
      <c r="BT253" s="2">
        <v>-0.12637555016120899</v>
      </c>
      <c r="BU253" s="2">
        <v>0.100186599525633</v>
      </c>
      <c r="BV253" s="2">
        <v>-8.8909275601299201E-2</v>
      </c>
      <c r="BW253" s="2">
        <v>-1.0872731563885301</v>
      </c>
    </row>
    <row r="254" spans="2:75" x14ac:dyDescent="0.25">
      <c r="B254" s="34" t="s">
        <v>247</v>
      </c>
      <c r="C254" s="2">
        <v>-1.50309152670867</v>
      </c>
      <c r="D254" s="2">
        <v>-1.3855978985783799</v>
      </c>
      <c r="E254" s="2">
        <v>-1.44434471264352</v>
      </c>
      <c r="F254" s="2">
        <v>-0.145803816946078</v>
      </c>
      <c r="G254" s="2">
        <v>1.42676274601072E-4</v>
      </c>
      <c r="H254" s="2">
        <v>-4.6539503069448401E-2</v>
      </c>
      <c r="I254" s="2">
        <v>0.158164250481727</v>
      </c>
      <c r="J254" s="2">
        <v>2.1684926914622E-2</v>
      </c>
      <c r="K254" s="2">
        <v>-2.8385886663027601E-2</v>
      </c>
      <c r="L254" s="2">
        <v>0.49239310931565999</v>
      </c>
      <c r="M254" s="2">
        <v>0.423976218176078</v>
      </c>
      <c r="N254" s="2">
        <v>0.22054373795423901</v>
      </c>
      <c r="O254" s="2">
        <v>0.50642295749547905</v>
      </c>
      <c r="P254" s="2">
        <v>0.58857731189542895</v>
      </c>
      <c r="Q254" s="2">
        <v>0.35602673807215401</v>
      </c>
      <c r="R254" s="2">
        <v>0.36780473733797697</v>
      </c>
      <c r="S254" s="2">
        <v>0.31576505611112698</v>
      </c>
      <c r="T254" s="2">
        <v>0.25806490255896403</v>
      </c>
      <c r="U254" s="2">
        <v>-5.1114475607116502E-2</v>
      </c>
      <c r="V254" s="2">
        <v>0.19541410474794499</v>
      </c>
      <c r="W254" s="2">
        <v>5.0483739467233897E-2</v>
      </c>
      <c r="X254" s="2">
        <v>-0.136945922246793</v>
      </c>
      <c r="Y254" s="2">
        <v>-2.2440644041839899E-2</v>
      </c>
      <c r="Z254" s="2">
        <v>-4.5552323081581803E-2</v>
      </c>
      <c r="AA254" s="2">
        <v>-6.3025290217383997E-2</v>
      </c>
      <c r="AB254" s="2">
        <v>-9.4831994589434004E-2</v>
      </c>
      <c r="AC254" s="2">
        <v>-0.191201680165166</v>
      </c>
      <c r="AD254" s="2">
        <v>-0.235840562340732</v>
      </c>
      <c r="AE254" s="2">
        <v>-0.38159228371415699</v>
      </c>
      <c r="AF254" s="2">
        <v>-0.115457357233408</v>
      </c>
      <c r="AG254" s="2">
        <v>-0.18928942650445399</v>
      </c>
      <c r="AH254" s="2">
        <v>-0.37192491702446201</v>
      </c>
      <c r="AI254" s="2">
        <v>-0.26832051010869601</v>
      </c>
      <c r="AJ254" s="2">
        <v>-0.97957404083877497</v>
      </c>
      <c r="AO254" s="34" t="s">
        <v>247</v>
      </c>
      <c r="AP254" s="2">
        <v>-0.99309127222390203</v>
      </c>
      <c r="AQ254" s="2">
        <v>-0.59123556848250802</v>
      </c>
      <c r="AR254" s="2">
        <v>-0.79216342035320497</v>
      </c>
      <c r="AS254" s="2">
        <v>-0.67877187636568503</v>
      </c>
      <c r="AT254" s="2">
        <v>-7.2110157071916703E-2</v>
      </c>
      <c r="AU254" s="2">
        <v>0.13766814350713799</v>
      </c>
      <c r="AV254" s="2">
        <v>8.56404113333262E-2</v>
      </c>
      <c r="AW254" s="2">
        <v>0.144331337721436</v>
      </c>
      <c r="AX254" s="2">
        <v>0.40757410668212701</v>
      </c>
      <c r="AY254" s="2">
        <v>0.54526080550500899</v>
      </c>
      <c r="AZ254" s="2">
        <v>0.49184155131285201</v>
      </c>
      <c r="BA254" s="2">
        <v>0.42040522732583002</v>
      </c>
      <c r="BB254" s="2">
        <v>0.50190143993056202</v>
      </c>
      <c r="BC254" s="2">
        <v>0.441540681784723</v>
      </c>
      <c r="BD254" s="2">
        <v>0.51764693867863099</v>
      </c>
      <c r="BE254" s="2">
        <v>0.273118942382787</v>
      </c>
      <c r="BF254" s="2">
        <v>0.23264335449048101</v>
      </c>
      <c r="BG254" s="2">
        <v>0.235680721273958</v>
      </c>
      <c r="BH254" s="2">
        <v>6.8664002100710803E-2</v>
      </c>
      <c r="BI254" s="2">
        <v>-4.0596608281742198E-2</v>
      </c>
      <c r="BJ254" s="2">
        <v>-7.9157192967384701E-2</v>
      </c>
      <c r="BK254" s="2">
        <v>2.8251168229928701E-2</v>
      </c>
      <c r="BL254" s="2">
        <v>0.111989951227342</v>
      </c>
      <c r="BM254" s="2">
        <v>4.4142549969626202E-2</v>
      </c>
      <c r="BN254" s="2">
        <v>-8.6416918363983797E-2</v>
      </c>
      <c r="BO254" s="2">
        <v>-0.108398724018864</v>
      </c>
      <c r="BP254" s="2">
        <v>-0.14602283053402801</v>
      </c>
      <c r="BQ254" s="2">
        <v>-0.12498108283524401</v>
      </c>
      <c r="BR254" s="2">
        <v>-0.146055826511791</v>
      </c>
      <c r="BS254" s="2">
        <v>-0.30940347484424902</v>
      </c>
      <c r="BT254" s="2">
        <v>-0.34805327387303298</v>
      </c>
      <c r="BU254" s="2">
        <v>-7.9060991251898499E-2</v>
      </c>
      <c r="BV254" s="2">
        <v>-0.50787267649455703</v>
      </c>
      <c r="BW254" s="2">
        <v>-1.30715751857183</v>
      </c>
    </row>
  </sheetData>
  <mergeCells count="18">
    <mergeCell ref="B8:AJ8"/>
    <mergeCell ref="C9:D10"/>
    <mergeCell ref="F9:AJ9"/>
    <mergeCell ref="B48:AJ48"/>
    <mergeCell ref="C49:D50"/>
    <mergeCell ref="F49:AJ49"/>
    <mergeCell ref="AO8:BW8"/>
    <mergeCell ref="AP9:AQ10"/>
    <mergeCell ref="AS9:BW9"/>
    <mergeCell ref="AO48:BW48"/>
    <mergeCell ref="AP49:AQ50"/>
    <mergeCell ref="AS49:BW49"/>
    <mergeCell ref="AP101:AQ102"/>
    <mergeCell ref="AS101:BW101"/>
    <mergeCell ref="B100:AJ100"/>
    <mergeCell ref="C101:D102"/>
    <mergeCell ref="F101:AJ101"/>
    <mergeCell ref="AO100:BW10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Description</vt:lpstr>
      <vt:lpstr>S1A Fig</vt:lpstr>
      <vt:lpstr>1C,3C,S1C,S1E,S3A-C,S5B,S6D</vt:lpstr>
      <vt:lpstr>Fig 1D, S1C (LowPi)</vt:lpstr>
      <vt:lpstr>Fig 3C,S3A-C, S5B (LowPi)</vt:lpstr>
      <vt:lpstr>S6D Fig (LowPi)</vt:lpstr>
      <vt:lpstr>Fig 4B, and S4H (Recovery)</vt:lpstr>
      <vt:lpstr>Fig 5D and 6E (Recovery)</vt:lpstr>
      <vt:lpstr>Fig 6E (Recovery)</vt:lpstr>
      <vt:lpstr> S4H Fig (Recovery)</vt:lpstr>
      <vt:lpstr>S6E Fig (Recovery)</vt:lpstr>
    </vt:vector>
  </TitlesOfParts>
  <Company>Weizmann Institute of Science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Yonat Gurvich</dc:creator>
  <cp:lastModifiedBy>Yonat Gurvich</cp:lastModifiedBy>
  <dcterms:created xsi:type="dcterms:W3CDTF">2017-07-30T10:55:33Z</dcterms:created>
  <dcterms:modified xsi:type="dcterms:W3CDTF">2017-08-01T12:02:03Z</dcterms:modified>
</cp:coreProperties>
</file>